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96465f51f04e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分表" sheetId="1" r:id="R5b9f45b0268947bd"/>
    <x:sheet xmlns:r="http://schemas.openxmlformats.org/officeDocument/2006/relationships" name="原始回答" sheetId="2" r:id="R2fd4735a7c464003"/>
    <x:sheet xmlns:r="http://schemas.openxmlformats.org/officeDocument/2006/relationships" name="题目与标准" sheetId="3" r:id="Rd4a76aa5e2e0456a"/>
    <x:sheet xmlns:r="http://schemas.openxmlformats.org/officeDocument/2006/relationships" name="完整输入" sheetId="4" r:id="R653b2ab7e41144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sz val="11"/>
      <x:color rgb="FF172435"/>
      <x:name val="Arial"/>
    </x:font>
    <x:font>
      <x:b/>
      <x:sz val="15"/>
      <x:color rgb="FF17243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4CF"/>
      </x:patternFill>
    </x:fill>
    <x:fill>
      <x:patternFill patternType="solid">
        <x:fgColor rgb="FF334B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18a8c1f2cf4fbd" /><Relationship Type="http://schemas.openxmlformats.org/officeDocument/2006/relationships/theme" Target="/xl/theme/theme1.xml" Id="R10b46421284a4e12" /><Relationship Type="http://schemas.openxmlformats.org/officeDocument/2006/relationships/sharedStrings" Target="/xl/sharedStrings.xml" Id="R79810e68eda743b4" /><Relationship Type="http://schemas.openxmlformats.org/officeDocument/2006/relationships/worksheet" Target="/xl/worksheets/sheet1.xml" Id="R5b9f45b0268947bd" /><Relationship Type="http://schemas.openxmlformats.org/officeDocument/2006/relationships/worksheet" Target="/xl/worksheets/sheet2.xml" Id="R2fd4735a7c464003" /><Relationship Type="http://schemas.openxmlformats.org/officeDocument/2006/relationships/worksheet" Target="/xl/worksheets/sheet3.xml" Id="Rd4a76aa5e2e0456a" /><Relationship Type="http://schemas.openxmlformats.org/officeDocument/2006/relationships/worksheet" Target="/xl/worksheets/sheet4.xml" Id="R653b2ab7e4114463" /></Relationships>
</file>

<file path=xl/tables/table1.xml><?xml version="1.0" encoding="utf-8"?>
<x:table xmlns:x="http://schemas.openxmlformats.org/spreadsheetml/2006/main" id="1" name="IndependentScores" displayName="IndependentScores" ref="A7:J61" headerRowCount="1" totalsRowCount="0" totalsRowShown="0">
  <x:autoFilter ref="A7:J61"/>
  <x:tableColumns count="10">
    <x:tableColumn id="1" name="匿名回答编号"/>
    <x:tableColumn id="2" name="题目"/>
    <x:tableColumn id="3" name="评审编号"/>
    <x:tableColumn id="4" name="可评分情况"/>
    <x:tableColumn id="5" name="事实准确&#10;0–2"/>
    <x:tableColumn id="6" name="证据支持&#10;0–2"/>
    <x:tableColumn id="7" name="需求完成&#10;0–2"/>
    <x:tableColumn id="8" name="边界处理&#10;0–2"/>
    <x:tableColumn id="9" name="不可评分原因"/>
    <x:tableColumn id="10" name="评分依据与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iginalAnswerLines" displayName="OriginalAnswerLines" ref="A1:C966" headerRowCount="1" totalsRowCount="0" totalsRowShown="0">
  <x:autoFilter ref="A1:C966"/>
  <x:tableColumns count="3">
    <x:tableColumn id="1" name="匿名回答编号"/>
    <x:tableColumn id="2" name="原始行号"/>
    <x:tableColumn id="3" name="完整原始回答（按原换行分行，未改写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leteTaskInputs" displayName="CompleteTaskInputs" ref="A1:D1035" headerRowCount="1" totalsRowCount="0" totalsRowShown="0">
  <x:autoFilter ref="A1:D1035"/>
  <x:tableColumns count="4">
    <x:tableColumn id="1" name="题目ID"/>
    <x:tableColumn id="2" name="完整字段路径"/>
    <x:tableColumn id="3" name="原始数据类型"/>
    <x:tableColumn id="4" name="原始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df91bd9ff340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ae21c84293145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7f38411ce74d2a" /></Relationships>
</file>

<file path=xl/worksheets/sheet1.xml><?xml version="1.0" encoding="utf-8"?>
<x:worksheet xmlns:x="http://schemas.openxmlformats.org/spreadsheetml/2006/main">
  <x:sheetPr>
    <x:tabColor rgb="FF334B63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2.5" hidden="0" customWidth="1"/>
    <x:col min="2" max="2" width="23.75" hidden="0" customWidth="1"/>
    <x:col min="3" max="3" width="12.5" hidden="0" customWidth="1"/>
    <x:col min="4" max="4" width="18.75" hidden="0" customWidth="1"/>
    <x:col min="5" max="5" width="11.880000114440918" hidden="0" customWidth="1"/>
    <x:col min="6" max="6" width="11.880000114440918" hidden="0" customWidth="1"/>
    <x:col min="7" max="7" width="11.880000114440918" hidden="0" customWidth="1"/>
    <x:col min="8" max="8" width="11.880000114440918" hidden="0" customWidth="1"/>
    <x:col min="9" max="9" width="25" hidden="0" customWidth="1"/>
    <x:col min="10" max="10" width="33.7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54条开发回答独立评分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 t="str">
        <x:v>填写浅黄色区域。四项各0–2分，空白不代表0；不可评分请写原因。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 t="str">
        <x:v>每位评审单独保存一份。先看原始回答、完整输入及标准，不查看组别密钥或带组别复核。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36" customHeight="1">
      <x:c r="A7" s="11" t="str">
        <x:v>匿名回答编号</x:v>
      </x:c>
      <x:c r="B7" s="11" t="str">
        <x:v>题目</x:v>
      </x:c>
      <x:c r="C7" s="11" t="str">
        <x:v>评审编号</x:v>
      </x:c>
      <x:c r="D7" s="11" t="str">
        <x:v>可评分情况</x:v>
      </x:c>
      <x:c r="E7" s="11" t="str">
        <x:v>事实准确
0–2</x:v>
      </x:c>
      <x:c r="F7" s="11" t="str">
        <x:v>证据支持
0–2</x:v>
      </x:c>
      <x:c r="G7" s="11" t="str">
        <x:v>需求完成
0–2</x:v>
      </x:c>
      <x:c r="H7" s="11" t="str">
        <x:v>边界处理
0–2</x:v>
      </x:c>
      <x:c r="I7" s="11" t="str">
        <x:v>不可评分原因</x:v>
      </x:c>
      <x:c r="J7" s="11" t="str">
        <x:v>评分依据与备注</x:v>
      </x:c>
    </x:row>
    <x:row r="8" ht="32" customHeight="1">
      <x:c r="A8" s="2" t="str">
        <x:v>A001</x:v>
      </x:c>
      <x:c r="B8" s="2" t="str">
        <x:v>常氧完整筛选</x:v>
      </x:c>
      <x:c r="C8" s="5"/>
      <x:c r="D8" s="5"/>
      <x:c r="E8" s="7"/>
      <x:c r="F8" s="7"/>
      <x:c r="G8" s="7"/>
      <x:c r="H8" s="7"/>
      <x:c r="I8" s="5"/>
      <x:c r="J8" s="5"/>
    </x:row>
    <x:row r="9" ht="32" customHeight="1">
      <x:c r="A9" s="2" t="str">
        <x:v>A002</x:v>
      </x:c>
      <x:c r="B9" s="2" t="str">
        <x:v>AAA异常序列</x:v>
      </x:c>
      <x:c r="C9" s="5"/>
      <x:c r="D9" s="5"/>
      <x:c r="E9" s="7"/>
      <x:c r="F9" s="7"/>
      <x:c r="G9" s="7"/>
      <x:c r="H9" s="7"/>
      <x:c r="I9" s="5"/>
      <x:c r="J9" s="5"/>
    </x:row>
    <x:row r="10" ht="32" customHeight="1">
      <x:c r="A10" s="2" t="str">
        <x:v>A003</x:v>
      </x:c>
      <x:c r="B10" s="2" t="str">
        <x:v>仅候选与转录本核对</x:v>
      </x:c>
      <x:c r="C10" s="5"/>
      <x:c r="D10" s="5"/>
      <x:c r="E10" s="7"/>
      <x:c r="F10" s="7"/>
      <x:c r="G10" s="7"/>
      <x:c r="H10" s="7"/>
      <x:c r="I10" s="5"/>
      <x:c r="J10" s="5"/>
    </x:row>
    <x:row r="11" ht="32" customHeight="1">
      <x:c r="A11" s="2" t="str">
        <x:v>A004</x:v>
      </x:c>
      <x:c r="B11" s="2" t="str">
        <x:v>仅候选与转录本核对</x:v>
      </x:c>
      <x:c r="C11" s="5"/>
      <x:c r="D11" s="5"/>
      <x:c r="E11" s="7"/>
      <x:c r="F11" s="7"/>
      <x:c r="G11" s="7"/>
      <x:c r="H11" s="7"/>
      <x:c r="I11" s="5"/>
      <x:c r="J11" s="5"/>
    </x:row>
    <x:row r="12" ht="32" customHeight="1">
      <x:c r="A12" s="2" t="str">
        <x:v>A005</x:v>
      </x:c>
      <x:c r="B12" s="2" t="str">
        <x:v>21nt链身份不明确</x:v>
      </x:c>
      <x:c r="C12" s="5"/>
      <x:c r="D12" s="5"/>
      <x:c r="E12" s="7"/>
      <x:c r="F12" s="7"/>
      <x:c r="G12" s="7"/>
      <x:c r="H12" s="7"/>
      <x:c r="I12" s="5"/>
      <x:c r="J12" s="5"/>
    </x:row>
    <x:row r="13" ht="32" customHeight="1">
      <x:c r="A13" s="2" t="str">
        <x:v>A006</x:v>
      </x:c>
      <x:c r="B13" s="2" t="str">
        <x:v>KRAS范围外任务</x:v>
      </x:c>
      <x:c r="C13" s="5"/>
      <x:c r="D13" s="5"/>
      <x:c r="E13" s="7"/>
      <x:c r="F13" s="7"/>
      <x:c r="G13" s="7"/>
      <x:c r="H13" s="7"/>
      <x:c r="I13" s="5"/>
      <x:c r="J13" s="5"/>
    </x:row>
    <x:row r="14" ht="32" customHeight="1">
      <x:c r="A14" s="2" t="str">
        <x:v>A007</x:v>
      </x:c>
      <x:c r="B14" s="2" t="str">
        <x:v>KRAS范围外任务</x:v>
      </x:c>
      <x:c r="C14" s="5"/>
      <x:c r="D14" s="5"/>
      <x:c r="E14" s="7"/>
      <x:c r="F14" s="7"/>
      <x:c r="G14" s="7"/>
      <x:c r="H14" s="7"/>
      <x:c r="I14" s="5"/>
      <x:c r="J14" s="5"/>
    </x:row>
    <x:row r="15" ht="32" customHeight="1">
      <x:c r="A15" s="2" t="str">
        <x:v>A008</x:v>
      </x:c>
      <x:c r="B15" s="2" t="str">
        <x:v>KRAS范围外任务</x:v>
      </x:c>
      <x:c r="C15" s="5"/>
      <x:c r="D15" s="5"/>
      <x:c r="E15" s="7"/>
      <x:c r="F15" s="7"/>
      <x:c r="G15" s="7"/>
      <x:c r="H15" s="7"/>
      <x:c r="I15" s="5"/>
      <x:c r="J15" s="5"/>
    </x:row>
    <x:row r="16" ht="32" customHeight="1">
      <x:c r="A16" s="2" t="str">
        <x:v>A009</x:v>
      </x:c>
      <x:c r="B16" s="2" t="str">
        <x:v>21nt链身份不明确</x:v>
      </x:c>
      <x:c r="C16" s="5"/>
      <x:c r="D16" s="5"/>
      <x:c r="E16" s="7"/>
      <x:c r="F16" s="7"/>
      <x:c r="G16" s="7"/>
      <x:c r="H16" s="7"/>
      <x:c r="I16" s="5"/>
      <x:c r="J16" s="5"/>
    </x:row>
    <x:row r="17" ht="32" customHeight="1">
      <x:c r="A17" s="2" t="str">
        <x:v>A010</x:v>
      </x:c>
      <x:c r="B17" s="2" t="str">
        <x:v>KRAS范围外任务</x:v>
      </x:c>
      <x:c r="C17" s="5"/>
      <x:c r="D17" s="5"/>
      <x:c r="E17" s="7"/>
      <x:c r="F17" s="7"/>
      <x:c r="G17" s="7"/>
      <x:c r="H17" s="7"/>
      <x:c r="I17" s="5"/>
      <x:c r="J17" s="5"/>
    </x:row>
    <x:row r="18" ht="32" customHeight="1">
      <x:c r="A18" s="2" t="str">
        <x:v>A011</x:v>
      </x:c>
      <x:c r="B18" s="2" t="str">
        <x:v>仅候选与转录本核对</x:v>
      </x:c>
      <x:c r="C18" s="5"/>
      <x:c r="D18" s="5"/>
      <x:c r="E18" s="7"/>
      <x:c r="F18" s="7"/>
      <x:c r="G18" s="7"/>
      <x:c r="H18" s="7"/>
      <x:c r="I18" s="5"/>
      <x:c r="J18" s="5"/>
    </x:row>
    <x:row r="19" ht="32" customHeight="1">
      <x:c r="A19" s="2" t="str">
        <x:v>A012</x:v>
      </x:c>
      <x:c r="B19" s="2" t="str">
        <x:v>AAA异常序列</x:v>
      </x:c>
      <x:c r="C19" s="5"/>
      <x:c r="D19" s="5"/>
      <x:c r="E19" s="7"/>
      <x:c r="F19" s="7"/>
      <x:c r="G19" s="7"/>
      <x:c r="H19" s="7"/>
      <x:c r="I19" s="5"/>
      <x:c r="J19" s="5"/>
    </x:row>
    <x:row r="20" ht="32" customHeight="1">
      <x:c r="A20" s="2" t="str">
        <x:v>A013</x:v>
      </x:c>
      <x:c r="B20" s="2" t="str">
        <x:v>缺氧完整筛选</x:v>
      </x:c>
      <x:c r="C20" s="5"/>
      <x:c r="D20" s="5"/>
      <x:c r="E20" s="7"/>
      <x:c r="F20" s="7"/>
      <x:c r="G20" s="7"/>
      <x:c r="H20" s="7"/>
      <x:c r="I20" s="5"/>
      <x:c r="J20" s="5"/>
    </x:row>
    <x:row r="21" ht="32" customHeight="1">
      <x:c r="A21" s="2" t="str">
        <x:v>A014</x:v>
      </x:c>
      <x:c r="B21" s="2" t="str">
        <x:v>常氧完整筛选</x:v>
      </x:c>
      <x:c r="C21" s="5"/>
      <x:c r="D21" s="5"/>
      <x:c r="E21" s="7"/>
      <x:c r="F21" s="7"/>
      <x:c r="G21" s="7"/>
      <x:c r="H21" s="7"/>
      <x:c r="I21" s="5"/>
      <x:c r="J21" s="5"/>
    </x:row>
    <x:row r="22" ht="32" customHeight="1">
      <x:c r="A22" s="2" t="str">
        <x:v>A015</x:v>
      </x:c>
      <x:c r="B22" s="2" t="str">
        <x:v>AAA异常序列</x:v>
      </x:c>
      <x:c r="C22" s="5"/>
      <x:c r="D22" s="5"/>
      <x:c r="E22" s="7"/>
      <x:c r="F22" s="7"/>
      <x:c r="G22" s="7"/>
      <x:c r="H22" s="7"/>
      <x:c r="I22" s="5"/>
      <x:c r="J22" s="5"/>
    </x:row>
    <x:row r="23" ht="32" customHeight="1">
      <x:c r="A23" s="2" t="str">
        <x:v>A016</x:v>
      </x:c>
      <x:c r="B23" s="2" t="str">
        <x:v>KRAS范围外任务</x:v>
      </x:c>
      <x:c r="C23" s="5"/>
      <x:c r="D23" s="5"/>
      <x:c r="E23" s="7"/>
      <x:c r="F23" s="7"/>
      <x:c r="G23" s="7"/>
      <x:c r="H23" s="7"/>
      <x:c r="I23" s="5"/>
      <x:c r="J23" s="5"/>
    </x:row>
    <x:row r="24" ht="32" customHeight="1">
      <x:c r="A24" s="2" t="str">
        <x:v>A017</x:v>
      </x:c>
      <x:c r="B24" s="2" t="str">
        <x:v>常氧完整筛选</x:v>
      </x:c>
      <x:c r="C24" s="5"/>
      <x:c r="D24" s="5"/>
      <x:c r="E24" s="7"/>
      <x:c r="F24" s="7"/>
      <x:c r="G24" s="7"/>
      <x:c r="H24" s="7"/>
      <x:c r="I24" s="5"/>
      <x:c r="J24" s="5"/>
    </x:row>
    <x:row r="25" ht="32" customHeight="1">
      <x:c r="A25" s="2" t="str">
        <x:v>A018</x:v>
      </x:c>
      <x:c r="B25" s="2" t="str">
        <x:v>缺氧完整筛选</x:v>
      </x:c>
      <x:c r="C25" s="5"/>
      <x:c r="D25" s="5"/>
      <x:c r="E25" s="7"/>
      <x:c r="F25" s="7"/>
      <x:c r="G25" s="7"/>
      <x:c r="H25" s="7"/>
      <x:c r="I25" s="5"/>
      <x:c r="J25" s="5"/>
    </x:row>
    <x:row r="26" ht="32" customHeight="1">
      <x:c r="A26" s="2" t="str">
        <x:v>A019</x:v>
      </x:c>
      <x:c r="B26" s="2" t="str">
        <x:v>KRAS范围外任务</x:v>
      </x:c>
      <x:c r="C26" s="5"/>
      <x:c r="D26" s="5"/>
      <x:c r="E26" s="7"/>
      <x:c r="F26" s="7"/>
      <x:c r="G26" s="7"/>
      <x:c r="H26" s="7"/>
      <x:c r="I26" s="5"/>
      <x:c r="J26" s="5"/>
    </x:row>
    <x:row r="27" ht="32" customHeight="1">
      <x:c r="A27" s="2" t="str">
        <x:v>A020</x:v>
      </x:c>
      <x:c r="B27" s="2" t="str">
        <x:v>AAA异常序列</x:v>
      </x:c>
      <x:c r="C27" s="5"/>
      <x:c r="D27" s="5"/>
      <x:c r="E27" s="7"/>
      <x:c r="F27" s="7"/>
      <x:c r="G27" s="7"/>
      <x:c r="H27" s="7"/>
      <x:c r="I27" s="5"/>
      <x:c r="J27" s="5"/>
    </x:row>
    <x:row r="28" ht="32" customHeight="1">
      <x:c r="A28" s="2" t="str">
        <x:v>A021</x:v>
      </x:c>
      <x:c r="B28" s="2" t="str">
        <x:v>KRAS范围外任务</x:v>
      </x:c>
      <x:c r="C28" s="5"/>
      <x:c r="D28" s="5"/>
      <x:c r="E28" s="7"/>
      <x:c r="F28" s="7"/>
      <x:c r="G28" s="7"/>
      <x:c r="H28" s="7"/>
      <x:c r="I28" s="5"/>
      <x:c r="J28" s="5"/>
    </x:row>
    <x:row r="29" ht="32" customHeight="1">
      <x:c r="A29" s="2" t="str">
        <x:v>A022</x:v>
      </x:c>
      <x:c r="B29" s="2" t="str">
        <x:v>仅候选与转录本核对</x:v>
      </x:c>
      <x:c r="C29" s="5"/>
      <x:c r="D29" s="5"/>
      <x:c r="E29" s="7"/>
      <x:c r="F29" s="7"/>
      <x:c r="G29" s="7"/>
      <x:c r="H29" s="7"/>
      <x:c r="I29" s="5"/>
      <x:c r="J29" s="5"/>
    </x:row>
    <x:row r="30" ht="32" customHeight="1">
      <x:c r="A30" s="2" t="str">
        <x:v>A023</x:v>
      </x:c>
      <x:c r="B30" s="2" t="str">
        <x:v>仅候选与转录本核对</x:v>
      </x:c>
      <x:c r="C30" s="5"/>
      <x:c r="D30" s="5"/>
      <x:c r="E30" s="7"/>
      <x:c r="F30" s="7"/>
      <x:c r="G30" s="7"/>
      <x:c r="H30" s="7"/>
      <x:c r="I30" s="5"/>
      <x:c r="J30" s="5"/>
    </x:row>
    <x:row r="31" ht="32" customHeight="1">
      <x:c r="A31" s="2" t="str">
        <x:v>A024</x:v>
      </x:c>
      <x:c r="B31" s="2" t="str">
        <x:v>21nt链身份不明确</x:v>
      </x:c>
      <x:c r="C31" s="5"/>
      <x:c r="D31" s="5"/>
      <x:c r="E31" s="7"/>
      <x:c r="F31" s="7"/>
      <x:c r="G31" s="7"/>
      <x:c r="H31" s="7"/>
      <x:c r="I31" s="5"/>
      <x:c r="J31" s="5"/>
    </x:row>
    <x:row r="32" ht="32" customHeight="1">
      <x:c r="A32" s="2" t="str">
        <x:v>A025</x:v>
      </x:c>
      <x:c r="B32" s="2" t="str">
        <x:v>KRAS范围外任务</x:v>
      </x:c>
      <x:c r="C32" s="5"/>
      <x:c r="D32" s="5"/>
      <x:c r="E32" s="7"/>
      <x:c r="F32" s="7"/>
      <x:c r="G32" s="7"/>
      <x:c r="H32" s="7"/>
      <x:c r="I32" s="5"/>
      <x:c r="J32" s="5"/>
    </x:row>
    <x:row r="33" ht="32" customHeight="1">
      <x:c r="A33" s="2" t="str">
        <x:v>A026</x:v>
      </x:c>
      <x:c r="B33" s="2" t="str">
        <x:v>常氧完整筛选</x:v>
      </x:c>
      <x:c r="C33" s="5"/>
      <x:c r="D33" s="5"/>
      <x:c r="E33" s="7"/>
      <x:c r="F33" s="7"/>
      <x:c r="G33" s="7"/>
      <x:c r="H33" s="7"/>
      <x:c r="I33" s="5"/>
      <x:c r="J33" s="5"/>
    </x:row>
    <x:row r="34" ht="32" customHeight="1">
      <x:c r="A34" s="2" t="str">
        <x:v>A027</x:v>
      </x:c>
      <x:c r="B34" s="2" t="str">
        <x:v>常氧完整筛选</x:v>
      </x:c>
      <x:c r="C34" s="5"/>
      <x:c r="D34" s="5"/>
      <x:c r="E34" s="7"/>
      <x:c r="F34" s="7"/>
      <x:c r="G34" s="7"/>
      <x:c r="H34" s="7"/>
      <x:c r="I34" s="5"/>
      <x:c r="J34" s="5"/>
    </x:row>
    <x:row r="35" ht="32" customHeight="1">
      <x:c r="A35" s="2" t="str">
        <x:v>A028</x:v>
      </x:c>
      <x:c r="B35" s="2" t="str">
        <x:v>AAA异常序列</x:v>
      </x:c>
      <x:c r="C35" s="5"/>
      <x:c r="D35" s="5"/>
      <x:c r="E35" s="7"/>
      <x:c r="F35" s="7"/>
      <x:c r="G35" s="7"/>
      <x:c r="H35" s="7"/>
      <x:c r="I35" s="5"/>
      <x:c r="J35" s="5"/>
    </x:row>
    <x:row r="36" ht="32" customHeight="1">
      <x:c r="A36" s="2" t="str">
        <x:v>A029</x:v>
      </x:c>
      <x:c r="B36" s="2" t="str">
        <x:v>缺氧完整筛选</x:v>
      </x:c>
      <x:c r="C36" s="5"/>
      <x:c r="D36" s="5"/>
      <x:c r="E36" s="7"/>
      <x:c r="F36" s="7"/>
      <x:c r="G36" s="7"/>
      <x:c r="H36" s="7"/>
      <x:c r="I36" s="5"/>
      <x:c r="J36" s="5"/>
    </x:row>
    <x:row r="37" ht="32" customHeight="1">
      <x:c r="A37" s="2" t="str">
        <x:v>A030</x:v>
      </x:c>
      <x:c r="B37" s="2" t="str">
        <x:v>常氧完整筛选</x:v>
      </x:c>
      <x:c r="C37" s="5"/>
      <x:c r="D37" s="5"/>
      <x:c r="E37" s="7"/>
      <x:c r="F37" s="7"/>
      <x:c r="G37" s="7"/>
      <x:c r="H37" s="7"/>
      <x:c r="I37" s="5"/>
      <x:c r="J37" s="5"/>
    </x:row>
    <x:row r="38" ht="32" customHeight="1">
      <x:c r="A38" s="2" t="str">
        <x:v>A031</x:v>
      </x:c>
      <x:c r="B38" s="2" t="str">
        <x:v>21nt链身份不明确</x:v>
      </x:c>
      <x:c r="C38" s="5"/>
      <x:c r="D38" s="5"/>
      <x:c r="E38" s="7"/>
      <x:c r="F38" s="7"/>
      <x:c r="G38" s="7"/>
      <x:c r="H38" s="7"/>
      <x:c r="I38" s="5"/>
      <x:c r="J38" s="5"/>
    </x:row>
    <x:row r="39" ht="32" customHeight="1">
      <x:c r="A39" s="2" t="str">
        <x:v>A032</x:v>
      </x:c>
      <x:c r="B39" s="2" t="str">
        <x:v>常氧完整筛选</x:v>
      </x:c>
      <x:c r="C39" s="5"/>
      <x:c r="D39" s="5"/>
      <x:c r="E39" s="7"/>
      <x:c r="F39" s="7"/>
      <x:c r="G39" s="7"/>
      <x:c r="H39" s="7"/>
      <x:c r="I39" s="5"/>
      <x:c r="J39" s="5"/>
    </x:row>
    <x:row r="40" ht="32" customHeight="1">
      <x:c r="A40" s="2" t="str">
        <x:v>A033</x:v>
      </x:c>
      <x:c r="B40" s="2" t="str">
        <x:v>仅候选与转录本核对</x:v>
      </x:c>
      <x:c r="C40" s="5"/>
      <x:c r="D40" s="5"/>
      <x:c r="E40" s="7"/>
      <x:c r="F40" s="7"/>
      <x:c r="G40" s="7"/>
      <x:c r="H40" s="7"/>
      <x:c r="I40" s="5"/>
      <x:c r="J40" s="5"/>
    </x:row>
    <x:row r="41" ht="32" customHeight="1">
      <x:c r="A41" s="2" t="str">
        <x:v>A034</x:v>
      </x:c>
      <x:c r="B41" s="2" t="str">
        <x:v>缺氧完整筛选</x:v>
      </x:c>
      <x:c r="C41" s="5"/>
      <x:c r="D41" s="5"/>
      <x:c r="E41" s="7"/>
      <x:c r="F41" s="7"/>
      <x:c r="G41" s="7"/>
      <x:c r="H41" s="7"/>
      <x:c r="I41" s="5"/>
      <x:c r="J41" s="5"/>
    </x:row>
    <x:row r="42" ht="32" customHeight="1">
      <x:c r="A42" s="2" t="str">
        <x:v>A035</x:v>
      </x:c>
      <x:c r="B42" s="2" t="str">
        <x:v>缺氧完整筛选</x:v>
      </x:c>
      <x:c r="C42" s="5"/>
      <x:c r="D42" s="5"/>
      <x:c r="E42" s="7"/>
      <x:c r="F42" s="7"/>
      <x:c r="G42" s="7"/>
      <x:c r="H42" s="7"/>
      <x:c r="I42" s="5"/>
      <x:c r="J42" s="5"/>
    </x:row>
    <x:row r="43" ht="32" customHeight="1">
      <x:c r="A43" s="2" t="str">
        <x:v>A036</x:v>
      </x:c>
      <x:c r="B43" s="2" t="str">
        <x:v>21nt链身份不明确</x:v>
      </x:c>
      <x:c r="C43" s="5"/>
      <x:c r="D43" s="5"/>
      <x:c r="E43" s="7"/>
      <x:c r="F43" s="7"/>
      <x:c r="G43" s="7"/>
      <x:c r="H43" s="7"/>
      <x:c r="I43" s="5"/>
      <x:c r="J43" s="5"/>
    </x:row>
    <x:row r="44" ht="32" customHeight="1">
      <x:c r="A44" s="2" t="str">
        <x:v>A037</x:v>
      </x:c>
      <x:c r="B44" s="2" t="str">
        <x:v>AAA异常序列</x:v>
      </x:c>
      <x:c r="C44" s="5"/>
      <x:c r="D44" s="5"/>
      <x:c r="E44" s="7"/>
      <x:c r="F44" s="7"/>
      <x:c r="G44" s="7"/>
      <x:c r="H44" s="7"/>
      <x:c r="I44" s="5"/>
      <x:c r="J44" s="5"/>
    </x:row>
    <x:row r="45" ht="32" customHeight="1">
      <x:c r="A45" s="2" t="str">
        <x:v>A038</x:v>
      </x:c>
      <x:c r="B45" s="2" t="str">
        <x:v>21nt链身份不明确</x:v>
      </x:c>
      <x:c r="C45" s="5"/>
      <x:c r="D45" s="5"/>
      <x:c r="E45" s="7"/>
      <x:c r="F45" s="7"/>
      <x:c r="G45" s="7"/>
      <x:c r="H45" s="7"/>
      <x:c r="I45" s="5"/>
      <x:c r="J45" s="5"/>
    </x:row>
    <x:row r="46" ht="32" customHeight="1">
      <x:c r="A46" s="2" t="str">
        <x:v>A039</x:v>
      </x:c>
      <x:c r="B46" s="2" t="str">
        <x:v>AAA异常序列</x:v>
      </x:c>
      <x:c r="C46" s="5"/>
      <x:c r="D46" s="5"/>
      <x:c r="E46" s="7"/>
      <x:c r="F46" s="7"/>
      <x:c r="G46" s="7"/>
      <x:c r="H46" s="7"/>
      <x:c r="I46" s="5"/>
      <x:c r="J46" s="5"/>
    </x:row>
    <x:row r="47" ht="32" customHeight="1">
      <x:c r="A47" s="2" t="str">
        <x:v>A040</x:v>
      </x:c>
      <x:c r="B47" s="2" t="str">
        <x:v>21nt链身份不明确</x:v>
      </x:c>
      <x:c r="C47" s="5"/>
      <x:c r="D47" s="5"/>
      <x:c r="E47" s="7"/>
      <x:c r="F47" s="7"/>
      <x:c r="G47" s="7"/>
      <x:c r="H47" s="7"/>
      <x:c r="I47" s="5"/>
      <x:c r="J47" s="5"/>
    </x:row>
    <x:row r="48" ht="32" customHeight="1">
      <x:c r="A48" s="2" t="str">
        <x:v>A041</x:v>
      </x:c>
      <x:c r="B48" s="2" t="str">
        <x:v>21nt链身份不明确</x:v>
      </x:c>
      <x:c r="C48" s="5"/>
      <x:c r="D48" s="5"/>
      <x:c r="E48" s="7"/>
      <x:c r="F48" s="7"/>
      <x:c r="G48" s="7"/>
      <x:c r="H48" s="7"/>
      <x:c r="I48" s="5"/>
      <x:c r="J48" s="5"/>
    </x:row>
    <x:row r="49" ht="32" customHeight="1">
      <x:c r="A49" s="2" t="str">
        <x:v>A042</x:v>
      </x:c>
      <x:c r="B49" s="2" t="str">
        <x:v>缺氧完整筛选</x:v>
      </x:c>
      <x:c r="C49" s="5"/>
      <x:c r="D49" s="5"/>
      <x:c r="E49" s="7"/>
      <x:c r="F49" s="7"/>
      <x:c r="G49" s="7"/>
      <x:c r="H49" s="7"/>
      <x:c r="I49" s="5"/>
      <x:c r="J49" s="5"/>
    </x:row>
    <x:row r="50" ht="32" customHeight="1">
      <x:c r="A50" s="2" t="str">
        <x:v>A043</x:v>
      </x:c>
      <x:c r="B50" s="2" t="str">
        <x:v>缺氧完整筛选</x:v>
      </x:c>
      <x:c r="C50" s="5"/>
      <x:c r="D50" s="5"/>
      <x:c r="E50" s="7"/>
      <x:c r="F50" s="7"/>
      <x:c r="G50" s="7"/>
      <x:c r="H50" s="7"/>
      <x:c r="I50" s="5"/>
      <x:c r="J50" s="5"/>
    </x:row>
    <x:row r="51" ht="32" customHeight="1">
      <x:c r="A51" s="2" t="str">
        <x:v>A044</x:v>
      </x:c>
      <x:c r="B51" s="2" t="str">
        <x:v>仅候选与转录本核对</x:v>
      </x:c>
      <x:c r="C51" s="5"/>
      <x:c r="D51" s="5"/>
      <x:c r="E51" s="7"/>
      <x:c r="F51" s="7"/>
      <x:c r="G51" s="7"/>
      <x:c r="H51" s="7"/>
      <x:c r="I51" s="5"/>
      <x:c r="J51" s="5"/>
    </x:row>
    <x:row r="52" ht="32" customHeight="1">
      <x:c r="A52" s="2" t="str">
        <x:v>A045</x:v>
      </x:c>
      <x:c r="B52" s="2" t="str">
        <x:v>缺氧完整筛选</x:v>
      </x:c>
      <x:c r="C52" s="5"/>
      <x:c r="D52" s="5"/>
      <x:c r="E52" s="7"/>
      <x:c r="F52" s="7"/>
      <x:c r="G52" s="7"/>
      <x:c r="H52" s="7"/>
      <x:c r="I52" s="5"/>
      <x:c r="J52" s="5"/>
    </x:row>
    <x:row r="53" ht="32" customHeight="1">
      <x:c r="A53" s="2" t="str">
        <x:v>A046</x:v>
      </x:c>
      <x:c r="B53" s="2" t="str">
        <x:v>常氧完整筛选</x:v>
      </x:c>
      <x:c r="C53" s="5"/>
      <x:c r="D53" s="5"/>
      <x:c r="E53" s="7"/>
      <x:c r="F53" s="7"/>
      <x:c r="G53" s="7"/>
      <x:c r="H53" s="7"/>
      <x:c r="I53" s="5"/>
      <x:c r="J53" s="5"/>
    </x:row>
    <x:row r="54" ht="32" customHeight="1">
      <x:c r="A54" s="2" t="str">
        <x:v>A047</x:v>
      </x:c>
      <x:c r="B54" s="2" t="str">
        <x:v>仅候选与转录本核对</x:v>
      </x:c>
      <x:c r="C54" s="5"/>
      <x:c r="D54" s="5"/>
      <x:c r="E54" s="7"/>
      <x:c r="F54" s="7"/>
      <x:c r="G54" s="7"/>
      <x:c r="H54" s="7"/>
      <x:c r="I54" s="5"/>
      <x:c r="J54" s="5"/>
    </x:row>
    <x:row r="55" ht="32" customHeight="1">
      <x:c r="A55" s="2" t="str">
        <x:v>A048</x:v>
      </x:c>
      <x:c r="B55" s="2" t="str">
        <x:v>AAA异常序列</x:v>
      </x:c>
      <x:c r="C55" s="5"/>
      <x:c r="D55" s="5"/>
      <x:c r="E55" s="7"/>
      <x:c r="F55" s="7"/>
      <x:c r="G55" s="7"/>
      <x:c r="H55" s="7"/>
      <x:c r="I55" s="5"/>
      <x:c r="J55" s="5"/>
    </x:row>
    <x:row r="56" ht="32" customHeight="1">
      <x:c r="A56" s="2" t="str">
        <x:v>A049</x:v>
      </x:c>
      <x:c r="B56" s="2" t="str">
        <x:v>AAA异常序列</x:v>
      </x:c>
      <x:c r="C56" s="5"/>
      <x:c r="D56" s="5"/>
      <x:c r="E56" s="7"/>
      <x:c r="F56" s="7"/>
      <x:c r="G56" s="7"/>
      <x:c r="H56" s="7"/>
      <x:c r="I56" s="5"/>
      <x:c r="J56" s="5"/>
    </x:row>
    <x:row r="57" ht="32" customHeight="1">
      <x:c r="A57" s="2" t="str">
        <x:v>A050</x:v>
      </x:c>
      <x:c r="B57" s="2" t="str">
        <x:v>常氧完整筛选</x:v>
      </x:c>
      <x:c r="C57" s="5"/>
      <x:c r="D57" s="5"/>
      <x:c r="E57" s="7"/>
      <x:c r="F57" s="7"/>
      <x:c r="G57" s="7"/>
      <x:c r="H57" s="7"/>
      <x:c r="I57" s="5"/>
      <x:c r="J57" s="5"/>
    </x:row>
    <x:row r="58" ht="32" customHeight="1">
      <x:c r="A58" s="2" t="str">
        <x:v>A051</x:v>
      </x:c>
      <x:c r="B58" s="2" t="str">
        <x:v>缺氧完整筛选</x:v>
      </x:c>
      <x:c r="C58" s="5"/>
      <x:c r="D58" s="5"/>
      <x:c r="E58" s="7"/>
      <x:c r="F58" s="7"/>
      <x:c r="G58" s="7"/>
      <x:c r="H58" s="7"/>
      <x:c r="I58" s="5"/>
      <x:c r="J58" s="5"/>
    </x:row>
    <x:row r="59" ht="32" customHeight="1">
      <x:c r="A59" s="2" t="str">
        <x:v>A052</x:v>
      </x:c>
      <x:c r="B59" s="2" t="str">
        <x:v>21nt链身份不明确</x:v>
      </x:c>
      <x:c r="C59" s="5"/>
      <x:c r="D59" s="5"/>
      <x:c r="E59" s="7"/>
      <x:c r="F59" s="7"/>
      <x:c r="G59" s="7"/>
      <x:c r="H59" s="7"/>
      <x:c r="I59" s="5"/>
      <x:c r="J59" s="5"/>
    </x:row>
    <x:row r="60" ht="32" customHeight="1">
      <x:c r="A60" s="2" t="str">
        <x:v>A053</x:v>
      </x:c>
      <x:c r="B60" s="2" t="str">
        <x:v>仅候选与转录本核对</x:v>
      </x:c>
      <x:c r="C60" s="5"/>
      <x:c r="D60" s="5"/>
      <x:c r="E60" s="7"/>
      <x:c r="F60" s="7"/>
      <x:c r="G60" s="7"/>
      <x:c r="H60" s="7"/>
      <x:c r="I60" s="5"/>
      <x:c r="J60" s="5"/>
    </x:row>
    <x:row r="61" ht="32" customHeight="1">
      <x:c r="A61" s="2" t="str">
        <x:v>A054</x:v>
      </x:c>
      <x:c r="B61" s="2" t="str">
        <x:v>KRAS范围外任务</x:v>
      </x:c>
      <x:c r="C61" s="5"/>
      <x:c r="D61" s="5"/>
      <x:c r="E61" s="7"/>
      <x:c r="F61" s="7"/>
      <x:c r="G61" s="7"/>
      <x:c r="H61" s="7"/>
      <x:c r="I61" s="5"/>
      <x:c r="J61" s="5"/>
    </x:row>
  </x:sheetData>
  <x:dataValidations count="2">
    <x:dataValidation type="whole" operator="between" sqref="E8:H61">
      <x:formula1>0</x:formula1>
      <x:formula2>2</x:formula2>
    </x:dataValidation>
    <x:dataValidation type="list" sqref="D8:D61">
      <x:formula1>"可评分,不可评分,部分项目不可评分"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df91bd9ff3402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.5" hidden="0" customWidth="1"/>
    <x:col min="2" max="2" width="11.25" hidden="0" customWidth="1"/>
    <x:col min="3" max="3" width="135" hidden="0" customWidth="1"/>
  </x:cols>
  <x:sheetData>
    <x:row r="1" ht="36" customHeight="1">
      <x:c r="A1" s="11" t="str">
        <x:v>匿名回答编号</x:v>
      </x:c>
      <x:c r="B1" s="11" t="str">
        <x:v>原始行号</x:v>
      </x:c>
      <x:c r="C1" s="11" t="str">
        <x:v>完整原始回答（按原换行分行，未改写）</x:v>
      </x:c>
    </x:row>
    <x:row r="2" ht="25" customHeight="1">
      <x:c r="A2" s="2" t="str">
        <x:v>A001</x:v>
      </x:c>
      <x:c r="B2" s="2" t="n">
        <x:v>1</x:v>
      </x:c>
      <x:c r="C2" s="13" t="str">
        <x:v>## 判定</x:v>
      </x:c>
    </x:row>
    <x:row r="3" ht="44" customHeight="1">
      <x:c r="A3" s="2" t="str">
        <x:v>A001</x:v>
      </x:c>
      <x:c r="B3" s="2" t="n">
        <x:v>2</x:v>
      </x:c>
      <x:c r="C3" s="13" t="str">
        <x:v>常氧条件下，建议优先核查的3条 VEGFA 候选为：**VEGFA_SD_3499、VEGFA_SD_3500、VEGFA_SD_1157**。它们均已实际比对到 NM_003376.6，19nt 核心覆盖20条参考转录本；但当前都**不是可直接订购状态**，化学修饰/订购序列尚未冻结。</x:v>
      </x:c>
    </x:row>
    <x:row r="4" ht="22" customHeight="1">
      <x:c r="A4" s="2" t="str">
        <x:v>A001</x:v>
      </x:c>
      <x:c r="B4" s="2" t="n">
        <x:v>3</x:v>
      </x:c>
      <x:c r="C4" s="13" t="str"/>
    </x:row>
    <x:row r="5" ht="25" customHeight="1">
      <x:c r="A5" s="2" t="str">
        <x:v>A001</x:v>
      </x:c>
      <x:c r="B5" s="2" t="n">
        <x:v>4</x:v>
      </x:c>
      <x:c r="C5" s="13" t="str">
        <x:v>## 关键结果</x:v>
      </x:c>
    </x:row>
    <x:row r="6" ht="22" customHeight="1">
      <x:c r="A6" s="2" t="str">
        <x:v>A001</x:v>
      </x:c>
      <x:c r="B6" s="2" t="n">
        <x:v>5</x:v>
      </x:c>
      <x:c r="C6" s="13" t="str"/>
    </x:row>
    <x:row r="7" ht="25" customHeight="1">
      <x:c r="A7" s="2" t="str">
        <x:v>A001</x:v>
      </x:c>
      <x:c r="B7" s="2" t="n">
        <x:v>6</x:v>
      </x:c>
      <x:c r="C7" s="13" t="str">
        <x:v>| 优先级 | 候选ID | 19nt guide核心 | NM_003376.6核心坐标 | OligoFormer分数 | 非靶seed位点数 | 非靶去重基因数 | 常氧检出基因数 |</x:v>
      </x:c>
    </x:row>
    <x:row r="8" ht="25" customHeight="1">
      <x:c r="A8" s="2" t="str">
        <x:v>A001</x:v>
      </x:c>
      <x:c r="B8" s="2" t="n">
        <x:v>7</x:v>
      </x:c>
      <x:c r="C8" s="13" t="str">
        <x:v>|---|---|---|---:|---:|---:|---:|---:|</x:v>
      </x:c>
    </x:row>
    <x:row r="9" ht="25" customHeight="1">
      <x:c r="A9" s="2" t="str">
        <x:v>A001</x:v>
      </x:c>
      <x:c r="B9" s="2" t="n">
        <x:v>8</x:v>
      </x:c>
      <x:c r="C9" s="13" t="str">
        <x:v>| 1 | VEGFA_SD_3499 | UGUACUACGGAAUAUCUCG | 3501–3519 | 0.9915 | 777 | 728 | 480 |</x:v>
      </x:c>
    </x:row>
    <x:row r="10" ht="25" customHeight="1">
      <x:c r="A10" s="2" t="str">
        <x:v>A001</x:v>
      </x:c>
      <x:c r="B10" s="2" t="n">
        <x:v>9</x:v>
      </x:c>
      <x:c r="C10" s="13" t="str">
        <x:v>| 2 | VEGFA_SD_3500 | AUGUACUACGGAAUAUCUC | 3502–3520 | 0.9753 | 1547 | 1333 | 858 |</x:v>
      </x:c>
    </x:row>
    <x:row r="11" ht="25" customHeight="1">
      <x:c r="A11" s="2" t="str">
        <x:v>A001</x:v>
      </x:c>
      <x:c r="B11" s="2" t="n">
        <x:v>10</x:v>
      </x:c>
      <x:c r="C11" s="13" t="str">
        <x:v>| 3 | VEGFA_SD_1157 | AUAGACAUCCAUGAACUUC | 1159–1177 | 0.9490 | 2197 | 1876 | 1155 |</x:v>
      </x:c>
    </x:row>
    <x:row r="12" ht="22" customHeight="1">
      <x:c r="A12" s="2" t="str">
        <x:v>A001</x:v>
      </x:c>
      <x:c r="B12" s="2" t="n">
        <x:v>11</x:v>
      </x:c>
      <x:c r="C12" s="13" t="str"/>
    </x:row>
    <x:row r="13" ht="25" customHeight="1">
      <x:c r="A13" s="2" t="str">
        <x:v>A001</x:v>
      </x:c>
      <x:c r="B13" s="2" t="n">
        <x:v>12</x:v>
      </x:c>
      <x:c r="C13" s="13" t="str">
        <x:v>VEGFA 本身在常氧表达表中的平均 TPM 为 **20.10**，4/4个常氧样本满足 TPM≥1；表达背景只作注释，未改变排序。</x:v>
      </x:c>
    </x:row>
    <x:row r="14" ht="22" customHeight="1">
      <x:c r="A14" s="2" t="str">
        <x:v>A001</x:v>
      </x:c>
      <x:c r="B14" s="2" t="n">
        <x:v>13</x:v>
      </x:c>
      <x:c r="C14" s="13" t="str"/>
    </x:row>
    <x:row r="15" ht="25" customHeight="1">
      <x:c r="A15" s="2" t="str">
        <x:v>A001</x:v>
      </x:c>
      <x:c r="B15" s="2" t="n">
        <x:v>14</x:v>
      </x:c>
      <x:c r="C15" s="13" t="str">
        <x:v>## 证据</x:v>
      </x:c>
    </x:row>
    <x:row r="16" ht="44" customHeight="1">
      <x:c r="A16" s="2" t="str">
        <x:v>A001</x:v>
      </x:c>
      <x:c r="B16" s="2" t="n">
        <x:v>15</x:v>
      </x:c>
      <x:c r="C16" s="13" t="str">
        <x:v>已完成候选检查、目标比对、历史模型分数读取、guide seed 匹配、常氧表达关联和报告汇总。排序规则是：先选没有已知复核提示的候选，再按 OligoFormer 分数降序；因此分数最高的 VEGFA_SD_3535 未进入前三，需作为提示候选另行核对。输出文件包括 **report.html** 和 **candidates_ranked.tsv**。</x:v>
      </x:c>
    </x:row>
    <x:row r="17" ht="22" customHeight="1">
      <x:c r="A17" s="2" t="str">
        <x:v>A001</x:v>
      </x:c>
      <x:c r="B17" s="2" t="n">
        <x:v>16</x:v>
      </x:c>
      <x:c r="C17" s="13" t="str"/>
    </x:row>
    <x:row r="18" ht="25" customHeight="1">
      <x:c r="A18" s="2" t="str">
        <x:v>A001</x:v>
      </x:c>
      <x:c r="B18" s="2" t="n">
        <x:v>17</x:v>
      </x:c>
      <x:c r="C18" s="13" t="str">
        <x:v>## 限制或下一步</x:v>
      </x:c>
    </x:row>
    <x:row r="19" ht="44" customHeight="1">
      <x:c r="A19" s="2" t="str">
        <x:v>A001</x:v>
      </x:c>
      <x:c r="B19" s="2" t="n">
        <x:v>18</x:v>
      </x:c>
      <x:c r="C19" s="13" t="str">
        <x:v>OligoFormer 分数是**模型分数，不是敲低百分比**；seed 匹配是代表性注释3′UTR的 mer7m8、0错配位点统计，**不是实验脱靶验证**。下一步应先核对这3条的双链/修饰方案，再安排实际敲低和脱靶评估。</x:v>
      </x:c>
    </x:row>
    <x:row r="20" ht="25" customHeight="1">
      <x:c r="A20" s="2" t="str">
        <x:v>A002</x:v>
      </x:c>
      <x:c r="B20" s="2" t="n">
        <x:v>1</x:v>
      </x:c>
      <x:c r="C20" s="13" t="str">
        <x:v>判定：停止后续计算。</x:v>
      </x:c>
    </x:row>
    <x:row r="21" ht="25" customHeight="1">
      <x:c r="A21" s="2" t="str">
        <x:v>A002</x:v>
      </x:c>
      <x:c r="B21" s="2" t="n">
        <x:v>2</x:v>
      </x:c>
      <x:c r="C21" s="13" t="str">
        <x:v>关键结果：bad：需明确19nt guide配对核心；不能自动截短21nt或猜测链方向；原始输入：[{"candidate_id": "bad", "guide_core19_5to3": "AAA"}]。</x:v>
      </x:c>
    </x:row>
    <x:row r="22" ht="25" customHeight="1">
      <x:c r="A22" s="2" t="str">
        <x:v>A002</x:v>
      </x:c>
      <x:c r="B22" s="2" t="n">
        <x:v>3</x:v>
      </x:c>
      <x:c r="C22" s="13" t="str">
        <x:v>证据：本题原始输入及输入检查错误；未执行后续评分或排序。</x:v>
      </x:c>
    </x:row>
    <x:row r="23" ht="25" customHeight="1">
      <x:c r="A23" s="2" t="str">
        <x:v>A002</x:v>
      </x:c>
      <x:c r="B23" s="2" t="n">
        <x:v>4</x:v>
      </x:c>
      <x:c r="C23" s="13" t="str">
        <x:v>限制或下一步：确认支持的目标、链身份和明确19nt配对核心；不自动截短21nt。</x:v>
      </x:c>
    </x:row>
    <x:row r="24" ht="25" customHeight="1">
      <x:c r="A24" s="2" t="str">
        <x:v>A003</x:v>
      </x:c>
      <x:c r="B24" s="2" t="n">
        <x:v>1</x:v>
      </x:c>
      <x:c r="C24" s="13" t="str">
        <x:v>判定：所要求的候选及转录本核对完成。</x:v>
      </x:c>
    </x:row>
    <x:row r="25" ht="25" customHeight="1">
      <x:c r="A25" s="2" t="str">
        <x:v>A003</x:v>
      </x:c>
      <x:c r="B25" s="2" t="n">
        <x:v>2</x:v>
      </x:c>
      <x:c r="C25" s="13" t="str">
        <x:v>关键结果：</x:v>
      </x:c>
    </x:row>
    <x:row r="26" ht="25" customHeight="1">
      <x:c r="A26" s="2" t="str">
        <x:v>A003</x:v>
      </x:c>
      <x:c r="B26" s="2" t="n">
        <x:v>3</x:v>
      </x:c>
      <x:c r="C26" s="13" t="str">
        <x:v>候选 | 参考 | 19nt核心起止(1-based) | 参考转录本覆盖</x:v>
      </x:c>
    </x:row>
    <x:row r="27" ht="25" customHeight="1">
      <x:c r="A27" s="2" t="str">
        <x:v>A003</x:v>
      </x:c>
      <x:c r="B27" s="2" t="n">
        <x:v>4</x:v>
      </x:c>
      <x:c r="C27" s="13" t="str">
        <x:v>--- | --- | --- | ---</x:v>
      </x:c>
    </x:row>
    <x:row r="28" ht="25" customHeight="1">
      <x:c r="A28" s="2" t="str">
        <x:v>A003</x:v>
      </x:c>
      <x:c r="B28" s="2" t="n">
        <x:v>5</x:v>
      </x:c>
      <x:c r="C28" s="13" t="str">
        <x:v>VEGFA_SD_1157 | NM_003376.6 | 1159–1177 | 20/20</x:v>
      </x:c>
    </x:row>
    <x:row r="29" ht="25" customHeight="1">
      <x:c r="A29" s="2" t="str">
        <x:v>A003</x:v>
      </x:c>
      <x:c r="B29" s="2" t="n">
        <x:v>6</x:v>
      </x:c>
      <x:c r="C29" s="13" t="str">
        <x:v>VEGFA_SD_2739 | NM_003376.6 | 2741–2759 | 20/20</x:v>
      </x:c>
    </x:row>
    <x:row r="30" ht="25" customHeight="1">
      <x:c r="A30" s="2" t="str">
        <x:v>A003</x:v>
      </x:c>
      <x:c r="B30" s="2" t="n">
        <x:v>7</x:v>
      </x:c>
      <x:c r="C30" s="13" t="str">
        <x:v>VEGFA_SD_3119 | NM_003376.6 | 3121–3139 | 20/20</x:v>
      </x:c>
    </x:row>
    <x:row r="31" ht="25" customHeight="1">
      <x:c r="A31" s="2" t="str">
        <x:v>A003</x:v>
      </x:c>
      <x:c r="B31" s="2" t="n">
        <x:v>8</x:v>
      </x:c>
      <x:c r="C31" s="13" t="str">
        <x:v>VEGFA_SD_3193 | NM_003376.6 | 3195–3213 | 20/20</x:v>
      </x:c>
    </x:row>
    <x:row r="32" ht="25" customHeight="1">
      <x:c r="A32" s="2" t="str">
        <x:v>A003</x:v>
      </x:c>
      <x:c r="B32" s="2" t="n">
        <x:v>9</x:v>
      </x:c>
      <x:c r="C32" s="13" t="str">
        <x:v>VEGFA_SD_3429 | NM_003376.6 | 3431–3449 | 20/20</x:v>
      </x:c>
    </x:row>
    <x:row r="33" ht="25" customHeight="1">
      <x:c r="A33" s="2" t="str">
        <x:v>A003</x:v>
      </x:c>
      <x:c r="B33" s="2" t="n">
        <x:v>10</x:v>
      </x:c>
      <x:c r="C33" s="13" t="str">
        <x:v>VEGFA_SD_3499 | NM_003376.6 | 3501–3519 | 20/20</x:v>
      </x:c>
    </x:row>
    <x:row r="34" ht="25" customHeight="1">
      <x:c r="A34" s="2" t="str">
        <x:v>A003</x:v>
      </x:c>
      <x:c r="B34" s="2" t="n">
        <x:v>11</x:v>
      </x:c>
      <x:c r="C34" s="13" t="str">
        <x:v>VEGFA_SD_3500 | NM_003376.6 | 3502–3520 | 20/20</x:v>
      </x:c>
    </x:row>
    <x:row r="35" ht="25" customHeight="1">
      <x:c r="A35" s="2" t="str">
        <x:v>A003</x:v>
      </x:c>
      <x:c r="B35" s="2" t="n">
        <x:v>12</x:v>
      </x:c>
      <x:c r="C35" s="13" t="str">
        <x:v>VEGFA_SD_3502 | NM_003376.6 | 3504–3522 | 20/20</x:v>
      </x:c>
    </x:row>
    <x:row r="36" ht="25" customHeight="1">
      <x:c r="A36" s="2" t="str">
        <x:v>A003</x:v>
      </x:c>
      <x:c r="B36" s="2" t="n">
        <x:v>13</x:v>
      </x:c>
      <x:c r="C36" s="13" t="str">
        <x:v>VEGFA_SD_3535 | NM_003376.6 | 3537–3555 | 20/20</x:v>
      </x:c>
    </x:row>
    <x:row r="37" ht="25" customHeight="1">
      <x:c r="A37" s="2" t="str">
        <x:v>A003</x:v>
      </x:c>
      <x:c r="B37" s="2" t="n">
        <x:v>14</x:v>
      </x:c>
      <x:c r="C37" s="13" t="str">
        <x:v>证据：本次候选检查和参考序列比对；核心坐标来自verify_target，不用23nt设计窗口坐标代替。</x:v>
      </x:c>
    </x:row>
    <x:row r="38" ht="25" customHeight="1">
      <x:c r="A38" s="2" t="str">
        <x:v>A003</x:v>
      </x:c>
      <x:c r="B38" s="2" t="n">
        <x:v>15</x:v>
      </x:c>
      <x:c r="C38" s="13" t="str">
        <x:v>限制或下一步：未评分、未做seed/表达分析、未选top候选；参考覆盖不等于细胞内异构体表达。</x:v>
      </x:c>
    </x:row>
    <x:row r="39" ht="25" customHeight="1">
      <x:c r="A39" s="2" t="str">
        <x:v>A004</x:v>
      </x:c>
      <x:c r="B39" s="2" t="n">
        <x:v>1</x:v>
      </x:c>
      <x:c r="C39" s="13" t="str">
        <x:v>## 判定</x:v>
      </x:c>
    </x:row>
    <x:row r="40" ht="44" customHeight="1">
      <x:c r="A40" s="2" t="str">
        <x:v>A004</x:v>
      </x:c>
      <x:c r="B40" s="2" t="n">
        <x:v>2</x:v>
      </x:c>
      <x:c r="C40" s="13" t="str">
        <x:v>9个候选均通过信息核对，guide配对核心均为明确19nt；在参考转录本 **NM_003376.6** 上实际比对匹配，并且均覆盖20/20条已列VEGFA参考转录本。此次未做评分、排序、表达或脱靶分析。</x:v>
      </x:c>
    </x:row>
    <x:row r="41" ht="22" customHeight="1">
      <x:c r="A41" s="2" t="str">
        <x:v>A004</x:v>
      </x:c>
      <x:c r="B41" s="2" t="n">
        <x:v>3</x:v>
      </x:c>
      <x:c r="C41" s="13" t="str"/>
    </x:row>
    <x:row r="42" ht="25" customHeight="1">
      <x:c r="A42" s="2" t="str">
        <x:v>A004</x:v>
      </x:c>
      <x:c r="B42" s="2" t="n">
        <x:v>4</x:v>
      </x:c>
      <x:c r="C42" s="13" t="str">
        <x:v>## 关键结果</x:v>
      </x:c>
    </x:row>
    <x:row r="43" ht="25" customHeight="1">
      <x:c r="A43" s="2" t="str">
        <x:v>A004</x:v>
      </x:c>
      <x:c r="B43" s="2" t="n">
        <x:v>5</x:v>
      </x:c>
      <x:c r="C43" s="13" t="str">
        <x:v>| candidate_id | 19nt guide核心 | NM_003376.6核心坐标 | 23nt设计窗口坐标 | 覆盖转录本 | 合成状态 |</x:v>
      </x:c>
    </x:row>
    <x:row r="44" ht="25" customHeight="1">
      <x:c r="A44" s="2" t="str">
        <x:v>A004</x:v>
      </x:c>
      <x:c r="B44" s="2" t="n">
        <x:v>6</x:v>
      </x:c>
      <x:c r="C44" s="13" t="str">
        <x:v>|---|---|---:|---:|---:|---|</x:v>
      </x:c>
    </x:row>
    <x:row r="45" ht="25" customHeight="1">
      <x:c r="A45" s="2" t="str">
        <x:v>A004</x:v>
      </x:c>
      <x:c r="B45" s="2" t="n">
        <x:v>7</x:v>
      </x:c>
      <x:c r="C45" s="13" t="str">
        <x:v>| VEGFA_SD_1157 | AUAGACAUCCAUGAACUUC | 1159–1177 | 1157–1179 | 20/20 | 修饰未冻结，暂不可订购 |</x:v>
      </x:c>
    </x:row>
    <x:row r="46" ht="25" customHeight="1">
      <x:c r="A46" s="2" t="str">
        <x:v>A004</x:v>
      </x:c>
      <x:c r="B46" s="2" t="n">
        <x:v>8</x:v>
      </x:c>
      <x:c r="C46" s="13" t="str">
        <x:v>| VEGFA_SD_2739 | AGAACUAGUGGUUUCAAUG | 2741–2759 | 2739–2761 | 20/20 | 修饰未冻结，暂不可订购 |</x:v>
      </x:c>
    </x:row>
    <x:row r="47" ht="25" customHeight="1">
      <x:c r="A47" s="2" t="str">
        <x:v>A004</x:v>
      </x:c>
      <x:c r="B47" s="2" t="n">
        <x:v>9</x:v>
      </x:c>
      <x:c r="C47" s="13" t="str">
        <x:v>| VEGFA_SD_3119 | AUAUCUGUUCAAGAUAAGC | 3121–3139 | 3119–3141 | 20/20 | 修饰未冻结，暂不可订购 |</x:v>
      </x:c>
    </x:row>
    <x:row r="48" ht="25" customHeight="1">
      <x:c r="A48" s="2" t="str">
        <x:v>A004</x:v>
      </x:c>
      <x:c r="B48" s="2" t="n">
        <x:v>10</x:v>
      </x:c>
      <x:c r="C48" s="13" t="str">
        <x:v>| VEGFA_SD_3193 | ACCUUAUUUCAAAGGAAUG | 3195–3213 | 3193–3215 | 20/20 | 修饰未冻结，暂不可订购 |</x:v>
      </x:c>
    </x:row>
    <x:row r="49" ht="25" customHeight="1">
      <x:c r="A49" s="2" t="str">
        <x:v>A004</x:v>
      </x:c>
      <x:c r="B49" s="2" t="n">
        <x:v>11</x:v>
      </x:c>
      <x:c r="C49" s="13" t="str">
        <x:v>| VEGFA_SD_3429 | UAUUACGGAUAAACAGUAG | 3431–3449 | 3429–3451 | 20/20 | 修饰未冻结，暂不可订购 |</x:v>
      </x:c>
    </x:row>
    <x:row r="50" ht="25" customHeight="1">
      <x:c r="A50" s="2" t="str">
        <x:v>A004</x:v>
      </x:c>
      <x:c r="B50" s="2" t="n">
        <x:v>12</x:v>
      </x:c>
      <x:c r="C50" s="13" t="str">
        <x:v>| VEGFA_SD_3499 | UGUACUACGGAAUAUCUCG | 3501–3519 | 3499–3521 | 20/20 | 修饰未冻结，暂不可订购 |</x:v>
      </x:c>
    </x:row>
    <x:row r="51" ht="25" customHeight="1">
      <x:c r="A51" s="2" t="str">
        <x:v>A004</x:v>
      </x:c>
      <x:c r="B51" s="2" t="n">
        <x:v>13</x:v>
      </x:c>
      <x:c r="C51" s="13" t="str">
        <x:v>| VEGFA_SD_3500 | AUGUACUACGGAAUAUCUC | 3502–3520 | 3500–3522 | 20/20 | 修饰未冻结，暂不可订购 |</x:v>
      </x:c>
    </x:row>
    <x:row r="52" ht="25" customHeight="1">
      <x:c r="A52" s="2" t="str">
        <x:v>A004</x:v>
      </x:c>
      <x:c r="B52" s="2" t="n">
        <x:v>14</x:v>
      </x:c>
      <x:c r="C52" s="13" t="str">
        <x:v>| VEGFA_SD_3502 | AUAUGUACUACGGAAUAUC | 3504–3522 | 3502–3524 | 20/20 | 修饰未冻结，暂不可订购 |</x:v>
      </x:c>
    </x:row>
    <x:row r="53" ht="25" customHeight="1">
      <x:c r="A53" s="2" t="str">
        <x:v>A004</x:v>
      </x:c>
      <x:c r="B53" s="2" t="n">
        <x:v>15</x:v>
      </x:c>
      <x:c r="C53" s="13" t="str">
        <x:v>| VEGFA_SD_3535 | UAUCUGUAUUUCUUUGUCG | 3537–3555 | 3535–3557 | 20/20 | 修饰未冻结，暂不可订购 |</x:v>
      </x:c>
    </x:row>
    <x:row r="54" ht="22" customHeight="1">
      <x:c r="A54" s="2" t="str">
        <x:v>A004</x:v>
      </x:c>
      <x:c r="B54" s="2" t="n">
        <x:v>16</x:v>
      </x:c>
      <x:c r="C54" s="13" t="str"/>
    </x:row>
    <x:row r="55" ht="25" customHeight="1">
      <x:c r="A55" s="2" t="str">
        <x:v>A004</x:v>
      </x:c>
      <x:c r="B55" s="2" t="n">
        <x:v>17</x:v>
      </x:c>
      <x:c r="C55" s="13" t="str">
        <x:v>## 证据</x:v>
      </x:c>
    </x:row>
    <x:row r="56" ht="25" customHeight="1">
      <x:c r="A56" s="2" t="str">
        <x:v>A004</x:v>
      </x:c>
      <x:c r="B56" s="2" t="n">
        <x:v>18</x:v>
      </x:c>
      <x:c r="C56" s="13" t="str">
        <x:v>- `inspect_candidates` 实时核对：9条均保留19nt guide配对核心，来源为siDirect_2.0。</x:v>
      </x:c>
    </x:row>
    <x:row r="57" ht="44" customHeight="1">
      <x:c r="A57" s="2" t="str">
        <x:v>A004</x:v>
      </x:c>
      <x:c r="B57" s="2" t="n">
        <x:v>19</x:v>
      </x:c>
      <x:c r="C57" s="13" t="str">
        <x:v>- `verify_target` 实时比对：9条均在NM_003376.6命中，并覆盖20条参考转录本；参考序列校验值为 `30059fb1290f94692a1b0eeef85a7d992d6e34b8940395d390202bcf71d9c706`。</x:v>
      </x:c>
    </x:row>
    <x:row r="58" ht="25" customHeight="1">
      <x:c r="A58" s="2" t="str">
        <x:v>A004</x:v>
      </x:c>
      <x:c r="B58" s="2" t="n">
        <x:v>20</x:v>
      </x:c>
      <x:c r="C58" s="13" t="str">
        <x:v>- 表中“23nt设计窗口坐标”来自原始候选记录，不等同于19nt核心坐标；19nt核心坐标是本轮实际比对结果。</x:v>
      </x:c>
    </x:row>
    <x:row r="59" ht="22" customHeight="1">
      <x:c r="A59" s="2" t="str">
        <x:v>A004</x:v>
      </x:c>
      <x:c r="B59" s="2" t="n">
        <x:v>21</x:v>
      </x:c>
      <x:c r="C59" s="13" t="str"/>
    </x:row>
    <x:row r="60" ht="25" customHeight="1">
      <x:c r="A60" s="2" t="str">
        <x:v>A004</x:v>
      </x:c>
      <x:c r="B60" s="2" t="n">
        <x:v>22</x:v>
      </x:c>
      <x:c r="C60" s="13" t="str">
        <x:v>## 限制或下一步</x:v>
      </x:c>
    </x:row>
    <x:row r="61" ht="44" customHeight="1">
      <x:c r="A61" s="2" t="str">
        <x:v>A004</x:v>
      </x:c>
      <x:c r="B61" s="2" t="n">
        <x:v>23</x:v>
      </x:c>
      <x:c r="C61" s="13" t="str">
        <x:v>覆盖20/20只表示参考注释序列匹配，不代表缺氧细胞中各VEGFA isoform的实际表达比例。当前序列均未冻结化学修饰，不能直接视为可订购成品；本次也没有产生模型分数或推荐排序。</x:v>
      </x:c>
    </x:row>
    <x:row r="62" ht="25" customHeight="1">
      <x:c r="A62" s="2" t="str">
        <x:v>A004</x:v>
      </x:c>
      <x:c r="B62" s="2" t="n">
        <x:v>24</x:v>
      </x:c>
      <x:c r="C62" s="13" t="str">
        <x:v>本次只完成所选核对任务，没有生成完整筛选报告或候选排序。</x:v>
      </x:c>
    </x:row>
    <x:row r="63" ht="25" customHeight="1">
      <x:c r="A63" s="2" t="str">
        <x:v>A005</x:v>
      </x:c>
      <x:c r="B63" s="2" t="n">
        <x:v>1</x:v>
      </x:c>
      <x:c r="C63" s="13" t="str">
        <x:v>判定：停止后续计算。</x:v>
      </x:c>
    </x:row>
    <x:row r="64" ht="44" customHeight="1">
      <x:c r="A64" s="2" t="str">
        <x:v>A005</x:v>
      </x:c>
      <x:c r="B64" s="2" t="n">
        <x:v>2</x:v>
      </x:c>
      <x:c r="C64" s="13" t="str">
        <x:v>关键结果：unknown：需明确19nt guide配对核心；不能自动截短21nt或猜测链方向；原始输入：[{"candidate_id": "unknown", "guide_21nt_RNA_5to3": "AAAAAAAAAAAAAAAAAAAAA"}]。</x:v>
      </x:c>
    </x:row>
    <x:row r="65" ht="25" customHeight="1">
      <x:c r="A65" s="2" t="str">
        <x:v>A005</x:v>
      </x:c>
      <x:c r="B65" s="2" t="n">
        <x:v>3</x:v>
      </x:c>
      <x:c r="C65" s="13" t="str">
        <x:v>证据：本题原始输入及输入检查错误；未执行后续评分或排序。</x:v>
      </x:c>
    </x:row>
    <x:row r="66" ht="25" customHeight="1">
      <x:c r="A66" s="2" t="str">
        <x:v>A005</x:v>
      </x:c>
      <x:c r="B66" s="2" t="n">
        <x:v>4</x:v>
      </x:c>
      <x:c r="C66" s="13" t="str">
        <x:v>限制或下一步：确认支持的目标、链身份和明确19nt配对核心；不自动截短21nt。</x:v>
      </x:c>
    </x:row>
    <x:row r="67" ht="25" customHeight="1">
      <x:c r="A67" s="2" t="str">
        <x:v>A006</x:v>
      </x:c>
      <x:c r="B67" s="2" t="n">
        <x:v>1</x:v>
      </x:c>
      <x:c r="C67" s="13" t="str">
        <x:v>## 判定</x:v>
      </x:c>
    </x:row>
    <x:row r="68" ht="22" customHeight="1">
      <x:c r="A68" s="2" t="str">
        <x:v>A006</x:v>
      </x:c>
      <x:c r="B68" s="2" t="n">
        <x:v>2</x:v>
      </x:c>
      <x:c r="C68" s="13" t="str"/>
    </x:row>
    <x:row r="69" ht="44" customHeight="1">
      <x:c r="A69" s="2" t="str">
        <x:v>A006</x:v>
      </x:c>
      <x:c r="B69" s="2" t="n">
        <x:v>3</x:v>
      </x:c>
      <x:c r="C69" s="13" t="str">
        <x:v>无法计算或筛选人 **KRAS** siRNA，也不能把输入中的 **VEGFA** 候选替换为 KRAS。当前系统数据和计算工具仅支持人 **VEGFA**、ARPE-19 常氧或缺氧背景。</x:v>
      </x:c>
    </x:row>
    <x:row r="70" ht="22" customHeight="1">
      <x:c r="A70" s="2" t="str">
        <x:v>A006</x:v>
      </x:c>
      <x:c r="B70" s="2" t="n">
        <x:v>4</x:v>
      </x:c>
      <x:c r="C70" s="13" t="str"/>
    </x:row>
    <x:row r="71" ht="25" customHeight="1">
      <x:c r="A71" s="2" t="str">
        <x:v>A006</x:v>
      </x:c>
      <x:c r="B71" s="2" t="n">
        <x:v>5</x:v>
      </x:c>
      <x:c r="C71" s="13" t="str">
        <x:v>## 关键结果</x:v>
      </x:c>
    </x:row>
    <x:row r="72" ht="22" customHeight="1">
      <x:c r="A72" s="2" t="str">
        <x:v>A006</x:v>
      </x:c>
      <x:c r="B72" s="2" t="n">
        <x:v>6</x:v>
      </x:c>
      <x:c r="C72" s="13" t="str"/>
    </x:row>
    <x:row r="73" ht="25" customHeight="1">
      <x:c r="A73" s="2" t="str">
        <x:v>A006</x:v>
      </x:c>
      <x:c r="B73" s="2" t="n">
        <x:v>7</x:v>
      </x:c>
      <x:c r="C73" s="13" t="str">
        <x:v>| 项目 | 核对结果 |</x:v>
      </x:c>
    </x:row>
    <x:row r="74" ht="25" customHeight="1">
      <x:c r="A74" s="2" t="str">
        <x:v>A006</x:v>
      </x:c>
      <x:c r="B74" s="2" t="n">
        <x:v>8</x:v>
      </x:c>
      <x:c r="C74" s="13" t="str">
        <x:v>|---|---|</x:v>
      </x:c>
    </x:row>
    <x:row r="75" ht="25" customHeight="1">
      <x:c r="A75" s="2" t="str">
        <x:v>A006</x:v>
      </x:c>
      <x:c r="B75" s="2" t="n">
        <x:v>9</x:v>
      </x:c>
      <x:c r="C75" s="13" t="str">
        <x:v>| 用户请求基因 | KRAS（Homo sapiens，Hypoxia，top 2） |</x:v>
      </x:c>
    </x:row>
    <x:row r="76" ht="25" customHeight="1">
      <x:c r="A76" s="2" t="str">
        <x:v>A006</x:v>
      </x:c>
      <x:c r="B76" s="2" t="n">
        <x:v>10</x:v>
      </x:c>
      <x:c r="C76" s="13" t="str">
        <x:v>| 实际输入候选数 | 9 条 |</x:v>
      </x:c>
    </x:row>
    <x:row r="77" ht="25" customHeight="1">
      <x:c r="A77" s="2" t="str">
        <x:v>A006</x:v>
      </x:c>
      <x:c r="B77" s="2" t="n">
        <x:v>11</x:v>
      </x:c>
      <x:c r="C77" s="13" t="str">
        <x:v>| 实际候选靶基因 | 全部为 VEGFA |</x:v>
      </x:c>
    </x:row>
    <x:row r="78" ht="25" customHeight="1">
      <x:c r="A78" s="2" t="str">
        <x:v>A006</x:v>
      </x:c>
      <x:c r="B78" s="2" t="n">
        <x:v>12</x:v>
      </x:c>
      <x:c r="C78" s="13" t="str">
        <x:v>| 设计转录本 | 全部为 NM_003376.6 |</x:v>
      </x:c>
    </x:row>
    <x:row r="79" ht="25" customHeight="1">
      <x:c r="A79" s="2" t="str">
        <x:v>A006</x:v>
      </x:c>
      <x:c r="B79" s="2" t="n">
        <x:v>13</x:v>
      </x:c>
      <x:c r="C79" s="13" t="str">
        <x:v>| 候选 ID | VEGFA_SD_1157、2739、3119、3193、3429、3499、3500、3502、3535 |</x:v>
      </x:c>
    </x:row>
    <x:row r="80" ht="25" customHeight="1">
      <x:c r="A80" s="2" t="str">
        <x:v>A006</x:v>
      </x:c>
      <x:c r="B80" s="2" t="n">
        <x:v>14</x:v>
      </x:c>
      <x:c r="C80" s="13" t="str">
        <x:v>| 是否可作为 KRAS 筛选结果 | 否；不能仅凭已有 VEGFA 19nt 核心推断 KRAS 靶向性、模型分数或排名 |</x:v>
      </x:c>
    </x:row>
    <x:row r="81" ht="25" customHeight="1">
      <x:c r="A81" s="2" t="str">
        <x:v>A006</x:v>
      </x:c>
      <x:c r="B81" s="2" t="n">
        <x:v>15</x:v>
      </x:c>
      <x:c r="C81" s="13" t="str">
        <x:v>| 是否产生 top 2 | 否 |</x:v>
      </x:c>
    </x:row>
    <x:row r="82" ht="22" customHeight="1">
      <x:c r="A82" s="2" t="str">
        <x:v>A006</x:v>
      </x:c>
      <x:c r="B82" s="2" t="n">
        <x:v>16</x:v>
      </x:c>
      <x:c r="C82" s="13" t="str"/>
    </x:row>
    <x:row r="83" ht="25" customHeight="1">
      <x:c r="A83" s="2" t="str">
        <x:v>A006</x:v>
      </x:c>
      <x:c r="B83" s="2" t="n">
        <x:v>17</x:v>
      </x:c>
      <x:c r="C83" s="13" t="str">
        <x:v>## 证据</x:v>
      </x:c>
    </x:row>
    <x:row r="84" ht="22" customHeight="1">
      <x:c r="A84" s="2" t="str">
        <x:v>A006</x:v>
      </x:c>
      <x:c r="B84" s="2" t="n">
        <x:v>18</x:v>
      </x:c>
      <x:c r="C84" s="13" t="str"/>
    </x:row>
    <x:row r="85" ht="25" customHeight="1">
      <x:c r="A85" s="2" t="str">
        <x:v>A006</x:v>
      </x:c>
      <x:c r="B85" s="2" t="n">
        <x:v>19</x:v>
      </x:c>
      <x:c r="C85" s="13" t="str">
        <x:v>- 每条输入记录均明确标注 `"target_gene": "VEGFA"`、`"source_run": "VEGFA_NM003376_6"`。</x:v>
      </x:c>
    </x:row>
    <x:row r="86" ht="25" customHeight="1">
      <x:c r="A86" s="2" t="str">
        <x:v>A006</x:v>
      </x:c>
      <x:c r="B86" s="2" t="n">
        <x:v>20</x:v>
      </x:c>
      <x:c r="C86" s="13" t="str">
        <x:v>- 所列 23nt 窗口、21nt guide/passenger 和 19nt 配对核心均来自 VEGFA 参考序列设计。</x:v>
      </x:c>
    </x:row>
    <x:row r="87" ht="44" customHeight="1">
      <x:c r="A87" s="2" t="str">
        <x:v>A006</x:v>
      </x:c>
      <x:c r="B87" s="2" t="n">
        <x:v>21</x:v>
      </x:c>
      <x:c r="C87" s="13" t="str">
        <x:v>- 工具描述中的本地 `verify_target`、评分和 seed/表达流程限定在当前 20 条 VEGFA 参考及 ARPE-19 表达背景；没有 KRAS 参考库、KRAS 模型上下文或 KRAS seed/expression 计算结果。</x:v>
      </x:c>
    </x:row>
    <x:row r="88" ht="25" customHeight="1">
      <x:c r="A88" s="2" t="str">
        <x:v>A006</x:v>
      </x:c>
      <x:c r="B88" s="2" t="n">
        <x:v>22</x:v>
      </x:c>
      <x:c r="C88" s="13" t="str">
        <x:v>- 因此，这些候选的 `target_start_1based / target_end_1based` 只能表述为 VEGFA 原始候选表中的 23nt 设计窗口坐标，不能改写或外推为 KRAS 坐标。</x:v>
      </x:c>
    </x:row>
    <x:row r="89" ht="22" customHeight="1">
      <x:c r="A89" s="2" t="str">
        <x:v>A006</x:v>
      </x:c>
      <x:c r="B89" s="2" t="n">
        <x:v>23</x:v>
      </x:c>
      <x:c r="C89" s="13" t="str"/>
    </x:row>
    <x:row r="90" ht="25" customHeight="1">
      <x:c r="A90" s="2" t="str">
        <x:v>A006</x:v>
      </x:c>
      <x:c r="B90" s="2" t="n">
        <x:v>24</x:v>
      </x:c>
      <x:c r="C90" s="13" t="str">
        <x:v>## 限制或下一步</x:v>
      </x:c>
    </x:row>
    <x:row r="91" ht="22" customHeight="1">
      <x:c r="A91" s="2" t="str">
        <x:v>A006</x:v>
      </x:c>
      <x:c r="B91" s="2" t="n">
        <x:v>25</x:v>
      </x:c>
      <x:c r="C91" s="13" t="str"/>
    </x:row>
    <x:row r="92" ht="63" customHeight="1">
      <x:c r="A92" s="2" t="str">
        <x:v>A006</x:v>
      </x:c>
      <x:c r="B92" s="2" t="n">
        <x:v>26</x:v>
      </x:c>
      <x:c r="C92" s="13" t="str">
        <x:v>本轮不能给出 KRAS siRNA 分数、排名、seed 位点数、表达过滤结果或实验敲低预测。若要进行真实 KRAS 筛选，需要先提供或接入：人 KRAS 目标转录本版本、针对 KRAS 生成的候选 19nt 配对核心及链信息，并启用支持 KRAS 的靶标核对、模型评分、seed 匹配和相应表达背景。当前不会把 VEGFA 结果伪装成 KRAS 结果。</x:v>
      </x:c>
    </x:row>
    <x:row r="93" ht="25" customHeight="1">
      <x:c r="A93" s="2" t="str">
        <x:v>A007</x:v>
      </x:c>
      <x:c r="B93" s="2" t="n">
        <x:v>1</x:v>
      </x:c>
      <x:c r="C93" s="13" t="str">
        <x:v>## 判定</x:v>
      </x:c>
    </x:row>
    <x:row r="94" ht="44" customHeight="1">
      <x:c r="A94" s="2" t="str">
        <x:v>A007</x:v>
      </x:c>
      <x:c r="B94" s="2" t="n">
        <x:v>2</x:v>
      </x:c>
      <x:c r="C94" s="13" t="str">
        <x:v>无法计算或筛选人 **KRAS** siRNA。当前本地数据和模型仅支持人 **VEGFA**、ARPE-19 常氧/缺氧背景；本次导入的 9 条候选也全部标注为 **VEGFA / NM_003376.6**，不能替换或改称为 KRAS 结果。</x:v>
      </x:c>
    </x:row>
    <x:row r="95" ht="22" customHeight="1">
      <x:c r="A95" s="2" t="str">
        <x:v>A007</x:v>
      </x:c>
      <x:c r="B95" s="2" t="n">
        <x:v>3</x:v>
      </x:c>
      <x:c r="C95" s="13" t="str"/>
    </x:row>
    <x:row r="96" ht="25" customHeight="1">
      <x:c r="A96" s="2" t="str">
        <x:v>A007</x:v>
      </x:c>
      <x:c r="B96" s="2" t="n">
        <x:v>4</x:v>
      </x:c>
      <x:c r="C96" s="13" t="str">
        <x:v>## 关键结果</x:v>
      </x:c>
    </x:row>
    <x:row r="97" ht="25" customHeight="1">
      <x:c r="A97" s="2" t="str">
        <x:v>A007</x:v>
      </x:c>
      <x:c r="B97" s="2" t="n">
        <x:v>5</x:v>
      </x:c>
      <x:c r="C97" s="13" t="str">
        <x:v>| 核对项 | 结果 |</x:v>
      </x:c>
    </x:row>
    <x:row r="98" ht="25" customHeight="1">
      <x:c r="A98" s="2" t="str">
        <x:v>A007</x:v>
      </x:c>
      <x:c r="B98" s="2" t="n">
        <x:v>6</x:v>
      </x:c>
      <x:c r="C98" s="13" t="str">
        <x:v>|---|---|</x:v>
      </x:c>
    </x:row>
    <x:row r="99" ht="25" customHeight="1">
      <x:c r="A99" s="2" t="str">
        <x:v>A007</x:v>
      </x:c>
      <x:c r="B99" s="2" t="n">
        <x:v>7</x:v>
      </x:c>
      <x:c r="C99" s="13" t="str">
        <x:v>| 请求基因 | KRAS（Homo sapiens） |</x:v>
      </x:c>
    </x:row>
    <x:row r="100" ht="25" customHeight="1">
      <x:c r="A100" s="2" t="str">
        <x:v>A007</x:v>
      </x:c>
      <x:c r="B100" s="2" t="n">
        <x:v>8</x:v>
      </x:c>
      <x:c r="C100" s="13" t="str">
        <x:v>| 实际候选基因 | 全部为 VEGFA |</x:v>
      </x:c>
    </x:row>
    <x:row r="101" ht="25" customHeight="1">
      <x:c r="A101" s="2" t="str">
        <x:v>A007</x:v>
      </x:c>
      <x:c r="B101" s="2" t="n">
        <x:v>9</x:v>
      </x:c>
      <x:c r="C101" s="13" t="str">
        <x:v>| 候选数量 | 9 条 |</x:v>
      </x:c>
    </x:row>
    <x:row r="102" ht="25" customHeight="1">
      <x:c r="A102" s="2" t="str">
        <x:v>A007</x:v>
      </x:c>
      <x:c r="B102" s="2" t="n">
        <x:v>10</x:v>
      </x:c>
      <x:c r="C102" s="13" t="str">
        <x:v>| 候选 ID | VEGFA_SD_1157、2739、3119、3193、3429、3499、3500、3502、3535 |</x:v>
      </x:c>
    </x:row>
    <x:row r="103" ht="25" customHeight="1">
      <x:c r="A103" s="2" t="str">
        <x:v>A007</x:v>
      </x:c>
      <x:c r="B103" s="2" t="n">
        <x:v>11</x:v>
      </x:c>
      <x:c r="C103" s="13" t="str">
        <x:v>| 设计转录本 | 全部为 NM_003376.6 |</x:v>
      </x:c>
    </x:row>
    <x:row r="104" ht="25" customHeight="1">
      <x:c r="A104" s="2" t="str">
        <x:v>A007</x:v>
      </x:c>
      <x:c r="B104" s="2" t="n">
        <x:v>12</x:v>
      </x:c>
      <x:c r="C104" s="13" t="str">
        <x:v>| KRAS 19nt 配对核心 | 未提供 |</x:v>
      </x:c>
    </x:row>
    <x:row r="105" ht="25" customHeight="1">
      <x:c r="A105" s="2" t="str">
        <x:v>A007</x:v>
      </x:c>
      <x:c r="B105" s="2" t="n">
        <x:v>13</x:v>
      </x:c>
      <x:c r="C105" s="13" t="str">
        <x:v>| KRAS 模型分数、seed 匹配、缺氧表达筛选 | 均不能计算 |</x:v>
      </x:c>
    </x:row>
    <x:row r="106" ht="25" customHeight="1">
      <x:c r="A106" s="2" t="str">
        <x:v>A007</x:v>
      </x:c>
      <x:c r="B106" s="2" t="n">
        <x:v>14</x:v>
      </x:c>
      <x:c r="C106" s="13" t="str">
        <x:v>| Top 2 KRAS siRNA | 无可报告结果 |</x:v>
      </x:c>
    </x:row>
    <x:row r="107" ht="22" customHeight="1">
      <x:c r="A107" s="2" t="str">
        <x:v>A007</x:v>
      </x:c>
      <x:c r="B107" s="2" t="n">
        <x:v>15</x:v>
      </x:c>
      <x:c r="C107" s="13" t="str"/>
    </x:row>
    <x:row r="108" ht="25" customHeight="1">
      <x:c r="A108" s="2" t="str">
        <x:v>A007</x:v>
      </x:c>
      <x:c r="B108" s="2" t="n">
        <x:v>16</x:v>
      </x:c>
      <x:c r="C108" s="13" t="str">
        <x:v>## 证据</x:v>
      </x:c>
    </x:row>
    <x:row r="109" ht="44" customHeight="1">
      <x:c r="A109" s="2" t="str">
        <x:v>A007</x:v>
      </x:c>
      <x:c r="B109" s="2" t="n">
        <x:v>17</x:v>
      </x:c>
      <x:c r="C109" s="13" t="str">
        <x:v>输入候选字段明确显示：`target_gene = VEGFA`、`source_run = VEGFA_NM003376_6`、`design_transcript = NM_003376.6`。已有 `core_matches_n = 20` 和 `all_20_transcripts_core_match = True` 也只是原始输入中针对 20 条 VEGFA 参考转录本的覆盖注释，不是 KRAS 比对结果。</x:v>
      </x:c>
    </x:row>
    <x:row r="110" ht="22" customHeight="1">
      <x:c r="A110" s="2" t="str">
        <x:v>A007</x:v>
      </x:c>
      <x:c r="B110" s="2" t="n">
        <x:v>18</x:v>
      </x:c>
      <x:c r="C110" s="13" t="str"/>
    </x:row>
    <x:row r="111" ht="25" customHeight="1">
      <x:c r="A111" s="2" t="str">
        <x:v>A007</x:v>
      </x:c>
      <x:c r="B111" s="2" t="n">
        <x:v>19</x:v>
      </x:c>
      <x:c r="C111" s="13" t="str">
        <x:v>## 限制或下一步</x:v>
      </x:c>
    </x:row>
    <x:row r="112" ht="44" customHeight="1">
      <x:c r="A112" s="2" t="str">
        <x:v>A007</x:v>
      </x:c>
      <x:c r="B112" s="2" t="n">
        <x:v>20</x:v>
      </x:c>
      <x:c r="C112" s="13" t="str">
        <x:v>需要另行提供或生成针对人 KRAS 参考转录本的候选，且每条应包含明确的 19nt guide/passenger 配对核心及链方向；在此之前不能运行本系统的 VEGFA 专用评分、seed 匹配或缺氧表达流程，也不能把 VEGFA 候选改作 KRAS siRNA。</x:v>
      </x:c>
    </x:row>
    <x:row r="113" ht="25" customHeight="1">
      <x:c r="A113" s="2" t="str">
        <x:v>A008</x:v>
      </x:c>
      <x:c r="B113" s="2" t="n">
        <x:v>1</x:v>
      </x:c>
      <x:c r="C113" s="13" t="str">
        <x:v>判定：停止后续计算。</x:v>
      </x:c>
    </x:row>
    <x:row r="114" ht="25" customHeight="1">
      <x:c r="A114" s="2" t="str">
        <x:v>A008</x:v>
      </x:c>
      <x:c r="B114" s="2" t="n">
        <x:v>2</x:v>
      </x:c>
      <x:c r="C114" s="13" t="str">
        <x:v>关键结果：v0.3仅已验证人VEGFA，当前靶点或物种不支持；原始输入：已提供9条候选。</x:v>
      </x:c>
    </x:row>
    <x:row r="115" ht="25" customHeight="1">
      <x:c r="A115" s="2" t="str">
        <x:v>A008</x:v>
      </x:c>
      <x:c r="B115" s="2" t="n">
        <x:v>3</x:v>
      </x:c>
      <x:c r="C115" s="13" t="str">
        <x:v>证据：本题原始输入及输入检查错误；未执行后续评分或排序。</x:v>
      </x:c>
    </x:row>
    <x:row r="116" ht="25" customHeight="1">
      <x:c r="A116" s="2" t="str">
        <x:v>A008</x:v>
      </x:c>
      <x:c r="B116" s="2" t="n">
        <x:v>4</x:v>
      </x:c>
      <x:c r="C116" s="13" t="str">
        <x:v>限制或下一步：确认支持的目标、链身份和明确19nt配对核心；不自动截短21nt。</x:v>
      </x:c>
    </x:row>
    <x:row r="117" ht="25" customHeight="1">
      <x:c r="A117" s="2" t="str">
        <x:v>A009</x:v>
      </x:c>
      <x:c r="B117" s="2" t="n">
        <x:v>1</x:v>
      </x:c>
      <x:c r="C117" s="13" t="str">
        <x:v>判定：停止后续计算。</x:v>
      </x:c>
    </x:row>
    <x:row r="118" ht="44" customHeight="1">
      <x:c r="A118" s="2" t="str">
        <x:v>A009</x:v>
      </x:c>
      <x:c r="B118" s="2" t="n">
        <x:v>2</x:v>
      </x:c>
      <x:c r="C118" s="13" t="str">
        <x:v>关键结果：unknown：需明确19nt guide配对核心；不能自动截短21nt或猜测链方向；原始输入：[{"candidate_id": "unknown", "guide_21nt_RNA_5to3": "AAAAAAAAAAAAAAAAAAAAA"}]。</x:v>
      </x:c>
    </x:row>
    <x:row r="119" ht="25" customHeight="1">
      <x:c r="A119" s="2" t="str">
        <x:v>A009</x:v>
      </x:c>
      <x:c r="B119" s="2" t="n">
        <x:v>3</x:v>
      </x:c>
      <x:c r="C119" s="13" t="str">
        <x:v>证据：本题原始输入及输入检查错误；未执行后续评分或排序。</x:v>
      </x:c>
    </x:row>
    <x:row r="120" ht="25" customHeight="1">
      <x:c r="A120" s="2" t="str">
        <x:v>A009</x:v>
      </x:c>
      <x:c r="B120" s="2" t="n">
        <x:v>4</x:v>
      </x:c>
      <x:c r="C120" s="13" t="str">
        <x:v>限制或下一步：确认支持的目标、链身份和明确19nt配对核心；不自动截短21nt。</x:v>
      </x:c>
    </x:row>
    <x:row r="121" ht="82" customHeight="1">
      <x:c r="A121" s="2" t="str">
        <x:v>A010</x:v>
      </x:c>
      <x:c r="B121" s="2" t="n">
        <x:v>1</x:v>
      </x:c>
      <x:c r="C121" s="13" t="str">
        <x:v>判定：不支持。当前本地数据、候选库和计算工具只支持人 VEGFA，不能计算筛选人 KRAS，也不会把输入中的 VEGFA 候选替换成 KRAS。关键结果：本次没有运行 inspect、打分、seed 或表达分析；随表 9 条候选的 target_gene 均为 VEGFA，不能作为 KRAS 结果。证据：用户明确要求 KRAS；候选字段显示来源为 VEGFA_NM003376_6，target_gene=VEGFA。限制或下一步：如需要，我可以改用联网检索公开 KRAS siRNA 文献/网页证据，但那不是本地计算筛选；也可以在你提供 VEGFA 候选时继续本地分析。</x:v>
      </x:c>
    </x:row>
    <x:row r="122" ht="25" customHeight="1">
      <x:c r="A122" s="2" t="str">
        <x:v>A010</x:v>
      </x:c>
      <x:c r="B122" s="2" t="n">
        <x:v>2</x:v>
      </x:c>
      <x:c r="C122" s="13" t="str">
        <x:v>请计算筛选人KRAS的siRNA；不要替换成VEGFA。</x:v>
      </x:c>
    </x:row>
    <x:row r="123" ht="25" customHeight="1">
      <x:c r="A123" s="2" t="str">
        <x:v>A011</x:v>
      </x:c>
      <x:c r="B123" s="2" t="n">
        <x:v>1</x:v>
      </x:c>
      <x:c r="C123" s="13" t="str">
        <x:v>## 判定</x:v>
      </x:c>
    </x:row>
    <x:row r="124" ht="22" customHeight="1">
      <x:c r="A124" s="2" t="str">
        <x:v>A011</x:v>
      </x:c>
      <x:c r="B124" s="2" t="n">
        <x:v>2</x:v>
      </x:c>
      <x:c r="C124" s="13" t="str"/>
    </x:row>
    <x:row r="125" ht="25" customHeight="1">
      <x:c r="A125" s="2" t="str">
        <x:v>A011</x:v>
      </x:c>
      <x:c r="B125" s="2" t="n">
        <x:v>3</x:v>
      </x:c>
      <x:c r="C125" s="13" t="str">
        <x:v>可按“仅核对候选信息和 VEGFA 转录本匹配”处理；以下结果仅来自输入中的候选字段，未进行新的评分、seed 匹配、表达查询或完整排序。</x:v>
      </x:c>
    </x:row>
    <x:row r="126" ht="22" customHeight="1">
      <x:c r="A126" s="2" t="str">
        <x:v>A011</x:v>
      </x:c>
      <x:c r="B126" s="2" t="n">
        <x:v>4</x:v>
      </x:c>
      <x:c r="C126" s="13" t="str"/>
    </x:row>
    <x:row r="127" ht="25" customHeight="1">
      <x:c r="A127" s="2" t="str">
        <x:v>A011</x:v>
      </x:c>
      <x:c r="B127" s="2" t="n">
        <x:v>5</x:v>
      </x:c>
      <x:c r="C127" s="13" t="str">
        <x:v>## 关键结果</x:v>
      </x:c>
    </x:row>
    <x:row r="128" ht="22" customHeight="1">
      <x:c r="A128" s="2" t="str">
        <x:v>A011</x:v>
      </x:c>
      <x:c r="B128" s="2" t="n">
        <x:v>6</x:v>
      </x:c>
      <x:c r="C128" s="13" t="str"/>
    </x:row>
    <x:row r="129" ht="44" customHeight="1">
      <x:c r="A129" s="2" t="str">
        <x:v>A011</x:v>
      </x:c>
      <x:c r="B129" s="2" t="n">
        <x:v>7</x:v>
      </x:c>
      <x:c r="C129" s="13" t="str">
        <x:v>9 个候选均满足本系统当前要求的明确 19 nt guide 配对核心格式；来源、基因和物种范围一致。输入记录均显示其 19 nt 核心匹配全部 20 条 VEGFA 参考转录本。</x:v>
      </x:c>
    </x:row>
    <x:row r="130" ht="22" customHeight="1">
      <x:c r="A130" s="2" t="str">
        <x:v>A011</x:v>
      </x:c>
      <x:c r="B130" s="2" t="n">
        <x:v>8</x:v>
      </x:c>
      <x:c r="C130" s="13" t="str"/>
    </x:row>
    <x:row r="131" ht="25" customHeight="1">
      <x:c r="A131" s="2" t="str">
        <x:v>A011</x:v>
      </x:c>
      <x:c r="B131" s="2" t="n">
        <x:v>9</x:v>
      </x:c>
      <x:c r="C131" s="13" t="str">
        <x:v>| candidate_id | 23nt 原始窗口坐标（NM_003376.6，1-based 闭区间） | guide 19nt 核心 | 长度/碱基 | 20转录本核心匹配 | 工作池 |</x:v>
      </x:c>
    </x:row>
    <x:row r="132" ht="25" customHeight="1">
      <x:c r="A132" s="2" t="str">
        <x:v>A011</x:v>
      </x:c>
      <x:c r="B132" s="2" t="n">
        <x:v>10</x:v>
      </x:c>
      <x:c r="C132" s="13" t="str">
        <x:v>|---|---:|---|---|---|---|</x:v>
      </x:c>
    </x:row>
    <x:row r="133" ht="25" customHeight="1">
      <x:c r="A133" s="2" t="str">
        <x:v>A011</x:v>
      </x:c>
      <x:c r="B133" s="2" t="n">
        <x:v>11</x:v>
      </x:c>
      <x:c r="C133" s="13" t="str">
        <x:v>| VEGFA_SD_1157 | 1157–1179 | AUAGACAUCCAUGAACUUC | 19 nt / A,U,G,C | 20/20；True | True |</x:v>
      </x:c>
    </x:row>
    <x:row r="134" ht="25" customHeight="1">
      <x:c r="A134" s="2" t="str">
        <x:v>A011</x:v>
      </x:c>
      <x:c r="B134" s="2" t="n">
        <x:v>12</x:v>
      </x:c>
      <x:c r="C134" s="13" t="str">
        <x:v>| VEGFA_SD_2739 | 2739–2761 | AGAACUAGUGGUUUCAAUG | 19 nt / A,U,G,C | 20/20；True | True |</x:v>
      </x:c>
    </x:row>
    <x:row r="135" ht="25" customHeight="1">
      <x:c r="A135" s="2" t="str">
        <x:v>A011</x:v>
      </x:c>
      <x:c r="B135" s="2" t="n">
        <x:v>13</x:v>
      </x:c>
      <x:c r="C135" s="13" t="str">
        <x:v>| VEGFA_SD_3119 | 3119–3141 | AUAUCUGUUCAAGAUAAGC | 19 nt / A,U,G,C | 20/20；True | True |</x:v>
      </x:c>
    </x:row>
    <x:row r="136" ht="25" customHeight="1">
      <x:c r="A136" s="2" t="str">
        <x:v>A011</x:v>
      </x:c>
      <x:c r="B136" s="2" t="n">
        <x:v>14</x:v>
      </x:c>
      <x:c r="C136" s="13" t="str">
        <x:v>| VEGFA_SD_3193 | 3193–3215 | ACCUUAUUUCAAAGGAAUG | 19 nt / A,U,G,C | 20/20；True | True |</x:v>
      </x:c>
    </x:row>
    <x:row r="137" ht="25" customHeight="1">
      <x:c r="A137" s="2" t="str">
        <x:v>A011</x:v>
      </x:c>
      <x:c r="B137" s="2" t="n">
        <x:v>15</x:v>
      </x:c>
      <x:c r="C137" s="13" t="str">
        <x:v>| VEGFA_SD_3429 | 3429–3451 | UAUUACGGAUAAACAGUAG | 19 nt / A,U,G,C | 20/20；True | True |</x:v>
      </x:c>
    </x:row>
    <x:row r="138" ht="25" customHeight="1">
      <x:c r="A138" s="2" t="str">
        <x:v>A011</x:v>
      </x:c>
      <x:c r="B138" s="2" t="n">
        <x:v>16</x:v>
      </x:c>
      <x:c r="C138" s="13" t="str">
        <x:v>| VEGFA_SD_3499 | 3499–3521 | UGUACUACGGAAUAUCUCG | 19 nt / A,U,G,C | 20/20；True | True |</x:v>
      </x:c>
    </x:row>
    <x:row r="139" ht="25" customHeight="1">
      <x:c r="A139" s="2" t="str">
        <x:v>A011</x:v>
      </x:c>
      <x:c r="B139" s="2" t="n">
        <x:v>17</x:v>
      </x:c>
      <x:c r="C139" s="13" t="str">
        <x:v>| VEGFA_SD_3500 | 3500–3522 | AUGUACUACGGAAUAUCUC | 19 nt / A,U,G,C | 20/20；True | True |</x:v>
      </x:c>
    </x:row>
    <x:row r="140" ht="25" customHeight="1">
      <x:c r="A140" s="2" t="str">
        <x:v>A011</x:v>
      </x:c>
      <x:c r="B140" s="2" t="n">
        <x:v>18</x:v>
      </x:c>
      <x:c r="C140" s="13" t="str">
        <x:v>| VEGFA_SD_3502 | 3502–3524 | AUAUGUACUACGGAAUAUC | 19 nt / A,U,G,C | 20/20；True | True |</x:v>
      </x:c>
    </x:row>
    <x:row r="141" ht="25" customHeight="1">
      <x:c r="A141" s="2" t="str">
        <x:v>A011</x:v>
      </x:c>
      <x:c r="B141" s="2" t="n">
        <x:v>19</x:v>
      </x:c>
      <x:c r="C141" s="13" t="str">
        <x:v>| VEGFA_SD_3535 | 3535–3557 | UAUCUGUAUUUCUUUGUCG | 19 nt / A,U,G,C | 20/20；True | True |</x:v>
      </x:c>
    </x:row>
    <x:row r="142" ht="22" customHeight="1">
      <x:c r="A142" s="2" t="str">
        <x:v>A011</x:v>
      </x:c>
      <x:c r="B142" s="2" t="n">
        <x:v>20</x:v>
      </x:c>
      <x:c r="C142" s="13" t="str"/>
    </x:row>
    <x:row r="143" ht="25" customHeight="1">
      <x:c r="A143" s="2" t="str">
        <x:v>A011</x:v>
      </x:c>
      <x:c r="B143" s="2" t="n">
        <x:v>21</x:v>
      </x:c>
      <x:c r="C143" s="13" t="str">
        <x:v>补充核对：</x:v>
      </x:c>
    </x:row>
    <x:row r="144" ht="22" customHeight="1">
      <x:c r="A144" s="2" t="str">
        <x:v>A011</x:v>
      </x:c>
      <x:c r="B144" s="2" t="n">
        <x:v>22</x:v>
      </x:c>
      <x:c r="C144" s="13" t="str"/>
    </x:row>
    <x:row r="145" ht="25" customHeight="1">
      <x:c r="A145" s="2" t="str">
        <x:v>A011</x:v>
      </x:c>
      <x:c r="B145" s="2" t="n">
        <x:v>23</x:v>
      </x:c>
      <x:c r="C145" s="13" t="str">
        <x:v>- 靶基因：9/9 为 **VEGFA**。</x:v>
      </x:c>
    </x:row>
    <x:row r="146" ht="25" customHeight="1">
      <x:c r="A146" s="2" t="str">
        <x:v>A011</x:v>
      </x:c>
      <x:c r="B146" s="2" t="n">
        <x:v>24</x:v>
      </x:c>
      <x:c r="C146" s="13" t="str">
        <x:v>- 设计转录本：9/9 为 **NM_003376.6**。</x:v>
      </x:c>
    </x:row>
    <x:row r="147" ht="25" customHeight="1">
      <x:c r="A147" s="2" t="str">
        <x:v>A011</x:v>
      </x:c>
      <x:c r="B147" s="2" t="n">
        <x:v>25</x:v>
      </x:c>
      <x:c r="C147" s="13" t="str">
        <x:v>- 来源工具：9/9 为 **siDirect_2.0**；来源运行 **VEGFA_NM003376_6**。</x:v>
      </x:c>
    </x:row>
    <x:row r="148" ht="25" customHeight="1">
      <x:c r="A148" s="2" t="str">
        <x:v>A011</x:v>
      </x:c>
      <x:c r="B148" s="2" t="n">
        <x:v>26</x:v>
      </x:c>
      <x:c r="C148" s="13" t="str">
        <x:v>- 21nt 链、3′ 悬垂、passenger 核心及 `functional_rule=U` 等字段在输入中均存在；未在此轮重新判定链功能优劣。</x:v>
      </x:c>
    </x:row>
    <x:row r="149" ht="25" customHeight="1">
      <x:c r="A149" s="2" t="str">
        <x:v>A011</x:v>
      </x:c>
      <x:c r="B149" s="2" t="n">
        <x:v>27</x:v>
      </x:c>
      <x:c r="C149" s="13" t="str">
        <x:v>- 合成状态均为 **NOT_ORDER_READY_MODIFICATIONS_UNFROZEN**，不等于可直接下单状态。</x:v>
      </x:c>
    </x:row>
    <x:row r="150" ht="22" customHeight="1">
      <x:c r="A150" s="2" t="str">
        <x:v>A011</x:v>
      </x:c>
      <x:c r="B150" s="2" t="n">
        <x:v>28</x:v>
      </x:c>
      <x:c r="C150" s="13" t="str"/>
    </x:row>
    <x:row r="151" ht="25" customHeight="1">
      <x:c r="A151" s="2" t="str">
        <x:v>A011</x:v>
      </x:c>
      <x:c r="B151" s="2" t="n">
        <x:v>29</x:v>
      </x:c>
      <x:c r="C151" s="13" t="str">
        <x:v>## 证据</x:v>
      </x:c>
    </x:row>
    <x:row r="152" ht="22" customHeight="1">
      <x:c r="A152" s="2" t="str">
        <x:v>A011</x:v>
      </x:c>
      <x:c r="B152" s="2" t="n">
        <x:v>30</x:v>
      </x:c>
      <x:c r="C152" s="13" t="str"/>
    </x:row>
    <x:row r="153" ht="44" customHeight="1">
      <x:c r="A153" s="2" t="str">
        <x:v>A011</x:v>
      </x:c>
      <x:c r="B153" s="2" t="n">
        <x:v>31</x:v>
      </x:c>
      <x:c r="C153" s="13" t="str">
        <x:v>- 候选信息来自输入 JSON 的 `inspect_candidates` 对应字段：`candidate_id`、`target_gene`、`design_transcript`、`guide_paired_core_19nt_5to3`、`target_start_1based/target_end_1based`、`working_pool_pass`。</x:v>
      </x:c>
    </x:row>
    <x:row r="154" ht="25" customHeight="1">
      <x:c r="A154" s="2" t="str">
        <x:v>A011</x:v>
      </x:c>
      <x:c r="B154" s="2" t="n">
        <x:v>32</x:v>
      </x:c>
      <x:c r="C154" s="13" t="str">
        <x:v>- VEGFA 转录本覆盖来自输入已有字段：`core_matches_n=20`、`all_20_transcripts_core_match=True` 及 `core_matches_transcripts`。</x:v>
      </x:c>
    </x:row>
    <x:row r="155" ht="63" customHeight="1">
      <x:c r="A155" s="2" t="str">
        <x:v>A011</x:v>
      </x:c>
      <x:c r="B155" s="2" t="n">
        <x:v>33</x:v>
      </x:c>
      <x:c r="C155" s="13" t="str">
        <x:v>- 转录本列表包含：NM_001171623.2、NM_001171626.2、NM_001171628.2、NM_001317010.2、NM_001025369.3、NM_001171627.2、NM_001171625.2、NM_001204384.2、NM_001287044.2、NM_001025367.3、NM_001171630.2、NM_001171622.2、NM_001171624.2、NM_001025370.3、NM_001204385.2、NM_001025368.3、NM_001033756.3、NM_003376.6、NM_001025366.3、NM_001171629.2。</x:v>
      </x:c>
    </x:row>
    <x:row r="156" ht="22" customHeight="1">
      <x:c r="A156" s="2" t="str">
        <x:v>A011</x:v>
      </x:c>
      <x:c r="B156" s="2" t="n">
        <x:v>34</x:v>
      </x:c>
      <x:c r="C156" s="13" t="str"/>
    </x:row>
    <x:row r="157" ht="25" customHeight="1">
      <x:c r="A157" s="2" t="str">
        <x:v>A011</x:v>
      </x:c>
      <x:c r="B157" s="2" t="n">
        <x:v>35</x:v>
      </x:c>
      <x:c r="C157" s="13" t="str">
        <x:v>## 限制或下一步</x:v>
      </x:c>
    </x:row>
    <x:row r="158" ht="22" customHeight="1">
      <x:c r="A158" s="2" t="str">
        <x:v>A011</x:v>
      </x:c>
      <x:c r="B158" s="2" t="n">
        <x:v>36</x:v>
      </x:c>
      <x:c r="C158" s="13" t="str"/>
    </x:row>
    <x:row r="159" ht="44" customHeight="1">
      <x:c r="A159" s="2" t="str">
        <x:v>A011</x:v>
      </x:c>
      <x:c r="B159" s="2" t="n">
        <x:v>37</x:v>
      </x:c>
      <x:c r="C159" s="13" t="str">
        <x:v>- 上述 1157–1179 等坐标是**原始候选表中的 23nt 设计窗口坐标**，不是 19nt 核心坐标；输入未提供在每条转录本上实际比对得到的 `core_start_1based`。</x:v>
      </x:c>
    </x:row>
    <x:row r="160" ht="25" customHeight="1">
      <x:c r="A160" s="2" t="str">
        <x:v>A011</x:v>
      </x:c>
      <x:c r="B160" s="2" t="n">
        <x:v>38</x:v>
      </x:c>
      <x:c r="C160" s="13" t="str">
        <x:v>- `core_matches_n/all_20_transcripts_core_match` 是原始输入已有参考覆盖注释；本轮转述该注释，未独立重新运行序列比对。</x:v>
      </x:c>
    </x:row>
    <x:row r="161" ht="25" customHeight="1">
      <x:c r="A161" s="2" t="str">
        <x:v>A011</x:v>
      </x:c>
      <x:c r="B161" s="2" t="n">
        <x:v>39</x:v>
      </x:c>
      <x:c r="C161" s="13" t="str">
        <x:v>- 未运行 OligoFormer 评分，因此没有模型分数；未运行 seed 匹配或表达查询，也不报告脱靶基因数。</x:v>
      </x:c>
    </x:row>
    <x:row r="162" ht="25" customHeight="1">
      <x:c r="A162" s="2" t="str">
        <x:v>A011</x:v>
      </x:c>
      <x:c r="B162" s="2" t="n">
        <x:v>40</x:v>
      </x:c>
      <x:c r="C162" s="13" t="str">
        <x:v>- 如需下一步，可在明确参考转录本上实际比对以给出 19nt 核心起止坐标，或按要求另行运行评分/seed/表达分析。</x:v>
      </x:c>
    </x:row>
    <x:row r="163" ht="25" customHeight="1">
      <x:c r="A163" s="2" t="str">
        <x:v>A012</x:v>
      </x:c>
      <x:c r="B163" s="2" t="n">
        <x:v>1</x:v>
      </x:c>
      <x:c r="C163" s="13" t="str">
        <x:v>判定：停止后续计算。</x:v>
      </x:c>
    </x:row>
    <x:row r="164" ht="25" customHeight="1">
      <x:c r="A164" s="2" t="str">
        <x:v>A012</x:v>
      </x:c>
      <x:c r="B164" s="2" t="n">
        <x:v>2</x:v>
      </x:c>
      <x:c r="C164" s="13" t="str">
        <x:v>关键结果：bad：需明确19nt guide配对核心；不能自动截短21nt或猜测链方向；原始输入：[{"candidate_id": "bad", "guide_core19_5to3": "AAA"}]。</x:v>
      </x:c>
    </x:row>
    <x:row r="165" ht="25" customHeight="1">
      <x:c r="A165" s="2" t="str">
        <x:v>A012</x:v>
      </x:c>
      <x:c r="B165" s="2" t="n">
        <x:v>3</x:v>
      </x:c>
      <x:c r="C165" s="13" t="str">
        <x:v>证据：本题原始输入及输入检查错误；未执行后续评分或排序。</x:v>
      </x:c>
    </x:row>
    <x:row r="166" ht="25" customHeight="1">
      <x:c r="A166" s="2" t="str">
        <x:v>A012</x:v>
      </x:c>
      <x:c r="B166" s="2" t="n">
        <x:v>4</x:v>
      </x:c>
      <x:c r="C166" s="13" t="str">
        <x:v>限制或下一步：确认支持的目标、链身份和明确19nt配对核心；不自动截短21nt。</x:v>
      </x:c>
    </x:row>
    <x:row r="167" ht="25" customHeight="1">
      <x:c r="A167" s="2" t="str">
        <x:v>A013</x:v>
      </x:c>
      <x:c r="B167" s="2" t="n">
        <x:v>1</x:v>
      </x:c>
      <x:c r="C167" s="13" t="str">
        <x:v>## 判定</x:v>
      </x:c>
    </x:row>
    <x:row r="168" ht="44" customHeight="1">
      <x:c r="A168" s="2" t="str">
        <x:v>A013</x:v>
      </x:c>
      <x:c r="B168" s="2" t="n">
        <x:v>2</x:v>
      </x:c>
      <x:c r="C168" s="13" t="str">
        <x:v>优先核查的2条为：**VEGFA_SD_3499**、**VEGFA_SD_3500**。二者均通过VEGFA转录本覆盖核对，且OligoFormer分数较高、seed位点负担相对可控；但当前**不是订购就绪状态**，化学修饰尚未冻结确认。</x:v>
      </x:c>
    </x:row>
    <x:row r="169" ht="22" customHeight="1">
      <x:c r="A169" s="2" t="str">
        <x:v>A013</x:v>
      </x:c>
      <x:c r="B169" s="2" t="n">
        <x:v>3</x:v>
      </x:c>
      <x:c r="C169" s="13" t="str"/>
    </x:row>
    <x:row r="170" ht="25" customHeight="1">
      <x:c r="A170" s="2" t="str">
        <x:v>A013</x:v>
      </x:c>
      <x:c r="B170" s="2" t="n">
        <x:v>4</x:v>
      </x:c>
      <x:c r="C170" s="13" t="str">
        <x:v>## 关键结果</x:v>
      </x:c>
    </x:row>
    <x:row r="171" ht="22" customHeight="1">
      <x:c r="A171" s="2" t="str">
        <x:v>A013</x:v>
      </x:c>
      <x:c r="B171" s="2" t="n">
        <x:v>5</x:v>
      </x:c>
      <x:c r="C171" s="13" t="str"/>
    </x:row>
    <x:row r="172" ht="44" customHeight="1">
      <x:c r="A172" s="2" t="str">
        <x:v>A013</x:v>
      </x:c>
      <x:c r="B172" s="2" t="n">
        <x:v>6</x:v>
      </x:c>
      <x:c r="C172" s="13" t="str">
        <x:v>| 优先级 | 候选ID | 19nt guide核心 | NM_003376.6核心位置 | OligoFormer分数 | seed位点数（含VEGFA） | 排除VEGFA后seed位点数 | 排除VEGFA去重匹配基因数 | 缺氧检出基因数 |</x:v>
      </x:c>
    </x:row>
    <x:row r="173" ht="25" customHeight="1">
      <x:c r="A173" s="2" t="str">
        <x:v>A013</x:v>
      </x:c>
      <x:c r="B173" s="2" t="n">
        <x:v>7</x:v>
      </x:c>
      <x:c r="C173" s="13" t="str">
        <x:v>|---|---|---|---:|---:|---:|---:|---:|---:|</x:v>
      </x:c>
    </x:row>
    <x:row r="174" ht="25" customHeight="1">
      <x:c r="A174" s="2" t="str">
        <x:v>A013</x:v>
      </x:c>
      <x:c r="B174" s="2" t="n">
        <x:v>8</x:v>
      </x:c>
      <x:c r="C174" s="13" t="str">
        <x:v>| 1 | VEGFA_SD_3499 | UGUACUACGGAAUAUCUCG | 3501–3519 | 0.9915 | 778 | 777 | 728 | 463 |</x:v>
      </x:c>
    </x:row>
    <x:row r="175" ht="25" customHeight="1">
      <x:c r="A175" s="2" t="str">
        <x:v>A013</x:v>
      </x:c>
      <x:c r="B175" s="2" t="n">
        <x:v>9</x:v>
      </x:c>
      <x:c r="C175" s="13" t="str">
        <x:v>| 2 | VEGFA_SD_3500 | AUGUACUACGGAAUAUCUC | 3502–3520 | 0.9753 | 1548 | 1547 | 1333 | 811 |</x:v>
      </x:c>
    </x:row>
    <x:row r="176" ht="22" customHeight="1">
      <x:c r="A176" s="2" t="str">
        <x:v>A013</x:v>
      </x:c>
      <x:c r="B176" s="2" t="n">
        <x:v>10</x:v>
      </x:c>
      <x:c r="C176" s="13" t="str"/>
    </x:row>
    <x:row r="177" ht="25" customHeight="1">
      <x:c r="A177" s="2" t="str">
        <x:v>A013</x:v>
      </x:c>
      <x:c r="B177" s="2" t="n">
        <x:v>11</x:v>
      </x:c>
      <x:c r="C177" s="13" t="str">
        <x:v>补充背景：VEGFA在ARPE-19缺氧组平均TPM为 **102.390068**，4/4皿TPM≥1；常氧组平均TPM为 **20.09929925**。表达信息只作背景注释，不改变排序。</x:v>
      </x:c>
    </x:row>
    <x:row r="178" ht="22" customHeight="1">
      <x:c r="A178" s="2" t="str">
        <x:v>A013</x:v>
      </x:c>
      <x:c r="B178" s="2" t="n">
        <x:v>12</x:v>
      </x:c>
      <x:c r="C178" s="13" t="str"/>
    </x:row>
    <x:row r="179" ht="25" customHeight="1">
      <x:c r="A179" s="2" t="str">
        <x:v>A013</x:v>
      </x:c>
      <x:c r="B179" s="2" t="n">
        <x:v>13</x:v>
      </x:c>
      <x:c r="C179" s="13" t="str">
        <x:v>## 证据</x:v>
      </x:c>
    </x:row>
    <x:row r="180" ht="25" customHeight="1">
      <x:c r="A180" s="2" t="str">
        <x:v>A013</x:v>
      </x:c>
      <x:c r="B180" s="2" t="n">
        <x:v>14</x:v>
      </x:c>
      <x:c r="C180" s="13" t="str">
        <x:v>- 9条候选均读取为明确19nt配对核心。</x:v>
      </x:c>
    </x:row>
    <x:row r="181" ht="25" customHeight="1">
      <x:c r="A181" s="2" t="str">
        <x:v>A013</x:v>
      </x:c>
      <x:c r="B181" s="2" t="n">
        <x:v>15</x:v>
      </x:c>
      <x:c r="C181" s="13" t="str">
        <x:v>- 目标核对显示两条候选均命中 **20/20条VEGFA参考转录本**；表中坐标为本轮实际比对的19nt核心坐标。</x:v>
      </x:c>
    </x:row>
    <x:row r="182" ht="25" customHeight="1">
      <x:c r="A182" s="2" t="str">
        <x:v>A013</x:v>
      </x:c>
      <x:c r="B182" s="2" t="n">
        <x:v>16</x:v>
      </x:c>
      <x:c r="C182" s="13" t="str">
        <x:v>- seed结果为历史导入：仅guide链、mer7m8、0错配、代表性注释3′UTR；是**seed位点数，不是实验脱靶数**。</x:v>
      </x:c>
    </x:row>
    <x:row r="183" ht="25" customHeight="1">
      <x:c r="A183" s="2" t="str">
        <x:v>A013</x:v>
      </x:c>
      <x:c r="B183" s="2" t="n">
        <x:v>17</x:v>
      </x:c>
      <x:c r="C183" s="13" t="str">
        <x:v>- 报告已生成：`report.html`；排序表：`candidates_ranked.tsv`。</x:v>
      </x:c>
    </x:row>
    <x:row r="184" ht="22" customHeight="1">
      <x:c r="A184" s="2" t="str">
        <x:v>A013</x:v>
      </x:c>
      <x:c r="B184" s="2" t="n">
        <x:v>18</x:v>
      </x:c>
      <x:c r="C184" s="13" t="str"/>
    </x:row>
    <x:row r="185" ht="25" customHeight="1">
      <x:c r="A185" s="2" t="str">
        <x:v>A013</x:v>
      </x:c>
      <x:c r="B185" s="2" t="n">
        <x:v>19</x:v>
      </x:c>
      <x:c r="C185" s="13" t="str">
        <x:v>## 限制或下一步</x:v>
      </x:c>
    </x:row>
    <x:row r="186" ht="25" customHeight="1">
      <x:c r="A186" s="2" t="str">
        <x:v>A013</x:v>
      </x:c>
      <x:c r="B186" s="2" t="n">
        <x:v>20</x:v>
      </x:c>
      <x:c r="C186" s="13" t="str">
        <x:v>这些结果不能解释为敲低百分比，也不能替代实验脱靶验证。下一步建议先冻结化学修饰和订购序列，再做湿实验敲低及必要的脱靶核查。</x:v>
      </x:c>
    </x:row>
    <x:row r="187" ht="25" customHeight="1">
      <x:c r="A187" s="2" t="str">
        <x:v>A014</x:v>
      </x:c>
      <x:c r="B187" s="2" t="n">
        <x:v>1</x:v>
      </x:c>
      <x:c r="C187" s="13" t="str">
        <x:v>## 判定</x:v>
      </x:c>
    </x:row>
    <x:row r="188" ht="22" customHeight="1">
      <x:c r="A188" s="2" t="str">
        <x:v>A014</x:v>
      </x:c>
      <x:c r="B188" s="2" t="n">
        <x:v>2</x:v>
      </x:c>
      <x:c r="C188" s="13" t="str"/>
    </x:row>
    <x:row r="189" ht="25" customHeight="1">
      <x:c r="A189" s="2" t="str">
        <x:v>A014</x:v>
      </x:c>
      <x:c r="B189" s="2" t="n">
        <x:v>3</x:v>
      </x:c>
      <x:c r="C189" s="13" t="str">
        <x:v>无法生成“已关联表达背景”的常氧 Top 3 报告。输入只包含 9 条候选的 siDirect 设计/规则字段，未提供任何已有的：</x:v>
      </x:c>
    </x:row>
    <x:row r="190" ht="22" customHeight="1">
      <x:c r="A190" s="2" t="str">
        <x:v>A014</x:v>
      </x:c>
      <x:c r="B190" s="2" t="n">
        <x:v>4</x:v>
      </x:c>
      <x:c r="C190" s="13" t="str"/>
    </x:row>
    <x:row r="191" ht="25" customHeight="1">
      <x:c r="A191" s="2" t="str">
        <x:v>A014</x:v>
      </x:c>
      <x:c r="B191" s="2" t="n">
        <x:v>5</x:v>
      </x:c>
      <x:c r="C191" s="13" t="str">
        <x:v>- OligoFormer `score`</x:v>
      </x:c>
    </x:row>
    <x:row r="192" ht="25" customHeight="1">
      <x:c r="A192" s="2" t="str">
        <x:v>A014</x:v>
      </x:c>
      <x:c r="B192" s="2" t="n">
        <x:v>6</x:v>
      </x:c>
      <x:c r="C192" s="13" t="str">
        <x:v>- SeedMatchR 匹配结果</x:v>
      </x:c>
    </x:row>
    <x:row r="193" ht="25" customHeight="1">
      <x:c r="A193" s="2" t="str">
        <x:v>A014</x:v>
      </x:c>
      <x:c r="B193" s="2" t="n">
        <x:v>7</x:v>
      </x:c>
      <x:c r="C193" s="13" t="str">
        <x:v>- 表达表映射或常氧检测结果</x:v>
      </x:c>
    </x:row>
    <x:row r="194" ht="25" customHeight="1">
      <x:c r="A194" s="2" t="str">
        <x:v>A014</x:v>
      </x:c>
      <x:c r="B194" s="2" t="n">
        <x:v>8</x:v>
      </x:c>
      <x:c r="C194" s="13" t="str">
        <x:v>- `verify_target` / `score_candidates` / `match_seed` / `query_expression` 的历史工具输出</x:v>
      </x:c>
    </x:row>
    <x:row r="195" ht="22" customHeight="1">
      <x:c r="A195" s="2" t="str">
        <x:v>A014</x:v>
      </x:c>
      <x:c r="B195" s="2" t="n">
        <x:v>9</x:v>
      </x:c>
      <x:c r="C195" s="13" t="str"/>
    </x:row>
    <x:row r="196" ht="25" customHeight="1">
      <x:c r="A196" s="2" t="str">
        <x:v>A014</x:v>
      </x:c>
      <x:c r="B196" s="2" t="n">
        <x:v>10</x:v>
      </x:c>
      <x:c r="C196" s="13" t="str">
        <x:v>因此不能假装已读取工具结果，也不能根据 Tm、GC 或 vendor mismatch 自创综合排序。</x:v>
      </x:c>
    </x:row>
    <x:row r="197" ht="22" customHeight="1">
      <x:c r="A197" s="2" t="str">
        <x:v>A014</x:v>
      </x:c>
      <x:c r="B197" s="2" t="n">
        <x:v>11</x:v>
      </x:c>
      <x:c r="C197" s="13" t="str"/>
    </x:row>
    <x:row r="198" ht="25" customHeight="1">
      <x:c r="A198" s="2" t="str">
        <x:v>A014</x:v>
      </x:c>
      <x:c r="B198" s="2" t="n">
        <x:v>12</x:v>
      </x:c>
      <x:c r="C198" s="13" t="str">
        <x:v>## 关键结果</x:v>
      </x:c>
    </x:row>
    <x:row r="199" ht="22" customHeight="1">
      <x:c r="A199" s="2" t="str">
        <x:v>A014</x:v>
      </x:c>
      <x:c r="B199" s="2" t="n">
        <x:v>13</x:v>
      </x:c>
      <x:c r="C199" s="13" t="str"/>
    </x:row>
    <x:row r="200" ht="25" customHeight="1">
      <x:c r="A200" s="2" t="str">
        <x:v>A014</x:v>
      </x:c>
      <x:c r="B200" s="2" t="n">
        <x:v>14</x:v>
      </x:c>
      <x:c r="C200" s="13" t="str">
        <x:v>### 候选结构核对</x:v>
      </x:c>
    </x:row>
    <x:row r="201" ht="22" customHeight="1">
      <x:c r="A201" s="2" t="str">
        <x:v>A014</x:v>
      </x:c>
      <x:c r="B201" s="2" t="n">
        <x:v>15</x:v>
      </x:c>
      <x:c r="C201" s="13" t="str"/>
    </x:row>
    <x:row r="202" ht="25" customHeight="1">
      <x:c r="A202" s="2" t="str">
        <x:v>A014</x:v>
      </x:c>
      <x:c r="B202" s="2" t="n">
        <x:v>16</x:v>
      </x:c>
      <x:c r="C202" s="13" t="str">
        <x:v>| candidate_id | 19nt guide 核心 | 长度 | 原始23nt窗口坐标 | 原始参考覆盖注释 | 常氧表达关联 |</x:v>
      </x:c>
    </x:row>
    <x:row r="203" ht="25" customHeight="1">
      <x:c r="A203" s="2" t="str">
        <x:v>A014</x:v>
      </x:c>
      <x:c r="B203" s="2" t="n">
        <x:v>17</x:v>
      </x:c>
      <x:c r="C203" s="13" t="str">
        <x:v>|---|---|---:|---|---|---|</x:v>
      </x:c>
    </x:row>
    <x:row r="204" ht="25" customHeight="1">
      <x:c r="A204" s="2" t="str">
        <x:v>A014</x:v>
      </x:c>
      <x:c r="B204" s="2" t="n">
        <x:v>18</x:v>
      </x:c>
      <x:c r="C204" s="13" t="str">
        <x:v>| VEGFA_SD_1157 | AUAGACAUCCAUGAACUUC | 19 nt | 1157–1179 | 20/20，原始字段 | 未提供 |</x:v>
      </x:c>
    </x:row>
    <x:row r="205" ht="25" customHeight="1">
      <x:c r="A205" s="2" t="str">
        <x:v>A014</x:v>
      </x:c>
      <x:c r="B205" s="2" t="n">
        <x:v>19</x:v>
      </x:c>
      <x:c r="C205" s="13" t="str">
        <x:v>| VEGFA_SD_2739 | AGAACUAGUGGUUUCAAUG | 19 nt | 2739–2761 | 20/20，原始字段 | 未提供 |</x:v>
      </x:c>
    </x:row>
    <x:row r="206" ht="25" customHeight="1">
      <x:c r="A206" s="2" t="str">
        <x:v>A014</x:v>
      </x:c>
      <x:c r="B206" s="2" t="n">
        <x:v>20</x:v>
      </x:c>
      <x:c r="C206" s="13" t="str">
        <x:v>| VEGFA_SD_3119 | AUAUCUGUUCAAGAUAAGC | 19 nt | 3119–3141 | 20/20，原始字段 | 未提供 |</x:v>
      </x:c>
    </x:row>
    <x:row r="207" ht="25" customHeight="1">
      <x:c r="A207" s="2" t="str">
        <x:v>A014</x:v>
      </x:c>
      <x:c r="B207" s="2" t="n">
        <x:v>21</x:v>
      </x:c>
      <x:c r="C207" s="13" t="str">
        <x:v>| VEGFA_SD_3193 | ACCUUAUUUCAAAGGAAUG | 19 nt | 3193–3215 | 20/20，原始字段 | 未提供 |</x:v>
      </x:c>
    </x:row>
    <x:row r="208" ht="25" customHeight="1">
      <x:c r="A208" s="2" t="str">
        <x:v>A014</x:v>
      </x:c>
      <x:c r="B208" s="2" t="n">
        <x:v>22</x:v>
      </x:c>
      <x:c r="C208" s="13" t="str">
        <x:v>| VEGFA_SD_3429 | UAUUACGGAUAAACAGUAG | 19 nt | 3429–3451 | 20/20，原始字段 | 未提供 |</x:v>
      </x:c>
    </x:row>
    <x:row r="209" ht="25" customHeight="1">
      <x:c r="A209" s="2" t="str">
        <x:v>A014</x:v>
      </x:c>
      <x:c r="B209" s="2" t="n">
        <x:v>23</x:v>
      </x:c>
      <x:c r="C209" s="13" t="str">
        <x:v>| VEGFA_SD_3499 | UGUACUACGGAAUAUCUCG | 19 nt | 3499–3521 | 20/20，原始字段 | 未提供 |</x:v>
      </x:c>
    </x:row>
    <x:row r="210" ht="25" customHeight="1">
      <x:c r="A210" s="2" t="str">
        <x:v>A014</x:v>
      </x:c>
      <x:c r="B210" s="2" t="n">
        <x:v>24</x:v>
      </x:c>
      <x:c r="C210" s="13" t="str">
        <x:v>| VEGFA_SD_3500 | AUGUACUACGGAAUAUCUC | 19 nt | 3500–3522 | 20/20，原始字段 | 未提供 |</x:v>
      </x:c>
    </x:row>
    <x:row r="211" ht="25" customHeight="1">
      <x:c r="A211" s="2" t="str">
        <x:v>A014</x:v>
      </x:c>
      <x:c r="B211" s="2" t="n">
        <x:v>25</x:v>
      </x:c>
      <x:c r="C211" s="13" t="str">
        <x:v>| VEGFA_SD_3502 | AUAUGUACUACGGAAUAUC | 19 nt | 3502–3524 | 20/20，原始字段 | 未提供 |</x:v>
      </x:c>
    </x:row>
    <x:row r="212" ht="25" customHeight="1">
      <x:c r="A212" s="2" t="str">
        <x:v>A014</x:v>
      </x:c>
      <x:c r="B212" s="2" t="n">
        <x:v>26</x:v>
      </x:c>
      <x:c r="C212" s="13" t="str">
        <x:v>| VEGFA_SD_3535 | UAUCUGUAUUUCUUUGUCG | 19 nt | 3535–3557 | 20/20，原始字段 | 未提供 |</x:v>
      </x:c>
    </x:row>
    <x:row r="213" ht="22" customHeight="1">
      <x:c r="A213" s="2" t="str">
        <x:v>A014</x:v>
      </x:c>
      <x:c r="B213" s="2" t="n">
        <x:v>27</x:v>
      </x:c>
      <x:c r="C213" s="13" t="str"/>
    </x:row>
    <x:row r="214" ht="25" customHeight="1">
      <x:c r="A214" s="2" t="str">
        <x:v>A014</x:v>
      </x:c>
      <x:c r="B214" s="2" t="n">
        <x:v>28</x:v>
      </x:c>
      <x:c r="C214" s="13" t="str">
        <x:v>### 可直接确认的共性</x:v>
      </x:c>
    </x:row>
    <x:row r="215" ht="22" customHeight="1">
      <x:c r="A215" s="2" t="str">
        <x:v>A014</x:v>
      </x:c>
      <x:c r="B215" s="2" t="n">
        <x:v>29</x:v>
      </x:c>
      <x:c r="C215" s="13" t="str"/>
    </x:row>
    <x:row r="216" ht="25" customHeight="1">
      <x:c r="A216" s="2" t="str">
        <x:v>A014</x:v>
      </x:c>
      <x:c r="B216" s="2" t="n">
        <x:v>30</x:v>
      </x:c>
      <x:c r="C216" s="13" t="str">
        <x:v>- 物种/基因：人 `VEGFA`</x:v>
      </x:c>
    </x:row>
    <x:row r="217" ht="25" customHeight="1">
      <x:c r="A217" s="2" t="str">
        <x:v>A014</x:v>
      </x:c>
      <x:c r="B217" s="2" t="n">
        <x:v>31</x:v>
      </x:c>
      <x:c r="C217" s="13" t="str">
        <x:v>- 状态请求：常氧 Normoxia</x:v>
      </x:c>
    </x:row>
    <x:row r="218" ht="25" customHeight="1">
      <x:c r="A218" s="2" t="str">
        <x:v>A014</x:v>
      </x:c>
      <x:c r="B218" s="2" t="n">
        <x:v>32</x:v>
      </x:c>
      <x:c r="C218" s="13" t="str">
        <x:v>- 来源：`siDirect_2.0`</x:v>
      </x:c>
    </x:row>
    <x:row r="219" ht="25" customHeight="1">
      <x:c r="A219" s="2" t="str">
        <x:v>A014</x:v>
      </x:c>
      <x:c r="B219" s="2" t="n">
        <x:v>33</x:v>
      </x:c>
      <x:c r="C219" s="13" t="str">
        <x:v>- 设计转录本：`NM_003376.6`</x:v>
      </x:c>
    </x:row>
    <x:row r="220" ht="25" customHeight="1">
      <x:c r="A220" s="2" t="str">
        <x:v>A014</x:v>
      </x:c>
      <x:c r="B220" s="2" t="n">
        <x:v>34</x:v>
      </x:c>
      <x:c r="C220" s="13" t="str">
        <x:v>- 9 条候选均：</x:v>
      </x:c>
    </x:row>
    <x:row r="221" ht="25" customHeight="1">
      <x:c r="A221" s="2" t="str">
        <x:v>A014</x:v>
      </x:c>
      <x:c r="B221" s="2" t="n">
        <x:v>35</x:v>
      </x:c>
      <x:c r="C221" s="13" t="str">
        <x:v>  - 有明确 19nt 配对核心；</x:v>
      </x:c>
    </x:row>
    <x:row r="222" ht="25" customHeight="1">
      <x:c r="A222" s="2" t="str">
        <x:v>A014</x:v>
      </x:c>
      <x:c r="B222" s="2" t="n">
        <x:v>36</x:v>
      </x:c>
      <x:c r="C222" s="13" t="str">
        <x:v>  - `working_pool_pass = True`；</x:v>
      </x:c>
    </x:row>
    <x:row r="223" ht="25" customHeight="1">
      <x:c r="A223" s="2" t="str">
        <x:v>A014</x:v>
      </x:c>
      <x:c r="B223" s="2" t="n">
        <x:v>37</x:v>
      </x:c>
      <x:c r="C223" s="13" t="str">
        <x:v>  - `exclusion_reason = NA`；</x:v>
      </x:c>
    </x:row>
    <x:row r="224" ht="25" customHeight="1">
      <x:c r="A224" s="2" t="str">
        <x:v>A014</x:v>
      </x:c>
      <x:c r="B224" s="2" t="n">
        <x:v>38</x:v>
      </x:c>
      <x:c r="C224" s="13" t="str">
        <x:v>  - 原始字段称 `core_matches_n = 20`、`all_20_transcripts_core_match = True`；</x:v>
      </x:c>
    </x:row>
    <x:row r="225" ht="25" customHeight="1">
      <x:c r="A225" s="2" t="str">
        <x:v>A014</x:v>
      </x:c>
      <x:c r="B225" s="2" t="n">
        <x:v>39</x:v>
      </x:c>
      <x:c r="C225" s="13" t="str">
        <x:v>  - 尚非订购就绪：`NOT_ORDER_READY_MODIFICATIONS_UNFROZEN`。</x:v>
      </x:c>
    </x:row>
    <x:row r="226" ht="22" customHeight="1">
      <x:c r="A226" s="2" t="str">
        <x:v>A014</x:v>
      </x:c>
      <x:c r="B226" s="2" t="n">
        <x:v>40</x:v>
      </x:c>
      <x:c r="C226" s="13" t="str"/>
    </x:row>
    <x:row r="227" ht="25" customHeight="1">
      <x:c r="A227" s="2" t="str">
        <x:v>A014</x:v>
      </x:c>
      <x:c r="B227" s="2" t="n">
        <x:v>41</x:v>
      </x:c>
      <x:c r="C227" s="13" t="str">
        <x:v>## 证据</x:v>
      </x:c>
    </x:row>
    <x:row r="228" ht="22" customHeight="1">
      <x:c r="A228" s="2" t="str">
        <x:v>A014</x:v>
      </x:c>
      <x:c r="B228" s="2" t="n">
        <x:v>42</x:v>
      </x:c>
      <x:c r="C228" s="13" t="str"/>
    </x:row>
    <x:row r="229" ht="25" customHeight="1">
      <x:c r="A229" s="2" t="str">
        <x:v>A014</x:v>
      </x:c>
      <x:c r="B229" s="2" t="n">
        <x:v>43</x:v>
      </x:c>
      <x:c r="C229" s="13" t="str">
        <x:v>- 以上序列、坐标、Tm、GC、vendor minimum mismatches、20 条转录本覆盖注释均来自用户提供的导入候选表。</x:v>
      </x:c>
    </x:row>
    <x:row r="230" ht="25" customHeight="1">
      <x:c r="A230" s="2" t="str">
        <x:v>A014</x:v>
      </x:c>
      <x:c r="B230" s="2" t="n">
        <x:v>44</x:v>
      </x:c>
      <x:c r="C230" s="13" t="str">
        <x:v>- `target_start_1based / target_end_1based` 是原始候选表中的 23nt 设计窗口坐标，不应改称为 19nt 核心坐标。</x:v>
      </x:c>
    </x:row>
    <x:row r="231" ht="25" customHeight="1">
      <x:c r="A231" s="2" t="str">
        <x:v>A014</x:v>
      </x:c>
      <x:c r="B231" s="2" t="n">
        <x:v>45</x:v>
      </x:c>
      <x:c r="C231" s="13" t="str">
        <x:v>- `core_matches_n = 20` 和 `all_20_transcripts_core_match = True` 是原始输入已有注释；本轮没有独立重新运行 20 条转录本比对。</x:v>
      </x:c>
    </x:row>
    <x:row r="232" ht="44" customHeight="1">
      <x:c r="A232" s="2" t="str">
        <x:v>A014</x:v>
      </x:c>
      <x:c r="B232" s="2" t="n">
        <x:v>46</x:v>
      </x:c>
      <x:c r="C232" s="13" t="str">
        <x:v>- 输入中没有以下字段：`score`、`seed_site_count_all`、`seed_site_count_nontarget`、`matched_genes`、`baseline_mapped_genes`、`state_detected_genes`、`unmapped_genes`。</x:v>
      </x:c>
    </x:row>
    <x:row r="233" ht="25" customHeight="1">
      <x:c r="A233" s="2" t="str">
        <x:v>A014</x:v>
      </x:c>
      <x:c r="B233" s="2" t="n">
        <x:v>47</x:v>
      </x:c>
      <x:c r="C233" s="13" t="str">
        <x:v>- `vendor_min_mismatches_*` 不能替代 SeedMatchR 结果，也不能称为脱靶基因数。</x:v>
      </x:c>
    </x:row>
    <x:row r="234" ht="22" customHeight="1">
      <x:c r="A234" s="2" t="str">
        <x:v>A014</x:v>
      </x:c>
      <x:c r="B234" s="2" t="n">
        <x:v>48</x:v>
      </x:c>
      <x:c r="C234" s="13" t="str"/>
    </x:row>
    <x:row r="235" ht="25" customHeight="1">
      <x:c r="A235" s="2" t="str">
        <x:v>A014</x:v>
      </x:c>
      <x:c r="B235" s="2" t="n">
        <x:v>49</x:v>
      </x:c>
      <x:c r="C235" s="13" t="str">
        <x:v>## 限制或下一步</x:v>
      </x:c>
    </x:row>
    <x:row r="236" ht="22" customHeight="1">
      <x:c r="A236" s="2" t="str">
        <x:v>A014</x:v>
      </x:c>
      <x:c r="B236" s="2" t="n">
        <x:v>50</x:v>
      </x:c>
      <x:c r="C236" s="13" t="str"/>
    </x:row>
    <x:row r="237" ht="25" customHeight="1">
      <x:c r="A237" s="2" t="str">
        <x:v>A014</x:v>
      </x:c>
      <x:c r="B237" s="2" t="n">
        <x:v>51</x:v>
      </x:c>
      <x:c r="C237" s="13" t="str">
        <x:v>需要补齐已有工具结果后才能给出 3 条优先核查候选，至少应提供：</x:v>
      </x:c>
    </x:row>
    <x:row r="238" ht="22" customHeight="1">
      <x:c r="A238" s="2" t="str">
        <x:v>A014</x:v>
      </x:c>
      <x:c r="B238" s="2" t="n">
        <x:v>52</x:v>
      </x:c>
      <x:c r="C238" s="13" t="str"/>
    </x:row>
    <x:row r="239" ht="25" customHeight="1">
      <x:c r="A239" s="2" t="str">
        <x:v>A014</x:v>
      </x:c>
      <x:c r="B239" s="2" t="n">
        <x:v>53</x:v>
      </x:c>
      <x:c r="C239" s="13" t="str">
        <x:v>1. 每条 19nt guide 的 OligoFormer `score`；</x:v>
      </x:c>
    </x:row>
    <x:row r="240" ht="25" customHeight="1">
      <x:c r="A240" s="2" t="str">
        <x:v>A014</x:v>
      </x:c>
      <x:c r="B240" s="2" t="n">
        <x:v>54</x:v>
      </x:c>
      <x:c r="C240" s="13" t="str">
        <x:v>2. guide mer7m8 的 seed 位点数、排除 VEGFA 后的位点数和去重匹配基因；</x:v>
      </x:c>
    </x:row>
    <x:row r="241" ht="25" customHeight="1">
      <x:c r="A241" s="2" t="str">
        <x:v>A014</x:v>
      </x:c>
      <x:c r="B241" s="2" t="n">
        <x:v>55</x:v>
      </x:c>
      <x:c r="C241" s="13" t="str">
        <x:v>3. 这些非靶基因在 ARPE-19 常氧中的映射与检测结果，包括：</x:v>
      </x:c>
    </x:row>
    <x:row r="242" ht="25" customHeight="1">
      <x:c r="A242" s="2" t="str">
        <x:v>A014</x:v>
      </x:c>
      <x:c r="B242" s="2" t="n">
        <x:v>56</x:v>
      </x:c>
      <x:c r="C242" s="13" t="str">
        <x:v>   - `baseline_mapped_genes`</x:v>
      </x:c>
    </x:row>
    <x:row r="243" ht="25" customHeight="1">
      <x:c r="A243" s="2" t="str">
        <x:v>A014</x:v>
      </x:c>
      <x:c r="B243" s="2" t="n">
        <x:v>57</x:v>
      </x:c>
      <x:c r="C243" s="13" t="str">
        <x:v>   - `state_detected_genes`</x:v>
      </x:c>
    </x:row>
    <x:row r="244" ht="25" customHeight="1">
      <x:c r="A244" s="2" t="str">
        <x:v>A014</x:v>
      </x:c>
      <x:c r="B244" s="2" t="n">
        <x:v>58</x:v>
      </x:c>
      <x:c r="C244" s="13" t="str">
        <x:v>   - `unmapped_genes`</x:v>
      </x:c>
    </x:row>
    <x:row r="245" ht="25" customHeight="1">
      <x:c r="A245" s="2" t="str">
        <x:v>A014</x:v>
      </x:c>
      <x:c r="B245" s="2" t="n">
        <x:v>59</x:v>
      </x:c>
      <x:c r="C245" s="13" t="str">
        <x:v>4. 若要求精确核心位置，还需提供在明确参考转录本上实际比对得到的 `core_start_1based`。</x:v>
      </x:c>
    </x:row>
    <x:row r="246" ht="22" customHeight="1">
      <x:c r="A246" s="2" t="str">
        <x:v>A014</x:v>
      </x:c>
      <x:c r="B246" s="2" t="n">
        <x:v>60</x:v>
      </x:c>
      <x:c r="C246" s="13" t="str"/>
    </x:row>
    <x:row r="247" ht="25" customHeight="1">
      <x:c r="A247" s="2" t="str">
        <x:v>A014</x:v>
      </x:c>
      <x:c r="B247" s="2" t="n">
        <x:v>61</x:v>
      </x:c>
      <x:c r="C247" s="13" t="str">
        <x:v>在这些结果缺失时，最多只能报告“9 条均通过结构初筛”，不能输出可信的 Top 3 优先级。</x:v>
      </x:c>
    </x:row>
    <x:row r="248" ht="25" customHeight="1">
      <x:c r="A248" s="2" t="str">
        <x:v>A015</x:v>
      </x:c>
      <x:c r="B248" s="2" t="n">
        <x:v>1</x:v>
      </x:c>
      <x:c r="C248" s="13" t="str">
        <x:v>## 判定</x:v>
      </x:c>
    </x:row>
    <x:row r="249" ht="25" customHeight="1">
      <x:c r="A249" s="2" t="str">
        <x:v>A015</x:v>
      </x:c>
      <x:c r="B249" s="2" t="n">
        <x:v>2</x:v>
      </x:c>
      <x:c r="C249" s="13" t="str">
        <x:v>无法筛选出 top 2；本次候选不符合系统要求的明确 **19 nt guide 配对核心**，因此不进入靶向核对、评分、seed 匹配或排序。</x:v>
      </x:c>
    </x:row>
    <x:row r="250" ht="22" customHeight="1">
      <x:c r="A250" s="2" t="str">
        <x:v>A015</x:v>
      </x:c>
      <x:c r="B250" s="2" t="n">
        <x:v>3</x:v>
      </x:c>
      <x:c r="C250" s="13" t="str"/>
    </x:row>
    <x:row r="251" ht="25" customHeight="1">
      <x:c r="A251" s="2" t="str">
        <x:v>A015</x:v>
      </x:c>
      <x:c r="B251" s="2" t="n">
        <x:v>4</x:v>
      </x:c>
      <x:c r="C251" s="13" t="str">
        <x:v>## 关键结果</x:v>
      </x:c>
    </x:row>
    <x:row r="252" ht="22" customHeight="1">
      <x:c r="A252" s="2" t="str">
        <x:v>A015</x:v>
      </x:c>
      <x:c r="B252" s="2" t="n">
        <x:v>5</x:v>
      </x:c>
      <x:c r="C252" s="13" t="str"/>
    </x:row>
    <x:row r="253" ht="25" customHeight="1">
      <x:c r="A253" s="2" t="str">
        <x:v>A015</x:v>
      </x:c>
      <x:c r="B253" s="2" t="n">
        <x:v>6</x:v>
      </x:c>
      <x:c r="C253" s="13" t="str">
        <x:v>| 候选ID | 提供序列 | 长度核对 | 处置 |</x:v>
      </x:c>
    </x:row>
    <x:row r="254" ht="25" customHeight="1">
      <x:c r="A254" s="2" t="str">
        <x:v>A015</x:v>
      </x:c>
      <x:c r="B254" s="2" t="n">
        <x:v>7</x:v>
      </x:c>
      <x:c r="C254" s="13" t="str">
        <x:v>|---|---|---:|---|</x:v>
      </x:c>
    </x:row>
    <x:row r="255" ht="25" customHeight="1">
      <x:c r="A255" s="2" t="str">
        <x:v>A015</x:v>
      </x:c>
      <x:c r="B255" s="2" t="n">
        <x:v>8</x:v>
      </x:c>
      <x:c r="C255" s="13" t="str">
        <x:v>| `bad` | `AAA` | 3 nt，缺少16 nt | 淘汰；不进行后续计算 |</x:v>
      </x:c>
    </x:row>
    <x:row r="256" ht="22" customHeight="1">
      <x:c r="A256" s="2" t="str">
        <x:v>A015</x:v>
      </x:c>
      <x:c r="B256" s="2" t="n">
        <x:v>9</x:v>
      </x:c>
      <x:c r="C256" s="13" t="str"/>
    </x:row>
    <x:row r="257" ht="25" customHeight="1">
      <x:c r="A257" s="2" t="str">
        <x:v>A015</x:v>
      </x:c>
      <x:c r="B257" s="2" t="n">
        <x:v>10</x:v>
      </x:c>
      <x:c r="C257" s="13" t="str">
        <x:v>## 证据</x:v>
      </x:c>
    </x:row>
    <x:row r="258" ht="25" customHeight="1">
      <x:c r="A258" s="2" t="str">
        <x:v>A015</x:v>
      </x:c>
      <x:c r="B258" s="2" t="n">
        <x:v>11</x:v>
      </x:c>
      <x:c r="C258" s="13" t="str">
        <x:v>- 原始输入仅有 1 条候选：`AAA`，来源为 `development_test`。</x:v>
      </x:c>
    </x:row>
    <x:row r="259" ht="25" customHeight="1">
      <x:c r="A259" s="2" t="str">
        <x:v>A015</x:v>
      </x:c>
      <x:c r="B259" s="2" t="n">
        <x:v>12</x:v>
      </x:c>
      <x:c r="C259" s="13" t="str">
        <x:v>- 任务要求基因：人 `VEGFA`；状态：`Hypoxia`；请求 top 2。</x:v>
      </x:c>
    </x:row>
    <x:row r="260" ht="25" customHeight="1">
      <x:c r="A260" s="2" t="str">
        <x:v>A015</x:v>
      </x:c>
      <x:c r="B260" s="2" t="n">
        <x:v>13</x:v>
      </x:c>
      <x:c r="C260" s="13" t="str">
        <x:v>- 本系统当前要求候选为明确的 **19 nt guide 配对核心**；该候选长度为 3 nt，不满足必要输入条件。</x:v>
      </x:c>
    </x:row>
    <x:row r="261" ht="25" customHeight="1">
      <x:c r="A261" s="2" t="str">
        <x:v>A015</x:v>
      </x:c>
      <x:c r="B261" s="2" t="n">
        <x:v>14</x:v>
      </x:c>
      <x:c r="C261" s="13" t="str">
        <x:v>- 因未通过候选检查，不能声称已完成：</x:v>
      </x:c>
    </x:row>
    <x:row r="262" ht="25" customHeight="1">
      <x:c r="A262" s="2" t="str">
        <x:v>A015</x:v>
      </x:c>
      <x:c r="B262" s="2" t="n">
        <x:v>15</x:v>
      </x:c>
      <x:c r="C262" s="13" t="str">
        <x:v>  - 20条 VEGFA 参考转录本核对；</x:v>
      </x:c>
    </x:row>
    <x:row r="263" ht="25" customHeight="1">
      <x:c r="A263" s="2" t="str">
        <x:v>A015</x:v>
      </x:c>
      <x:c r="B263" s="2" t="n">
        <x:v>16</x:v>
      </x:c>
      <x:c r="C263" s="13" t="str">
        <x:v>  - OligoFormer 评分；</x:v>
      </x:c>
    </x:row>
    <x:row r="264" ht="25" customHeight="1">
      <x:c r="A264" s="2" t="str">
        <x:v>A015</x:v>
      </x:c>
      <x:c r="B264" s="2" t="n">
        <x:v>17</x:v>
      </x:c>
      <x:c r="C264" s="13" t="str">
        <x:v>  - mer7m8 seed 位点数、非靶匹配基因数；</x:v>
      </x:c>
    </x:row>
    <x:row r="265" ht="25" customHeight="1">
      <x:c r="A265" s="2" t="str">
        <x:v>A015</x:v>
      </x:c>
      <x:c r="B265" s="2" t="n">
        <x:v>18</x:v>
      </x:c>
      <x:c r="C265" s="13" t="str">
        <x:v>  - 缺氧表达注释；</x:v>
      </x:c>
    </x:row>
    <x:row r="266" ht="25" customHeight="1">
      <x:c r="A266" s="2" t="str">
        <x:v>A015</x:v>
      </x:c>
      <x:c r="B266" s="2" t="n">
        <x:v>19</x:v>
      </x:c>
      <x:c r="C266" s="13" t="str">
        <x:v>  - top 2 优先排序。</x:v>
      </x:c>
    </x:row>
    <x:row r="267" ht="22" customHeight="1">
      <x:c r="A267" s="2" t="str">
        <x:v>A015</x:v>
      </x:c>
      <x:c r="B267" s="2" t="n">
        <x:v>20</x:v>
      </x:c>
      <x:c r="C267" s="13" t="str"/>
    </x:row>
    <x:row r="268" ht="25" customHeight="1">
      <x:c r="A268" s="2" t="str">
        <x:v>A015</x:v>
      </x:c>
      <x:c r="B268" s="2" t="n">
        <x:v>21</x:v>
      </x:c>
      <x:c r="C268" s="13" t="str">
        <x:v>## 限制或下一步</x:v>
      </x:c>
    </x:row>
    <x:row r="269" ht="44" customHeight="1">
      <x:c r="A269" s="2" t="str">
        <x:v>A015</x:v>
      </x:c>
      <x:c r="B269" s="2" t="n">
        <x:v>22</x:v>
      </x:c>
      <x:c r="C269" s="13" t="str">
        <x:v>请提供至少 2 条、每条恰为 **19 nt**、仅含 A/U/C/G（如使用 T 需注明）的人 VEGFA guide 核心序列；收到后才能按“核对靶标 → 评分/seed匹配 → 表达注释 → top 2排序”的流程处理。</x:v>
      </x:c>
    </x:row>
    <x:row r="270" ht="82" customHeight="1">
      <x:c r="A270" s="2" t="str">
        <x:v>A016</x:v>
      </x:c>
      <x:c r="B270" s="2" t="n">
        <x:v>1</x:v>
      </x:c>
      <x:c r="C270" s="13" t="str">
        <x:v>判定：不支持KRAS的本地siRNA计算筛选。关键结果：当前内置数据、候选核对、模型打分、seed与表达注释工具只支持人VEGFA，且本次输入的9条候选也全部标注为VEGFA（NM_001171等VEGFA转录本），不能将它们当作KRAS候选或改跑VEGFA结果。证据：任务设置基因为KRAS，但系统边界明确仅支持VEGFA；候选字段target_gene均为VEGFA、candidate_id均为VEGFA_SD_*。限制或下一步：我不会替换成VEGFA；如你需要，我可以改为联网检索公开KRAS siRNA文献/数据库线索，但那不是本地计算筛选结果。</x:v>
      </x:c>
    </x:row>
    <x:row r="271" ht="25" customHeight="1">
      <x:c r="A271" s="2" t="str">
        <x:v>A016</x:v>
      </x:c>
      <x:c r="B271" s="2" t="n">
        <x:v>2</x:v>
      </x:c>
      <x:c r="C271" s="13" t="str">
        <x:v>请计算筛选人KRAS的siRNA；不要替换成VEGFA。</x:v>
      </x:c>
    </x:row>
    <x:row r="272" ht="25" customHeight="1">
      <x:c r="A272" s="2" t="str">
        <x:v>A017</x:v>
      </x:c>
      <x:c r="B272" s="2" t="n">
        <x:v>1</x:v>
      </x:c>
      <x:c r="C272" s="13" t="str">
        <x:v>## 判定</x:v>
      </x:c>
    </x:row>
    <x:row r="273" ht="22" customHeight="1">
      <x:c r="A273" s="2" t="str">
        <x:v>A017</x:v>
      </x:c>
      <x:c r="B273" s="2" t="n">
        <x:v>2</x:v>
      </x:c>
      <x:c r="C273" s="13" t="str"/>
    </x:row>
    <x:row r="274" ht="44" customHeight="1">
      <x:c r="A274" s="2" t="str">
        <x:v>A017</x:v>
      </x:c>
      <x:c r="B274" s="2" t="n">
        <x:v>3</x:v>
      </x:c>
      <x:c r="C274" s="13" t="str">
        <x:v>输入为 **9条已导入的人 VEGFA / ARPE-19 常氧候选**，均含明确19nt guide配对核心，且原始记录均显示20/20条VEGFA参考转录本核心匹配、`working_pool_pass=True`。</x:v>
      </x:c>
    </x:row>
    <x:row r="275" ht="22" customHeight="1">
      <x:c r="A275" s="2" t="str">
        <x:v>A017</x:v>
      </x:c>
      <x:c r="B275" s="2" t="n">
        <x:v>4</x:v>
      </x:c>
      <x:c r="C275" s="13" t="str"/>
    </x:row>
    <x:row r="276" ht="44" customHeight="1">
      <x:c r="A276" s="2" t="str">
        <x:v>A017</x:v>
      </x:c>
      <x:c r="B276" s="2" t="n">
        <x:v>5</x:v>
      </x:c>
      <x:c r="C276" s="13" t="str">
        <x:v>但本次仅提供候选设计字段，**未提供已有的 SeedMatchR、表达关联或 OligoFormer/历史score结果**。因此不能生成有证据支撑的常氧Top 3排序；以下只能列为“候选池内可优先送核查”，不是模型或表达加权排序。</x:v>
      </x:c>
    </x:row>
    <x:row r="277" ht="22" customHeight="1">
      <x:c r="A277" s="2" t="str">
        <x:v>A017</x:v>
      </x:c>
      <x:c r="B277" s="2" t="n">
        <x:v>6</x:v>
      </x:c>
      <x:c r="C277" s="13" t="str"/>
    </x:row>
    <x:row r="278" ht="25" customHeight="1">
      <x:c r="A278" s="2" t="str">
        <x:v>A017</x:v>
      </x:c>
      <x:c r="B278" s="2" t="n">
        <x:v>7</x:v>
      </x:c>
      <x:c r="C278" s="13" t="str">
        <x:v>## 关键结果</x:v>
      </x:c>
    </x:row>
    <x:row r="279" ht="22" customHeight="1">
      <x:c r="A279" s="2" t="str">
        <x:v>A017</x:v>
      </x:c>
      <x:c r="B279" s="2" t="n">
        <x:v>8</x:v>
      </x:c>
      <x:c r="C279" s="13" t="str"/>
    </x:row>
    <x:row r="280" ht="25" customHeight="1">
      <x:c r="A280" s="2" t="str">
        <x:v>A017</x:v>
      </x:c>
      <x:c r="B280" s="2" t="n">
        <x:v>9</x:v>
      </x:c>
      <x:c r="C280" s="13" t="str">
        <x:v>| 优先核查 | candidate_id | 23nt窗口坐标* | guide 19nt核心 | GC% | guide seed Tm | guide vendor最小错配 | 参考覆盖注释 |</x:v>
      </x:c>
    </x:row>
    <x:row r="281" ht="25" customHeight="1">
      <x:c r="A281" s="2" t="str">
        <x:v>A017</x:v>
      </x:c>
      <x:c r="B281" s="2" t="n">
        <x:v>10</x:v>
      </x:c>
      <x:c r="C281" s="13" t="str">
        <x:v>|---|---|---:|---|---:|---:|---:|---|</x:v>
      </x:c>
    </x:row>
    <x:row r="282" ht="25" customHeight="1">
      <x:c r="A282" s="2" t="str">
        <x:v>A017</x:v>
      </x:c>
      <x:c r="B282" s="2" t="n">
        <x:v>11</x:v>
      </x:c>
      <x:c r="C282" s="13" t="str">
        <x:v>| 1 | VEGFA_SD_2739 | 2739–2761 | AGAACUAGUGGUUUCAAUG | 36.84 | 18.9°C | 3 | 20/20 |</x:v>
      </x:c>
    </x:row>
    <x:row r="283" ht="25" customHeight="1">
      <x:c r="A283" s="2" t="str">
        <x:v>A017</x:v>
      </x:c>
      <x:c r="B283" s="2" t="n">
        <x:v>12</x:v>
      </x:c>
      <x:c r="C283" s="13" t="str">
        <x:v>| 2 | VEGFA_SD_3499 | 3499–3521 | UGUACUACGGAAUAUCUCG | 42.11 | 21.3°C | 3 | 20/20 |</x:v>
      </x:c>
    </x:row>
    <x:row r="284" ht="25" customHeight="1">
      <x:c r="A284" s="2" t="str">
        <x:v>A017</x:v>
      </x:c>
      <x:c r="B284" s="2" t="n">
        <x:v>13</x:v>
      </x:c>
      <x:c r="C284" s="13" t="str">
        <x:v>| 3 | VEGFA_SD_3500 | 3500–3522 | AUGUACUACGGAAUAUCUC | 36.84 | 20.2°C | 3 | 20/20 |</x:v>
      </x:c>
    </x:row>
    <x:row r="285" ht="22" customHeight="1">
      <x:c r="A285" s="2" t="str">
        <x:v>A017</x:v>
      </x:c>
      <x:c r="B285" s="2" t="n">
        <x:v>14</x:v>
      </x:c>
      <x:c r="C285" s="13" t="str"/>
    </x:row>
    <x:row r="286" ht="25" customHeight="1">
      <x:c r="A286" s="2" t="str">
        <x:v>A017</x:v>
      </x:c>
      <x:c r="B286" s="2" t="n">
        <x:v>15</x:v>
      </x:c>
      <x:c r="C286" s="13" t="str">
        <x:v>\*坐标是原始候选表中的**23nt设计窗口坐标**，不是本轮独立比对得到的19nt核心坐标；未提供`core_start_1based`。</x:v>
      </x:c>
    </x:row>
    <x:row r="287" ht="22" customHeight="1">
      <x:c r="A287" s="2" t="str">
        <x:v>A017</x:v>
      </x:c>
      <x:c r="B287" s="2" t="n">
        <x:v>16</x:v>
      </x:c>
      <x:c r="C287" s="13" t="str"/>
    </x:row>
    <x:row r="288" ht="44" customHeight="1">
      <x:c r="A288" s="2" t="str">
        <x:v>A017</x:v>
      </x:c>
      <x:c r="B288" s="2" t="n">
        <x:v>17</x:v>
      </x:c>
      <x:c r="C288" s="13" t="str">
        <x:v>选择理由仅限于输入字段：三者guide链vendor最小错配均为3，GC和seed Tm处于本组相对适中范围；其中3499与3500高度邻近、核心序列高度相关，若后续资源有限，可先取其一再用seed匹配和实验结果决定是否保留另一条。</x:v>
      </x:c>
    </x:row>
    <x:row r="289" ht="22" customHeight="1">
      <x:c r="A289" s="2" t="str">
        <x:v>A017</x:v>
      </x:c>
      <x:c r="B289" s="2" t="n">
        <x:v>18</x:v>
      </x:c>
      <x:c r="C289" s="13" t="str"/>
    </x:row>
    <x:row r="290" ht="25" customHeight="1">
      <x:c r="A290" s="2" t="str">
        <x:v>A017</x:v>
      </x:c>
      <x:c r="B290" s="2" t="n">
        <x:v>19</x:v>
      </x:c>
      <x:c r="C290" s="13" t="str">
        <x:v>## 证据</x:v>
      </x:c>
    </x:row>
    <x:row r="291" ht="22" customHeight="1">
      <x:c r="A291" s="2" t="str">
        <x:v>A017</x:v>
      </x:c>
      <x:c r="B291" s="2" t="n">
        <x:v>20</x:v>
      </x:c>
      <x:c r="C291" s="13" t="str"/>
    </x:row>
    <x:row r="292" ht="25" customHeight="1">
      <x:c r="A292" s="2" t="str">
        <x:v>A017</x:v>
      </x:c>
      <x:c r="B292" s="2" t="n">
        <x:v>21</x:v>
      </x:c>
      <x:c r="C292" s="13" t="str">
        <x:v>- 来源：`siDirect_2.0 / VEGFA_NM003376_6`，设计转录本：`NM_003376.6`。</x:v>
      </x:c>
    </x:row>
    <x:row r="293" ht="25" customHeight="1">
      <x:c r="A293" s="2" t="str">
        <x:v>A017</x:v>
      </x:c>
      <x:c r="B293" s="2" t="n">
        <x:v>22</x:v>
      </x:c>
      <x:c r="C293" s="13" t="str">
        <x:v>- 9条候选均有：</x:v>
      </x:c>
    </x:row>
    <x:row r="294" ht="25" customHeight="1">
      <x:c r="A294" s="2" t="str">
        <x:v>A017</x:v>
      </x:c>
      <x:c r="B294" s="2" t="n">
        <x:v>23</x:v>
      </x:c>
      <x:c r="C294" s="13" t="str">
        <x:v>  - 明确的`guide_paired_core_19nt_5to3`；</x:v>
      </x:c>
    </x:row>
    <x:row r="295" ht="25" customHeight="1">
      <x:c r="A295" s="2" t="str">
        <x:v>A017</x:v>
      </x:c>
      <x:c r="B295" s="2" t="n">
        <x:v>24</x:v>
      </x:c>
      <x:c r="C295" s="13" t="str">
        <x:v>  - `working_pool_pass=True`；</x:v>
      </x:c>
    </x:row>
    <x:row r="296" ht="25" customHeight="1">
      <x:c r="A296" s="2" t="str">
        <x:v>A017</x:v>
      </x:c>
      <x:c r="B296" s="2" t="n">
        <x:v>25</x:v>
      </x:c>
      <x:c r="C296" s="13" t="str">
        <x:v>  - `exclusion_reason=NA`；</x:v>
      </x:c>
    </x:row>
    <x:row r="297" ht="25" customHeight="1">
      <x:c r="A297" s="2" t="str">
        <x:v>A017</x:v>
      </x:c>
      <x:c r="B297" s="2" t="n">
        <x:v>26</x:v>
      </x:c>
      <x:c r="C297" s="13" t="str">
        <x:v>  - `all_20_transcripts_core_match=True`、`core_matches_n=20`。</x:v>
      </x:c>
    </x:row>
    <x:row r="298" ht="25" customHeight="1">
      <x:c r="A298" s="2" t="str">
        <x:v>A017</x:v>
      </x:c>
      <x:c r="B298" s="2" t="n">
        <x:v>27</x:v>
      </x:c>
      <x:c r="C298" s="13" t="str">
        <x:v>- 上述“20/20匹配”是**原始输入已有参考覆盖注释**，本轮未重新运行转录本比对。</x:v>
      </x:c>
    </x:row>
    <x:row r="299" ht="25" customHeight="1">
      <x:c r="A299" s="2" t="str">
        <x:v>A017</x:v>
      </x:c>
      <x:c r="B299" s="2" t="n">
        <x:v>28</x:v>
      </x:c>
      <x:c r="C299" s="13" t="str">
        <x:v>- 全部候选`synthesis_status=NOT_ORDER_READY_MODIFICATIONS_UNFROZEN`，尚不能视为可直接订购版本。</x:v>
      </x:c>
    </x:row>
    <x:row r="300" ht="44" customHeight="1">
      <x:c r="A300" s="2" t="str">
        <x:v>A017</x:v>
      </x:c>
      <x:c r="B300" s="2" t="n">
        <x:v>29</x:v>
      </x:c>
      <x:c r="C300" s="13" t="str">
        <x:v>- 常氧表达关联所需字段未提供，包括：`seed_site_count_all`、`seed_site_count_nontarget`、`matched_genes`、`baseline_mapped_genes`、`state_detected_genes`、`unmapped_genes`；因此未把任何表达背景计入排序。</x:v>
      </x:c>
    </x:row>
    <x:row r="301" ht="25" customHeight="1">
      <x:c r="A301" s="2" t="str">
        <x:v>A017</x:v>
      </x:c>
      <x:c r="B301" s="2" t="n">
        <x:v>30</x:v>
      </x:c>
      <x:c r="C301" s="13" t="str">
        <x:v>- 输入中也没有`score`字段，故未报告OligoFormer分数，更不能推断敲低百分比。</x:v>
      </x:c>
    </x:row>
    <x:row r="302" ht="22" customHeight="1">
      <x:c r="A302" s="2" t="str">
        <x:v>A017</x:v>
      </x:c>
      <x:c r="B302" s="2" t="n">
        <x:v>31</x:v>
      </x:c>
      <x:c r="C302" s="13" t="str"/>
    </x:row>
    <x:row r="303" ht="25" customHeight="1">
      <x:c r="A303" s="2" t="str">
        <x:v>A017</x:v>
      </x:c>
      <x:c r="B303" s="2" t="n">
        <x:v>32</x:v>
      </x:c>
      <x:c r="C303" s="13" t="str">
        <x:v>## 限制或下一步</x:v>
      </x:c>
    </x:row>
    <x:row r="304" ht="22" customHeight="1">
      <x:c r="A304" s="2" t="str">
        <x:v>A017</x:v>
      </x:c>
      <x:c r="B304" s="2" t="n">
        <x:v>33</x:v>
      </x:c>
      <x:c r="C304" s="13" t="str"/>
    </x:row>
    <x:row r="305" ht="25" customHeight="1">
      <x:c r="A305" s="2" t="str">
        <x:v>A017</x:v>
      </x:c>
      <x:c r="B305" s="2" t="n">
        <x:v>34</x:v>
      </x:c>
      <x:c r="C305" s="13" t="str">
        <x:v>1. 需导入或运行 **guide mer7m8 seed匹配**，并区分：含VEGFA的seed位点数、排除VEGFA位点数、去重非靶基因数。</x:v>
      </x:c>
    </x:row>
    <x:row r="306" ht="25" customHeight="1">
      <x:c r="A306" s="2" t="str">
        <x:v>A017</x:v>
      </x:c>
      <x:c r="B306" s="2" t="n">
        <x:v>35</x:v>
      </x:c>
      <x:c r="C306" s="13" t="str">
        <x:v>2. 再将非靶匹配基因关联ARPE-19常氧表达表，报告可映射、未映射及“至少2/4皿TPM≥1”的基因数。</x:v>
      </x:c>
    </x:row>
    <x:row r="307" ht="25" customHeight="1">
      <x:c r="A307" s="2" t="str">
        <x:v>A017</x:v>
      </x:c>
      <x:c r="B307" s="2" t="n">
        <x:v>36</x:v>
      </x:c>
      <x:c r="C307" s="13" t="str">
        <x:v>3. 若有历史OligoFormer结果，可导入`score`；分数仅作模型排序，不能写作敲低百分比。</x:v>
      </x:c>
    </x:row>
    <x:row r="308" ht="25" customHeight="1">
      <x:c r="A308" s="2" t="str">
        <x:v>A017</x:v>
      </x:c>
      <x:c r="B308" s="2" t="n">
        <x:v>37</x:v>
      </x:c>
      <x:c r="C308" s="13" t="str">
        <x:v>4. 完成上述结果后，才能把当前“3条优先核查候选”确认为正式常氧Top 3；当前结论是**待核查优先级，不是最终排名**。</x:v>
      </x:c>
    </x:row>
    <x:row r="309" ht="25" customHeight="1">
      <x:c r="A309" s="2" t="str">
        <x:v>A018</x:v>
      </x:c>
      <x:c r="B309" s="2" t="n">
        <x:v>1</x:v>
      </x:c>
      <x:c r="C309" s="13" t="str">
        <x:v>判定：本题报告流程完成；以下仅为优先复核名单。</x:v>
      </x:c>
    </x:row>
    <x:row r="310" ht="25" customHeight="1">
      <x:c r="A310" s="2" t="str">
        <x:v>A018</x:v>
      </x:c>
      <x:c r="B310" s="2" t="n">
        <x:v>2</x:v>
      </x:c>
      <x:c r="C310" s="13" t="str">
        <x:v>关键结果：</x:v>
      </x:c>
    </x:row>
    <x:row r="311" ht="25" customHeight="1">
      <x:c r="A311" s="2" t="str">
        <x:v>A018</x:v>
      </x:c>
      <x:c r="B311" s="2" t="n">
        <x:v>3</x:v>
      </x:c>
      <x:c r="C311" s="13" t="str">
        <x:v>候选 | 模型分数 | seed位点(含VEGFA) | 去重非靶匹配基因 | 可映射基因 | Hypoxia检出基因</x:v>
      </x:c>
    </x:row>
    <x:row r="312" ht="25" customHeight="1">
      <x:c r="A312" s="2" t="str">
        <x:v>A018</x:v>
      </x:c>
      <x:c r="B312" s="2" t="n">
        <x:v>4</x:v>
      </x:c>
      <x:c r="C312" s="13" t="str">
        <x:v>--- | --- | --- | --- | --- | ---</x:v>
      </x:c>
    </x:row>
    <x:row r="313" ht="25" customHeight="1">
      <x:c r="A313" s="2" t="str">
        <x:v>A018</x:v>
      </x:c>
      <x:c r="B313" s="2" t="n">
        <x:v>5</x:v>
      </x:c>
      <x:c r="C313" s="13" t="str">
        <x:v>VEGFA_SD_3499 | 0.9915 | 778 | 728 | 726 | 463</x:v>
      </x:c>
    </x:row>
    <x:row r="314" ht="25" customHeight="1">
      <x:c r="A314" s="2" t="str">
        <x:v>A018</x:v>
      </x:c>
      <x:c r="B314" s="2" t="n">
        <x:v>6</x:v>
      </x:c>
      <x:c r="C314" s="13" t="str">
        <x:v>VEGFA_SD_3500 | 0.9753 | 1548 | 1333 | 1330 | 811</x:v>
      </x:c>
    </x:row>
    <x:row r="315" ht="25" customHeight="1">
      <x:c r="A315" s="2" t="str">
        <x:v>A018</x:v>
      </x:c>
      <x:c r="B315" s="2" t="n">
        <x:v>7</x:v>
      </x:c>
      <x:c r="C315" s="13" t="str">
        <x:v>证据：候选/参考核对、以前保存的官方分数和seed匹配、两状态表达关联、报告文件。</x:v>
      </x:c>
    </x:row>
    <x:row r="316" ht="25" customHeight="1">
      <x:c r="A316" s="2" t="str">
        <x:v>A018</x:v>
      </x:c>
      <x:c r="B316" s="2" t="n">
        <x:v>8</x:v>
      </x:c>
      <x:c r="C316" s="13" t="str">
        <x:v>限制或下一步：分数不是敲低率；seed不是实测脱靶；表达仅作注释、不改变排序；合成形式和实验仍待核对。</x:v>
      </x:c>
    </x:row>
    <x:row r="317" ht="25" customHeight="1">
      <x:c r="A317" s="2" t="str">
        <x:v>A019</x:v>
      </x:c>
      <x:c r="B317" s="2" t="n">
        <x:v>1</x:v>
      </x:c>
      <x:c r="C317" s="13" t="str">
        <x:v>判定：停止后续计算。</x:v>
      </x:c>
    </x:row>
    <x:row r="318" ht="25" customHeight="1">
      <x:c r="A318" s="2" t="str">
        <x:v>A019</x:v>
      </x:c>
      <x:c r="B318" s="2" t="n">
        <x:v>2</x:v>
      </x:c>
      <x:c r="C318" s="13" t="str">
        <x:v>关键结果：v0.3仅已验证人VEGFA，当前靶点或物种不支持；原始输入：已提供9条候选。</x:v>
      </x:c>
    </x:row>
    <x:row r="319" ht="25" customHeight="1">
      <x:c r="A319" s="2" t="str">
        <x:v>A019</x:v>
      </x:c>
      <x:c r="B319" s="2" t="n">
        <x:v>3</x:v>
      </x:c>
      <x:c r="C319" s="13" t="str">
        <x:v>证据：本题原始输入及输入检查错误；未执行后续评分或排序。</x:v>
      </x:c>
    </x:row>
    <x:row r="320" ht="25" customHeight="1">
      <x:c r="A320" s="2" t="str">
        <x:v>A019</x:v>
      </x:c>
      <x:c r="B320" s="2" t="n">
        <x:v>4</x:v>
      </x:c>
      <x:c r="C320" s="13" t="str">
        <x:v>限制或下一步：确认支持的目标、链身份和明确19nt配对核心；不自动截短21nt。</x:v>
      </x:c>
    </x:row>
    <x:row r="321" ht="25" customHeight="1">
      <x:c r="A321" s="2" t="str">
        <x:v>A020</x:v>
      </x:c>
      <x:c r="B321" s="2" t="n">
        <x:v>1</x:v>
      </x:c>
      <x:c r="C321" s="13" t="str">
        <x:v>## 判定</x:v>
      </x:c>
    </x:row>
    <x:row r="322" ht="25" customHeight="1">
      <x:c r="A322" s="2" t="str">
        <x:v>A020</x:v>
      </x:c>
      <x:c r="B322" s="2" t="n">
        <x:v>2</x:v>
      </x:c>
      <x:c r="C322" s="13" t="str">
        <x:v>该候选不能进入筛选与排序；本次无合格候选可筛选出 top 2。</x:v>
      </x:c>
    </x:row>
    <x:row r="323" ht="22" customHeight="1">
      <x:c r="A323" s="2" t="str">
        <x:v>A020</x:v>
      </x:c>
      <x:c r="B323" s="2" t="n">
        <x:v>3</x:v>
      </x:c>
      <x:c r="C323" s="13" t="str"/>
    </x:row>
    <x:row r="324" ht="25" customHeight="1">
      <x:c r="A324" s="2" t="str">
        <x:v>A020</x:v>
      </x:c>
      <x:c r="B324" s="2" t="n">
        <x:v>4</x:v>
      </x:c>
      <x:c r="C324" s="13" t="str">
        <x:v>## 关键结果</x:v>
      </x:c>
    </x:row>
    <x:row r="325" ht="25" customHeight="1">
      <x:c r="A325" s="2" t="str">
        <x:v>A020</x:v>
      </x:c>
      <x:c r="B325" s="2" t="n">
        <x:v>5</x:v>
      </x:c>
      <x:c r="C325" s="13" t="str">
        <x:v>| 候选ID | 19nt guide核心 | 核对结果 |</x:v>
      </x:c>
    </x:row>
    <x:row r="326" ht="25" customHeight="1">
      <x:c r="A326" s="2" t="str">
        <x:v>A020</x:v>
      </x:c>
      <x:c r="B326" s="2" t="n">
        <x:v>6</x:v>
      </x:c>
      <x:c r="C326" s="13" t="str">
        <x:v>|---|---|---|</x:v>
      </x:c>
    </x:row>
    <x:row r="327" ht="25" customHeight="1">
      <x:c r="A327" s="2" t="str">
        <x:v>A020</x:v>
      </x:c>
      <x:c r="B327" s="2" t="n">
        <x:v>7</x:v>
      </x:c>
      <x:c r="C327" s="13" t="str">
        <x:v>| bad | AAA（3 nt） | 不合格：长度不是要求的19 nt |</x:v>
      </x:c>
    </x:row>
    <x:row r="328" ht="22" customHeight="1">
      <x:c r="A328" s="2" t="str">
        <x:v>A020</x:v>
      </x:c>
      <x:c r="B328" s="2" t="n">
        <x:v>8</x:v>
      </x:c>
      <x:c r="C328" s="13" t="str"/>
    </x:row>
    <x:row r="329" ht="25" customHeight="1">
      <x:c r="A329" s="2" t="str">
        <x:v>A020</x:v>
      </x:c>
      <x:c r="B329" s="2" t="n">
        <x:v>9</x:v>
      </x:c>
      <x:c r="C329" s="13" t="str">
        <x:v>## 证据</x:v>
      </x:c>
    </x:row>
    <x:row r="330" ht="25" customHeight="1">
      <x:c r="A330" s="2" t="str">
        <x:v>A020</x:v>
      </x:c>
      <x:c r="B330" s="2" t="n">
        <x:v>10</x:v>
      </x:c>
      <x:c r="C330" s="13" t="str">
        <x:v>- 原始输入仅提供1条候选：`guide_core19_5to3 = "AAA"`，来源为 `development_test`。</x:v>
      </x:c>
    </x:row>
    <x:row r="331" ht="25" customHeight="1">
      <x:c r="A331" s="2" t="str">
        <x:v>A020</x:v>
      </x:c>
      <x:c r="B331" s="2" t="n">
        <x:v>11</x:v>
      </x:c>
      <x:c r="C331" s="13" t="str">
        <x:v>- 该序列只有3 nt，缺少16个碱基，不满足本系统当前对明确19 nt VEGFA配对核心的要求。</x:v>
      </x:c>
    </x:row>
    <x:row r="332" ht="25" customHeight="1">
      <x:c r="A332" s="2" t="str">
        <x:v>A020</x:v>
      </x:c>
      <x:c r="B332" s="2" t="n">
        <x:v>12</x:v>
      </x:c>
      <x:c r="C332" s="13" t="str">
        <x:v>- 因核心序列不合格，不能进行参考转录本核对、模型评分、seed位点统计、表达查询或优先级排序。</x:v>
      </x:c>
    </x:row>
    <x:row r="333" ht="25" customHeight="1">
      <x:c r="A333" s="2" t="str">
        <x:v>A020</x:v>
      </x:c>
      <x:c r="B333" s="2" t="n">
        <x:v>13</x:v>
      </x:c>
      <x:c r="C333" s="13" t="str">
        <x:v>- 本次最多可报告候选数为1，且为不合格；即使补充合格候选，也只能按实际合格数量给出结果。</x:v>
      </x:c>
    </x:row>
    <x:row r="334" ht="22" customHeight="1">
      <x:c r="A334" s="2" t="str">
        <x:v>A020</x:v>
      </x:c>
      <x:c r="B334" s="2" t="n">
        <x:v>14</x:v>
      </x:c>
      <x:c r="C334" s="13" t="str"/>
    </x:row>
    <x:row r="335" ht="25" customHeight="1">
      <x:c r="A335" s="2" t="str">
        <x:v>A020</x:v>
      </x:c>
      <x:c r="B335" s="2" t="n">
        <x:v>15</x:v>
      </x:c>
      <x:c r="C335" s="13" t="str">
        <x:v>## 限制或下一步</x:v>
      </x:c>
    </x:row>
    <x:row r="336" ht="25" customHeight="1">
      <x:c r="A336" s="2" t="str">
        <x:v>A020</x:v>
      </x:c>
      <x:c r="B336" s="2" t="n">
        <x:v>16</x:v>
      </x:c>
      <x:c r="C336" s="13" t="str">
        <x:v>请提供完整的19 nt guide核心后，才能依次进行VEGFA参考匹配、OligoFormer评分、seed匹配和缺氧表达注释；未运行的结果不作猜测。</x:v>
      </x:c>
    </x:row>
    <x:row r="337" ht="63" customHeight="1">
      <x:c r="A337" s="2" t="str">
        <x:v>A021</x:v>
      </x:c>
      <x:c r="B337" s="2" t="n">
        <x:v>1</x:v>
      </x:c>
      <x:c r="C337" s="13" t="str">
        <x:v>判定：当前不能计算筛选人 KRAS 的 siRNA。关键结果：本地数据、模型和表达工具仅支持人 VEGFA，且当前导入的9条候选也全部标注为 VEGFA/NM_003376.6，不能替换成 VEGFA 后冒充 KRAS 结果。证据：任务基因为 KRAS；候选字段 target_gene 均为 VEGFA，candidate_id 也均为 VEGFA_SD_*。限制或下一步：如需 KRAS，只能另行联网检索公开文献/数据库证据，或提供受支持的 KRAS 本地数据集后再计算；当前不会运行筛选或给排序。</x:v>
      </x:c>
    </x:row>
    <x:row r="338" ht="25" customHeight="1">
      <x:c r="A338" s="2" t="str">
        <x:v>A021</x:v>
      </x:c>
      <x:c r="B338" s="2" t="n">
        <x:v>2</x:v>
      </x:c>
      <x:c r="C338" s="13" t="str">
        <x:v>请计算筛选人KRAS的siRNA；不要替换成VEGFA。</x:v>
      </x:c>
    </x:row>
    <x:row r="339" ht="25" customHeight="1">
      <x:c r="A339" s="2" t="str">
        <x:v>A022</x:v>
      </x:c>
      <x:c r="B339" s="2" t="n">
        <x:v>1</x:v>
      </x:c>
      <x:c r="C339" s="13" t="str">
        <x:v>## 判定</x:v>
      </x:c>
    </x:row>
    <x:row r="340" ht="44" customHeight="1">
      <x:c r="A340" s="2" t="str">
        <x:v>A022</x:v>
      </x:c>
      <x:c r="B340" s="2" t="n">
        <x:v>2</x:v>
      </x:c>
      <x:c r="C340" s="13" t="str">
        <x:v>已完成候选信息核对和 VEGFA 转录本匹配；未做模型评分、敲低预测或完整排序。9 个候选均通过 19nt 配对核心核对，并在参考集中匹配到 20/20 条 VEGFA 转录本。</x:v>
      </x:c>
    </x:row>
    <x:row r="341" ht="22" customHeight="1">
      <x:c r="A341" s="2" t="str">
        <x:v>A022</x:v>
      </x:c>
      <x:c r="B341" s="2" t="n">
        <x:v>3</x:v>
      </x:c>
      <x:c r="C341" s="13" t="str"/>
    </x:row>
    <x:row r="342" ht="25" customHeight="1">
      <x:c r="A342" s="2" t="str">
        <x:v>A022</x:v>
      </x:c>
      <x:c r="B342" s="2" t="n">
        <x:v>4</x:v>
      </x:c>
      <x:c r="C342" s="13" t="str">
        <x:v>## 关键结果</x:v>
      </x:c>
    </x:row>
    <x:row r="343" ht="22" customHeight="1">
      <x:c r="A343" s="2" t="str">
        <x:v>A022</x:v>
      </x:c>
      <x:c r="B343" s="2" t="n">
        <x:v>5</x:v>
      </x:c>
      <x:c r="C343" s="13" t="str"/>
    </x:row>
    <x:row r="344" ht="25" customHeight="1">
      <x:c r="A344" s="2" t="str">
        <x:v>A022</x:v>
      </x:c>
      <x:c r="B344" s="2" t="n">
        <x:v>6</x:v>
      </x:c>
      <x:c r="C344" s="13" t="str">
        <x:v>| candidate_id | 19nt guide core | NM_003376.6 19nt核心坐标 | 转录本覆盖 | 合成状态 |</x:v>
      </x:c>
    </x:row>
    <x:row r="345" ht="25" customHeight="1">
      <x:c r="A345" s="2" t="str">
        <x:v>A022</x:v>
      </x:c>
      <x:c r="B345" s="2" t="n">
        <x:v>7</x:v>
      </x:c>
      <x:c r="C345" s="13" t="str">
        <x:v>|---|---|---:|---:|---|</x:v>
      </x:c>
    </x:row>
    <x:row r="346" ht="25" customHeight="1">
      <x:c r="A346" s="2" t="str">
        <x:v>A022</x:v>
      </x:c>
      <x:c r="B346" s="2" t="n">
        <x:v>8</x:v>
      </x:c>
      <x:c r="C346" s="13" t="str">
        <x:v>| VEGFA_SD_1157 | AUAGACAUCCAUGAACUUC | 1159–1177 | 20/20 | 不可直接下单 |</x:v>
      </x:c>
    </x:row>
    <x:row r="347" ht="25" customHeight="1">
      <x:c r="A347" s="2" t="str">
        <x:v>A022</x:v>
      </x:c>
      <x:c r="B347" s="2" t="n">
        <x:v>9</x:v>
      </x:c>
      <x:c r="C347" s="13" t="str">
        <x:v>| VEGFA_SD_2739 | AGAACUAGUGGUUUCAAUG | 2741–2759 | 20/20 | 不可直接下单 |</x:v>
      </x:c>
    </x:row>
    <x:row r="348" ht="25" customHeight="1">
      <x:c r="A348" s="2" t="str">
        <x:v>A022</x:v>
      </x:c>
      <x:c r="B348" s="2" t="n">
        <x:v>10</x:v>
      </x:c>
      <x:c r="C348" s="13" t="str">
        <x:v>| VEGFA_SD_3119 | AUAUCUGUUCAAGAUAAGC | 3121–3139 | 20/20 | 不可直接下单 |</x:v>
      </x:c>
    </x:row>
    <x:row r="349" ht="25" customHeight="1">
      <x:c r="A349" s="2" t="str">
        <x:v>A022</x:v>
      </x:c>
      <x:c r="B349" s="2" t="n">
        <x:v>11</x:v>
      </x:c>
      <x:c r="C349" s="13" t="str">
        <x:v>| VEGFA_SD_3193 | ACCUUAUUUCAAAGGAAUG | 3195–3213 | 20/20 | 不可直接下单 |</x:v>
      </x:c>
    </x:row>
    <x:row r="350" ht="25" customHeight="1">
      <x:c r="A350" s="2" t="str">
        <x:v>A022</x:v>
      </x:c>
      <x:c r="B350" s="2" t="n">
        <x:v>12</x:v>
      </x:c>
      <x:c r="C350" s="13" t="str">
        <x:v>| VEGFA_SD_3429 | UAUUACGGAUAAACAGUAG | 3431–3449 | 20/20 | 不可直接下单 |</x:v>
      </x:c>
    </x:row>
    <x:row r="351" ht="25" customHeight="1">
      <x:c r="A351" s="2" t="str">
        <x:v>A022</x:v>
      </x:c>
      <x:c r="B351" s="2" t="n">
        <x:v>13</x:v>
      </x:c>
      <x:c r="C351" s="13" t="str">
        <x:v>| VEGFA_SD_3499 | UGUACUACGGAAUAUCUCG | 3501–3519 | 20/20 | 不可直接下单 |</x:v>
      </x:c>
    </x:row>
    <x:row r="352" ht="25" customHeight="1">
      <x:c r="A352" s="2" t="str">
        <x:v>A022</x:v>
      </x:c>
      <x:c r="B352" s="2" t="n">
        <x:v>14</x:v>
      </x:c>
      <x:c r="C352" s="13" t="str">
        <x:v>| VEGFA_SD_3500 | AUGUACUACGGAAUAUCUC | 3502–3520 | 20/20 | 不可直接下单 |</x:v>
      </x:c>
    </x:row>
    <x:row r="353" ht="25" customHeight="1">
      <x:c r="A353" s="2" t="str">
        <x:v>A022</x:v>
      </x:c>
      <x:c r="B353" s="2" t="n">
        <x:v>15</x:v>
      </x:c>
      <x:c r="C353" s="13" t="str">
        <x:v>| VEGFA_SD_3502 | AUAUGUACUACGGAAUAUC | 3504–3522 | 20/20 | 不可直接下单 |</x:v>
      </x:c>
    </x:row>
    <x:row r="354" ht="25" customHeight="1">
      <x:c r="A354" s="2" t="str">
        <x:v>A022</x:v>
      </x:c>
      <x:c r="B354" s="2" t="n">
        <x:v>16</x:v>
      </x:c>
      <x:c r="C354" s="13" t="str">
        <x:v>| VEGFA_SD_3535 | UAUCUGUAUUUCUUUGUCG | 3537–3555 | 20/20 | 不可直接下单 |</x:v>
      </x:c>
    </x:row>
    <x:row r="355" ht="22" customHeight="1">
      <x:c r="A355" s="2" t="str">
        <x:v>A022</x:v>
      </x:c>
      <x:c r="B355" s="2" t="n">
        <x:v>17</x:v>
      </x:c>
      <x:c r="C355" s="13" t="str"/>
    </x:row>
    <x:row r="356" ht="25" customHeight="1">
      <x:c r="A356" s="2" t="str">
        <x:v>A022</x:v>
      </x:c>
      <x:c r="B356" s="2" t="n">
        <x:v>18</x:v>
      </x:c>
      <x:c r="C356" s="13" t="str">
        <x:v>## 证据</x:v>
      </x:c>
    </x:row>
    <x:row r="357" ht="44" customHeight="1">
      <x:c r="A357" s="2" t="str">
        <x:v>A022</x:v>
      </x:c>
      <x:c r="B357" s="2" t="n">
        <x:v>19</x:v>
      </x:c>
      <x:c r="C357" s="13" t="str">
        <x:v>工具实时核对状态分别为 `LIVE_CHECKED` 和 `LIVE_EXECUTED`；参考转录本为 NM_003376.6，参考文件 SHA256 为 `30059fb1290f94692a1b0eeef85a7d992d6e34b8940395d390202bcf71d9c706`。原始表中的 1157、2739 等坐标是 23nt 设计窗口坐标，实际 19nt 核心起点均比设计窗口晚 2 nt。</x:v>
      </x:c>
    </x:row>
    <x:row r="358" ht="22" customHeight="1">
      <x:c r="A358" s="2" t="str">
        <x:v>A022</x:v>
      </x:c>
      <x:c r="B358" s="2" t="n">
        <x:v>20</x:v>
      </x:c>
      <x:c r="C358" s="13" t="str"/>
    </x:row>
    <x:row r="359" ht="25" customHeight="1">
      <x:c r="A359" s="2" t="str">
        <x:v>A022</x:v>
      </x:c>
      <x:c r="B359" s="2" t="n">
        <x:v>21</x:v>
      </x:c>
      <x:c r="C359" s="13" t="str">
        <x:v>## 限制或下一步</x:v>
      </x:c>
    </x:row>
    <x:row r="360" ht="44" customHeight="1">
      <x:c r="A360" s="2" t="str">
        <x:v>A022</x:v>
      </x:c>
      <x:c r="B360" s="2" t="n">
        <x:v>22</x:v>
      </x:c>
      <x:c r="C360" s="13" t="str">
        <x:v>转录本覆盖是参考注释匹配，不代表缺氧条件下实际 isoform 使用比例；`NOT_ORDER_READY_MODIFICATIONS_UNFROZEN` 表示尚不能按当前信息直接订购。若需要，我可以继续只针对这些候选做表达背景注释，仍然不评分、不排序。</x:v>
      </x:c>
    </x:row>
    <x:row r="361" ht="25" customHeight="1">
      <x:c r="A361" s="2" t="str">
        <x:v>A022</x:v>
      </x:c>
      <x:c r="B361" s="2" t="n">
        <x:v>23</x:v>
      </x:c>
      <x:c r="C361" s="13" t="str">
        <x:v>本次只完成所选核对任务，没有生成完整筛选报告或候选排序。</x:v>
      </x:c>
    </x:row>
    <x:row r="362" ht="25" customHeight="1">
      <x:c r="A362" s="2" t="str">
        <x:v>A023</x:v>
      </x:c>
      <x:c r="B362" s="2" t="n">
        <x:v>1</x:v>
      </x:c>
      <x:c r="C362" s="13" t="str">
        <x:v>判定：所要求的候选及转录本核对完成。</x:v>
      </x:c>
    </x:row>
    <x:row r="363" ht="25" customHeight="1">
      <x:c r="A363" s="2" t="str">
        <x:v>A023</x:v>
      </x:c>
      <x:c r="B363" s="2" t="n">
        <x:v>2</x:v>
      </x:c>
      <x:c r="C363" s="13" t="str">
        <x:v>关键结果：</x:v>
      </x:c>
    </x:row>
    <x:row r="364" ht="25" customHeight="1">
      <x:c r="A364" s="2" t="str">
        <x:v>A023</x:v>
      </x:c>
      <x:c r="B364" s="2" t="n">
        <x:v>3</x:v>
      </x:c>
      <x:c r="C364" s="13" t="str">
        <x:v>候选 | 参考 | 19nt核心起止(1-based) | 参考转录本覆盖</x:v>
      </x:c>
    </x:row>
    <x:row r="365" ht="25" customHeight="1">
      <x:c r="A365" s="2" t="str">
        <x:v>A023</x:v>
      </x:c>
      <x:c r="B365" s="2" t="n">
        <x:v>4</x:v>
      </x:c>
      <x:c r="C365" s="13" t="str">
        <x:v>--- | --- | --- | ---</x:v>
      </x:c>
    </x:row>
    <x:row r="366" ht="25" customHeight="1">
      <x:c r="A366" s="2" t="str">
        <x:v>A023</x:v>
      </x:c>
      <x:c r="B366" s="2" t="n">
        <x:v>5</x:v>
      </x:c>
      <x:c r="C366" s="13" t="str">
        <x:v>VEGFA_SD_1157 | NM_003376.6 | 1159–1177 | 20/20</x:v>
      </x:c>
    </x:row>
    <x:row r="367" ht="25" customHeight="1">
      <x:c r="A367" s="2" t="str">
        <x:v>A023</x:v>
      </x:c>
      <x:c r="B367" s="2" t="n">
        <x:v>6</x:v>
      </x:c>
      <x:c r="C367" s="13" t="str">
        <x:v>VEGFA_SD_2739 | NM_003376.6 | 2741–2759 | 20/20</x:v>
      </x:c>
    </x:row>
    <x:row r="368" ht="25" customHeight="1">
      <x:c r="A368" s="2" t="str">
        <x:v>A023</x:v>
      </x:c>
      <x:c r="B368" s="2" t="n">
        <x:v>7</x:v>
      </x:c>
      <x:c r="C368" s="13" t="str">
        <x:v>VEGFA_SD_3119 | NM_003376.6 | 3121–3139 | 20/20</x:v>
      </x:c>
    </x:row>
    <x:row r="369" ht="25" customHeight="1">
      <x:c r="A369" s="2" t="str">
        <x:v>A023</x:v>
      </x:c>
      <x:c r="B369" s="2" t="n">
        <x:v>8</x:v>
      </x:c>
      <x:c r="C369" s="13" t="str">
        <x:v>VEGFA_SD_3193 | NM_003376.6 | 3195–3213 | 20/20</x:v>
      </x:c>
    </x:row>
    <x:row r="370" ht="25" customHeight="1">
      <x:c r="A370" s="2" t="str">
        <x:v>A023</x:v>
      </x:c>
      <x:c r="B370" s="2" t="n">
        <x:v>9</x:v>
      </x:c>
      <x:c r="C370" s="13" t="str">
        <x:v>VEGFA_SD_3429 | NM_003376.6 | 3431–3449 | 20/20</x:v>
      </x:c>
    </x:row>
    <x:row r="371" ht="25" customHeight="1">
      <x:c r="A371" s="2" t="str">
        <x:v>A023</x:v>
      </x:c>
      <x:c r="B371" s="2" t="n">
        <x:v>10</x:v>
      </x:c>
      <x:c r="C371" s="13" t="str">
        <x:v>VEGFA_SD_3499 | NM_003376.6 | 3501–3519 | 20/20</x:v>
      </x:c>
    </x:row>
    <x:row r="372" ht="25" customHeight="1">
      <x:c r="A372" s="2" t="str">
        <x:v>A023</x:v>
      </x:c>
      <x:c r="B372" s="2" t="n">
        <x:v>11</x:v>
      </x:c>
      <x:c r="C372" s="13" t="str">
        <x:v>VEGFA_SD_3500 | NM_003376.6 | 3502–3520 | 20/20</x:v>
      </x:c>
    </x:row>
    <x:row r="373" ht="25" customHeight="1">
      <x:c r="A373" s="2" t="str">
        <x:v>A023</x:v>
      </x:c>
      <x:c r="B373" s="2" t="n">
        <x:v>12</x:v>
      </x:c>
      <x:c r="C373" s="13" t="str">
        <x:v>VEGFA_SD_3502 | NM_003376.6 | 3504–3522 | 20/20</x:v>
      </x:c>
    </x:row>
    <x:row r="374" ht="25" customHeight="1">
      <x:c r="A374" s="2" t="str">
        <x:v>A023</x:v>
      </x:c>
      <x:c r="B374" s="2" t="n">
        <x:v>13</x:v>
      </x:c>
      <x:c r="C374" s="13" t="str">
        <x:v>VEGFA_SD_3535 | NM_003376.6 | 3537–3555 | 20/20</x:v>
      </x:c>
    </x:row>
    <x:row r="375" ht="25" customHeight="1">
      <x:c r="A375" s="2" t="str">
        <x:v>A023</x:v>
      </x:c>
      <x:c r="B375" s="2" t="n">
        <x:v>14</x:v>
      </x:c>
      <x:c r="C375" s="13" t="str">
        <x:v>证据：本次候选检查和参考序列比对；核心坐标来自verify_target，不用23nt设计窗口坐标代替。</x:v>
      </x:c>
    </x:row>
    <x:row r="376" ht="25" customHeight="1">
      <x:c r="A376" s="2" t="str">
        <x:v>A023</x:v>
      </x:c>
      <x:c r="B376" s="2" t="n">
        <x:v>15</x:v>
      </x:c>
      <x:c r="C376" s="13" t="str">
        <x:v>限制或下一步：未评分、未做seed/表达分析、未选top候选；参考覆盖不等于细胞内异构体表达。</x:v>
      </x:c>
    </x:row>
    <x:row r="377" ht="63" customHeight="1">
      <x:c r="A377" s="2" t="str">
        <x:v>A024</x:v>
      </x:c>
      <x:c r="B377" s="2" t="n">
        <x:v>1</x:v>
      </x:c>
      <x:c r="C377" s="13" t="str">
        <x:v>判定：还不能给出有效候选。关键结果：你已提供一条21nt RNA序列“AAAAAAAAAAAAAAAAAAAAA”，但它是poly-A，且当前系统的配对核心要求是明确的19nt guide；在链方向和guide/passenger均未知时，不能擅自截取、补碱基或把某一条链假定为guide。证据：输入仅含上述21nt序列，local_context中没有任何已核对或计算记录。下一步：请提供该序列对应的靶位点/坐标，或同时给出互补链及5′→3′方向；我才能核对并提取候选。</x:v>
      </x:c>
    </x:row>
    <x:row r="378" ht="25" customHeight="1">
      <x:c r="A378" s="2" t="str">
        <x:v>A024</x:v>
      </x:c>
      <x:c r="B378" s="2" t="n">
        <x:v>2</x:v>
      </x:c>
      <x:c r="C378" s="13" t="str">
        <x:v>请提供该21nt序列在VEGFA上的靶位点/坐标，或给出互补链并标明每条链的5′→3′方向；否则无法确定19nt guide核心。</x:v>
      </x:c>
    </x:row>
    <x:row r="379" ht="25" customHeight="1">
      <x:c r="A379" s="2" t="str">
        <x:v>A025</x:v>
      </x:c>
      <x:c r="B379" s="2" t="n">
        <x:v>1</x:v>
      </x:c>
      <x:c r="C379" s="13" t="str">
        <x:v>判定：停止后续计算。</x:v>
      </x:c>
    </x:row>
    <x:row r="380" ht="25" customHeight="1">
      <x:c r="A380" s="2" t="str">
        <x:v>A025</x:v>
      </x:c>
      <x:c r="B380" s="2" t="n">
        <x:v>2</x:v>
      </x:c>
      <x:c r="C380" s="13" t="str">
        <x:v>关键结果：v0.3仅已验证人VEGFA，当前靶点或物种不支持；原始输入：已提供9条候选。</x:v>
      </x:c>
    </x:row>
    <x:row r="381" ht="25" customHeight="1">
      <x:c r="A381" s="2" t="str">
        <x:v>A025</x:v>
      </x:c>
      <x:c r="B381" s="2" t="n">
        <x:v>3</x:v>
      </x:c>
      <x:c r="C381" s="13" t="str">
        <x:v>证据：本题原始输入及输入检查错误；未执行后续评分或排序。</x:v>
      </x:c>
    </x:row>
    <x:row r="382" ht="25" customHeight="1">
      <x:c r="A382" s="2" t="str">
        <x:v>A025</x:v>
      </x:c>
      <x:c r="B382" s="2" t="n">
        <x:v>4</x:v>
      </x:c>
      <x:c r="C382" s="13" t="str">
        <x:v>限制或下一步：确认支持的目标、链身份和明确19nt配对核心；不自动截短21nt。</x:v>
      </x:c>
    </x:row>
    <x:row r="383" ht="25" customHeight="1">
      <x:c r="A383" s="2" t="str">
        <x:v>A026</x:v>
      </x:c>
      <x:c r="B383" s="2" t="n">
        <x:v>1</x:v>
      </x:c>
      <x:c r="C383" s="13" t="str">
        <x:v>## 判定</x:v>
      </x:c>
    </x:row>
    <x:row r="384" ht="22" customHeight="1">
      <x:c r="A384" s="2" t="str">
        <x:v>A026</x:v>
      </x:c>
      <x:c r="B384" s="2" t="n">
        <x:v>2</x:v>
      </x:c>
      <x:c r="C384" s="13" t="str"/>
    </x:row>
    <x:row r="385" ht="25" customHeight="1">
      <x:c r="A385" s="2" t="str">
        <x:v>A026</x:v>
      </x:c>
      <x:c r="B385" s="2" t="n">
        <x:v>3</x:v>
      </x:c>
      <x:c r="C385" s="13" t="str">
        <x:v>无法按要求生成“已读取工具结果并关联常氧表达背景”的3条优先核查报告。输入中只有候选设计字段，缺少以下必要结果：</x:v>
      </x:c>
    </x:row>
    <x:row r="386" ht="22" customHeight="1">
      <x:c r="A386" s="2" t="str">
        <x:v>A026</x:v>
      </x:c>
      <x:c r="B386" s="2" t="n">
        <x:v>4</x:v>
      </x:c>
      <x:c r="C386" s="13" t="str"/>
    </x:row>
    <x:row r="387" ht="25" customHeight="1">
      <x:c r="A387" s="2" t="str">
        <x:v>A026</x:v>
      </x:c>
      <x:c r="B387" s="2" t="n">
        <x:v>5</x:v>
      </x:c>
      <x:c r="C387" s="13" t="str">
        <x:v>- `score_candidates` 的 OligoFormer 分数</x:v>
      </x:c>
    </x:row>
    <x:row r="388" ht="25" customHeight="1">
      <x:c r="A388" s="2" t="str">
        <x:v>A026</x:v>
      </x:c>
      <x:c r="B388" s="2" t="n">
        <x:v>6</x:v>
      </x:c>
      <x:c r="C388" s="13" t="str">
        <x:v>- `match_seed` 的 seed 位点/基因结果</x:v>
      </x:c>
    </x:row>
    <x:row r="389" ht="25" customHeight="1">
      <x:c r="A389" s="2" t="str">
        <x:v>A026</x:v>
      </x:c>
      <x:c r="B389" s="2" t="n">
        <x:v>7</x:v>
      </x:c>
      <x:c r="C389" s="13" t="str">
        <x:v>- `query_expression` 的常氧表达结果</x:v>
      </x:c>
    </x:row>
    <x:row r="390" ht="22" customHeight="1">
      <x:c r="A390" s="2" t="str">
        <x:v>A026</x:v>
      </x:c>
      <x:c r="B390" s="2" t="n">
        <x:v>8</x:v>
      </x:c>
      <x:c r="C390" s="13" t="str"/>
    </x:row>
    <x:row r="391" ht="25" customHeight="1">
      <x:c r="A391" s="2" t="str">
        <x:v>A026</x:v>
      </x:c>
      <x:c r="B391" s="2" t="n">
        <x:v>9</x:v>
      </x:c>
      <x:c r="C391" s="13" t="str">
        <x:v>因此不能凭空计算、补排名，也不能把供应商错配数或 GC% 当作 seed 匹配/表达结果。</x:v>
      </x:c>
    </x:row>
    <x:row r="392" ht="22" customHeight="1">
      <x:c r="A392" s="2" t="str">
        <x:v>A026</x:v>
      </x:c>
      <x:c r="B392" s="2" t="n">
        <x:v>10</x:v>
      </x:c>
      <x:c r="C392" s="13" t="str"/>
    </x:row>
    <x:row r="393" ht="25" customHeight="1">
      <x:c r="A393" s="2" t="str">
        <x:v>A026</x:v>
      </x:c>
      <x:c r="B393" s="2" t="n">
        <x:v>11</x:v>
      </x:c>
      <x:c r="C393" s="13" t="str">
        <x:v>## 关键结果</x:v>
      </x:c>
    </x:row>
    <x:row r="394" ht="22" customHeight="1">
      <x:c r="A394" s="2" t="str">
        <x:v>A026</x:v>
      </x:c>
      <x:c r="B394" s="2" t="n">
        <x:v>12</x:v>
      </x:c>
      <x:c r="C394" s="13" t="str"/>
    </x:row>
    <x:row r="395" ht="25" customHeight="1">
      <x:c r="A395" s="2" t="str">
        <x:v>A026</x:v>
      </x:c>
      <x:c r="B395" s="2" t="n">
        <x:v>13</x:v>
      </x:c>
      <x:c r="C395" s="13" t="str">
        <x:v>### 已能核对的候选基本信息</x:v>
      </x:c>
    </x:row>
    <x:row r="396" ht="22" customHeight="1">
      <x:c r="A396" s="2" t="str">
        <x:v>A026</x:v>
      </x:c>
      <x:c r="B396" s="2" t="n">
        <x:v>14</x:v>
      </x:c>
      <x:c r="C396" s="13" t="str"/>
    </x:row>
    <x:row r="397" ht="25" customHeight="1">
      <x:c r="A397" s="2" t="str">
        <x:v>A026</x:v>
      </x:c>
      <x:c r="B397" s="2" t="n">
        <x:v>15</x:v>
      </x:c>
      <x:c r="C397" s="13" t="str">
        <x:v>| candidate_id | 23nt窗口坐标* | guide 19nt核心 | 格式核对 | 输入中的参考覆盖注释 |</x:v>
      </x:c>
    </x:row>
    <x:row r="398" ht="25" customHeight="1">
      <x:c r="A398" s="2" t="str">
        <x:v>A026</x:v>
      </x:c>
      <x:c r="B398" s="2" t="n">
        <x:v>16</x:v>
      </x:c>
      <x:c r="C398" s="13" t="str">
        <x:v>|---|---:|---|---|---|</x:v>
      </x:c>
    </x:row>
    <x:row r="399" ht="25" customHeight="1">
      <x:c r="A399" s="2" t="str">
        <x:v>A026</x:v>
      </x:c>
      <x:c r="B399" s="2" t="n">
        <x:v>17</x:v>
      </x:c>
      <x:c r="C399" s="13" t="str">
        <x:v>| VEGFA_SD_1157 | 1157–1179 | AUAGACAUCCAUGAACUUC | 通过 | 20/20 |</x:v>
      </x:c>
    </x:row>
    <x:row r="400" ht="25" customHeight="1">
      <x:c r="A400" s="2" t="str">
        <x:v>A026</x:v>
      </x:c>
      <x:c r="B400" s="2" t="n">
        <x:v>18</x:v>
      </x:c>
      <x:c r="C400" s="13" t="str">
        <x:v>| VEGFA_SD_2739 | 2739–2761 | AGAACUAGUGGUUUCAAUG | 通过 | 20/20 |</x:v>
      </x:c>
    </x:row>
    <x:row r="401" ht="25" customHeight="1">
      <x:c r="A401" s="2" t="str">
        <x:v>A026</x:v>
      </x:c>
      <x:c r="B401" s="2" t="n">
        <x:v>19</x:v>
      </x:c>
      <x:c r="C401" s="13" t="str">
        <x:v>| VEGFA_SD_3119 | 3119–3141 | AUAUCUGUUCAAGAUAAGC | 通过 | 20/20 |</x:v>
      </x:c>
    </x:row>
    <x:row r="402" ht="25" customHeight="1">
      <x:c r="A402" s="2" t="str">
        <x:v>A026</x:v>
      </x:c>
      <x:c r="B402" s="2" t="n">
        <x:v>20</x:v>
      </x:c>
      <x:c r="C402" s="13" t="str">
        <x:v>| VEGFA_SD_3193 | 3193–3215 | ACCUUAUUUCAAAGGAAUG | 通过 | 20/20 |</x:v>
      </x:c>
    </x:row>
    <x:row r="403" ht="25" customHeight="1">
      <x:c r="A403" s="2" t="str">
        <x:v>A026</x:v>
      </x:c>
      <x:c r="B403" s="2" t="n">
        <x:v>21</x:v>
      </x:c>
      <x:c r="C403" s="13" t="str">
        <x:v>| VEGFA_SD_3429 | 3429–3451 | UAUUACGGAUAAACAGUAG | 通过 | 20/20 |</x:v>
      </x:c>
    </x:row>
    <x:row r="404" ht="25" customHeight="1">
      <x:c r="A404" s="2" t="str">
        <x:v>A026</x:v>
      </x:c>
      <x:c r="B404" s="2" t="n">
        <x:v>22</x:v>
      </x:c>
      <x:c r="C404" s="13" t="str">
        <x:v>| VEGFA_SD_3499 | 3499–3521 | UGUACUACGGAAUAUCUCG | 通过 | 20/20 |</x:v>
      </x:c>
    </x:row>
    <x:row r="405" ht="25" customHeight="1">
      <x:c r="A405" s="2" t="str">
        <x:v>A026</x:v>
      </x:c>
      <x:c r="B405" s="2" t="n">
        <x:v>23</x:v>
      </x:c>
      <x:c r="C405" s="13" t="str">
        <x:v>| VEGFA_SD_3500 | 3500–3522 | AUGUACUACGGAAUAUCUC | 通过 | 20/20 |</x:v>
      </x:c>
    </x:row>
    <x:row r="406" ht="25" customHeight="1">
      <x:c r="A406" s="2" t="str">
        <x:v>A026</x:v>
      </x:c>
      <x:c r="B406" s="2" t="n">
        <x:v>24</x:v>
      </x:c>
      <x:c r="C406" s="13" t="str">
        <x:v>| VEGFA_SD_3502 | 3502–3524 | AUAUGUACUACGGAAUAUC | 通过 | 20/20 |</x:v>
      </x:c>
    </x:row>
    <x:row r="407" ht="25" customHeight="1">
      <x:c r="A407" s="2" t="str">
        <x:v>A026</x:v>
      </x:c>
      <x:c r="B407" s="2" t="n">
        <x:v>25</x:v>
      </x:c>
      <x:c r="C407" s="13" t="str">
        <x:v>| VEGFA_SD_3535 | 3535–3557 | UAUCUGUAUUUCUUUGUCG | 通过 | 20/20 |</x:v>
      </x:c>
    </x:row>
    <x:row r="408" ht="22" customHeight="1">
      <x:c r="A408" s="2" t="str">
        <x:v>A026</x:v>
      </x:c>
      <x:c r="B408" s="2" t="n">
        <x:v>26</x:v>
      </x:c>
      <x:c r="C408" s="13" t="str"/>
    </x:row>
    <x:row r="409" ht="25" customHeight="1">
      <x:c r="A409" s="2" t="str">
        <x:v>A026</x:v>
      </x:c>
      <x:c r="B409" s="2" t="n">
        <x:v>27</x:v>
      </x:c>
      <x:c r="C409" s="13" t="str">
        <x:v>\*这是原始候选表中的23nt设计窗口坐标，不是19nt核心坐标。</x:v>
      </x:c>
    </x:row>
    <x:row r="410" ht="22" customHeight="1">
      <x:c r="A410" s="2" t="str">
        <x:v>A026</x:v>
      </x:c>
      <x:c r="B410" s="2" t="n">
        <x:v>28</x:v>
      </x:c>
      <x:c r="C410" s="13" t="str"/>
    </x:row>
    <x:row r="411" ht="25" customHeight="1">
      <x:c r="A411" s="2" t="str">
        <x:v>A026</x:v>
      </x:c>
      <x:c r="B411" s="2" t="n">
        <x:v>29</x:v>
      </x:c>
      <x:c r="C411" s="13" t="str">
        <x:v>9条候选均：</x:v>
      </x:c>
    </x:row>
    <x:row r="412" ht="22" customHeight="1">
      <x:c r="A412" s="2" t="str">
        <x:v>A026</x:v>
      </x:c>
      <x:c r="B412" s="2" t="n">
        <x:v>30</x:v>
      </x:c>
      <x:c r="C412" s="13" t="str"/>
    </x:row>
    <x:row r="413" ht="25" customHeight="1">
      <x:c r="A413" s="2" t="str">
        <x:v>A026</x:v>
      </x:c>
      <x:c r="B413" s="2" t="n">
        <x:v>31</x:v>
      </x:c>
      <x:c r="C413" s="13" t="str">
        <x:v>- 含明确19nt guide配对核心；</x:v>
      </x:c>
    </x:row>
    <x:row r="414" ht="25" customHeight="1">
      <x:c r="A414" s="2" t="str">
        <x:v>A026</x:v>
      </x:c>
      <x:c r="B414" s="2" t="n">
        <x:v>32</x:v>
      </x:c>
      <x:c r="C414" s="13" t="str">
        <x:v>- 来源为 siDirect_2.0，设计转录本为 NM_003376.6；</x:v>
      </x:c>
    </x:row>
    <x:row r="415" ht="25" customHeight="1">
      <x:c r="A415" s="2" t="str">
        <x:v>A026</x:v>
      </x:c>
      <x:c r="B415" s="2" t="n">
        <x:v>33</x:v>
      </x:c>
      <x:c r="C415" s="13" t="str">
        <x:v>- `working_pool_pass=True`；</x:v>
      </x:c>
    </x:row>
    <x:row r="416" ht="25" customHeight="1">
      <x:c r="A416" s="2" t="str">
        <x:v>A026</x:v>
      </x:c>
      <x:c r="B416" s="2" t="n">
        <x:v>34</x:v>
      </x:c>
      <x:c r="C416" s="13" t="str">
        <x:v>- 输入字段声称 `all_20_transcripts_core_match=True`、`core_matches_n=20`；</x:v>
      </x:c>
    </x:row>
    <x:row r="417" ht="25" customHeight="1">
      <x:c r="A417" s="2" t="str">
        <x:v>A026</x:v>
      </x:c>
      <x:c r="B417" s="2" t="n">
        <x:v>35</x:v>
      </x:c>
      <x:c r="C417" s="13" t="str">
        <x:v>- 尚不可直接订购：`NOT_ORDER_READY_MODIFICATIONS_UNFROZEN`。</x:v>
      </x:c>
    </x:row>
    <x:row r="418" ht="22" customHeight="1">
      <x:c r="A418" s="2" t="str">
        <x:v>A026</x:v>
      </x:c>
      <x:c r="B418" s="2" t="n">
        <x:v>36</x:v>
      </x:c>
      <x:c r="C418" s="13" t="str"/>
    </x:row>
    <x:row r="419" ht="25" customHeight="1">
      <x:c r="A419" s="2" t="str">
        <x:v>A026</x:v>
      </x:c>
      <x:c r="B419" s="2" t="n">
        <x:v>37</x:v>
      </x:c>
      <x:c r="C419" s="13" t="str">
        <x:v>### 不能确定前3名</x:v>
      </x:c>
    </x:row>
    <x:row r="420" ht="22" customHeight="1">
      <x:c r="A420" s="2" t="str">
        <x:v>A026</x:v>
      </x:c>
      <x:c r="B420" s="2" t="n">
        <x:v>38</x:v>
      </x:c>
      <x:c r="C420" s="13" t="str"/>
    </x:row>
    <x:row r="421" ht="25" customHeight="1">
      <x:c r="A421" s="2" t="str">
        <x:v>A026</x:v>
      </x:c>
      <x:c r="B421" s="2" t="n">
        <x:v>39</x:v>
      </x:c>
      <x:c r="C421" s="13" t="str">
        <x:v>以下关键字段全部缺失：</x:v>
      </x:c>
    </x:row>
    <x:row r="422" ht="22" customHeight="1">
      <x:c r="A422" s="2" t="str">
        <x:v>A026</x:v>
      </x:c>
      <x:c r="B422" s="2" t="n">
        <x:v>40</x:v>
      </x:c>
      <x:c r="C422" s="13" t="str"/>
    </x:row>
    <x:row r="423" ht="25" customHeight="1">
      <x:c r="A423" s="2" t="str">
        <x:v>A026</x:v>
      </x:c>
      <x:c r="B423" s="2" t="n">
        <x:v>41</x:v>
      </x:c>
      <x:c r="C423" s="13" t="str">
        <x:v>| 必要结果 | 当前状态 |</x:v>
      </x:c>
    </x:row>
    <x:row r="424" ht="25" customHeight="1">
      <x:c r="A424" s="2" t="str">
        <x:v>A026</x:v>
      </x:c>
      <x:c r="B424" s="2" t="n">
        <x:v>42</x:v>
      </x:c>
      <x:c r="C424" s="13" t="str">
        <x:v>|---|---|</x:v>
      </x:c>
    </x:row>
    <x:row r="425" ht="25" customHeight="1">
      <x:c r="A425" s="2" t="str">
        <x:v>A026</x:v>
      </x:c>
      <x:c r="B425" s="2" t="n">
        <x:v>43</x:v>
      </x:c>
      <x:c r="C425" s="13" t="str">
        <x:v>| OligoFormer `score` | 缺失 |</x:v>
      </x:c>
    </x:row>
    <x:row r="426" ht="25" customHeight="1">
      <x:c r="A426" s="2" t="str">
        <x:v>A026</x:v>
      </x:c>
      <x:c r="B426" s="2" t="n">
        <x:v>44</x:v>
      </x:c>
      <x:c r="C426" s="13" t="str">
        <x:v>| `seed_site_count_all` | 缺失 |</x:v>
      </x:c>
    </x:row>
    <x:row r="427" ht="25" customHeight="1">
      <x:c r="A427" s="2" t="str">
        <x:v>A026</x:v>
      </x:c>
      <x:c r="B427" s="2" t="n">
        <x:v>45</x:v>
      </x:c>
      <x:c r="C427" s="13" t="str">
        <x:v>| `seed_site_count_nontarget` | 缺失 |</x:v>
      </x:c>
    </x:row>
    <x:row r="428" ht="25" customHeight="1">
      <x:c r="A428" s="2" t="str">
        <x:v>A026</x:v>
      </x:c>
      <x:c r="B428" s="2" t="n">
        <x:v>46</x:v>
      </x:c>
      <x:c r="C428" s="13" t="str">
        <x:v>| `matched_genes` | 缺失 |</x:v>
      </x:c>
    </x:row>
    <x:row r="429" ht="25" customHeight="1">
      <x:c r="A429" s="2" t="str">
        <x:v>A026</x:v>
      </x:c>
      <x:c r="B429" s="2" t="n">
        <x:v>47</x:v>
      </x:c>
      <x:c r="C429" s="13" t="str">
        <x:v>| `baseline_mapped_genes` | 缺失 |</x:v>
      </x:c>
    </x:row>
    <x:row r="430" ht="25" customHeight="1">
      <x:c r="A430" s="2" t="str">
        <x:v>A026</x:v>
      </x:c>
      <x:c r="B430" s="2" t="n">
        <x:v>48</x:v>
      </x:c>
      <x:c r="C430" s="13" t="str">
        <x:v>| 常氧 `state_detected_genes` | 缺失 |</x:v>
      </x:c>
    </x:row>
    <x:row r="431" ht="25" customHeight="1">
      <x:c r="A431" s="2" t="str">
        <x:v>A026</x:v>
      </x:c>
      <x:c r="B431" s="2" t="n">
        <x:v>49</x:v>
      </x:c>
      <x:c r="C431" s="13" t="str">
        <x:v>| `unmapped_genes` | 缺失 |</x:v>
      </x:c>
    </x:row>
    <x:row r="432" ht="22" customHeight="1">
      <x:c r="A432" s="2" t="str">
        <x:v>A026</x:v>
      </x:c>
      <x:c r="B432" s="2" t="n">
        <x:v>50</x:v>
      </x:c>
      <x:c r="C432" s="13" t="str"/>
    </x:row>
    <x:row r="433" ht="25" customHeight="1">
      <x:c r="A433" s="2" t="str">
        <x:v>A026</x:v>
      </x:c>
      <x:c r="B433" s="2" t="n">
        <x:v>51</x:v>
      </x:c>
      <x:c r="C433" s="13" t="str">
        <x:v>## 证据</x:v>
      </x:c>
    </x:row>
    <x:row r="434" ht="22" customHeight="1">
      <x:c r="A434" s="2" t="str">
        <x:v>A026</x:v>
      </x:c>
      <x:c r="B434" s="2" t="n">
        <x:v>52</x:v>
      </x:c>
      <x:c r="C434" s="13" t="str"/>
    </x:row>
    <x:row r="435" ht="25" customHeight="1">
      <x:c r="A435" s="2" t="str">
        <x:v>A026</x:v>
      </x:c>
      <x:c r="B435" s="2" t="n">
        <x:v>53</x:v>
      </x:c>
      <x:c r="C435" s="13" t="str">
        <x:v>- 原始输入提供了9条候选的23nt窗口、21nt双链、19nt配对核心、链末端悬垂、Tm、GC%、供应商错配数及参考覆盖注释。</x:v>
      </x:c>
    </x:row>
    <x:row r="436" ht="25" customHeight="1">
      <x:c r="A436" s="2" t="str">
        <x:v>A026</x:v>
      </x:c>
      <x:c r="B436" s="2" t="n">
        <x:v>54</x:v>
      </x:c>
      <x:c r="C436" s="13" t="str">
        <x:v>- 输入的 `tool_mode` 为 `imported`，但实际未包含任何已导入的评分、seed匹配或表达查询输出。</x:v>
      </x:c>
    </x:row>
    <x:row r="437" ht="25" customHeight="1">
      <x:c r="A437" s="2" t="str">
        <x:v>A026</x:v>
      </x:c>
      <x:c r="B437" s="2" t="n">
        <x:v>55</x:v>
      </x:c>
      <x:c r="C437" s="13" t="str">
        <x:v>- `vendor_min_mismatches_*` 是供应商错配字段，不能替代官方 SeedMatchR 的 mer7m8 匹配结果。</x:v>
      </x:c>
    </x:row>
    <x:row r="438" ht="25" customHeight="1">
      <x:c r="A438" s="2" t="str">
        <x:v>A026</x:v>
      </x:c>
      <x:c r="B438" s="2" t="n">
        <x:v>56</x:v>
      </x:c>
      <x:c r="C438" s="13" t="str">
        <x:v>- seed匹配不等于实验脱靶；表达背景只作注释，不应单独改变候选排序。</x:v>
      </x:c>
    </x:row>
    <x:row r="439" ht="22" customHeight="1">
      <x:c r="A439" s="2" t="str">
        <x:v>A026</x:v>
      </x:c>
      <x:c r="B439" s="2" t="n">
        <x:v>57</x:v>
      </x:c>
      <x:c r="C439" s="13" t="str"/>
    </x:row>
    <x:row r="440" ht="25" customHeight="1">
      <x:c r="A440" s="2" t="str">
        <x:v>A026</x:v>
      </x:c>
      <x:c r="B440" s="2" t="n">
        <x:v>58</x:v>
      </x:c>
      <x:c r="C440" s="13" t="str">
        <x:v>## 限制或下一步</x:v>
      </x:c>
    </x:row>
    <x:row r="441" ht="22" customHeight="1">
      <x:c r="A441" s="2" t="str">
        <x:v>A026</x:v>
      </x:c>
      <x:c r="B441" s="2" t="n">
        <x:v>59</x:v>
      </x:c>
      <x:c r="C441" s="13" t="str"/>
    </x:row>
    <x:row r="442" ht="25" customHeight="1">
      <x:c r="A442" s="2" t="str">
        <x:v>A026</x:v>
      </x:c>
      <x:c r="B442" s="2" t="n">
        <x:v>60</x:v>
      </x:c>
      <x:c r="C442" s="13" t="str">
        <x:v>1. 需补充或实际运行：  </x:v>
      </x:c>
    </x:row>
    <x:row r="443" ht="25" customHeight="1">
      <x:c r="A443" s="2" t="str">
        <x:v>A026</x:v>
      </x:c>
      <x:c r="B443" s="2" t="n">
        <x:v>61</x:v>
      </x:c>
      <x:c r="C443" s="13" t="str">
        <x:v>   `verify_target → score_candidates → match_seed → query_expression(Normoxia) → compile_report`。</x:v>
      </x:c>
    </x:row>
    <x:row r="444" ht="25" customHeight="1">
      <x:c r="A444" s="2" t="str">
        <x:v>A026</x:v>
      </x:c>
      <x:c r="B444" s="2" t="n">
        <x:v>62</x:v>
      </x:c>
      <x:c r="C444" s="13" t="str">
        <x:v>2. 报告中可使用模型分数和常氧表达背景筛选，但不能把分数解释为敲低百分比。</x:v>
      </x:c>
    </x:row>
    <x:row r="445" ht="25" customHeight="1">
      <x:c r="A445" s="2" t="str">
        <x:v>A026</x:v>
      </x:c>
      <x:c r="B445" s="2" t="n">
        <x:v>63</x:v>
      </x:c>
      <x:c r="C445" s="13" t="str">
        <x:v>3. 在上述结果补齐前，只能确认9条候选格式完整，不能给出有证据支持的3条优先核查排序。</x:v>
      </x:c>
    </x:row>
    <x:row r="446" ht="25" customHeight="1">
      <x:c r="A446" s="2" t="str">
        <x:v>A027</x:v>
      </x:c>
      <x:c r="B446" s="2" t="n">
        <x:v>1</x:v>
      </x:c>
      <x:c r="C446" s="13" t="str">
        <x:v>判定：本题报告流程完成；以下仅为优先复核名单。</x:v>
      </x:c>
    </x:row>
    <x:row r="447" ht="25" customHeight="1">
      <x:c r="A447" s="2" t="str">
        <x:v>A027</x:v>
      </x:c>
      <x:c r="B447" s="2" t="n">
        <x:v>2</x:v>
      </x:c>
      <x:c r="C447" s="13" t="str">
        <x:v>关键结果：</x:v>
      </x:c>
    </x:row>
    <x:row r="448" ht="25" customHeight="1">
      <x:c r="A448" s="2" t="str">
        <x:v>A027</x:v>
      </x:c>
      <x:c r="B448" s="2" t="n">
        <x:v>3</x:v>
      </x:c>
      <x:c r="C448" s="13" t="str">
        <x:v>候选 | 模型分数 | seed位点(含VEGFA) | 去重非靶匹配基因 | 可映射基因 | Normoxia检出基因</x:v>
      </x:c>
    </x:row>
    <x:row r="449" ht="25" customHeight="1">
      <x:c r="A449" s="2" t="str">
        <x:v>A027</x:v>
      </x:c>
      <x:c r="B449" s="2" t="n">
        <x:v>4</x:v>
      </x:c>
      <x:c r="C449" s="13" t="str">
        <x:v>--- | --- | --- | --- | --- | ---</x:v>
      </x:c>
    </x:row>
    <x:row r="450" ht="25" customHeight="1">
      <x:c r="A450" s="2" t="str">
        <x:v>A027</x:v>
      </x:c>
      <x:c r="B450" s="2" t="n">
        <x:v>5</x:v>
      </x:c>
      <x:c r="C450" s="13" t="str">
        <x:v>VEGFA_SD_3499 | 0.9915 | 778 | 728 | 726 | 480</x:v>
      </x:c>
    </x:row>
    <x:row r="451" ht="25" customHeight="1">
      <x:c r="A451" s="2" t="str">
        <x:v>A027</x:v>
      </x:c>
      <x:c r="B451" s="2" t="n">
        <x:v>6</x:v>
      </x:c>
      <x:c r="C451" s="13" t="str">
        <x:v>VEGFA_SD_3500 | 0.9753 | 1548 | 1333 | 1330 | 858</x:v>
      </x:c>
    </x:row>
    <x:row r="452" ht="25" customHeight="1">
      <x:c r="A452" s="2" t="str">
        <x:v>A027</x:v>
      </x:c>
      <x:c r="B452" s="2" t="n">
        <x:v>7</x:v>
      </x:c>
      <x:c r="C452" s="13" t="str">
        <x:v>VEGFA_SD_1157 | 0.949 | 2197 | 1876 | 1874 | 1155</x:v>
      </x:c>
    </x:row>
    <x:row r="453" ht="25" customHeight="1">
      <x:c r="A453" s="2" t="str">
        <x:v>A027</x:v>
      </x:c>
      <x:c r="B453" s="2" t="n">
        <x:v>8</x:v>
      </x:c>
      <x:c r="C453" s="13" t="str">
        <x:v>证据：候选/参考核对、以前保存的官方分数和seed匹配、两状态表达关联、报告文件。</x:v>
      </x:c>
    </x:row>
    <x:row r="454" ht="25" customHeight="1">
      <x:c r="A454" s="2" t="str">
        <x:v>A027</x:v>
      </x:c>
      <x:c r="B454" s="2" t="n">
        <x:v>9</x:v>
      </x:c>
      <x:c r="C454" s="13" t="str">
        <x:v>限制或下一步：分数不是敲低率；seed不是实测脱靶；表达仅作注释、不改变排序；合成形式和实验仍待核对。</x:v>
      </x:c>
    </x:row>
    <x:row r="455" ht="44" customHeight="1">
      <x:c r="A455" s="2" t="str">
        <x:v>A028</x:v>
      </x:c>
      <x:c r="B455" s="2" t="n">
        <x:v>1</x:v>
      </x:c>
      <x:c r="C455" s="13" t="str">
        <x:v>判定：需要补充信息。当前唯一候选的 guide 序列已提供为“AAA”，但长度只有3 nt，不符合本系统要求的19 nt VEGFA配对核心，因此无法进入效力评分、seed分析或前2名筛选。请提供19 nt的 guide core；若有多个候选，也可一次发来。</x:v>
      </x:c>
    </x:row>
    <x:row r="456" ht="25" customHeight="1">
      <x:c r="A456" s="2" t="str">
        <x:v>A028</x:v>
      </x:c>
      <x:c r="B456" s="2" t="n">
        <x:v>2</x:v>
      </x:c>
      <x:c r="C456" s="13" t="str">
        <x:v>请把候选 bad 的 guide_core19_5to3 替换或补充为明确的19 nt RNA/DNA序列后再继续吗？</x:v>
      </x:c>
    </x:row>
    <x:row r="457" ht="25" customHeight="1">
      <x:c r="A457" s="2" t="str">
        <x:v>A029</x:v>
      </x:c>
      <x:c r="B457" s="2" t="n">
        <x:v>1</x:v>
      </x:c>
      <x:c r="C457" s="13" t="str">
        <x:v>## 判定</x:v>
      </x:c>
    </x:row>
    <x:row r="458" ht="22" customHeight="1">
      <x:c r="A458" s="2" t="str">
        <x:v>A029</x:v>
      </x:c>
      <x:c r="B458" s="2" t="n">
        <x:v>2</x:v>
      </x:c>
      <x:c r="C458" s="13" t="str"/>
    </x:row>
    <x:row r="459" ht="44" customHeight="1">
      <x:c r="A459" s="2" t="str">
        <x:v>A029</x:v>
      </x:c>
      <x:c r="B459" s="2" t="n">
        <x:v>3</x:v>
      </x:c>
      <x:c r="C459" s="13" t="str">
        <x:v>无法生成“已有官方分数、seed结果及缺氧表达关联”的优先核查报告：本次输入只包含 siDirect 候选与设计字段，未提供 OligoFormer `score`、SeedMatchR 结果或缺氧表达查询结果；在 `imported` 模式下不能补算或编造。</x:v>
      </x:c>
    </x:row>
    <x:row r="460" ht="22" customHeight="1">
      <x:c r="A460" s="2" t="str">
        <x:v>A029</x:v>
      </x:c>
      <x:c r="B460" s="2" t="n">
        <x:v>4</x:v>
      </x:c>
      <x:c r="C460" s="13" t="str"/>
    </x:row>
    <x:row r="461" ht="25" customHeight="1">
      <x:c r="A461" s="2" t="str">
        <x:v>A029</x:v>
      </x:c>
      <x:c r="B461" s="2" t="n">
        <x:v>5</x:v>
      </x:c>
      <x:c r="C461" s="13" t="str">
        <x:v>已完成可核对的是：9 条候选均在人 VEGFA 范围内，含明确19 nt guide配对核心，原始输入均标注20/20转录本核心匹配、`working_pool_pass=True`。</x:v>
      </x:c>
    </x:row>
    <x:row r="462" ht="22" customHeight="1">
      <x:c r="A462" s="2" t="str">
        <x:v>A029</x:v>
      </x:c>
      <x:c r="B462" s="2" t="n">
        <x:v>6</x:v>
      </x:c>
      <x:c r="C462" s="13" t="str"/>
    </x:row>
    <x:row r="463" ht="25" customHeight="1">
      <x:c r="A463" s="2" t="str">
        <x:v>A029</x:v>
      </x:c>
      <x:c r="B463" s="2" t="n">
        <x:v>7</x:v>
      </x:c>
      <x:c r="C463" s="13" t="str">
        <x:v>## 关键结果</x:v>
      </x:c>
    </x:row>
    <x:row r="464" ht="22" customHeight="1">
      <x:c r="A464" s="2" t="str">
        <x:v>A029</x:v>
      </x:c>
      <x:c r="B464" s="2" t="n">
        <x:v>8</x:v>
      </x:c>
      <x:c r="C464" s="13" t="str"/>
    </x:row>
    <x:row r="465" ht="25" customHeight="1">
      <x:c r="A465" s="2" t="str">
        <x:v>A029</x:v>
      </x:c>
      <x:c r="B465" s="2" t="n">
        <x:v>9</x:v>
      </x:c>
      <x:c r="C465" s="13" t="str">
        <x:v>| candidate_id | 19 nt guide核心 | 23nt窗口坐标（原表） | 模型分数 | seed/缺氧关联 | 可否进入前2 |</x:v>
      </x:c>
    </x:row>
    <x:row r="466" ht="25" customHeight="1">
      <x:c r="A466" s="2" t="str">
        <x:v>A029</x:v>
      </x:c>
      <x:c r="B466" s="2" t="n">
        <x:v>10</x:v>
      </x:c>
      <x:c r="C466" s="13" t="str">
        <x:v>|---|---|---:|---|---|---|</x:v>
      </x:c>
    </x:row>
    <x:row r="467" ht="25" customHeight="1">
      <x:c r="A467" s="2" t="str">
        <x:v>A029</x:v>
      </x:c>
      <x:c r="B467" s="2" t="n">
        <x:v>11</x:v>
      </x:c>
      <x:c r="C467" s="13" t="str">
        <x:v>| VEGFA_SD_1157 | AUAGACAUCCAUGAACUUC | 1157–1179 | 未提供 | 未提供 | 不能排序 |</x:v>
      </x:c>
    </x:row>
    <x:row r="468" ht="25" customHeight="1">
      <x:c r="A468" s="2" t="str">
        <x:v>A029</x:v>
      </x:c>
      <x:c r="B468" s="2" t="n">
        <x:v>12</x:v>
      </x:c>
      <x:c r="C468" s="13" t="str">
        <x:v>| VEGFA_SD_2739 | AGAACUAGUGGUUUCAAUG | 2739–2761 | 未提供 | 未提供 | 不能排序 |</x:v>
      </x:c>
    </x:row>
    <x:row r="469" ht="25" customHeight="1">
      <x:c r="A469" s="2" t="str">
        <x:v>A029</x:v>
      </x:c>
      <x:c r="B469" s="2" t="n">
        <x:v>13</x:v>
      </x:c>
      <x:c r="C469" s="13" t="str">
        <x:v>| VEGFA_SD_3119 | AUAUCUGUUCAAGAUAAGC | 3119–3141 | 未提供 | 未提供 | 不能排序 |</x:v>
      </x:c>
    </x:row>
    <x:row r="470" ht="25" customHeight="1">
      <x:c r="A470" s="2" t="str">
        <x:v>A029</x:v>
      </x:c>
      <x:c r="B470" s="2" t="n">
        <x:v>14</x:v>
      </x:c>
      <x:c r="C470" s="13" t="str">
        <x:v>| VEGFA_SD_3193 | ACCUUAUUUCAAAGGAAUG | 3193–3215 | 未提供 | 未提供 | 不能排序 |</x:v>
      </x:c>
    </x:row>
    <x:row r="471" ht="25" customHeight="1">
      <x:c r="A471" s="2" t="str">
        <x:v>A029</x:v>
      </x:c>
      <x:c r="B471" s="2" t="n">
        <x:v>15</x:v>
      </x:c>
      <x:c r="C471" s="13" t="str">
        <x:v>| VEGFA_SD_3429 | UAUUACGGAUAAACAGUAG | 3429–3451 | 未提供 | 未提供 | 不能排序 |</x:v>
      </x:c>
    </x:row>
    <x:row r="472" ht="25" customHeight="1">
      <x:c r="A472" s="2" t="str">
        <x:v>A029</x:v>
      </x:c>
      <x:c r="B472" s="2" t="n">
        <x:v>16</x:v>
      </x:c>
      <x:c r="C472" s="13" t="str">
        <x:v>| VEGFA_SD_3499 | UGUACUACGGAAUAUCUCG | 3499–3521 | 未提供 | 未提供 | 不能排序 |</x:v>
      </x:c>
    </x:row>
    <x:row r="473" ht="25" customHeight="1">
      <x:c r="A473" s="2" t="str">
        <x:v>A029</x:v>
      </x:c>
      <x:c r="B473" s="2" t="n">
        <x:v>17</x:v>
      </x:c>
      <x:c r="C473" s="13" t="str">
        <x:v>| VEGFA_SD_3500 | AUGUACUACGGAAUAUCUC | 3500–3522 | 未提供 | 未提供 | 不能排序 |</x:v>
      </x:c>
    </x:row>
    <x:row r="474" ht="25" customHeight="1">
      <x:c r="A474" s="2" t="str">
        <x:v>A029</x:v>
      </x:c>
      <x:c r="B474" s="2" t="n">
        <x:v>18</x:v>
      </x:c>
      <x:c r="C474" s="13" t="str">
        <x:v>| VEGFA_SD_3502 | AUAUGUACUACGGAAUAUC | 3502–3524 | 未提供 | 未提供 | 不能排序 |</x:v>
      </x:c>
    </x:row>
    <x:row r="475" ht="25" customHeight="1">
      <x:c r="A475" s="2" t="str">
        <x:v>A029</x:v>
      </x:c>
      <x:c r="B475" s="2" t="n">
        <x:v>19</x:v>
      </x:c>
      <x:c r="C475" s="13" t="str">
        <x:v>| VEGFA_SD_3535 | UAUCUGUAUUUCUUUGUCG | 3535–3557 | 未提供 | 未提供 | 不能排序 |</x:v>
      </x:c>
    </x:row>
    <x:row r="476" ht="22" customHeight="1">
      <x:c r="A476" s="2" t="str">
        <x:v>A029</x:v>
      </x:c>
      <x:c r="B476" s="2" t="n">
        <x:v>20</x:v>
      </x:c>
      <x:c r="C476" s="13" t="str"/>
    </x:row>
    <x:row r="477" ht="25" customHeight="1">
      <x:c r="A477" s="2" t="str">
        <x:v>A029</x:v>
      </x:c>
      <x:c r="B477" s="2" t="n">
        <x:v>21</x:v>
      </x:c>
      <x:c r="C477" s="13" t="str">
        <x:v>## 证据</x:v>
      </x:c>
    </x:row>
    <x:row r="478" ht="22" customHeight="1">
      <x:c r="A478" s="2" t="str">
        <x:v>A029</x:v>
      </x:c>
      <x:c r="B478" s="2" t="n">
        <x:v>22</x:v>
      </x:c>
      <x:c r="C478" s="13" t="str"/>
    </x:row>
    <x:row r="479" ht="25" customHeight="1">
      <x:c r="A479" s="2" t="str">
        <x:v>A029</x:v>
      </x:c>
      <x:c r="B479" s="2" t="n">
        <x:v>23</x:v>
      </x:c>
      <x:c r="C479" s="13" t="str">
        <x:v>- 来源字段：所有记录均为 `VEGFA_NM003376_6 / siDirect_2.0`，物种和任务为人 VEGFA。</x:v>
      </x:c>
    </x:row>
    <x:row r="480" ht="25" customHeight="1">
      <x:c r="A480" s="2" t="str">
        <x:v>A029</x:v>
      </x:c>
      <x:c r="B480" s="2" t="n">
        <x:v>24</x:v>
      </x:c>
      <x:c r="C480" s="13" t="str">
        <x:v>- 输入已有设计信息：9条均含19 nt配对核心、21 nt guide/passenger、3′ overhang、seed Tm、vendor minimum mismatches、GC%。</x:v>
      </x:c>
    </x:row>
    <x:row r="481" ht="25" customHeight="1">
      <x:c r="A481" s="2" t="str">
        <x:v>A029</x:v>
      </x:c>
      <x:c r="B481" s="2" t="n">
        <x:v>25</x:v>
      </x:c>
      <x:c r="C481" s="13" t="str">
        <x:v>- 输入已有覆盖注释：9条均为 `core_matches_n=20`、`all_20_transcripts_core_match=True`；这是原始输入注释，不代表本轮重新比对。</x:v>
      </x:c>
    </x:row>
    <x:row r="482" ht="25" customHeight="1">
      <x:c r="A482" s="2" t="str">
        <x:v>A029</x:v>
      </x:c>
      <x:c r="B482" s="2" t="n">
        <x:v>26</x:v>
      </x:c>
      <x:c r="C482" s="13" t="str">
        <x:v>- 所有候选均为 `working_pool_pass=True`，但合成状态为 `NOT_ORDER_READY_MODIFICATIONS_UNFROZEN`，尚不可直接下单。</x:v>
      </x:c>
    </x:row>
    <x:row r="483" ht="25" customHeight="1">
      <x:c r="A483" s="2" t="str">
        <x:v>A029</x:v>
      </x:c>
      <x:c r="B483" s="2" t="n">
        <x:v>27</x:v>
      </x:c>
      <x:c r="C483" s="13" t="str">
        <x:v>- 缺少报告所必需的已导入字段：`score`、seed位点数/非靶位点数、去重匹配基因、缺氧表达检出基因数及未映射基因数。</x:v>
      </x:c>
    </x:row>
    <x:row r="484" ht="22" customHeight="1">
      <x:c r="A484" s="2" t="str">
        <x:v>A029</x:v>
      </x:c>
      <x:c r="B484" s="2" t="n">
        <x:v>28</x:v>
      </x:c>
      <x:c r="C484" s="13" t="str"/>
    </x:row>
    <x:row r="485" ht="25" customHeight="1">
      <x:c r="A485" s="2" t="str">
        <x:v>A029</x:v>
      </x:c>
      <x:c r="B485" s="2" t="n">
        <x:v>29</x:v>
      </x:c>
      <x:c r="C485" s="13" t="str">
        <x:v>## 限制或下一步</x:v>
      </x:c>
    </x:row>
    <x:row r="486" ht="22" customHeight="1">
      <x:c r="A486" s="2" t="str">
        <x:v>A029</x:v>
      </x:c>
      <x:c r="B486" s="2" t="n">
        <x:v>30</x:v>
      </x:c>
      <x:c r="C486" s="13" t="str"/>
    </x:row>
    <x:row r="487" ht="25" customHeight="1">
      <x:c r="A487" s="2" t="str">
        <x:v>A029</x:v>
      </x:c>
      <x:c r="B487" s="2" t="n">
        <x:v>31</x:v>
      </x:c>
      <x:c r="C487" s="13" t="str">
        <x:v>请提供这些候选对应的官方历史结果表，至少包含：</x:v>
      </x:c>
    </x:row>
    <x:row r="488" ht="22" customHeight="1">
      <x:c r="A488" s="2" t="str">
        <x:v>A029</x:v>
      </x:c>
      <x:c r="B488" s="2" t="n">
        <x:v>32</x:v>
      </x:c>
      <x:c r="C488" s="13" t="str"/>
    </x:row>
    <x:row r="489" ht="25" customHeight="1">
      <x:c r="A489" s="2" t="str">
        <x:v>A029</x:v>
      </x:c>
      <x:c r="B489" s="2" t="n">
        <x:v>33</x:v>
      </x:c>
      <x:c r="C489" s="13" t="str">
        <x:v>1. guide 19 nt核心或 candidate_id；</x:v>
      </x:c>
    </x:row>
    <x:row r="490" ht="25" customHeight="1">
      <x:c r="A490" s="2" t="str">
        <x:v>A029</x:v>
      </x:c>
      <x:c r="B490" s="2" t="n">
        <x:v>34</x:v>
      </x:c>
      <x:c r="C490" s="13" t="str">
        <x:v>2. OligoFormer `score`；</x:v>
      </x:c>
    </x:row>
    <x:row r="491" ht="25" customHeight="1">
      <x:c r="A491" s="2" t="str">
        <x:v>A029</x:v>
      </x:c>
      <x:c r="B491" s="2" t="n">
        <x:v>35</x:v>
      </x:c>
      <x:c r="C491" s="13" t="str">
        <x:v>3. guide mer7m8 的 `seed_site_count_all`、`seed_site_count_nontarget`、`matched_genes`；</x:v>
      </x:c>
    </x:row>
    <x:row r="492" ht="25" customHeight="1">
      <x:c r="A492" s="2" t="str">
        <x:v>A029</x:v>
      </x:c>
      <x:c r="B492" s="2" t="n">
        <x:v>36</x:v>
      </x:c>
      <x:c r="C492" s="13" t="str">
        <x:v>4. ARPE-19 缺氧背景下的 `baseline_mapped_genes`、`state_detected_genes`、`unmapped_genes`。</x:v>
      </x:c>
    </x:row>
    <x:row r="493" ht="22" customHeight="1">
      <x:c r="A493" s="2" t="str">
        <x:v>A029</x:v>
      </x:c>
      <x:c r="B493" s="2" t="n">
        <x:v>37</x:v>
      </x:c>
      <x:c r="C493" s="13" t="str"/>
    </x:row>
    <x:row r="494" ht="25" customHeight="1">
      <x:c r="A494" s="2" t="str">
        <x:v>A029</x:v>
      </x:c>
      <x:c r="B494" s="2" t="n">
        <x:v>38</x:v>
      </x:c>
      <x:c r="C494" s="13" t="str">
        <x:v>数据齐备后，才能按“官方模型分数 + seed负担 + 缺氧表达注释”选出2条优先核查候选；当前不会用 siDirect 或 Tm/G C% 自创综合排序。</x:v>
      </x:c>
    </x:row>
    <x:row r="495" ht="25" customHeight="1">
      <x:c r="A495" s="2" t="str">
        <x:v>A030</x:v>
      </x:c>
      <x:c r="B495" s="2" t="n">
        <x:v>1</x:v>
      </x:c>
      <x:c r="C495" s="13" t="str">
        <x:v>判定：本题报告流程完成；以下仅为优先复核名单。</x:v>
      </x:c>
    </x:row>
    <x:row r="496" ht="25" customHeight="1">
      <x:c r="A496" s="2" t="str">
        <x:v>A030</x:v>
      </x:c>
      <x:c r="B496" s="2" t="n">
        <x:v>2</x:v>
      </x:c>
      <x:c r="C496" s="13" t="str">
        <x:v>关键结果：</x:v>
      </x:c>
    </x:row>
    <x:row r="497" ht="25" customHeight="1">
      <x:c r="A497" s="2" t="str">
        <x:v>A030</x:v>
      </x:c>
      <x:c r="B497" s="2" t="n">
        <x:v>3</x:v>
      </x:c>
      <x:c r="C497" s="13" t="str">
        <x:v>候选 | 模型分数 | seed位点(含VEGFA) | 去重非靶匹配基因 | 可映射基因 | Normoxia检出基因</x:v>
      </x:c>
    </x:row>
    <x:row r="498" ht="25" customHeight="1">
      <x:c r="A498" s="2" t="str">
        <x:v>A030</x:v>
      </x:c>
      <x:c r="B498" s="2" t="n">
        <x:v>4</x:v>
      </x:c>
      <x:c r="C498" s="13" t="str">
        <x:v>--- | --- | --- | --- | --- | ---</x:v>
      </x:c>
    </x:row>
    <x:row r="499" ht="25" customHeight="1">
      <x:c r="A499" s="2" t="str">
        <x:v>A030</x:v>
      </x:c>
      <x:c r="B499" s="2" t="n">
        <x:v>5</x:v>
      </x:c>
      <x:c r="C499" s="13" t="str">
        <x:v>VEGFA_SD_3499 | 0.9915 | 778 | 728 | 726 | 480</x:v>
      </x:c>
    </x:row>
    <x:row r="500" ht="25" customHeight="1">
      <x:c r="A500" s="2" t="str">
        <x:v>A030</x:v>
      </x:c>
      <x:c r="B500" s="2" t="n">
        <x:v>6</x:v>
      </x:c>
      <x:c r="C500" s="13" t="str">
        <x:v>VEGFA_SD_3500 | 0.9753 | 1548 | 1333 | 1330 | 858</x:v>
      </x:c>
    </x:row>
    <x:row r="501" ht="25" customHeight="1">
      <x:c r="A501" s="2" t="str">
        <x:v>A030</x:v>
      </x:c>
      <x:c r="B501" s="2" t="n">
        <x:v>7</x:v>
      </x:c>
      <x:c r="C501" s="13" t="str">
        <x:v>VEGFA_SD_1157 | 0.949 | 2197 | 1876 | 1874 | 1155</x:v>
      </x:c>
    </x:row>
    <x:row r="502" ht="25" customHeight="1">
      <x:c r="A502" s="2" t="str">
        <x:v>A030</x:v>
      </x:c>
      <x:c r="B502" s="2" t="n">
        <x:v>8</x:v>
      </x:c>
      <x:c r="C502" s="13" t="str">
        <x:v>证据：候选/参考核对、以前保存的官方分数和seed匹配、两状态表达关联、报告文件。</x:v>
      </x:c>
    </x:row>
    <x:row r="503" ht="25" customHeight="1">
      <x:c r="A503" s="2" t="str">
        <x:v>A030</x:v>
      </x:c>
      <x:c r="B503" s="2" t="n">
        <x:v>9</x:v>
      </x:c>
      <x:c r="C503" s="13" t="str">
        <x:v>限制或下一步：分数不是敲低率；seed不是实测脱靶；表达仅作注释、不改变排序；合成形式和实验仍待核对。</x:v>
      </x:c>
    </x:row>
    <x:row r="504" ht="25" customHeight="1">
      <x:c r="A504" s="2" t="str">
        <x:v>A031</x:v>
      </x:c>
      <x:c r="B504" s="2" t="n">
        <x:v>1</x:v>
      </x:c>
      <x:c r="C504" s="13" t="str">
        <x:v>判定：停止后续计算。</x:v>
      </x:c>
    </x:row>
    <x:row r="505" ht="44" customHeight="1">
      <x:c r="A505" s="2" t="str">
        <x:v>A031</x:v>
      </x:c>
      <x:c r="B505" s="2" t="n">
        <x:v>2</x:v>
      </x:c>
      <x:c r="C505" s="13" t="str">
        <x:v>关键结果：unknown：需明确19nt guide配对核心；不能自动截短21nt或猜测链方向；原始输入：[{"candidate_id": "unknown", "guide_21nt_RNA_5to3": "AAAAAAAAAAAAAAAAAAAAA"}]。</x:v>
      </x:c>
    </x:row>
    <x:row r="506" ht="25" customHeight="1">
      <x:c r="A506" s="2" t="str">
        <x:v>A031</x:v>
      </x:c>
      <x:c r="B506" s="2" t="n">
        <x:v>3</x:v>
      </x:c>
      <x:c r="C506" s="13" t="str">
        <x:v>证据：本题原始输入及输入检查错误；未执行后续评分或排序。</x:v>
      </x:c>
    </x:row>
    <x:row r="507" ht="25" customHeight="1">
      <x:c r="A507" s="2" t="str">
        <x:v>A031</x:v>
      </x:c>
      <x:c r="B507" s="2" t="n">
        <x:v>4</x:v>
      </x:c>
      <x:c r="C507" s="13" t="str">
        <x:v>限制或下一步：确认支持的目标、链身份和明确19nt配对核心；不自动截短21nt。</x:v>
      </x:c>
    </x:row>
    <x:row r="508" ht="25" customHeight="1">
      <x:c r="A508" s="2" t="str">
        <x:v>A032</x:v>
      </x:c>
      <x:c r="B508" s="2" t="n">
        <x:v>1</x:v>
      </x:c>
      <x:c r="C508" s="13" t="str">
        <x:v>## 判定</x:v>
      </x:c>
    </x:row>
    <x:row r="509" ht="25" customHeight="1">
      <x:c r="A509" s="2" t="str">
        <x:v>A032</x:v>
      </x:c>
      <x:c r="B509" s="2" t="n">
        <x:v>2</x:v>
      </x:c>
      <x:c r="C509" s="13" t="str">
        <x:v>已按 ARPE-19 常氧背景完成 9 条 VEGFA 候选核对；优先核查的 3 条为：</x:v>
      </x:c>
    </x:row>
    <x:row r="510" ht="22" customHeight="1">
      <x:c r="A510" s="2" t="str">
        <x:v>A032</x:v>
      </x:c>
      <x:c r="B510" s="2" t="n">
        <x:v>3</x:v>
      </x:c>
      <x:c r="C510" s="13" t="str"/>
    </x:row>
    <x:row r="511" ht="25" customHeight="1">
      <x:c r="A511" s="2" t="str">
        <x:v>A032</x:v>
      </x:c>
      <x:c r="B511" s="2" t="n">
        <x:v>4</x:v>
      </x:c>
      <x:c r="C511" s="13" t="str">
        <x:v>1. **VEGFA_SD_3499**</x:v>
      </x:c>
    </x:row>
    <x:row r="512" ht="25" customHeight="1">
      <x:c r="A512" s="2" t="str">
        <x:v>A032</x:v>
      </x:c>
      <x:c r="B512" s="2" t="n">
        <x:v>5</x:v>
      </x:c>
      <x:c r="C512" s="13" t="str">
        <x:v>2. **VEGFA_SD_3500**</x:v>
      </x:c>
    </x:row>
    <x:row r="513" ht="25" customHeight="1">
      <x:c r="A513" s="2" t="str">
        <x:v>A032</x:v>
      </x:c>
      <x:c r="B513" s="2" t="n">
        <x:v>6</x:v>
      </x:c>
      <x:c r="C513" s="13" t="str">
        <x:v>3. **VEGFA_SD_1157**</x:v>
      </x:c>
    </x:row>
    <x:row r="514" ht="22" customHeight="1">
      <x:c r="A514" s="2" t="str">
        <x:v>A032</x:v>
      </x:c>
      <x:c r="B514" s="2" t="n">
        <x:v>7</x:v>
      </x:c>
      <x:c r="C514" s="13" t="str"/>
    </x:row>
    <x:row r="515" ht="25" customHeight="1">
      <x:c r="A515" s="2" t="str">
        <x:v>A032</x:v>
      </x:c>
      <x:c r="B515" s="2" t="n">
        <x:v>8</x:v>
      </x:c>
      <x:c r="C515" s="13" t="str">
        <x:v>## 关键结果</x:v>
      </x:c>
    </x:row>
    <x:row r="516" ht="22" customHeight="1">
      <x:c r="A516" s="2" t="str">
        <x:v>A032</x:v>
      </x:c>
      <x:c r="B516" s="2" t="n">
        <x:v>9</x:v>
      </x:c>
      <x:c r="C516" s="13" t="str"/>
    </x:row>
    <x:row r="517" ht="25" customHeight="1">
      <x:c r="A517" s="2" t="str">
        <x:v>A032</x:v>
      </x:c>
      <x:c r="B517" s="2" t="n">
        <x:v>10</x:v>
      </x:c>
      <x:c r="C517" s="13" t="str">
        <x:v>| 优先级 | 候选 | 19nt guide核心 | NM_003376.6核心坐标 | OligoFormer分数 | 非靶seed位点数 | 去重非靶基因数 | 常氧检出基因数 |</x:v>
      </x:c>
    </x:row>
    <x:row r="518" ht="25" customHeight="1">
      <x:c r="A518" s="2" t="str">
        <x:v>A032</x:v>
      </x:c>
      <x:c r="B518" s="2" t="n">
        <x:v>11</x:v>
      </x:c>
      <x:c r="C518" s="13" t="str">
        <x:v>|---|---|---|---|---:|---:|---:|---:|</x:v>
      </x:c>
    </x:row>
    <x:row r="519" ht="25" customHeight="1">
      <x:c r="A519" s="2" t="str">
        <x:v>A032</x:v>
      </x:c>
      <x:c r="B519" s="2" t="n">
        <x:v>12</x:v>
      </x:c>
      <x:c r="C519" s="13" t="str">
        <x:v>| 1 | VEGFA_SD_3499 | UGUACUACGGAAUAUCUCG | 3501–3519 | 0.9915 | 777 | 728 | 480 |</x:v>
      </x:c>
    </x:row>
    <x:row r="520" ht="25" customHeight="1">
      <x:c r="A520" s="2" t="str">
        <x:v>A032</x:v>
      </x:c>
      <x:c r="B520" s="2" t="n">
        <x:v>13</x:v>
      </x:c>
      <x:c r="C520" s="13" t="str">
        <x:v>| 2 | VEGFA_SD_3500 | AUGUACUACGGAAUAUCUC | 3502–3520 | 0.9753 | 1547 | 1333 | 858 |</x:v>
      </x:c>
    </x:row>
    <x:row r="521" ht="25" customHeight="1">
      <x:c r="A521" s="2" t="str">
        <x:v>A032</x:v>
      </x:c>
      <x:c r="B521" s="2" t="n">
        <x:v>14</x:v>
      </x:c>
      <x:c r="C521" s="13" t="str">
        <x:v>| 3 | VEGFA_SD_1157 | AUAGACAUCCAUGAACUUC | 1159–1177 | 0.9490 | 2197 | 1876 | 1155 |</x:v>
      </x:c>
    </x:row>
    <x:row r="522" ht="22" customHeight="1">
      <x:c r="A522" s="2" t="str">
        <x:v>A032</x:v>
      </x:c>
      <x:c r="B522" s="2" t="n">
        <x:v>15</x:v>
      </x:c>
      <x:c r="C522" s="13" t="str"/>
    </x:row>
    <x:row r="523" ht="44" customHeight="1">
      <x:c r="A523" s="2" t="str">
        <x:v>A032</x:v>
      </x:c>
      <x:c r="B523" s="2" t="n">
        <x:v>16</x:v>
      </x:c>
      <x:c r="C523" s="13" t="str">
        <x:v>VEGFA 本身在常氧表达表中的平均 TPM 为 **20.10**，4/4 个常氧皿满足 TPM≥1。三条候选的19nt核心均覆盖参考注释中的20个VEGFA转录本；该覆盖是参考注释结果，不代表实测isoform使用情况。</x:v>
      </x:c>
    </x:row>
    <x:row r="524" ht="22" customHeight="1">
      <x:c r="A524" s="2" t="str">
        <x:v>A032</x:v>
      </x:c>
      <x:c r="B524" s="2" t="n">
        <x:v>17</x:v>
      </x:c>
      <x:c r="C524" s="13" t="str"/>
    </x:row>
    <x:row r="525" ht="25" customHeight="1">
      <x:c r="A525" s="2" t="str">
        <x:v>A032</x:v>
      </x:c>
      <x:c r="B525" s="2" t="n">
        <x:v>18</x:v>
      </x:c>
      <x:c r="C525" s="13" t="str">
        <x:v>## 证据</x:v>
      </x:c>
    </x:row>
    <x:row r="526" ht="44" customHeight="1">
      <x:c r="A526" s="2" t="str">
        <x:v>A032</x:v>
      </x:c>
      <x:c r="B526" s="2" t="n">
        <x:v>19</x:v>
      </x:c>
      <x:c r="C526" s="13" t="str">
        <x:v>目标核对为本次实时执行，参考转录本为 **NM_003376.6**；评分和seed匹配为已保存历史结果读取，表达关联为本次实时连接内置 ARPE-19 表达表。报告文件已生成：`report.html`，排序表为 `candidates_ranked.tsv`。</x:v>
      </x:c>
    </x:row>
    <x:row r="527" ht="22" customHeight="1">
      <x:c r="A527" s="2" t="str">
        <x:v>A032</x:v>
      </x:c>
      <x:c r="B527" s="2" t="n">
        <x:v>20</x:v>
      </x:c>
      <x:c r="C527" s="13" t="str"/>
    </x:row>
    <x:row r="528" ht="25" customHeight="1">
      <x:c r="A528" s="2" t="str">
        <x:v>A032</x:v>
      </x:c>
      <x:c r="B528" s="2" t="n">
        <x:v>21</x:v>
      </x:c>
      <x:c r="C528" s="13" t="str">
        <x:v>## 限制或下一步</x:v>
      </x:c>
    </x:row>
    <x:row r="529" ht="44" customHeight="1">
      <x:c r="A529" s="2" t="str">
        <x:v>A032</x:v>
      </x:c>
      <x:c r="B529" s="2" t="n">
        <x:v>22</x:v>
      </x:c>
      <x:c r="C529" s="13" t="str">
        <x:v>OligoFormer 分数是模型分数，不是敲低百分比；seed匹配是计算位点数，不是实验验证的脱靶事件。所有候选当前均为 **NOT_ORDER_READY_MODIFICATIONS_UNFROZEN**，不能直接视为可订购序列；下一步建议先做实验敲低与毒性/非靶效应核查。</x:v>
      </x:c>
    </x:row>
    <x:row r="530" ht="25" customHeight="1">
      <x:c r="A530" s="2" t="str">
        <x:v>A033</x:v>
      </x:c>
      <x:c r="B530" s="2" t="n">
        <x:v>1</x:v>
      </x:c>
      <x:c r="C530" s="13" t="str">
        <x:v>## 判定</x:v>
      </x:c>
    </x:row>
    <x:row r="531" ht="25" customHeight="1">
      <x:c r="A531" s="2" t="str">
        <x:v>A033</x:v>
      </x:c>
      <x:c r="B531" s="2" t="n">
        <x:v>2</x:v>
      </x:c>
      <x:c r="C531" s="13" t="str">
        <x:v>9个候选均通过信息核对，并均在VEGFA参考转录本中找到19nt guide配对核心；未做评分、排序或表达分析。</x:v>
      </x:c>
    </x:row>
    <x:row r="532" ht="22" customHeight="1">
      <x:c r="A532" s="2" t="str">
        <x:v>A033</x:v>
      </x:c>
      <x:c r="B532" s="2" t="n">
        <x:v>3</x:v>
      </x:c>
      <x:c r="C532" s="13" t="str"/>
    </x:row>
    <x:row r="533" ht="25" customHeight="1">
      <x:c r="A533" s="2" t="str">
        <x:v>A033</x:v>
      </x:c>
      <x:c r="B533" s="2" t="n">
        <x:v>4</x:v>
      </x:c>
      <x:c r="C533" s="13" t="str">
        <x:v>## 关键结果</x:v>
      </x:c>
    </x:row>
    <x:row r="534" ht="25" customHeight="1">
      <x:c r="A534" s="2" t="str">
        <x:v>A033</x:v>
      </x:c>
      <x:c r="B534" s="2" t="n">
        <x:v>5</x:v>
      </x:c>
      <x:c r="C534" s="13" t="str">
        <x:v>| candidate_id | 19nt guide核心 | NM_003376.6核心坐标 | 覆盖转录本数 | 合成状态 |</x:v>
      </x:c>
    </x:row>
    <x:row r="535" ht="25" customHeight="1">
      <x:c r="A535" s="2" t="str">
        <x:v>A033</x:v>
      </x:c>
      <x:c r="B535" s="2" t="n">
        <x:v>6</x:v>
      </x:c>
      <x:c r="C535" s="13" t="str">
        <x:v>|---|---|---:|---:|---|</x:v>
      </x:c>
    </x:row>
    <x:row r="536" ht="25" customHeight="1">
      <x:c r="A536" s="2" t="str">
        <x:v>A033</x:v>
      </x:c>
      <x:c r="B536" s="2" t="n">
        <x:v>7</x:v>
      </x:c>
      <x:c r="C536" s="13" t="str">
        <x:v>| VEGFA_SD_1157 | AUAGACAUCCAUGAACUUC | 1159–1177 | 20/20 | 非订购就绪 |</x:v>
      </x:c>
    </x:row>
    <x:row r="537" ht="25" customHeight="1">
      <x:c r="A537" s="2" t="str">
        <x:v>A033</x:v>
      </x:c>
      <x:c r="B537" s="2" t="n">
        <x:v>8</x:v>
      </x:c>
      <x:c r="C537" s="13" t="str">
        <x:v>| VEGFA_SD_2739 | AGAACUAGUGGUUUCAAUG | 2741–2759 | 20/20 | 非订购就绪 |</x:v>
      </x:c>
    </x:row>
    <x:row r="538" ht="25" customHeight="1">
      <x:c r="A538" s="2" t="str">
        <x:v>A033</x:v>
      </x:c>
      <x:c r="B538" s="2" t="n">
        <x:v>9</x:v>
      </x:c>
      <x:c r="C538" s="13" t="str">
        <x:v>| VEGFA_SD_3119 | AUAUCUGUUCAAGAUAAGC | 3121–3139 | 20/20 | 非订购就绪 |</x:v>
      </x:c>
    </x:row>
    <x:row r="539" ht="25" customHeight="1">
      <x:c r="A539" s="2" t="str">
        <x:v>A033</x:v>
      </x:c>
      <x:c r="B539" s="2" t="n">
        <x:v>10</x:v>
      </x:c>
      <x:c r="C539" s="13" t="str">
        <x:v>| VEGFA_SD_3193 | ACCUUAUUUCAAAGGAAUG | 3195–3213 | 20/20 | 非订购就绪 |</x:v>
      </x:c>
    </x:row>
    <x:row r="540" ht="25" customHeight="1">
      <x:c r="A540" s="2" t="str">
        <x:v>A033</x:v>
      </x:c>
      <x:c r="B540" s="2" t="n">
        <x:v>11</x:v>
      </x:c>
      <x:c r="C540" s="13" t="str">
        <x:v>| VEGFA_SD_3429 | UAUUACGGAUAAACAGUAG | 3431–3449 | 20/20 | 非订购就绪 |</x:v>
      </x:c>
    </x:row>
    <x:row r="541" ht="25" customHeight="1">
      <x:c r="A541" s="2" t="str">
        <x:v>A033</x:v>
      </x:c>
      <x:c r="B541" s="2" t="n">
        <x:v>12</x:v>
      </x:c>
      <x:c r="C541" s="13" t="str">
        <x:v>| VEGFA_SD_3499 | UGUACUACGGAAUAUCUCG | 3501–3519 | 20/20 | 非订购就绪 |</x:v>
      </x:c>
    </x:row>
    <x:row r="542" ht="25" customHeight="1">
      <x:c r="A542" s="2" t="str">
        <x:v>A033</x:v>
      </x:c>
      <x:c r="B542" s="2" t="n">
        <x:v>13</x:v>
      </x:c>
      <x:c r="C542" s="13" t="str">
        <x:v>| VEGFA_SD_3500 | AUGUACUACGGAAUAUCUC | 3502–3520 | 20/20 | 非订购就绪 |</x:v>
      </x:c>
    </x:row>
    <x:row r="543" ht="25" customHeight="1">
      <x:c r="A543" s="2" t="str">
        <x:v>A033</x:v>
      </x:c>
      <x:c r="B543" s="2" t="n">
        <x:v>14</x:v>
      </x:c>
      <x:c r="C543" s="13" t="str">
        <x:v>| VEGFA_SD_3502 | AUAUGUACUACGGAAUAUC | 3504–3522 | 20/20 | 非订购就绪 |</x:v>
      </x:c>
    </x:row>
    <x:row r="544" ht="25" customHeight="1">
      <x:c r="A544" s="2" t="str">
        <x:v>A033</x:v>
      </x:c>
      <x:c r="B544" s="2" t="n">
        <x:v>15</x:v>
      </x:c>
      <x:c r="C544" s="13" t="str">
        <x:v>| VEGFA_SD_3535 | UAUCUGUAUUUCUUUGUCG | 3537–3555 | 20/20 | 非订购就绪 |</x:v>
      </x:c>
    </x:row>
    <x:row r="545" ht="22" customHeight="1">
      <x:c r="A545" s="2" t="str">
        <x:v>A033</x:v>
      </x:c>
      <x:c r="B545" s="2" t="n">
        <x:v>16</x:v>
      </x:c>
      <x:c r="C545" s="13" t="str"/>
    </x:row>
    <x:row r="546" ht="25" customHeight="1">
      <x:c r="A546" s="2" t="str">
        <x:v>A033</x:v>
      </x:c>
      <x:c r="B546" s="2" t="n">
        <x:v>17</x:v>
      </x:c>
      <x:c r="C546" s="13" t="str">
        <x:v>## 证据</x:v>
      </x:c>
    </x:row>
    <x:row r="547" ht="44" customHeight="1">
      <x:c r="A547" s="2" t="str">
        <x:v>A033</x:v>
      </x:c>
      <x:c r="B547" s="2" t="n">
        <x:v>18</x:v>
      </x:c>
      <x:c r="C547" s="13" t="str">
        <x:v>工具实时核对显示候选来源均为siDirect_2.0，配对核心均为19nt；VEGFA匹配参考为NM_003376.6，参考文件SHA256为`30059fb1290f94692a1b0eeef85a7d992d6e34b8940395d390202bcf71d9c706`。原始表中的1157、2739等坐标是23nt设计窗口坐标，不是19nt核心坐标。</x:v>
      </x:c>
    </x:row>
    <x:row r="548" ht="22" customHeight="1">
      <x:c r="A548" s="2" t="str">
        <x:v>A033</x:v>
      </x:c>
      <x:c r="B548" s="2" t="n">
        <x:v>19</x:v>
      </x:c>
      <x:c r="C548" s="13" t="str"/>
    </x:row>
    <x:row r="549" ht="25" customHeight="1">
      <x:c r="A549" s="2" t="str">
        <x:v>A033</x:v>
      </x:c>
      <x:c r="B549" s="2" t="n">
        <x:v>20</x:v>
      </x:c>
      <x:c r="C549" s="13" t="str">
        <x:v>## 限制或下一步</x:v>
      </x:c>
    </x:row>
    <x:row r="550" ht="44" customHeight="1">
      <x:c r="A550" s="2" t="str">
        <x:v>A033</x:v>
      </x:c>
      <x:c r="B550" s="2" t="n">
        <x:v>21</x:v>
      </x:c>
      <x:c r="C550" s="13" t="str">
        <x:v>覆盖度是参考转录本注释匹配，不代表实测isoform使用比例；当前状态也未验证化学修饰或可订购性。如需继续，我可以只对这些候选做seed位点核对，仍不评分。</x:v>
      </x:c>
    </x:row>
    <x:row r="551" ht="25" customHeight="1">
      <x:c r="A551" s="2" t="str">
        <x:v>A033</x:v>
      </x:c>
      <x:c r="B551" s="2" t="n">
        <x:v>22</x:v>
      </x:c>
      <x:c r="C551" s="13" t="str">
        <x:v>本次只完成所选核对任务，没有生成完整筛选报告或候选排序。</x:v>
      </x:c>
    </x:row>
    <x:row r="552" ht="25" customHeight="1">
      <x:c r="A552" s="2" t="str">
        <x:v>A034</x:v>
      </x:c>
      <x:c r="B552" s="2" t="n">
        <x:v>1</x:v>
      </x:c>
      <x:c r="C552" s="13" t="str">
        <x:v>判定：本题报告流程完成；以下仅为优先复核名单。</x:v>
      </x:c>
    </x:row>
    <x:row r="553" ht="25" customHeight="1">
      <x:c r="A553" s="2" t="str">
        <x:v>A034</x:v>
      </x:c>
      <x:c r="B553" s="2" t="n">
        <x:v>2</x:v>
      </x:c>
      <x:c r="C553" s="13" t="str">
        <x:v>关键结果：</x:v>
      </x:c>
    </x:row>
    <x:row r="554" ht="25" customHeight="1">
      <x:c r="A554" s="2" t="str">
        <x:v>A034</x:v>
      </x:c>
      <x:c r="B554" s="2" t="n">
        <x:v>3</x:v>
      </x:c>
      <x:c r="C554" s="13" t="str">
        <x:v>候选 | 模型分数 | seed位点(含VEGFA) | 去重非靶匹配基因 | 可映射基因 | Hypoxia检出基因</x:v>
      </x:c>
    </x:row>
    <x:row r="555" ht="25" customHeight="1">
      <x:c r="A555" s="2" t="str">
        <x:v>A034</x:v>
      </x:c>
      <x:c r="B555" s="2" t="n">
        <x:v>4</x:v>
      </x:c>
      <x:c r="C555" s="13" t="str">
        <x:v>--- | --- | --- | --- | --- | ---</x:v>
      </x:c>
    </x:row>
    <x:row r="556" ht="25" customHeight="1">
      <x:c r="A556" s="2" t="str">
        <x:v>A034</x:v>
      </x:c>
      <x:c r="B556" s="2" t="n">
        <x:v>5</x:v>
      </x:c>
      <x:c r="C556" s="13" t="str">
        <x:v>VEGFA_SD_3499 | 0.9915 | 778 | 728 | 726 | 463</x:v>
      </x:c>
    </x:row>
    <x:row r="557" ht="25" customHeight="1">
      <x:c r="A557" s="2" t="str">
        <x:v>A034</x:v>
      </x:c>
      <x:c r="B557" s="2" t="n">
        <x:v>6</x:v>
      </x:c>
      <x:c r="C557" s="13" t="str">
        <x:v>VEGFA_SD_3500 | 0.9753 | 1548 | 1333 | 1330 | 811</x:v>
      </x:c>
    </x:row>
    <x:row r="558" ht="25" customHeight="1">
      <x:c r="A558" s="2" t="str">
        <x:v>A034</x:v>
      </x:c>
      <x:c r="B558" s="2" t="n">
        <x:v>7</x:v>
      </x:c>
      <x:c r="C558" s="13" t="str">
        <x:v>证据：候选/参考核对、以前保存的官方分数和seed匹配、两状态表达关联、报告文件。</x:v>
      </x:c>
    </x:row>
    <x:row r="559" ht="25" customHeight="1">
      <x:c r="A559" s="2" t="str">
        <x:v>A034</x:v>
      </x:c>
      <x:c r="B559" s="2" t="n">
        <x:v>8</x:v>
      </x:c>
      <x:c r="C559" s="13" t="str">
        <x:v>限制或下一步：分数不是敲低率；seed不是实测脱靶；表达仅作注释、不改变排序；合成形式和实验仍待核对。</x:v>
      </x:c>
    </x:row>
    <x:row r="560" ht="25" customHeight="1">
      <x:c r="A560" s="2" t="str">
        <x:v>A035</x:v>
      </x:c>
      <x:c r="B560" s="2" t="n">
        <x:v>1</x:v>
      </x:c>
      <x:c r="C560" s="13" t="str">
        <x:v>判定：本题报告流程完成；以下仅为优先复核名单。</x:v>
      </x:c>
    </x:row>
    <x:row r="561" ht="25" customHeight="1">
      <x:c r="A561" s="2" t="str">
        <x:v>A035</x:v>
      </x:c>
      <x:c r="B561" s="2" t="n">
        <x:v>2</x:v>
      </x:c>
      <x:c r="C561" s="13" t="str">
        <x:v>关键结果：</x:v>
      </x:c>
    </x:row>
    <x:row r="562" ht="25" customHeight="1">
      <x:c r="A562" s="2" t="str">
        <x:v>A035</x:v>
      </x:c>
      <x:c r="B562" s="2" t="n">
        <x:v>3</x:v>
      </x:c>
      <x:c r="C562" s="13" t="str">
        <x:v>候选 | 模型分数 | seed位点(含VEGFA) | 去重非靶匹配基因 | 可映射基因 | Hypoxia检出基因</x:v>
      </x:c>
    </x:row>
    <x:row r="563" ht="25" customHeight="1">
      <x:c r="A563" s="2" t="str">
        <x:v>A035</x:v>
      </x:c>
      <x:c r="B563" s="2" t="n">
        <x:v>4</x:v>
      </x:c>
      <x:c r="C563" s="13" t="str">
        <x:v>--- | --- | --- | --- | --- | ---</x:v>
      </x:c>
    </x:row>
    <x:row r="564" ht="25" customHeight="1">
      <x:c r="A564" s="2" t="str">
        <x:v>A035</x:v>
      </x:c>
      <x:c r="B564" s="2" t="n">
        <x:v>5</x:v>
      </x:c>
      <x:c r="C564" s="13" t="str">
        <x:v>VEGFA_SD_3499 | 0.9915 | 778 | 728 | 726 | 463</x:v>
      </x:c>
    </x:row>
    <x:row r="565" ht="25" customHeight="1">
      <x:c r="A565" s="2" t="str">
        <x:v>A035</x:v>
      </x:c>
      <x:c r="B565" s="2" t="n">
        <x:v>6</x:v>
      </x:c>
      <x:c r="C565" s="13" t="str">
        <x:v>VEGFA_SD_3500 | 0.9753 | 1548 | 1333 | 1330 | 811</x:v>
      </x:c>
    </x:row>
    <x:row r="566" ht="25" customHeight="1">
      <x:c r="A566" s="2" t="str">
        <x:v>A035</x:v>
      </x:c>
      <x:c r="B566" s="2" t="n">
        <x:v>7</x:v>
      </x:c>
      <x:c r="C566" s="13" t="str">
        <x:v>证据：候选/参考核对、以前保存的官方分数和seed匹配、两状态表达关联、报告文件。</x:v>
      </x:c>
    </x:row>
    <x:row r="567" ht="25" customHeight="1">
      <x:c r="A567" s="2" t="str">
        <x:v>A035</x:v>
      </x:c>
      <x:c r="B567" s="2" t="n">
        <x:v>8</x:v>
      </x:c>
      <x:c r="C567" s="13" t="str">
        <x:v>限制或下一步：分数不是敲低率；seed不是实测脱靶；表达仅作注释、不改变排序；合成形式和实验仍待核对。</x:v>
      </x:c>
    </x:row>
    <x:row r="568" ht="82" customHeight="1">
      <x:c r="A568" s="2" t="str">
        <x:v>A036</x:v>
      </x:c>
      <x:c r="B568" s="2" t="n">
        <x:v>1</x:v>
      </x:c>
      <x:c r="C568" s="13" t="str">
        <x:v>判定：暂时不能直接生成有效候选。关键结果：输入已提供1条21nt RNA序列，内容为21个连续A（AAAAAAAAAAAAAAAAAAAAA），但链方向、正义/反义及guide/passenger身份均未知；本系统当前要求核对明确的19nt guide配对核心，不能把21nt序列擅自截断成某个19nt候选。证据：候选表字段 guide_21nt_RNA_5to3 已给出该序列，来源为 development_test；当前没有可用于判断链方向或链身份的靶位点、配对伙伴或转录本坐标。限制或下一步：请提供该21nt序列在VEGFA参考转录本上的预期靶位置/配对序列，或明确要测试哪一段19nt及其5'→3'方向；确认后我可以核对并按现有缺氧背景给出最多2条候选。</x:v>
      </x:c>
    </x:row>
    <x:row r="569" ht="25" customHeight="1">
      <x:c r="A569" s="2" t="str">
        <x:v>A036</x:v>
      </x:c>
      <x:c r="B569" s="2" t="n">
        <x:v>2</x:v>
      </x:c>
      <x:c r="C569" s="13" t="str">
        <x:v>请明确这条21nt序列对应的VEGFA靶位置/互补链信息，或指定要核对的19nt核心及其5'→3'方向。</x:v>
      </x:c>
    </x:row>
    <x:row r="570" ht="25" customHeight="1">
      <x:c r="A570" s="2" t="str">
        <x:v>A037</x:v>
      </x:c>
      <x:c r="B570" s="2" t="n">
        <x:v>1</x:v>
      </x:c>
      <x:c r="C570" s="13" t="str">
        <x:v>这次请求没能完成。</x:v>
      </x:c>
    </x:row>
    <x:row r="571" ht="25" customHeight="1">
      <x:c r="A571" s="2" t="str">
        <x:v>A038</x:v>
      </x:c>
      <x:c r="B571" s="2" t="n">
        <x:v>1</x:v>
      </x:c>
      <x:c r="C571" s="13" t="str">
        <x:v>## 判定</x:v>
      </x:c>
    </x:row>
    <x:row r="572" ht="44" customHeight="1">
      <x:c r="A572" s="2" t="str">
        <x:v>A038</x:v>
      </x:c>
      <x:c r="B572" s="2" t="n">
        <x:v>2</x:v>
      </x:c>
      <x:c r="C572" s="13" t="str">
        <x:v>不能给出候选或排序。所提供“21nt RNA”为 **21个连续A**，链方向、guide/passenger身份不明，且无法确定明确的 **19nt guide配对核心**；同时它明显不像有效的人 VEGFA 靶向siRNA候选。</x:v>
      </x:c>
    </x:row>
    <x:row r="573" ht="22" customHeight="1">
      <x:c r="A573" s="2" t="str">
        <x:v>A038</x:v>
      </x:c>
      <x:c r="B573" s="2" t="n">
        <x:v>3</x:v>
      </x:c>
      <x:c r="C573" s="13" t="str"/>
    </x:row>
    <x:row r="574" ht="25" customHeight="1">
      <x:c r="A574" s="2" t="str">
        <x:v>A038</x:v>
      </x:c>
      <x:c r="B574" s="2" t="n">
        <x:v>4</x:v>
      </x:c>
      <x:c r="C574" s="13" t="str">
        <x:v>## 关键结果</x:v>
      </x:c>
    </x:row>
    <x:row r="575" ht="22" customHeight="1">
      <x:c r="A575" s="2" t="str">
        <x:v>A038</x:v>
      </x:c>
      <x:c r="B575" s="2" t="n">
        <x:v>5</x:v>
      </x:c>
      <x:c r="C575" s="13" t="str"/>
    </x:row>
    <x:row r="576" ht="25" customHeight="1">
      <x:c r="A576" s="2" t="str">
        <x:v>A038</x:v>
      </x:c>
      <x:c r="B576" s="2" t="n">
        <x:v>6</x:v>
      </x:c>
      <x:c r="C576" s="13" t="str">
        <x:v>| 项目 | 核对结果 |</x:v>
      </x:c>
    </x:row>
    <x:row r="577" ht="25" customHeight="1">
      <x:c r="A577" s="2" t="str">
        <x:v>A038</x:v>
      </x:c>
      <x:c r="B577" s="2" t="n">
        <x:v>7</x:v>
      </x:c>
      <x:c r="C577" s="13" t="str">
        <x:v>|---|---|</x:v>
      </x:c>
    </x:row>
    <x:row r="578" ht="25" customHeight="1">
      <x:c r="A578" s="2" t="str">
        <x:v>A038</x:v>
      </x:c>
      <x:c r="B578" s="2" t="n">
        <x:v>8</x:v>
      </x:c>
      <x:c r="C578" s="13" t="str">
        <x:v>| 候选ID | unknown |</x:v>
      </x:c>
    </x:row>
    <x:row r="579" ht="25" customHeight="1">
      <x:c r="A579" s="2" t="str">
        <x:v>A038</x:v>
      </x:c>
      <x:c r="B579" s="2" t="n">
        <x:v>9</x:v>
      </x:c>
      <x:c r="C579" s="13" t="str">
        <x:v>| 输入序列 | AAAAAAAAAAAAAAAAAAAAA |</x:v>
      </x:c>
    </x:row>
    <x:row r="580" ht="25" customHeight="1">
      <x:c r="A580" s="2" t="str">
        <x:v>A038</x:v>
      </x:c>
      <x:c r="B580" s="2" t="n">
        <x:v>10</x:v>
      </x:c>
      <x:c r="C580" s="13" t="str">
        <x:v>| 长度 | 21 nt |</x:v>
      </x:c>
    </x:row>
    <x:row r="581" ht="25" customHeight="1">
      <x:c r="A581" s="2" t="str">
        <x:v>A038</x:v>
      </x:c>
      <x:c r="B581" s="2" t="n">
        <x:v>11</x:v>
      </x:c>
      <x:c r="C581" s="13" t="str">
        <x:v>| 碱基层面 | 仅含A，无数值字符或简并碱基 |</x:v>
      </x:c>
    </x:row>
    <x:row r="582" ht="25" customHeight="1">
      <x:c r="A582" s="2" t="str">
        <x:v>A038</x:v>
      </x:c>
      <x:c r="B582" s="2" t="n">
        <x:v>12</x:v>
      </x:c>
      <x:c r="C582" s="13" t="str">
        <x:v>| 链方向 | 未提供 |</x:v>
      </x:c>
    </x:row>
    <x:row r="583" ht="25" customHeight="1">
      <x:c r="A583" s="2" t="str">
        <x:v>A038</x:v>
      </x:c>
      <x:c r="B583" s="2" t="n">
        <x:v>13</x:v>
      </x:c>
      <x:c r="C583" s="13" t="str">
        <x:v>| guide/passenger | 未确定 |</x:v>
      </x:c>
    </x:row>
    <x:row r="584" ht="25" customHeight="1">
      <x:c r="A584" s="2" t="str">
        <x:v>A038</x:v>
      </x:c>
      <x:c r="B584" s="2" t="n">
        <x:v>14</x:v>
      </x:c>
      <x:c r="C584" s="13" t="str">
        <x:v>| 19nt配对核心 | 无法唯一确定；任意连续19nt均为 poly-A |</x:v>
      </x:c>
    </x:row>
    <x:row r="585" ht="25" customHeight="1">
      <x:c r="A585" s="2" t="str">
        <x:v>A038</x:v>
      </x:c>
      <x:c r="B585" s="2" t="n">
        <x:v>15</x:v>
      </x:c>
      <x:c r="C585" s="13" t="str">
        <x:v>| 基因/物种适用性 | 未证明属于人 VEGFA |</x:v>
      </x:c>
    </x:row>
    <x:row r="586" ht="25" customHeight="1">
      <x:c r="A586" s="2" t="str">
        <x:v>A038</x:v>
      </x:c>
      <x:c r="B586" s="2" t="n">
        <x:v>16</x:v>
      </x:c>
      <x:c r="C586" s="13" t="str">
        <x:v>| 模型分数 | 未运行；缺少verify_target所需有效核心与链信息 |</x:v>
      </x:c>
    </x:row>
    <x:row r="587" ht="25" customHeight="1">
      <x:c r="A587" s="2" t="str">
        <x:v>A038</x:v>
      </x:c>
      <x:c r="B587" s="2" t="n">
        <x:v>17</x:v>
      </x:c>
      <x:c r="C587" s="13" t="str">
        <x:v>| seed匹配/表达 | 未运行；需先确定guide链及19nt核心 |</x:v>
      </x:c>
    </x:row>
    <x:row r="588" ht="25" customHeight="1">
      <x:c r="A588" s="2" t="str">
        <x:v>A038</x:v>
      </x:c>
      <x:c r="B588" s="2" t="n">
        <x:v>18</x:v>
      </x:c>
      <x:c r="C588" s="13" t="str">
        <x:v>| Top 2候选 | 无法产生：有效候选数为0 |</x:v>
      </x:c>
    </x:row>
    <x:row r="589" ht="22" customHeight="1">
      <x:c r="A589" s="2" t="str">
        <x:v>A038</x:v>
      </x:c>
      <x:c r="B589" s="2" t="n">
        <x:v>19</x:v>
      </x:c>
      <x:c r="C589" s="13" t="str"/>
    </x:row>
    <x:row r="590" ht="25" customHeight="1">
      <x:c r="A590" s="2" t="str">
        <x:v>A038</x:v>
      </x:c>
      <x:c r="B590" s="2" t="n">
        <x:v>20</x:v>
      </x:c>
      <x:c r="C590" s="13" t="str">
        <x:v>## 证据</x:v>
      </x:c>
    </x:row>
    <x:row r="591" ht="25" customHeight="1">
      <x:c r="A591" s="2" t="str">
        <x:v>A038</x:v>
      </x:c>
      <x:c r="B591" s="2" t="n">
        <x:v>21</x:v>
      </x:c>
      <x:c r="C591" s="13" t="str">
        <x:v>- 原始输入仅给出1条序列：`guide_21nt_RNA_5to3 = AAAAAAAAAAAAAAAAAAAAA`，来源为 `development_test`。</x:v>
      </x:c>
    </x:row>
    <x:row r="592" ht="25" customHeight="1">
      <x:c r="A592" s="2" t="str">
        <x:v>A038</x:v>
      </x:c>
      <x:c r="B592" s="2" t="n">
        <x:v>22</x:v>
      </x:c>
      <x:c r="C592" s="13" t="str">
        <x:v>- 本系统要求候选为**明确的19nt guide配对核心**，并且当前仅支持人 **VEGFA**、ARPE-19常氧或缺氧背景。</x:v>
      </x:c>
    </x:row>
    <x:row r="593" ht="25" customHeight="1">
      <x:c r="A593" s="2" t="str">
        <x:v>A038</x:v>
      </x:c>
      <x:c r="B593" s="2" t="n">
        <x:v>23</x:v>
      </x:c>
      <x:c r="C593" s="13" t="str">
        <x:v>- 由于未指定哪一条链是guide，也未说明21nt两端如何截取，19nt核心不能被可靠选定；poly-A序列也不能据序列本身推定方向。</x:v>
      </x:c>
    </x:row>
    <x:row r="594" ht="25" customHeight="1">
      <x:c r="A594" s="2" t="str">
        <x:v>A038</x:v>
      </x:c>
      <x:c r="B594" s="2" t="n">
        <x:v>24</x:v>
      </x:c>
      <x:c r="C594" s="13" t="str">
        <x:v>- 因目标核对未通过，未执行或导入目标覆盖、OligoFormer评分、SeedMatchR及表达查询结果。</x:v>
      </x:c>
    </x:row>
    <x:row r="595" ht="22" customHeight="1">
      <x:c r="A595" s="2" t="str">
        <x:v>A038</x:v>
      </x:c>
      <x:c r="B595" s="2" t="n">
        <x:v>25</x:v>
      </x:c>
      <x:c r="C595" s="13" t="str"/>
    </x:row>
    <x:row r="596" ht="25" customHeight="1">
      <x:c r="A596" s="2" t="str">
        <x:v>A038</x:v>
      </x:c>
      <x:c r="B596" s="2" t="n">
        <x:v>26</x:v>
      </x:c>
      <x:c r="C596" s="13" t="str">
        <x:v>## 限制或下一步</x:v>
      </x:c>
    </x:row>
    <x:row r="597" ht="25" customHeight="1">
      <x:c r="A597" s="2" t="str">
        <x:v>A038</x:v>
      </x:c>
      <x:c r="B597" s="2" t="n">
        <x:v>27</x:v>
      </x:c>
      <x:c r="C597" s="13" t="str">
        <x:v>请基于实际双链siRNA设计提供以下信息后才能核对：</x:v>
      </x:c>
    </x:row>
    <x:row r="598" ht="25" customHeight="1">
      <x:c r="A598" s="2" t="str">
        <x:v>A038</x:v>
      </x:c>
      <x:c r="B598" s="2" t="n">
        <x:v>28</x:v>
      </x:c>
      <x:c r="C598" s="13" t="str">
        <x:v>1. 明确标注的 **guide链 5′→3′ 19nt核心**；  </x:v>
      </x:c>
    </x:row>
    <x:row r="599" ht="25" customHeight="1">
      <x:c r="A599" s="2" t="str">
        <x:v>A038</x:v>
      </x:c>
      <x:c r="B599" s="2" t="n">
        <x:v>29</x:v>
      </x:c>
      <x:c r="C599" s="13" t="str">
        <x:v>2. 对应的passenger链；  </x:v>
      </x:c>
    </x:row>
    <x:row r="600" ht="25" customHeight="1">
      <x:c r="A600" s="2" t="str">
        <x:v>A038</x:v>
      </x:c>
      <x:c r="B600" s="2" t="n">
        <x:v>30</x:v>
      </x:c>
      <x:c r="C600" s="13" t="str">
        <x:v>3. 若保留21nt格式，请说明两端突出碱基及19bp配对区域；  </x:v>
      </x:c>
    </x:row>
    <x:row r="601" ht="25" customHeight="1">
      <x:c r="A601" s="2" t="str">
        <x:v>A038</x:v>
      </x:c>
      <x:c r="B601" s="2" t="n">
        <x:v>31</x:v>
      </x:c>
      <x:c r="C601" s="13" t="str">
        <x:v>4. 人 VEGFA 参考转录本或候选在转录本上的预期位置。</x:v>
      </x:c>
    </x:row>
    <x:row r="602" ht="22" customHeight="1">
      <x:c r="A602" s="2" t="str">
        <x:v>A038</x:v>
      </x:c>
      <x:c r="B602" s="2" t="n">
        <x:v>32</x:v>
      </x:c>
      <x:c r="C602" s="13" t="str"/>
    </x:row>
    <x:row r="603" ht="25" customHeight="1">
      <x:c r="A603" s="2" t="str">
        <x:v>A038</x:v>
      </x:c>
      <x:c r="B603" s="2" t="n">
        <x:v>33</x:v>
      </x:c>
      <x:c r="C603" s="13" t="str">
        <x:v>在当前信息下，不能把该poly-A序列列为VEGFA候选，也不能编造分数、覆盖或脱靶/seed匹配结果。</x:v>
      </x:c>
    </x:row>
    <x:row r="604" ht="25" customHeight="1">
      <x:c r="A604" s="2" t="str">
        <x:v>A039</x:v>
      </x:c>
      <x:c r="B604" s="2" t="n">
        <x:v>1</x:v>
      </x:c>
      <x:c r="C604" s="13" t="str">
        <x:v>## 判定</x:v>
      </x:c>
    </x:row>
    <x:row r="605" ht="25" customHeight="1">
      <x:c r="A605" s="2" t="str">
        <x:v>A039</x:v>
      </x:c>
      <x:c r="B605" s="2" t="n">
        <x:v>2</x:v>
      </x:c>
      <x:c r="C605" s="13" t="str">
        <x:v>无法筛选出前2名；候选不合格，未进入靶点核对、模型评分、seed匹配和表达查询。</x:v>
      </x:c>
    </x:row>
    <x:row r="606" ht="22" customHeight="1">
      <x:c r="A606" s="2" t="str">
        <x:v>A039</x:v>
      </x:c>
      <x:c r="B606" s="2" t="n">
        <x:v>3</x:v>
      </x:c>
      <x:c r="C606" s="13" t="str"/>
    </x:row>
    <x:row r="607" ht="25" customHeight="1">
      <x:c r="A607" s="2" t="str">
        <x:v>A039</x:v>
      </x:c>
      <x:c r="B607" s="2" t="n">
        <x:v>4</x:v>
      </x:c>
      <x:c r="C607" s="13" t="str">
        <x:v>## 关键结果</x:v>
      </x:c>
    </x:row>
    <x:row r="608" ht="25" customHeight="1">
      <x:c r="A608" s="2" t="str">
        <x:v>A039</x:v>
      </x:c>
      <x:c r="B608" s="2" t="n">
        <x:v>5</x:v>
      </x:c>
      <x:c r="C608" s="13" t="str">
        <x:v>| 候选ID | 核对结果 | 原因 |</x:v>
      </x:c>
    </x:row>
    <x:row r="609" ht="25" customHeight="1">
      <x:c r="A609" s="2" t="str">
        <x:v>A039</x:v>
      </x:c>
      <x:c r="B609" s="2" t="n">
        <x:v>6</x:v>
      </x:c>
      <x:c r="C609" s="13" t="str">
        <x:v>|---|---|---|</x:v>
      </x:c>
    </x:row>
    <x:row r="610" ht="25" customHeight="1">
      <x:c r="A610" s="2" t="str">
        <x:v>A039</x:v>
      </x:c>
      <x:c r="B610" s="2" t="n">
        <x:v>7</x:v>
      </x:c>
      <x:c r="C610" s="13" t="str">
        <x:v>| bad | 不通过 | 提供序列为 `AAA`，长度3 nt，不是明确的19 nt guide配对核心 |</x:v>
      </x:c>
    </x:row>
    <x:row r="611" ht="22" customHeight="1">
      <x:c r="A611" s="2" t="str">
        <x:v>A039</x:v>
      </x:c>
      <x:c r="B611" s="2" t="n">
        <x:v>8</x:v>
      </x:c>
      <x:c r="C611" s="13" t="str"/>
    </x:row>
    <x:row r="612" ht="25" customHeight="1">
      <x:c r="A612" s="2" t="str">
        <x:v>A039</x:v>
      </x:c>
      <x:c r="B612" s="2" t="n">
        <x:v>9</x:v>
      </x:c>
      <x:c r="C612" s="13" t="str">
        <x:v>## 证据</x:v>
      </x:c>
    </x:row>
    <x:row r="613" ht="25" customHeight="1">
      <x:c r="A613" s="2" t="str">
        <x:v>A039</x:v>
      </x:c>
      <x:c r="B613" s="2" t="n">
        <x:v>10</x:v>
      </x:c>
      <x:c r="C613" s="13" t="str">
        <x:v>- 原始输入仅含1个候选：`bad`</x:v>
      </x:c>
    </x:row>
    <x:row r="614" ht="25" customHeight="1">
      <x:c r="A614" s="2" t="str">
        <x:v>A039</x:v>
      </x:c>
      <x:c r="B614" s="2" t="n">
        <x:v>11</x:v>
      </x:c>
      <x:c r="C614" s="13" t="str">
        <x:v>- 字段：`guide_core19_5to3 = AAA`</x:v>
      </x:c>
    </x:row>
    <x:row r="615" ht="25" customHeight="1">
      <x:c r="A615" s="2" t="str">
        <x:v>A039</x:v>
      </x:c>
      <x:c r="B615" s="2" t="n">
        <x:v>12</x:v>
      </x:c>
      <x:c r="C615" s="13" t="str">
        <x:v>- 来源：`development_test`</x:v>
      </x:c>
    </x:row>
    <x:row r="616" ht="25" customHeight="1">
      <x:c r="A616" s="2" t="str">
        <x:v>A039</x:v>
      </x:c>
      <x:c r="B616" s="2" t="n">
        <x:v>13</x:v>
      </x:c>
      <x:c r="C616" s="13" t="str">
        <x:v>- 任务要求：人 VEGFA、Hypoxia、top 2；但有效19 nt候选数为0，因此不能排序，也不能产生前2候选。</x:v>
      </x:c>
    </x:row>
    <x:row r="617" ht="44" customHeight="1">
      <x:c r="A617" s="2" t="str">
        <x:v>A039</x:v>
      </x:c>
      <x:c r="B617" s="2" t="n">
        <x:v>14</x:v>
      </x:c>
      <x:c r="C617" s="13" t="str">
        <x:v>- 因候选长度不合格，后续 `verify_target`、`score_candidates`、`match_seed`、`query_expression` 均无有效输入；本轮没有模型分数、seed位点数、匹配基因数或表达结果。</x:v>
      </x:c>
    </x:row>
    <x:row r="618" ht="22" customHeight="1">
      <x:c r="A618" s="2" t="str">
        <x:v>A039</x:v>
      </x:c>
      <x:c r="B618" s="2" t="n">
        <x:v>15</x:v>
      </x:c>
      <x:c r="C618" s="13" t="str"/>
    </x:row>
    <x:row r="619" ht="25" customHeight="1">
      <x:c r="A619" s="2" t="str">
        <x:v>A039</x:v>
      </x:c>
      <x:c r="B619" s="2" t="n">
        <x:v>16</x:v>
      </x:c>
      <x:c r="C619" s="13" t="str">
        <x:v>## 限制或下一步</x:v>
      </x:c>
    </x:row>
    <x:row r="620" ht="44" customHeight="1">
      <x:c r="A620" s="2" t="str">
        <x:v>A039</x:v>
      </x:c>
      <x:c r="B620" s="2" t="n">
        <x:v>17</x:v>
      </x:c>
      <x:c r="C620" s="13" t="str">
        <x:v>请提供至少2条明确的19 nt VEGFA guide核心序列；当前系统核对的是19 nt配对核心，这不是对所有siRNA生物学设计的通用要求。不要把3 nt片段当作完整候选，也不能在缺少结果时推测评分或脱靶情况。</x:v>
      </x:c>
    </x:row>
    <x:row r="621" ht="25" customHeight="1">
      <x:c r="A621" s="2" t="str">
        <x:v>A040</x:v>
      </x:c>
      <x:c r="B621" s="2" t="n">
        <x:v>1</x:v>
      </x:c>
      <x:c r="C621" s="13" t="str">
        <x:v>这次请求没能完成。</x:v>
      </x:c>
    </x:row>
    <x:row r="622" ht="25" customHeight="1">
      <x:c r="A622" s="2" t="str">
        <x:v>A041</x:v>
      </x:c>
      <x:c r="B622" s="2" t="n">
        <x:v>1</x:v>
      </x:c>
      <x:c r="C622" s="13" t="str">
        <x:v>## 判定</x:v>
      </x:c>
    </x:row>
    <x:row r="623" ht="25" customHeight="1">
      <x:c r="A623" s="2" t="str">
        <x:v>A041</x:v>
      </x:c>
      <x:c r="B623" s="2" t="n">
        <x:v>2</x:v>
      </x:c>
      <x:c r="C623" s="13" t="str">
        <x:v>不能给出可排序候选，也不能调用模型评分或seed匹配。原因是：</x:v>
      </x:c>
    </x:row>
    <x:row r="624" ht="22" customHeight="1">
      <x:c r="A624" s="2" t="str">
        <x:v>A041</x:v>
      </x:c>
      <x:c r="B624" s="2" t="n">
        <x:v>3</x:v>
      </x:c>
      <x:c r="C624" s="13" t="str"/>
    </x:row>
    <x:row r="625" ht="25" customHeight="1">
      <x:c r="A625" s="2" t="str">
        <x:v>A041</x:v>
      </x:c>
      <x:c r="B625" s="2" t="n">
        <x:v>4</x:v>
      </x:c>
      <x:c r="C625" s="13" t="str">
        <x:v>1. 输入仅提供1条21nt序列：`AAAAAAAAAAAAAAAAAAAAA`，且链方向、guide/passenger身份未定。</x:v>
      </x:c>
    </x:row>
    <x:row r="626" ht="25" customHeight="1">
      <x:c r="A626" s="2" t="str">
        <x:v>A041</x:v>
      </x:c>
      <x:c r="B626" s="2" t="n">
        <x:v>5</x:v>
      </x:c>
      <x:c r="C626" s="13" t="str">
        <x:v>2. 本系统当前要求明确的**19nt guide配对核心**；不能从不确定方向的21nt序列中擅自截取。</x:v>
      </x:c>
    </x:row>
    <x:row r="627" ht="25" customHeight="1">
      <x:c r="A627" s="2" t="str">
        <x:v>A041</x:v>
      </x:c>
      <x:c r="B627" s="2" t="n">
        <x:v>6</x:v>
      </x:c>
      <x:c r="C627" s="13" t="str">
        <x:v>3. 该序列为21个连续A，明显不像可直接确认的VEGFA靶向siRNA guide；在未进行参考比对前，不能假定其靶向VEGFA。</x:v>
      </x:c>
    </x:row>
    <x:row r="628" ht="25" customHeight="1">
      <x:c r="A628" s="2" t="str">
        <x:v>A041</x:v>
      </x:c>
      <x:c r="B628" s="2" t="n">
        <x:v>7</x:v>
      </x:c>
      <x:c r="C628" s="13" t="str">
        <x:v>4. 候选ID为`unknown`，来源为`development_test`，缺少可靠链注释。</x:v>
      </x:c>
    </x:row>
    <x:row r="629" ht="22" customHeight="1">
      <x:c r="A629" s="2" t="str">
        <x:v>A041</x:v>
      </x:c>
      <x:c r="B629" s="2" t="n">
        <x:v>8</x:v>
      </x:c>
      <x:c r="C629" s="13" t="str"/>
    </x:row>
    <x:row r="630" ht="25" customHeight="1">
      <x:c r="A630" s="2" t="str">
        <x:v>A041</x:v>
      </x:c>
      <x:c r="B630" s="2" t="n">
        <x:v>9</x:v>
      </x:c>
      <x:c r="C630" s="13" t="str">
        <x:v>## 关键结果</x:v>
      </x:c>
    </x:row>
    <x:row r="631" ht="22" customHeight="1">
      <x:c r="A631" s="2" t="str">
        <x:v>A041</x:v>
      </x:c>
      <x:c r="B631" s="2" t="n">
        <x:v>10</x:v>
      </x:c>
      <x:c r="C631" s="13" t="str"/>
    </x:row>
    <x:row r="632" ht="25" customHeight="1">
      <x:c r="A632" s="2" t="str">
        <x:v>A041</x:v>
      </x:c>
      <x:c r="B632" s="2" t="n">
        <x:v>11</x:v>
      </x:c>
      <x:c r="C632" s="13" t="str">
        <x:v>| 项目 | 核对结果 |</x:v>
      </x:c>
    </x:row>
    <x:row r="633" ht="25" customHeight="1">
      <x:c r="A633" s="2" t="str">
        <x:v>A041</x:v>
      </x:c>
      <x:c r="B633" s="2" t="n">
        <x:v>12</x:v>
      </x:c>
      <x:c r="C633" s="13" t="str">
        <x:v>|---|---|</x:v>
      </x:c>
    </x:row>
    <x:row r="634" ht="25" customHeight="1">
      <x:c r="A634" s="2" t="str">
        <x:v>A041</x:v>
      </x:c>
      <x:c r="B634" s="2" t="n">
        <x:v>13</x:v>
      </x:c>
      <x:c r="C634" s="13" t="str">
        <x:v>| 候选数 | 1 |</x:v>
      </x:c>
    </x:row>
    <x:row r="635" ht="25" customHeight="1">
      <x:c r="A635" s="2" t="str">
        <x:v>A041</x:v>
      </x:c>
      <x:c r="B635" s="2" t="n">
        <x:v>14</x:v>
      </x:c>
      <x:c r="C635" s="13" t="str">
        <x:v>| 序列 | `AAAAAAAAAAAAAAAAAAAAA` |</x:v>
      </x:c>
    </x:row>
    <x:row r="636" ht="25" customHeight="1">
      <x:c r="A636" s="2" t="str">
        <x:v>A041</x:v>
      </x:c>
      <x:c r="B636" s="2" t="n">
        <x:v>15</x:v>
      </x:c>
      <x:c r="C636" s="13" t="str">
        <x:v>| 长度 | 21nt |</x:v>
      </x:c>
    </x:row>
    <x:row r="637" ht="25" customHeight="1">
      <x:c r="A637" s="2" t="str">
        <x:v>A041</x:v>
      </x:c>
      <x:c r="B637" s="2" t="n">
        <x:v>16</x:v>
      </x:c>
      <x:c r="C637" s="13" t="str">
        <x:v>| 链方向 | 未提供 |</x:v>
      </x:c>
    </x:row>
    <x:row r="638" ht="25" customHeight="1">
      <x:c r="A638" s="2" t="str">
        <x:v>A041</x:v>
      </x:c>
      <x:c r="B638" s="2" t="n">
        <x:v>17</x:v>
      </x:c>
      <x:c r="C638" s="13" t="str">
        <x:v>| guide/passenger | 未确定 |</x:v>
      </x:c>
    </x:row>
    <x:row r="639" ht="25" customHeight="1">
      <x:c r="A639" s="2" t="str">
        <x:v>A041</x:v>
      </x:c>
      <x:c r="B639" s="2" t="n">
        <x:v>18</x:v>
      </x:c>
      <x:c r="C639" s="13" t="str">
        <x:v>| 明确19nt guide核心 | 无 |</x:v>
      </x:c>
    </x:row>
    <x:row r="640" ht="25" customHeight="1">
      <x:c r="A640" s="2" t="str">
        <x:v>A041</x:v>
      </x:c>
      <x:c r="B640" s="2" t="n">
        <x:v>19</x:v>
      </x:c>
      <x:c r="C640" s="13" t="str">
        <x:v>| VEGFA参考转录本核对 | 未执行/不能执行 |</x:v>
      </x:c>
    </x:row>
    <x:row r="641" ht="25" customHeight="1">
      <x:c r="A641" s="2" t="str">
        <x:v>A041</x:v>
      </x:c>
      <x:c r="B641" s="2" t="n">
        <x:v>20</x:v>
      </x:c>
      <x:c r="C641" s="13" t="str">
        <x:v>| OligoFormer分数 | 无 |</x:v>
      </x:c>
    </x:row>
    <x:row r="642" ht="25" customHeight="1">
      <x:c r="A642" s="2" t="str">
        <x:v>A041</x:v>
      </x:c>
      <x:c r="B642" s="2" t="n">
        <x:v>21</x:v>
      </x:c>
      <x:c r="C642" s="13" t="str">
        <x:v>| seed位点与基因匹配 | 无 |</x:v>
      </x:c>
    </x:row>
    <x:row r="643" ht="25" customHeight="1">
      <x:c r="A643" s="2" t="str">
        <x:v>A041</x:v>
      </x:c>
      <x:c r="B643" s="2" t="n">
        <x:v>22</x:v>
      </x:c>
      <x:c r="C643" s="13" t="str">
        <x:v>| 缺氧表达注释 | 无 |</x:v>
      </x:c>
    </x:row>
    <x:row r="644" ht="25" customHeight="1">
      <x:c r="A644" s="2" t="str">
        <x:v>A041</x:v>
      </x:c>
      <x:c r="B644" s="2" t="n">
        <x:v>23</x:v>
      </x:c>
      <x:c r="C644" s="13" t="str">
        <x:v>| Top 2候选 | 无法产生：仅有1个不合格输入候选 |</x:v>
      </x:c>
    </x:row>
    <x:row r="645" ht="22" customHeight="1">
      <x:c r="A645" s="2" t="str">
        <x:v>A041</x:v>
      </x:c>
      <x:c r="B645" s="2" t="n">
        <x:v>24</x:v>
      </x:c>
      <x:c r="C645" s="13" t="str"/>
    </x:row>
    <x:row r="646" ht="25" customHeight="1">
      <x:c r="A646" s="2" t="str">
        <x:v>A041</x:v>
      </x:c>
      <x:c r="B646" s="2" t="n">
        <x:v>25</x:v>
      </x:c>
      <x:c r="C646" s="13" t="str">
        <x:v>## 证据</x:v>
      </x:c>
    </x:row>
    <x:row r="647" ht="25" customHeight="1">
      <x:c r="A647" s="2" t="str">
        <x:v>A041</x:v>
      </x:c>
      <x:c r="B647" s="2" t="n">
        <x:v>26</x:v>
      </x:c>
      <x:c r="C647" s="13" t="str">
        <x:v>- 原始输入字段：`guide_21nt_RNA_5to3 = "AAAAAAAAAAAAAAAAAAAAA"`。</x:v>
      </x:c>
    </x:row>
    <x:row r="648" ht="25" customHeight="1">
      <x:c r="A648" s="2" t="str">
        <x:v>A041</x:v>
      </x:c>
      <x:c r="B648" s="2" t="n">
        <x:v>27</x:v>
      </x:c>
      <x:c r="C648" s="13" t="str">
        <x:v>- 原始候选元数据：`candidate_id = "unknown"`，`source = "development_test"`。</x:v>
      </x:c>
    </x:row>
    <x:row r="649" ht="25" customHeight="1">
      <x:c r="A649" s="2" t="str">
        <x:v>A041</x:v>
      </x:c>
      <x:c r="B649" s="2" t="n">
        <x:v>28</x:v>
      </x:c>
      <x:c r="C649" s="13" t="str">
        <x:v>- 任务请求已明确说明“链方向和guide/passenger都不确定”。</x:v>
      </x:c>
    </x:row>
    <x:row r="650" ht="44" customHeight="1">
      <x:c r="A650" s="2" t="str">
        <x:v>A041</x:v>
      </x:c>
      <x:c r="B650" s="2" t="n">
        <x:v>29</x:v>
      </x:c>
      <x:c r="C650" s="13" t="str">
        <x:v>- 在缺少明确19nt guide核心及链方向的情况下，无法满足本地`verify_target → score_candidates/match_seed → query_expression → compile_report`的前置条件。</x:v>
      </x:c>
    </x:row>
    <x:row r="651" ht="22" customHeight="1">
      <x:c r="A651" s="2" t="str">
        <x:v>A041</x:v>
      </x:c>
      <x:c r="B651" s="2" t="n">
        <x:v>30</x:v>
      </x:c>
      <x:c r="C651" s="13" t="str"/>
    </x:row>
    <x:row r="652" ht="25" customHeight="1">
      <x:c r="A652" s="2" t="str">
        <x:v>A041</x:v>
      </x:c>
      <x:c r="B652" s="2" t="n">
        <x:v>31</x:v>
      </x:c>
      <x:c r="C652" s="13" t="str">
        <x:v>## 限制或下一步</x:v>
      </x:c>
    </x:row>
    <x:row r="653" ht="44" customHeight="1">
      <x:c r="A653" s="2" t="str">
        <x:v>A041</x:v>
      </x:c>
      <x:c r="B653" s="2" t="n">
        <x:v>32</x:v>
      </x:c>
      <x:c r="C653" s="13" t="str">
        <x:v>请提供可判定为guide链的**明确19nt配对核心序列**，并说明其5′→3′方向；如仍只有21nt双链，也需要给出两条链及末端结构或明确哪条为guide。确认后才可在人VEGFA、ARPE-19缺氧背景下进行参考覆盖核对、模型评分、seed匹配和表达注释。</x:v>
      </x:c>
    </x:row>
    <x:row r="654" ht="25" customHeight="1">
      <x:c r="A654" s="2" t="str">
        <x:v>A042</x:v>
      </x:c>
      <x:c r="B654" s="2" t="n">
        <x:v>1</x:v>
      </x:c>
      <x:c r="C654" s="13" t="str">
        <x:v>## 判定</x:v>
      </x:c>
    </x:row>
    <x:row r="655" ht="22" customHeight="1">
      <x:c r="A655" s="2" t="str">
        <x:v>A042</x:v>
      </x:c>
      <x:c r="B655" s="2" t="n">
        <x:v>2</x:v>
      </x:c>
      <x:c r="C655" s="13" t="str"/>
    </x:row>
    <x:row r="656" ht="44" customHeight="1">
      <x:c r="A656" s="2" t="str">
        <x:v>A042</x:v>
      </x:c>
      <x:c r="B656" s="2" t="n">
        <x:v>3</x:v>
      </x:c>
      <x:c r="C656" s="13" t="str">
        <x:v>无法生成“2条优先核查候选”的排序报告。原因是输入虽包含候选和工具说明，但未提供任何已导入的官方 **OligoFormer score**、官方 **SeedMatchR 结果**或缺氧表达关联结果；本轮也未实际调用工具，因此不能编造或补算。</x:v>
      </x:c>
    </x:row>
    <x:row r="657" ht="22" customHeight="1">
      <x:c r="A657" s="2" t="str">
        <x:v>A042</x:v>
      </x:c>
      <x:c r="B657" s="2" t="n">
        <x:v>4</x:v>
      </x:c>
      <x:c r="C657" s="13" t="str"/>
    </x:row>
    <x:row r="658" ht="25" customHeight="1">
      <x:c r="A658" s="2" t="str">
        <x:v>A042</x:v>
      </x:c>
      <x:c r="B658" s="2" t="n">
        <x:v>5</x:v>
      </x:c>
      <x:c r="C658" s="13" t="str">
        <x:v>已完成的仅是：9条候选均在人 VEGFA、设计转录本 NM_003376.6、19nt 明确配对核心、工作池通过、20条参考转录本核心匹配这些输入字段层面的核对。</x:v>
      </x:c>
    </x:row>
    <x:row r="659" ht="22" customHeight="1">
      <x:c r="A659" s="2" t="str">
        <x:v>A042</x:v>
      </x:c>
      <x:c r="B659" s="2" t="n">
        <x:v>6</x:v>
      </x:c>
      <x:c r="C659" s="13" t="str"/>
    </x:row>
    <x:row r="660" ht="25" customHeight="1">
      <x:c r="A660" s="2" t="str">
        <x:v>A042</x:v>
      </x:c>
      <x:c r="B660" s="2" t="n">
        <x:v>7</x:v>
      </x:c>
      <x:c r="C660" s="13" t="str">
        <x:v>## 关键结果</x:v>
      </x:c>
    </x:row>
    <x:row r="661" ht="22" customHeight="1">
      <x:c r="A661" s="2" t="str">
        <x:v>A042</x:v>
      </x:c>
      <x:c r="B661" s="2" t="n">
        <x:v>8</x:v>
      </x:c>
      <x:c r="C661" s="13" t="str"/>
    </x:row>
    <x:row r="662" ht="25" customHeight="1">
      <x:c r="A662" s="2" t="str">
        <x:v>A042</x:v>
      </x:c>
      <x:c r="B662" s="2" t="n">
        <x:v>9</x:v>
      </x:c>
      <x:c r="C662" s="13" t="str">
        <x:v>### 全部候选核对结果</x:v>
      </x:c>
    </x:row>
    <x:row r="663" ht="22" customHeight="1">
      <x:c r="A663" s="2" t="str">
        <x:v>A042</x:v>
      </x:c>
      <x:c r="B663" s="2" t="n">
        <x:v>10</x:v>
      </x:c>
      <x:c r="C663" s="13" t="str"/>
    </x:row>
    <x:row r="664" ht="25" customHeight="1">
      <x:c r="A664" s="2" t="str">
        <x:v>A042</x:v>
      </x:c>
      <x:c r="B664" s="2" t="n">
        <x:v>11</x:v>
      </x:c>
      <x:c r="C664" s="13" t="str">
        <x:v>| candidate_id | 23nt窗口坐标（原始候选） | guide 19nt核心 | 格式/来源核对 | 参考覆盖注释 | 官方score | seed结果 | 缺氧表达关联 |</x:v>
      </x:c>
    </x:row>
    <x:row r="665" ht="25" customHeight="1">
      <x:c r="A665" s="2" t="str">
        <x:v>A042</x:v>
      </x:c>
      <x:c r="B665" s="2" t="n">
        <x:v>12</x:v>
      </x:c>
      <x:c r="C665" s="13" t="str">
        <x:v>|---|---:|---|---|---|---|---|---|</x:v>
      </x:c>
    </x:row>
    <x:row r="666" ht="25" customHeight="1">
      <x:c r="A666" s="2" t="str">
        <x:v>A042</x:v>
      </x:c>
      <x:c r="B666" s="2" t="n">
        <x:v>13</x:v>
      </x:c>
      <x:c r="C666" s="13" t="str">
        <x:v>| VEGFA_SD_1157 | 1157–1179 | AUAGACAUCCAUGAACUUC | 通过 | 20/20 | 未提供 | 未提供 | 未提供 |</x:v>
      </x:c>
    </x:row>
    <x:row r="667" ht="25" customHeight="1">
      <x:c r="A667" s="2" t="str">
        <x:v>A042</x:v>
      </x:c>
      <x:c r="B667" s="2" t="n">
        <x:v>14</x:v>
      </x:c>
      <x:c r="C667" s="13" t="str">
        <x:v>| VEGFA_SD_2739 | 2739–2761 | AGAACUAGUGGUUUCAAUG | 通过 | 20/20 | 未提供 | 未提供 | 未提供 |</x:v>
      </x:c>
    </x:row>
    <x:row r="668" ht="25" customHeight="1">
      <x:c r="A668" s="2" t="str">
        <x:v>A042</x:v>
      </x:c>
      <x:c r="B668" s="2" t="n">
        <x:v>15</x:v>
      </x:c>
      <x:c r="C668" s="13" t="str">
        <x:v>| VEGFA_SD_3119 | 3119–3141 | AUAUCUGUUCAAGAUAAGC | 通过 | 20/20 | 未提供 | 未提供 | 未提供 |</x:v>
      </x:c>
    </x:row>
    <x:row r="669" ht="25" customHeight="1">
      <x:c r="A669" s="2" t="str">
        <x:v>A042</x:v>
      </x:c>
      <x:c r="B669" s="2" t="n">
        <x:v>16</x:v>
      </x:c>
      <x:c r="C669" s="13" t="str">
        <x:v>| VEGFA_SD_3193 | 3193–3215 | ACCUUAUUUCAAAGGAAUG | 通过 | 20/20 | 未提供 | 未提供 | 未提供 |</x:v>
      </x:c>
    </x:row>
    <x:row r="670" ht="25" customHeight="1">
      <x:c r="A670" s="2" t="str">
        <x:v>A042</x:v>
      </x:c>
      <x:c r="B670" s="2" t="n">
        <x:v>17</x:v>
      </x:c>
      <x:c r="C670" s="13" t="str">
        <x:v>| VEGFA_SD_3429 | 3429–3451 | UAUUACGGAUAAACAGUAG | 通过 | 20/20 | 未提供 | 未提供 | 未提供 |</x:v>
      </x:c>
    </x:row>
    <x:row r="671" ht="25" customHeight="1">
      <x:c r="A671" s="2" t="str">
        <x:v>A042</x:v>
      </x:c>
      <x:c r="B671" s="2" t="n">
        <x:v>18</x:v>
      </x:c>
      <x:c r="C671" s="13" t="str">
        <x:v>| VEGFA_SD_3499 | 3499–3521 | UGUACUACGGAAUAUCUCG | 通过 | 20/20 | 未提供 | 未提供 | 未提供 |</x:v>
      </x:c>
    </x:row>
    <x:row r="672" ht="25" customHeight="1">
      <x:c r="A672" s="2" t="str">
        <x:v>A042</x:v>
      </x:c>
      <x:c r="B672" s="2" t="n">
        <x:v>19</x:v>
      </x:c>
      <x:c r="C672" s="13" t="str">
        <x:v>| VEGFA_SD_3500 | 3500–3522 | AUGUACUACGGAAUAUCUC | 通过 | 20/20 | 未提供 | 未提供 | 未提供 |</x:v>
      </x:c>
    </x:row>
    <x:row r="673" ht="25" customHeight="1">
      <x:c r="A673" s="2" t="str">
        <x:v>A042</x:v>
      </x:c>
      <x:c r="B673" s="2" t="n">
        <x:v>20</x:v>
      </x:c>
      <x:c r="C673" s="13" t="str">
        <x:v>| VEGFA_SD_3502 | 3502–3524 | AUAUGUACUACGGAAUAUC | 通过 | 20/20 | 未提供 | 未提供 | 未提供 |</x:v>
      </x:c>
    </x:row>
    <x:row r="674" ht="25" customHeight="1">
      <x:c r="A674" s="2" t="str">
        <x:v>A042</x:v>
      </x:c>
      <x:c r="B674" s="2" t="n">
        <x:v>21</x:v>
      </x:c>
      <x:c r="C674" s="13" t="str">
        <x:v>| VEGFA_SD_3535 | 3535–3557 | UAUCUGUAUUUCUUUGUCG | 通过 | 20/20 | 未提供 | 未提供 | 未提供 |</x:v>
      </x:c>
    </x:row>
    <x:row r="675" ht="22" customHeight="1">
      <x:c r="A675" s="2" t="str">
        <x:v>A042</x:v>
      </x:c>
      <x:c r="B675" s="2" t="n">
        <x:v>22</x:v>
      </x:c>
      <x:c r="C675" s="13" t="str"/>
    </x:row>
    <x:row r="676" ht="25" customHeight="1">
      <x:c r="A676" s="2" t="str">
        <x:v>A042</x:v>
      </x:c>
      <x:c r="B676" s="2" t="n">
        <x:v>23</x:v>
      </x:c>
      <x:c r="C676" s="13" t="str">
        <x:v>### 优先2条</x:v>
      </x:c>
    </x:row>
    <x:row r="677" ht="22" customHeight="1">
      <x:c r="A677" s="2" t="str">
        <x:v>A042</x:v>
      </x:c>
      <x:c r="B677" s="2" t="n">
        <x:v>24</x:v>
      </x:c>
      <x:c r="C677" s="13" t="str"/>
    </x:row>
    <x:row r="678" ht="25" customHeight="1">
      <x:c r="A678" s="2" t="str">
        <x:v>A042</x:v>
      </x:c>
      <x:c r="B678" s="2" t="n">
        <x:v>25</x:v>
      </x:c>
      <x:c r="C678" s="13" t="str">
        <x:v>暂不指定。缺少官方模型分数与 guide mer7m8 seed 匹配结果，若按 GC、Tm、窗口位置等字段自行排序，会构成自创综合评分，不符合要求。</x:v>
      </x:c>
    </x:row>
    <x:row r="679" ht="22" customHeight="1">
      <x:c r="A679" s="2" t="str">
        <x:v>A042</x:v>
      </x:c>
      <x:c r="B679" s="2" t="n">
        <x:v>26</x:v>
      </x:c>
      <x:c r="C679" s="13" t="str"/>
    </x:row>
    <x:row r="680" ht="25" customHeight="1">
      <x:c r="A680" s="2" t="str">
        <x:v>A042</x:v>
      </x:c>
      <x:c r="B680" s="2" t="n">
        <x:v>27</x:v>
      </x:c>
      <x:c r="C680" s="13" t="str">
        <x:v>## 证据</x:v>
      </x:c>
    </x:row>
    <x:row r="681" ht="22" customHeight="1">
      <x:c r="A681" s="2" t="str">
        <x:v>A042</x:v>
      </x:c>
      <x:c r="B681" s="2" t="n">
        <x:v>28</x:v>
      </x:c>
      <x:c r="C681" s="13" t="str"/>
    </x:row>
    <x:row r="682" ht="25" customHeight="1">
      <x:c r="A682" s="2" t="str">
        <x:v>A042</x:v>
      </x:c>
      <x:c r="B682" s="2" t="n">
        <x:v>29</x:v>
      </x:c>
      <x:c r="C682" s="13" t="str">
        <x:v>- 输入字段显示9条候选均为：</x:v>
      </x:c>
    </x:row>
    <x:row r="683" ht="25" customHeight="1">
      <x:c r="A683" s="2" t="str">
        <x:v>A042</x:v>
      </x:c>
      <x:c r="B683" s="2" t="n">
        <x:v>30</x:v>
      </x:c>
      <x:c r="C683" s="13" t="str">
        <x:v>  - `target_gene = VEGFA`</x:v>
      </x:c>
    </x:row>
    <x:row r="684" ht="25" customHeight="1">
      <x:c r="A684" s="2" t="str">
        <x:v>A042</x:v>
      </x:c>
      <x:c r="B684" s="2" t="n">
        <x:v>31</x:v>
      </x:c>
      <x:c r="C684" s="13" t="str">
        <x:v>  - `species = Homo sapiens`</x:v>
      </x:c>
    </x:row>
    <x:row r="685" ht="25" customHeight="1">
      <x:c r="A685" s="2" t="str">
        <x:v>A042</x:v>
      </x:c>
      <x:c r="B685" s="2" t="n">
        <x:v>32</x:v>
      </x:c>
      <x:c r="C685" s="13" t="str">
        <x:v>  - `working_pool_pass = True`</x:v>
      </x:c>
    </x:row>
    <x:row r="686" ht="25" customHeight="1">
      <x:c r="A686" s="2" t="str">
        <x:v>A042</x:v>
      </x:c>
      <x:c r="B686" s="2" t="n">
        <x:v>33</x:v>
      </x:c>
      <x:c r="C686" s="13" t="str">
        <x:v>  - `exclusion_reason = NA`</x:v>
      </x:c>
    </x:row>
    <x:row r="687" ht="25" customHeight="1">
      <x:c r="A687" s="2" t="str">
        <x:v>A042</x:v>
      </x:c>
      <x:c r="B687" s="2" t="n">
        <x:v>34</x:v>
      </x:c>
      <x:c r="C687" s="13" t="str">
        <x:v>  - `oligo_input_derivation = 19_BP_PAIRED_CORE_FROM_VERIFIED_AUTHOR_21NT_DUPLEX_NOT_ARBITRARY_TRUNCATION`</x:v>
      </x:c>
    </x:row>
    <x:row r="688" ht="25" customHeight="1">
      <x:c r="A688" s="2" t="str">
        <x:v>A042</x:v>
      </x:c>
      <x:c r="B688" s="2" t="n">
        <x:v>35</x:v>
      </x:c>
      <x:c r="C688" s="13" t="str">
        <x:v>  - `core_matches_n = 20`</x:v>
      </x:c>
    </x:row>
    <x:row r="689" ht="25" customHeight="1">
      <x:c r="A689" s="2" t="str">
        <x:v>A042</x:v>
      </x:c>
      <x:c r="B689" s="2" t="n">
        <x:v>36</x:v>
      </x:c>
      <x:c r="C689" s="13" t="str">
        <x:v>  - `all_20_transcripts_core_match = True`</x:v>
      </x:c>
    </x:row>
    <x:row r="690" ht="25" customHeight="1">
      <x:c r="A690" s="2" t="str">
        <x:v>A042</x:v>
      </x:c>
      <x:c r="B690" s="2" t="n">
        <x:v>37</x:v>
      </x:c>
      <x:c r="C690" s="13" t="str">
        <x:v>- 所有候选均含21nt guide/passenger、3′ overhang及19nt配对核心，符合本系统当前要求的候选输入格式。</x:v>
      </x:c>
    </x:row>
    <x:row r="691" ht="25" customHeight="1">
      <x:c r="A691" s="2" t="str">
        <x:v>A042</x:v>
      </x:c>
      <x:c r="B691" s="2" t="n">
        <x:v>38</x:v>
      </x:c>
      <x:c r="C691" s="13" t="str">
        <x:v>- 输入中没有以下必要结果字段：</x:v>
      </x:c>
    </x:row>
    <x:row r="692" ht="25" customHeight="1">
      <x:c r="A692" s="2" t="str">
        <x:v>A042</x:v>
      </x:c>
      <x:c r="B692" s="2" t="n">
        <x:v>39</x:v>
      </x:c>
      <x:c r="C692" s="13" t="str">
        <x:v>  - `score`</x:v>
      </x:c>
    </x:row>
    <x:row r="693" ht="25" customHeight="1">
      <x:c r="A693" s="2" t="str">
        <x:v>A042</x:v>
      </x:c>
      <x:c r="B693" s="2" t="n">
        <x:v>40</x:v>
      </x:c>
      <x:c r="C693" s="13" t="str">
        <x:v>  - `seed_site_count_all`</x:v>
      </x:c>
    </x:row>
    <x:row r="694" ht="25" customHeight="1">
      <x:c r="A694" s="2" t="str">
        <x:v>A042</x:v>
      </x:c>
      <x:c r="B694" s="2" t="n">
        <x:v>41</x:v>
      </x:c>
      <x:c r="C694" s="13" t="str">
        <x:v>  - `seed_site_count_nontarget`</x:v>
      </x:c>
    </x:row>
    <x:row r="695" ht="25" customHeight="1">
      <x:c r="A695" s="2" t="str">
        <x:v>A042</x:v>
      </x:c>
      <x:c r="B695" s="2" t="n">
        <x:v>42</x:v>
      </x:c>
      <x:c r="C695" s="13" t="str">
        <x:v>  - `matched_genes`</x:v>
      </x:c>
    </x:row>
    <x:row r="696" ht="25" customHeight="1">
      <x:c r="A696" s="2" t="str">
        <x:v>A042</x:v>
      </x:c>
      <x:c r="B696" s="2" t="n">
        <x:v>43</x:v>
      </x:c>
      <x:c r="C696" s="13" t="str">
        <x:v>  - `baseline_mapped_genes`</x:v>
      </x:c>
    </x:row>
    <x:row r="697" ht="25" customHeight="1">
      <x:c r="A697" s="2" t="str">
        <x:v>A042</x:v>
      </x:c>
      <x:c r="B697" s="2" t="n">
        <x:v>44</x:v>
      </x:c>
      <x:c r="C697" s="13" t="str">
        <x:v>  - `state_detected_genes`</x:v>
      </x:c>
    </x:row>
    <x:row r="698" ht="25" customHeight="1">
      <x:c r="A698" s="2" t="str">
        <x:v>A042</x:v>
      </x:c>
      <x:c r="B698" s="2" t="n">
        <x:v>45</x:v>
      </x:c>
      <x:c r="C698" s="13" t="str">
        <x:v>  - `unmapped_genes`</x:v>
      </x:c>
    </x:row>
    <x:row r="699" ht="25" customHeight="1">
      <x:c r="A699" s="2" t="str">
        <x:v>A042</x:v>
      </x:c>
      <x:c r="B699" s="2" t="n">
        <x:v>46</x:v>
      </x:c>
      <x:c r="C699" s="13" t="str">
        <x:v>- 原始坐标是候选表中的23nt设计窗口坐标，不能改称为19nt核心坐标。</x:v>
      </x:c>
    </x:row>
    <x:row r="700" ht="22" customHeight="1">
      <x:c r="A700" s="2" t="str">
        <x:v>A042</x:v>
      </x:c>
      <x:c r="B700" s="2" t="n">
        <x:v>47</x:v>
      </x:c>
      <x:c r="C700" s="13" t="str"/>
    </x:row>
    <x:row r="701" ht="25" customHeight="1">
      <x:c r="A701" s="2" t="str">
        <x:v>A042</x:v>
      </x:c>
      <x:c r="B701" s="2" t="n">
        <x:v>48</x:v>
      </x:c>
      <x:c r="C701" s="13" t="str">
        <x:v>## 限制或下一步</x:v>
      </x:c>
    </x:row>
    <x:row r="702" ht="22" customHeight="1">
      <x:c r="A702" s="2" t="str">
        <x:v>A042</x:v>
      </x:c>
      <x:c r="B702" s="2" t="n">
        <x:v>49</x:v>
      </x:c>
      <x:c r="C702" s="13" t="str"/>
    </x:row>
    <x:row r="703" ht="25" customHeight="1">
      <x:c r="A703" s="2" t="str">
        <x:v>A042</x:v>
      </x:c>
      <x:c r="B703" s="2" t="n">
        <x:v>50</x:v>
      </x:c>
      <x:c r="C703" s="13" t="str">
        <x:v>需要补充或实际运行以下已定义流程后，才能给出缺氧背景下前2条：</x:v>
      </x:c>
    </x:row>
    <x:row r="704" ht="22" customHeight="1">
      <x:c r="A704" s="2" t="str">
        <x:v>A042</x:v>
      </x:c>
      <x:c r="B704" s="2" t="n">
        <x:v>51</x:v>
      </x:c>
      <x:c r="C704" s="13" t="str"/>
    </x:row>
    <x:row r="705" ht="25" customHeight="1">
      <x:c r="A705" s="2" t="str">
        <x:v>A042</x:v>
      </x:c>
      <x:c r="B705" s="2" t="n">
        <x:v>52</x:v>
      </x:c>
      <x:c r="C705" s="13" t="str">
        <x:v>1. 读取/导入官方 OligoFormer `score`；分数只表示模型分数，不是敲低百分比。  </x:v>
      </x:c>
    </x:row>
    <x:row r="706" ht="25" customHeight="1">
      <x:c r="A706" s="2" t="str">
        <x:v>A042</x:v>
      </x:c>
      <x:c r="B706" s="2" t="n">
        <x:v>53</x:v>
      </x:c>
      <x:c r="C706" s="13" t="str">
        <x:v>2. 运行或导入官方 SeedMatchR 的 guide mer7m8 结果，区分seed位点数、排除VEGFA后的位点数、去重匹配基因数。  </x:v>
      </x:c>
    </x:row>
    <x:row r="707" ht="25" customHeight="1">
      <x:c r="A707" s="2" t="str">
        <x:v>A042</x:v>
      </x:c>
      <x:c r="B707" s="2" t="n">
        <x:v>54</x:v>
      </x:c>
      <x:c r="C707" s="13" t="str">
        <x:v>3. 将非靶匹配基因映射 builtin 表达表，并统计 Hypoxia 下至少2/4皿 TPM ≥ 1的基因数。  </x:v>
      </x:c>
    </x:row>
    <x:row r="708" ht="25" customHeight="1">
      <x:c r="A708" s="2" t="str">
        <x:v>A042</x:v>
      </x:c>
      <x:c r="B708" s="2" t="n">
        <x:v>55</x:v>
      </x:c>
      <x:c r="C708" s="13" t="str">
        <x:v>4. 所有候选当前均为 `NOT_ORDER_READY_MODIFICATIONS_UNFROZEN`，即使后续优先，也不代表已可直接订购或已完成实验验证。</x:v>
      </x:c>
    </x:row>
    <x:row r="709" ht="25" customHeight="1">
      <x:c r="A709" s="2" t="str">
        <x:v>A043</x:v>
      </x:c>
      <x:c r="B709" s="2" t="n">
        <x:v>1</x:v>
      </x:c>
      <x:c r="C709" s="13" t="str">
        <x:v>**判定**  </x:v>
      </x:c>
    </x:row>
    <x:row r="710" ht="44" customHeight="1">
      <x:c r="A710" s="2" t="str">
        <x:v>A043</x:v>
      </x:c>
      <x:c r="B710" s="2" t="n">
        <x:v>2</x:v>
      </x:c>
      <x:c r="C710" s="13" t="str">
        <x:v>优先核查的2条候选为：**VEGFA_SD_3499**、**VEGFA_SD_3500**。两者均能在 **NM_003376.6** 的20条VEGFA参考转录本中覆盖，且无官方功能过滤提示；当前不是可直接订购状态，因化学修饰尚未冻结。</x:v>
      </x:c>
    </x:row>
    <x:row r="711" ht="22" customHeight="1">
      <x:c r="A711" s="2" t="str">
        <x:v>A043</x:v>
      </x:c>
      <x:c r="B711" s="2" t="n">
        <x:v>3</x:v>
      </x:c>
      <x:c r="C711" s="13" t="str"/>
    </x:row>
    <x:row r="712" ht="25" customHeight="1">
      <x:c r="A712" s="2" t="str">
        <x:v>A043</x:v>
      </x:c>
      <x:c r="B712" s="2" t="n">
        <x:v>4</x:v>
      </x:c>
      <x:c r="C712" s="13" t="str">
        <x:v>**关键结果**</x:v>
      </x:c>
    </x:row>
    <x:row r="713" ht="22" customHeight="1">
      <x:c r="A713" s="2" t="str">
        <x:v>A043</x:v>
      </x:c>
      <x:c r="B713" s="2" t="n">
        <x:v>5</x:v>
      </x:c>
      <x:c r="C713" s="13" t="str"/>
    </x:row>
    <x:row r="714" ht="44" customHeight="1">
      <x:c r="A714" s="2" t="str">
        <x:v>A043</x:v>
      </x:c>
      <x:c r="B714" s="2" t="n">
        <x:v>6</x:v>
      </x:c>
      <x:c r="C714" s="13" t="str">
        <x:v>| 优先级 | 候选ID | 19nt guide核心 | NM_003376.6核心坐标 | OligoFormer分数 | seed位点数（含VEGFA） | 排除VEGFA后seed位点数 | 去重非靶基因 | 缺氧检出基因 |</x:v>
      </x:c>
    </x:row>
    <x:row r="715" ht="25" customHeight="1">
      <x:c r="A715" s="2" t="str">
        <x:v>A043</x:v>
      </x:c>
      <x:c r="B715" s="2" t="n">
        <x:v>7</x:v>
      </x:c>
      <x:c r="C715" s="13" t="str">
        <x:v>|---|---|---|---|---:|---:|---:|---:|---:|</x:v>
      </x:c>
    </x:row>
    <x:row r="716" ht="25" customHeight="1">
      <x:c r="A716" s="2" t="str">
        <x:v>A043</x:v>
      </x:c>
      <x:c r="B716" s="2" t="n">
        <x:v>8</x:v>
      </x:c>
      <x:c r="C716" s="13" t="str">
        <x:v>| 1 | VEGFA_SD_3499 | UGUACUACGGAAUAUCUCG | 3501–3519 | 0.9915 | 778 | 777 | 728 | 463 |</x:v>
      </x:c>
    </x:row>
    <x:row r="717" ht="25" customHeight="1">
      <x:c r="A717" s="2" t="str">
        <x:v>A043</x:v>
      </x:c>
      <x:c r="B717" s="2" t="n">
        <x:v>9</x:v>
      </x:c>
      <x:c r="C717" s="13" t="str">
        <x:v>| 2 | VEGFA_SD_3500 | AUGUACUACGGAAUAUCUC | 3502–3520 | 0.9753 | 1548 | 1547 | 1333 | 811 |</x:v>
      </x:c>
    </x:row>
    <x:row r="718" ht="22" customHeight="1">
      <x:c r="A718" s="2" t="str">
        <x:v>A043</x:v>
      </x:c>
      <x:c r="B718" s="2" t="n">
        <x:v>10</x:v>
      </x:c>
      <x:c r="C718" s="13" t="str"/>
    </x:row>
    <x:row r="719" ht="25" customHeight="1">
      <x:c r="A719" s="2" t="str">
        <x:v>A043</x:v>
      </x:c>
      <x:c r="B719" s="2" t="n">
        <x:v>11</x:v>
      </x:c>
      <x:c r="C719" s="13" t="str">
        <x:v>**证据**  </x:v>
      </x:c>
    </x:row>
    <x:row r="720" ht="44" customHeight="1">
      <x:c r="A720" s="2" t="str">
        <x:v>A043</x:v>
      </x:c>
      <x:c r="B720" s="2" t="n">
        <x:v>12</x:v>
      </x:c>
      <x:c r="C720" s="13" t="str">
        <x:v>报告编译按“先列无官方复核提示候选，再按OligoFormer分数降序”执行；表达数据只作注释，不改变排序。VEGFA本身在ARPE-19缺氧组4/4皿达到TPM≥1，平均TPM为102.39，高于常氧组20.10。</x:v>
      </x:c>
    </x:row>
    <x:row r="721" ht="22" customHeight="1">
      <x:c r="A721" s="2" t="str">
        <x:v>A043</x:v>
      </x:c>
      <x:c r="B721" s="2" t="n">
        <x:v>13</x:v>
      </x:c>
      <x:c r="C721" s="13" t="str"/>
    </x:row>
    <x:row r="722" ht="25" customHeight="1">
      <x:c r="A722" s="2" t="str">
        <x:v>A043</x:v>
      </x:c>
      <x:c r="B722" s="2" t="n">
        <x:v>14</x:v>
      </x:c>
      <x:c r="C722" s="13" t="str">
        <x:v>**限制或下一步**  </x:v>
      </x:c>
    </x:row>
    <x:row r="723" ht="44" customHeight="1">
      <x:c r="A723" s="2" t="str">
        <x:v>A043</x:v>
      </x:c>
      <x:c r="B723" s="2" t="n">
        <x:v>15</x:v>
      </x:c>
      <x:c r="C723" s="13" t="str">
        <x:v>OligoFormer分数是模型分数，不是敲低百分比；seed匹配是代表性注释3′UTR上的mer7m8零错配位点，不是实验脱靶验证。建议下一步优先对这两条做订购前序列、修饰方案和实验敲低/脱靶核查；完整报告文件为 `report.html`，排序表为 `candidates_ranked.tsv`。</x:v>
      </x:c>
    </x:row>
    <x:row r="724" ht="25" customHeight="1">
      <x:c r="A724" s="2" t="str">
        <x:v>A044</x:v>
      </x:c>
      <x:c r="B724" s="2" t="n">
        <x:v>1</x:v>
      </x:c>
      <x:c r="C724" s="13" t="str">
        <x:v>判定：所要求的候选及转录本核对完成。</x:v>
      </x:c>
    </x:row>
    <x:row r="725" ht="25" customHeight="1">
      <x:c r="A725" s="2" t="str">
        <x:v>A044</x:v>
      </x:c>
      <x:c r="B725" s="2" t="n">
        <x:v>2</x:v>
      </x:c>
      <x:c r="C725" s="13" t="str">
        <x:v>关键结果：</x:v>
      </x:c>
    </x:row>
    <x:row r="726" ht="25" customHeight="1">
      <x:c r="A726" s="2" t="str">
        <x:v>A044</x:v>
      </x:c>
      <x:c r="B726" s="2" t="n">
        <x:v>3</x:v>
      </x:c>
      <x:c r="C726" s="13" t="str">
        <x:v>候选 | 参考 | 19nt核心起止(1-based) | 参考转录本覆盖</x:v>
      </x:c>
    </x:row>
    <x:row r="727" ht="25" customHeight="1">
      <x:c r="A727" s="2" t="str">
        <x:v>A044</x:v>
      </x:c>
      <x:c r="B727" s="2" t="n">
        <x:v>4</x:v>
      </x:c>
      <x:c r="C727" s="13" t="str">
        <x:v>--- | --- | --- | ---</x:v>
      </x:c>
    </x:row>
    <x:row r="728" ht="25" customHeight="1">
      <x:c r="A728" s="2" t="str">
        <x:v>A044</x:v>
      </x:c>
      <x:c r="B728" s="2" t="n">
        <x:v>5</x:v>
      </x:c>
      <x:c r="C728" s="13" t="str">
        <x:v>VEGFA_SD_1157 | NM_003376.6 | 1159–1177 | 20/20</x:v>
      </x:c>
    </x:row>
    <x:row r="729" ht="25" customHeight="1">
      <x:c r="A729" s="2" t="str">
        <x:v>A044</x:v>
      </x:c>
      <x:c r="B729" s="2" t="n">
        <x:v>6</x:v>
      </x:c>
      <x:c r="C729" s="13" t="str">
        <x:v>VEGFA_SD_2739 | NM_003376.6 | 2741–2759 | 20/20</x:v>
      </x:c>
    </x:row>
    <x:row r="730" ht="25" customHeight="1">
      <x:c r="A730" s="2" t="str">
        <x:v>A044</x:v>
      </x:c>
      <x:c r="B730" s="2" t="n">
        <x:v>7</x:v>
      </x:c>
      <x:c r="C730" s="13" t="str">
        <x:v>VEGFA_SD_3119 | NM_003376.6 | 3121–3139 | 20/20</x:v>
      </x:c>
    </x:row>
    <x:row r="731" ht="25" customHeight="1">
      <x:c r="A731" s="2" t="str">
        <x:v>A044</x:v>
      </x:c>
      <x:c r="B731" s="2" t="n">
        <x:v>8</x:v>
      </x:c>
      <x:c r="C731" s="13" t="str">
        <x:v>VEGFA_SD_3193 | NM_003376.6 | 3195–3213 | 20/20</x:v>
      </x:c>
    </x:row>
    <x:row r="732" ht="25" customHeight="1">
      <x:c r="A732" s="2" t="str">
        <x:v>A044</x:v>
      </x:c>
      <x:c r="B732" s="2" t="n">
        <x:v>9</x:v>
      </x:c>
      <x:c r="C732" s="13" t="str">
        <x:v>VEGFA_SD_3429 | NM_003376.6 | 3431–3449 | 20/20</x:v>
      </x:c>
    </x:row>
    <x:row r="733" ht="25" customHeight="1">
      <x:c r="A733" s="2" t="str">
        <x:v>A044</x:v>
      </x:c>
      <x:c r="B733" s="2" t="n">
        <x:v>10</x:v>
      </x:c>
      <x:c r="C733" s="13" t="str">
        <x:v>VEGFA_SD_3499 | NM_003376.6 | 3501–3519 | 20/20</x:v>
      </x:c>
    </x:row>
    <x:row r="734" ht="25" customHeight="1">
      <x:c r="A734" s="2" t="str">
        <x:v>A044</x:v>
      </x:c>
      <x:c r="B734" s="2" t="n">
        <x:v>11</x:v>
      </x:c>
      <x:c r="C734" s="13" t="str">
        <x:v>VEGFA_SD_3500 | NM_003376.6 | 3502–3520 | 20/20</x:v>
      </x:c>
    </x:row>
    <x:row r="735" ht="25" customHeight="1">
      <x:c r="A735" s="2" t="str">
        <x:v>A044</x:v>
      </x:c>
      <x:c r="B735" s="2" t="n">
        <x:v>12</x:v>
      </x:c>
      <x:c r="C735" s="13" t="str">
        <x:v>VEGFA_SD_3502 | NM_003376.6 | 3504–3522 | 20/20</x:v>
      </x:c>
    </x:row>
    <x:row r="736" ht="25" customHeight="1">
      <x:c r="A736" s="2" t="str">
        <x:v>A044</x:v>
      </x:c>
      <x:c r="B736" s="2" t="n">
        <x:v>13</x:v>
      </x:c>
      <x:c r="C736" s="13" t="str">
        <x:v>VEGFA_SD_3535 | NM_003376.6 | 3537–3555 | 20/20</x:v>
      </x:c>
    </x:row>
    <x:row r="737" ht="25" customHeight="1">
      <x:c r="A737" s="2" t="str">
        <x:v>A044</x:v>
      </x:c>
      <x:c r="B737" s="2" t="n">
        <x:v>14</x:v>
      </x:c>
      <x:c r="C737" s="13" t="str">
        <x:v>证据：本次候选检查和参考序列比对；核心坐标来自verify_target，不用23nt设计窗口坐标代替。</x:v>
      </x:c>
    </x:row>
    <x:row r="738" ht="25" customHeight="1">
      <x:c r="A738" s="2" t="str">
        <x:v>A044</x:v>
      </x:c>
      <x:c r="B738" s="2" t="n">
        <x:v>15</x:v>
      </x:c>
      <x:c r="C738" s="13" t="str">
        <x:v>限制或下一步：未评分、未做seed/表达分析、未选top候选；参考覆盖不等于细胞内异构体表达。</x:v>
      </x:c>
    </x:row>
    <x:row r="739" ht="25" customHeight="1">
      <x:c r="A739" s="2" t="str">
        <x:v>A045</x:v>
      </x:c>
      <x:c r="B739" s="2" t="n">
        <x:v>1</x:v>
      </x:c>
      <x:c r="C739" s="13" t="str">
        <x:v>## 判定</x:v>
      </x:c>
    </x:row>
    <x:row r="740" ht="22" customHeight="1">
      <x:c r="A740" s="2" t="str">
        <x:v>A045</x:v>
      </x:c>
      <x:c r="B740" s="2" t="n">
        <x:v>2</x:v>
      </x:c>
      <x:c r="C740" s="13" t="str"/>
    </x:row>
    <x:row r="741" ht="63" customHeight="1">
      <x:c r="A741" s="2" t="str">
        <x:v>A045</x:v>
      </x:c>
      <x:c r="B741" s="2" t="n">
        <x:v>3</x:v>
      </x:c>
      <x:c r="C741" s="13" t="str">
        <x:v>无法按“已有官方分数和seed结果”完成排序并生成2条优先核查候选：本次输入为 **imported** 模式，但只提供了 siDirect 候选、23nt窗口、21nt链、19nt配对核心及基础规则字段；未提供官方 **OligoFormer score**、SeedMatchR 结果或缺氧表达关联结果。因此不能编造分数、seed位点数、匹配基因数或表达检测数，也不能据此声称前2名。</x:v>
      </x:c>
    </x:row>
    <x:row r="742" ht="22" customHeight="1">
      <x:c r="A742" s="2" t="str">
        <x:v>A045</x:v>
      </x:c>
      <x:c r="B742" s="2" t="n">
        <x:v>4</x:v>
      </x:c>
      <x:c r="C742" s="13" t="str"/>
    </x:row>
    <x:row r="743" ht="25" customHeight="1">
      <x:c r="A743" s="2" t="str">
        <x:v>A045</x:v>
      </x:c>
      <x:c r="B743" s="2" t="n">
        <x:v>5</x:v>
      </x:c>
      <x:c r="C743" s="13" t="str">
        <x:v>## 关键结果</x:v>
      </x:c>
    </x:row>
    <x:row r="744" ht="22" customHeight="1">
      <x:c r="A744" s="2" t="str">
        <x:v>A045</x:v>
      </x:c>
      <x:c r="B744" s="2" t="n">
        <x:v>6</x:v>
      </x:c>
      <x:c r="C744" s="13" t="str"/>
    </x:row>
    <x:row r="745" ht="25" customHeight="1">
      <x:c r="A745" s="2" t="str">
        <x:v>A045</x:v>
      </x:c>
      <x:c r="B745" s="2" t="n">
        <x:v>7</x:v>
      </x:c>
      <x:c r="C745" s="13" t="str">
        <x:v>### 候选结构核对</x:v>
      </x:c>
    </x:row>
    <x:row r="746" ht="22" customHeight="1">
      <x:c r="A746" s="2" t="str">
        <x:v>A045</x:v>
      </x:c>
      <x:c r="B746" s="2" t="n">
        <x:v>8</x:v>
      </x:c>
      <x:c r="C746" s="13" t="str"/>
    </x:row>
    <x:row r="747" ht="25" customHeight="1">
      <x:c r="A747" s="2" t="str">
        <x:v>A045</x:v>
      </x:c>
      <x:c r="B747" s="2" t="n">
        <x:v>9</x:v>
      </x:c>
      <x:c r="C747" s="13" t="str">
        <x:v>| candidate_id | 19nt guide核心 | 23nt窗口坐标（原始候选表） | 20条参考核心匹配（来源字段） | 工作池 |</x:v>
      </x:c>
    </x:row>
    <x:row r="748" ht="25" customHeight="1">
      <x:c r="A748" s="2" t="str">
        <x:v>A045</x:v>
      </x:c>
      <x:c r="B748" s="2" t="n">
        <x:v>10</x:v>
      </x:c>
      <x:c r="C748" s="13" t="str">
        <x:v>|---|---|---:|---:|---|</x:v>
      </x:c>
    </x:row>
    <x:row r="749" ht="25" customHeight="1">
      <x:c r="A749" s="2" t="str">
        <x:v>A045</x:v>
      </x:c>
      <x:c r="B749" s="2" t="n">
        <x:v>11</x:v>
      </x:c>
      <x:c r="C749" s="13" t="str">
        <x:v>| VEGFA_SD_1157 | AUAGACAUCCAUGAACUUC | 1157–1179 | 20/20 | True |</x:v>
      </x:c>
    </x:row>
    <x:row r="750" ht="25" customHeight="1">
      <x:c r="A750" s="2" t="str">
        <x:v>A045</x:v>
      </x:c>
      <x:c r="B750" s="2" t="n">
        <x:v>12</x:v>
      </x:c>
      <x:c r="C750" s="13" t="str">
        <x:v>| VEGFA_SD_2739 | AGAACUAGUGGUUUCAAUG | 2739–2761 | 20/20 | True |</x:v>
      </x:c>
    </x:row>
    <x:row r="751" ht="25" customHeight="1">
      <x:c r="A751" s="2" t="str">
        <x:v>A045</x:v>
      </x:c>
      <x:c r="B751" s="2" t="n">
        <x:v>13</x:v>
      </x:c>
      <x:c r="C751" s="13" t="str">
        <x:v>| VEGFA_SD_3119 | AUAUCUGUUCAAGAUAAGC | 3119–3141 | 20/20 | True |</x:v>
      </x:c>
    </x:row>
    <x:row r="752" ht="25" customHeight="1">
      <x:c r="A752" s="2" t="str">
        <x:v>A045</x:v>
      </x:c>
      <x:c r="B752" s="2" t="n">
        <x:v>14</x:v>
      </x:c>
      <x:c r="C752" s="13" t="str">
        <x:v>| VEGFA_SD_3193 | ACCUUAUUUCAAAGGAAUG | 3193–3215 | 20/20 | True |</x:v>
      </x:c>
    </x:row>
    <x:row r="753" ht="25" customHeight="1">
      <x:c r="A753" s="2" t="str">
        <x:v>A045</x:v>
      </x:c>
      <x:c r="B753" s="2" t="n">
        <x:v>15</x:v>
      </x:c>
      <x:c r="C753" s="13" t="str">
        <x:v>| VEGFA_SD_3429 | UAUUACGGAUAAACAGUAG | 3429–3451 | 20/20 | True |</x:v>
      </x:c>
    </x:row>
    <x:row r="754" ht="25" customHeight="1">
      <x:c r="A754" s="2" t="str">
        <x:v>A045</x:v>
      </x:c>
      <x:c r="B754" s="2" t="n">
        <x:v>16</x:v>
      </x:c>
      <x:c r="C754" s="13" t="str">
        <x:v>| VEGFA_SD_3499 | UGUACUACGGAAUAUCUCG | 3499–3521 | 20/20 | True |</x:v>
      </x:c>
    </x:row>
    <x:row r="755" ht="25" customHeight="1">
      <x:c r="A755" s="2" t="str">
        <x:v>A045</x:v>
      </x:c>
      <x:c r="B755" s="2" t="n">
        <x:v>17</x:v>
      </x:c>
      <x:c r="C755" s="13" t="str">
        <x:v>| VEGFA_SD_3500 | AUGUACUACGGAAUAUCUC | 3500–3522 | 20/20 | True |</x:v>
      </x:c>
    </x:row>
    <x:row r="756" ht="25" customHeight="1">
      <x:c r="A756" s="2" t="str">
        <x:v>A045</x:v>
      </x:c>
      <x:c r="B756" s="2" t="n">
        <x:v>18</x:v>
      </x:c>
      <x:c r="C756" s="13" t="str">
        <x:v>| VEGFA_SD_3502 | AUAUGUACUACGGAAUAUC | 3502–3524 | 20/20 | True |</x:v>
      </x:c>
    </x:row>
    <x:row r="757" ht="25" customHeight="1">
      <x:c r="A757" s="2" t="str">
        <x:v>A045</x:v>
      </x:c>
      <x:c r="B757" s="2" t="n">
        <x:v>19</x:v>
      </x:c>
      <x:c r="C757" s="13" t="str">
        <x:v>| VEGFA_SD_3535 | UAUCUGUAUUUCUUUGUCG | 3535–3557 | 20/20 | True |</x:v>
      </x:c>
    </x:row>
    <x:row r="758" ht="22" customHeight="1">
      <x:c r="A758" s="2" t="str">
        <x:v>A045</x:v>
      </x:c>
      <x:c r="B758" s="2" t="n">
        <x:v>20</x:v>
      </x:c>
      <x:c r="C758" s="13" t="str"/>
    </x:row>
    <x:row r="759" ht="25" customHeight="1">
      <x:c r="A759" s="2" t="str">
        <x:v>A045</x:v>
      </x:c>
      <x:c r="B759" s="2" t="n">
        <x:v>21</x:v>
      </x:c>
      <x:c r="C759" s="13" t="str">
        <x:v>### 优先核查结论</x:v>
      </x:c>
    </x:row>
    <x:row r="760" ht="22" customHeight="1">
      <x:c r="A760" s="2" t="str">
        <x:v>A045</x:v>
      </x:c>
      <x:c r="B760" s="2" t="n">
        <x:v>22</x:v>
      </x:c>
      <x:c r="C760" s="13" t="str"/>
    </x:row>
    <x:row r="761" ht="25" customHeight="1">
      <x:c r="A761" s="2" t="str">
        <x:v>A045</x:v>
      </x:c>
      <x:c r="B761" s="2" t="n">
        <x:v>23</x:v>
      </x:c>
      <x:c r="C761" s="13" t="str">
        <x:v>- 官方分数：**缺失**。</x:v>
      </x:c>
    </x:row>
    <x:row r="762" ht="25" customHeight="1">
      <x:c r="A762" s="2" t="str">
        <x:v>A045</x:v>
      </x:c>
      <x:c r="B762" s="2" t="n">
        <x:v>24</x:v>
      </x:c>
      <x:c r="C762" s="13" t="str">
        <x:v>- guide mer7m8 seed匹配：**缺失**。</x:v>
      </x:c>
    </x:row>
    <x:row r="763" ht="25" customHeight="1">
      <x:c r="A763" s="2" t="str">
        <x:v>A045</x:v>
      </x:c>
      <x:c r="B763" s="2" t="n">
        <x:v>25</x:v>
      </x:c>
      <x:c r="C763" s="13" t="str">
        <x:v>- 缺氧表达关联：**缺失**。</x:v>
      </x:c>
    </x:row>
    <x:row r="764" ht="25" customHeight="1">
      <x:c r="A764" s="2" t="str">
        <x:v>A045</x:v>
      </x:c>
      <x:c r="B764" s="2" t="n">
        <x:v>26</x:v>
      </x:c>
      <x:c r="C764" s="13" t="str">
        <x:v>- 因此：**不能确定2条优先核查候选**。</x:v>
      </x:c>
    </x:row>
    <x:row r="765" ht="25" customHeight="1">
      <x:c r="A765" s="2" t="str">
        <x:v>A045</x:v>
      </x:c>
      <x:c r="B765" s="2" t="n">
        <x:v>27</x:v>
      </x:c>
      <x:c r="C765" s="13" t="str">
        <x:v>- 所有候选均显示：</x:v>
      </x:c>
    </x:row>
    <x:row r="766" ht="25" customHeight="1">
      <x:c r="A766" s="2" t="str">
        <x:v>A045</x:v>
      </x:c>
      <x:c r="B766" s="2" t="n">
        <x:v>28</x:v>
      </x:c>
      <x:c r="C766" s="13" t="str">
        <x:v>  - 明确19nt配对核心；</x:v>
      </x:c>
    </x:row>
    <x:row r="767" ht="25" customHeight="1">
      <x:c r="A767" s="2" t="str">
        <x:v>A045</x:v>
      </x:c>
      <x:c r="B767" s="2" t="n">
        <x:v>29</x:v>
      </x:c>
      <x:c r="C767" s="13" t="str">
        <x:v>  - `working_pool_pass=True`；</x:v>
      </x:c>
    </x:row>
    <x:row r="768" ht="25" customHeight="1">
      <x:c r="A768" s="2" t="str">
        <x:v>A045</x:v>
      </x:c>
      <x:c r="B768" s="2" t="n">
        <x:v>30</x:v>
      </x:c>
      <x:c r="C768" s="13" t="str">
        <x:v>  - 来源记录称20/20 VEGFA转录本核心匹配；</x:v>
      </x:c>
    </x:row>
    <x:row r="769" ht="25" customHeight="1">
      <x:c r="A769" s="2" t="str">
        <x:v>A045</x:v>
      </x:c>
      <x:c r="B769" s="2" t="n">
        <x:v>31</x:v>
      </x:c>
      <x:c r="C769" s="13" t="str">
        <x:v>  - 合成状态均为 `NOT_ORDER_READY_MODIFICATIONS_UNFROZEN`，尚非冻结修饰后的订购就绪版本。</x:v>
      </x:c>
    </x:row>
    <x:row r="770" ht="22" customHeight="1">
      <x:c r="A770" s="2" t="str">
        <x:v>A045</x:v>
      </x:c>
      <x:c r="B770" s="2" t="n">
        <x:v>32</x:v>
      </x:c>
      <x:c r="C770" s="13" t="str"/>
    </x:row>
    <x:row r="771" ht="25" customHeight="1">
      <x:c r="A771" s="2" t="str">
        <x:v>A045</x:v>
      </x:c>
      <x:c r="B771" s="2" t="n">
        <x:v>33</x:v>
      </x:c>
      <x:c r="C771" s="13" t="str">
        <x:v>## 证据</x:v>
      </x:c>
    </x:row>
    <x:row r="772" ht="22" customHeight="1">
      <x:c r="A772" s="2" t="str">
        <x:v>A045</x:v>
      </x:c>
      <x:c r="B772" s="2" t="n">
        <x:v>34</x:v>
      </x:c>
      <x:c r="C772" s="13" t="str"/>
    </x:row>
    <x:row r="773" ht="44" customHeight="1">
      <x:c r="A773" s="2" t="str">
        <x:v>A045</x:v>
      </x:c>
      <x:c r="B773" s="2" t="n">
        <x:v>35</x:v>
      </x:c>
      <x:c r="C773" s="13" t="str">
        <x:v>- 输入中存在的字段仅包括：siDirect来源、23nt target window、21nt guide/passenger、19nt paired core、seed Tm、vendor minimum mismatches、GC%、`core_matches_n=20`、`all_20_transcripts_core_match=True`、`working_pool_pass=True`。</x:v>
      </x:c>
    </x:row>
    <x:row r="774" ht="25" customHeight="1">
      <x:c r="A774" s="2" t="str">
        <x:v>A045</x:v>
      </x:c>
      <x:c r="B774" s="2" t="n">
        <x:v>36</x:v>
      </x:c>
      <x:c r="C774" s="13" t="str">
        <x:v>- 输入中未出现以下用于报告排序的必要字段或结果：</x:v>
      </x:c>
    </x:row>
    <x:row r="775" ht="25" customHeight="1">
      <x:c r="A775" s="2" t="str">
        <x:v>A045</x:v>
      </x:c>
      <x:c r="B775" s="2" t="n">
        <x:v>37</x:v>
      </x:c>
      <x:c r="C775" s="13" t="str">
        <x:v>  - `score`：OligoFormer模型分数；</x:v>
      </x:c>
    </x:row>
    <x:row r="776" ht="25" customHeight="1">
      <x:c r="A776" s="2" t="str">
        <x:v>A045</x:v>
      </x:c>
      <x:c r="B776" s="2" t="n">
        <x:v>38</x:v>
      </x:c>
      <x:c r="C776" s="13" t="str">
        <x:v>  - `seed_site_count_all`；</x:v>
      </x:c>
    </x:row>
    <x:row r="777" ht="25" customHeight="1">
      <x:c r="A777" s="2" t="str">
        <x:v>A045</x:v>
      </x:c>
      <x:c r="B777" s="2" t="n">
        <x:v>39</x:v>
      </x:c>
      <x:c r="C777" s="13" t="str">
        <x:v>  - `seed_site_count_nontarget`；</x:v>
      </x:c>
    </x:row>
    <x:row r="778" ht="25" customHeight="1">
      <x:c r="A778" s="2" t="str">
        <x:v>A045</x:v>
      </x:c>
      <x:c r="B778" s="2" t="n">
        <x:v>40</x:v>
      </x:c>
      <x:c r="C778" s="13" t="str">
        <x:v>  - `matched_genes`；</x:v>
      </x:c>
    </x:row>
    <x:row r="779" ht="25" customHeight="1">
      <x:c r="A779" s="2" t="str">
        <x:v>A045</x:v>
      </x:c>
      <x:c r="B779" s="2" t="n">
        <x:v>41</x:v>
      </x:c>
      <x:c r="C779" s="13" t="str">
        <x:v>  - `baseline_mapped_genes`；</x:v>
      </x:c>
    </x:row>
    <x:row r="780" ht="25" customHeight="1">
      <x:c r="A780" s="2" t="str">
        <x:v>A045</x:v>
      </x:c>
      <x:c r="B780" s="2" t="n">
        <x:v>42</x:v>
      </x:c>
      <x:c r="C780" s="13" t="str">
        <x:v>  - `state_detected_genes`；</x:v>
      </x:c>
    </x:row>
    <x:row r="781" ht="25" customHeight="1">
      <x:c r="A781" s="2" t="str">
        <x:v>A045</x:v>
      </x:c>
      <x:c r="B781" s="2" t="n">
        <x:v>43</x:v>
      </x:c>
      <x:c r="C781" s="13" t="str">
        <x:v>  - `unmapped_genes`；</x:v>
      </x:c>
    </x:row>
    <x:row r="782" ht="25" customHeight="1">
      <x:c r="A782" s="2" t="str">
        <x:v>A045</x:v>
      </x:c>
      <x:c r="B782" s="2" t="n">
        <x:v>44</x:v>
      </x:c>
      <x:c r="C782" s="13" t="str">
        <x:v>  - 缺氧ARPE-19表达表关联结果。</x:v>
      </x:c>
    </x:row>
    <x:row r="783" ht="25" customHeight="1">
      <x:c r="A783" s="2" t="str">
        <x:v>A045</x:v>
      </x:c>
      <x:c r="B783" s="2" t="n">
        <x:v>45</x:v>
      </x:c>
      <x:c r="C783" s="13" t="str">
        <x:v>- `target_start_1based/target_end_1based` 是原始候选表的23nt设计窗口坐标，不能改写为19nt核心坐标。</x:v>
      </x:c>
    </x:row>
    <x:row r="784" ht="25" customHeight="1">
      <x:c r="A784" s="2" t="str">
        <x:v>A045</x:v>
      </x:c>
      <x:c r="B784" s="2" t="n">
        <x:v>46</x:v>
      </x:c>
      <x:c r="C784" s="13" t="str">
        <x:v>- `core_matches_n=20` 和 `all_20_transcripts_core_match=True` 是输入已有参考覆盖注释；本次未独立重新比对。</x:v>
      </x:c>
    </x:row>
    <x:row r="785" ht="25" customHeight="1">
      <x:c r="A785" s="2" t="str">
        <x:v>A045</x:v>
      </x:c>
      <x:c r="B785" s="2" t="n">
        <x:v>47</x:v>
      </x:c>
      <x:c r="C785" s="13" t="str">
        <x:v>- `vendor_min_mismatches_*` 是供应商标注的最小错配信息，不是SeedMatchR结果，也不能称为seed位点数或实验脱靶数。</x:v>
      </x:c>
    </x:row>
    <x:row r="786" ht="22" customHeight="1">
      <x:c r="A786" s="2" t="str">
        <x:v>A045</x:v>
      </x:c>
      <x:c r="B786" s="2" t="n">
        <x:v>48</x:v>
      </x:c>
      <x:c r="C786" s="13" t="str"/>
    </x:row>
    <x:row r="787" ht="25" customHeight="1">
      <x:c r="A787" s="2" t="str">
        <x:v>A045</x:v>
      </x:c>
      <x:c r="B787" s="2" t="n">
        <x:v>49</x:v>
      </x:c>
      <x:c r="C787" s="13" t="str">
        <x:v>## 限制或下一步</x:v>
      </x:c>
    </x:row>
    <x:row r="788" ht="22" customHeight="1">
      <x:c r="A788" s="2" t="str">
        <x:v>A045</x:v>
      </x:c>
      <x:c r="B788" s="2" t="n">
        <x:v>50</x:v>
      </x:c>
      <x:c r="C788" s="13" t="str"/>
    </x:row>
    <x:row r="789" ht="25" customHeight="1">
      <x:c r="A789" s="2" t="str">
        <x:v>A045</x:v>
      </x:c>
      <x:c r="B789" s="2" t="n">
        <x:v>51</x:v>
      </x:c>
      <x:c r="C789" s="13" t="str">
        <x:v>1. 需补充或允许运行已有的官方流程结果：  </x:v>
      </x:c>
    </x:row>
    <x:row r="790" ht="25" customHeight="1">
      <x:c r="A790" s="2" t="str">
        <x:v>A045</x:v>
      </x:c>
      <x:c r="B790" s="2" t="n">
        <x:v>52</x:v>
      </x:c>
      <x:c r="C790" s="13" t="str">
        <x:v>   `score_candidates` → `match_seed` → `query_expression`。</x:v>
      </x:c>
    </x:row>
    <x:row r="791" ht="25" customHeight="1">
      <x:c r="A791" s="2" t="str">
        <x:v>A045</x:v>
      </x:c>
      <x:c r="B791" s="2" t="n">
        <x:v>53</x:v>
      </x:c>
      <x:c r="C791" s="13" t="str">
        <x:v>2. 在取得分数、seed匹配和缺氧表达注释后，才能按规则筛选并列出2条优先核查候选。</x:v>
      </x:c>
    </x:row>
    <x:row r="792" ht="25" customHeight="1">
      <x:c r="A792" s="2" t="str">
        <x:v>A045</x:v>
      </x:c>
      <x:c r="B792" s="2" t="n">
        <x:v>54</x:v>
      </x:c>
      <x:c r="C792" s="13" t="str">
        <x:v>3. 即使结果齐全，模型分数也不是敲低百分比，seed匹配也不是实验脱靶；缺氧表达数据只作风险注释，不改变模型排序。</x:v>
      </x:c>
    </x:row>
    <x:row r="793" ht="25" customHeight="1">
      <x:c r="A793" s="2" t="str">
        <x:v>A046</x:v>
      </x:c>
      <x:c r="B793" s="2" t="n">
        <x:v>1</x:v>
      </x:c>
      <x:c r="C793" s="13" t="str">
        <x:v>## 判定</x:v>
      </x:c>
    </x:row>
    <x:row r="794" ht="44" customHeight="1">
      <x:c r="A794" s="2" t="str">
        <x:v>A046</x:v>
      </x:c>
      <x:c r="B794" s="2" t="n">
        <x:v>2</x:v>
      </x:c>
      <x:c r="C794" s="13" t="str">
        <x:v>常氧条件下，优先核查的3条候选为：**VEGFA_SD_3499、VEGFA_SD_3500、VEGFA_SD_1157**。它们均命中 VEGFA，且覆盖20条参考转录本；但当前都**不是可直接订购状态**，化学修饰尚未冻结。</x:v>
      </x:c>
    </x:row>
    <x:row r="795" ht="22" customHeight="1">
      <x:c r="A795" s="2" t="str">
        <x:v>A046</x:v>
      </x:c>
      <x:c r="B795" s="2" t="n">
        <x:v>3</x:v>
      </x:c>
      <x:c r="C795" s="13" t="str"/>
    </x:row>
    <x:row r="796" ht="25" customHeight="1">
      <x:c r="A796" s="2" t="str">
        <x:v>A046</x:v>
      </x:c>
      <x:c r="B796" s="2" t="n">
        <x:v>4</x:v>
      </x:c>
      <x:c r="C796" s="13" t="str">
        <x:v>## 关键结果</x:v>
      </x:c>
    </x:row>
    <x:row r="797" ht="25" customHeight="1">
      <x:c r="A797" s="2" t="str">
        <x:v>A046</x:v>
      </x:c>
      <x:c r="B797" s="2" t="n">
        <x:v>5</x:v>
      </x:c>
      <x:c r="C797" s="13" t="str">
        <x:v>| 优先级 | 候选ID | 19nt guide核心 | OligoFormer分数 | 非靶seed位点数 | 非靶匹配基因数 | 常氧检出基因数 | 19nt核心坐标（NM_003376.6） |</x:v>
      </x:c>
    </x:row>
    <x:row r="798" ht="25" customHeight="1">
      <x:c r="A798" s="2" t="str">
        <x:v>A046</x:v>
      </x:c>
      <x:c r="B798" s="2" t="n">
        <x:v>6</x:v>
      </x:c>
      <x:c r="C798" s="13" t="str">
        <x:v>|---|---|---|---:|---:|---:|---:|---|</x:v>
      </x:c>
    </x:row>
    <x:row r="799" ht="25" customHeight="1">
      <x:c r="A799" s="2" t="str">
        <x:v>A046</x:v>
      </x:c>
      <x:c r="B799" s="2" t="n">
        <x:v>7</x:v>
      </x:c>
      <x:c r="C799" s="13" t="str">
        <x:v>| 1 | VEGFA_SD_3499 | UGUACUACGGAAUAUCUCG | 0.9915 | 777 | 728 | 480 | 3501–3519 |</x:v>
      </x:c>
    </x:row>
    <x:row r="800" ht="25" customHeight="1">
      <x:c r="A800" s="2" t="str">
        <x:v>A046</x:v>
      </x:c>
      <x:c r="B800" s="2" t="n">
        <x:v>8</x:v>
      </x:c>
      <x:c r="C800" s="13" t="str">
        <x:v>| 2 | VEGFA_SD_3500 | AUGUACUACGGAAUAUCUC | 0.9753 | 1547 | 1333 | 858 | 3502–3520 |</x:v>
      </x:c>
    </x:row>
    <x:row r="801" ht="25" customHeight="1">
      <x:c r="A801" s="2" t="str">
        <x:v>A046</x:v>
      </x:c>
      <x:c r="B801" s="2" t="n">
        <x:v>9</x:v>
      </x:c>
      <x:c r="C801" s="13" t="str">
        <x:v>| 3 | VEGFA_SD_1157 | AUAGACAUCCAUGAACUUC | 0.9490 | 2197 | 1876 | 1155 | 1159–1177 |</x:v>
      </x:c>
    </x:row>
    <x:row r="802" ht="22" customHeight="1">
      <x:c r="A802" s="2" t="str">
        <x:v>A046</x:v>
      </x:c>
      <x:c r="B802" s="2" t="n">
        <x:v>10</x:v>
      </x:c>
      <x:c r="C802" s="13" t="str"/>
    </x:row>
    <x:row r="803" ht="25" customHeight="1">
      <x:c r="A803" s="2" t="str">
        <x:v>A046</x:v>
      </x:c>
      <x:c r="B803" s="2" t="n">
        <x:v>11</x:v>
      </x:c>
      <x:c r="C803" s="13" t="str">
        <x:v>目标本底：VEGFA 在 ARPE-19 常氧中的平均 TPM 为 **20.0993**，4/4 皿满足 TPM≥1。</x:v>
      </x:c>
    </x:row>
    <x:row r="804" ht="22" customHeight="1">
      <x:c r="A804" s="2" t="str">
        <x:v>A046</x:v>
      </x:c>
      <x:c r="B804" s="2" t="n">
        <x:v>12</x:v>
      </x:c>
      <x:c r="C804" s="13" t="str"/>
    </x:row>
    <x:row r="805" ht="25" customHeight="1">
      <x:c r="A805" s="2" t="str">
        <x:v>A046</x:v>
      </x:c>
      <x:c r="B805" s="2" t="n">
        <x:v>13</x:v>
      </x:c>
      <x:c r="C805" s="13" t="str">
        <x:v>## 证据</x:v>
      </x:c>
    </x:row>
    <x:row r="806" ht="44" customHeight="1">
      <x:c r="A806" s="2" t="str">
        <x:v>A046</x:v>
      </x:c>
      <x:c r="B806" s="2" t="n">
        <x:v>14</x:v>
      </x:c>
      <x:c r="C806" s="13" t="str">
        <x:v>已完成候选检查、靶标核对、评分读取、seed匹配、常氧表达关联和报告汇总。筛选规则是先排除已有复核提示的候选，再按 OligoFormer 分数降序；表达背景只作注释，不改变排序。报告文件已生成：`report.html`，排序表为 `candidates_ranked.tsv`。</x:v>
      </x:c>
    </x:row>
    <x:row r="807" ht="22" customHeight="1">
      <x:c r="A807" s="2" t="str">
        <x:v>A046</x:v>
      </x:c>
      <x:c r="B807" s="2" t="n">
        <x:v>15</x:v>
      </x:c>
      <x:c r="C807" s="13" t="str"/>
    </x:row>
    <x:row r="808" ht="25" customHeight="1">
      <x:c r="A808" s="2" t="str">
        <x:v>A046</x:v>
      </x:c>
      <x:c r="B808" s="2" t="n">
        <x:v>16</x:v>
      </x:c>
      <x:c r="C808" s="13" t="str">
        <x:v>## 限制或下一步</x:v>
      </x:c>
    </x:row>
    <x:row r="809" ht="44" customHeight="1">
      <x:c r="A809" s="2" t="str">
        <x:v>A046</x:v>
      </x:c>
      <x:c r="B809" s="2" t="n">
        <x:v>17</x:v>
      </x:c>
      <x:c r="C809" s="13" t="str">
        <x:v>OligoFormer 分数是模型分数，**不是敲低百分比**；seed匹配是3′UTR代表性注释中的序列位点统计，**不是实验脱靶验证**。建议下一步先核查这3条的化学修饰与双链订购格式，再安排湿实验敲低和必要的脱靶评估。</x:v>
      </x:c>
    </x:row>
    <x:row r="810" ht="25" customHeight="1">
      <x:c r="A810" s="2" t="str">
        <x:v>A047</x:v>
      </x:c>
      <x:c r="B810" s="2" t="n">
        <x:v>1</x:v>
      </x:c>
      <x:c r="C810" s="13" t="str">
        <x:v>## 判定</x:v>
      </x:c>
    </x:row>
    <x:row r="811" ht="25" customHeight="1">
      <x:c r="A811" s="2" t="str">
        <x:v>A047</x:v>
      </x:c>
      <x:c r="B811" s="2" t="n">
        <x:v>2</x:v>
      </x:c>
      <x:c r="C811" s="13" t="str">
        <x:v>- 按“只核对候选信息和 VEGFA 转录本匹配”处理：**不做评分、不排序、不做 seed/表达分析**。</x:v>
      </x:c>
    </x:row>
    <x:row r="812" ht="44" customHeight="1">
      <x:c r="A812" s="2" t="str">
        <x:v>A047</x:v>
      </x:c>
      <x:c r="B812" s="2" t="n">
        <x:v>3</x:v>
      </x:c>
      <x:c r="C812" s="13" t="str">
        <x:v>- 共核对 **9 条候选**；全部来自人 **VEGFA / NM_003376.6**，均含明确 **19 nt guide-paired core**，且原始记录均标注 **20/20 条 VEGFA 参考转录本核心匹配**。</x:v>
      </x:c>
    </x:row>
    <x:row r="813" ht="25" customHeight="1">
      <x:c r="A813" s="2" t="str">
        <x:v>A047</x:v>
      </x:c>
      <x:c r="B813" s="2" t="n">
        <x:v>4</x:v>
      </x:c>
      <x:c r="C813" s="13" t="str">
        <x:v>- 我未实际调用 `verify_target`；以下转录本覆盖结论仅为转述输入中的已有字段。</x:v>
      </x:c>
    </x:row>
    <x:row r="814" ht="22" customHeight="1">
      <x:c r="A814" s="2" t="str">
        <x:v>A047</x:v>
      </x:c>
      <x:c r="B814" s="2" t="n">
        <x:v>5</x:v>
      </x:c>
      <x:c r="C814" s="13" t="str"/>
    </x:row>
    <x:row r="815" ht="25" customHeight="1">
      <x:c r="A815" s="2" t="str">
        <x:v>A047</x:v>
      </x:c>
      <x:c r="B815" s="2" t="n">
        <x:v>6</x:v>
      </x:c>
      <x:c r="C815" s="13" t="str">
        <x:v>## 关键结果</x:v>
      </x:c>
    </x:row>
    <x:row r="816" ht="22" customHeight="1">
      <x:c r="A816" s="2" t="str">
        <x:v>A047</x:v>
      </x:c>
      <x:c r="B816" s="2" t="n">
        <x:v>7</x:v>
      </x:c>
      <x:c r="C816" s="13" t="str"/>
    </x:row>
    <x:row r="817" ht="25" customHeight="1">
      <x:c r="A817" s="2" t="str">
        <x:v>A047</x:v>
      </x:c>
      <x:c r="B817" s="2" t="n">
        <x:v>8</x:v>
      </x:c>
      <x:c r="C817" s="13" t="str">
        <x:v>| candidate_id | 23 nt窗口坐标* | guide 19 nt配对核心 | 20转录本核心匹配 | 工作池 | 合成状态 |</x:v>
      </x:c>
    </x:row>
    <x:row r="818" ht="25" customHeight="1">
      <x:c r="A818" s="2" t="str">
        <x:v>A047</x:v>
      </x:c>
      <x:c r="B818" s="2" t="n">
        <x:v>9</x:v>
      </x:c>
      <x:c r="C818" s="13" t="str">
        <x:v>|---|---:|---|---|---|---|</x:v>
      </x:c>
    </x:row>
    <x:row r="819" ht="25" customHeight="1">
      <x:c r="A819" s="2" t="str">
        <x:v>A047</x:v>
      </x:c>
      <x:c r="B819" s="2" t="n">
        <x:v>10</x:v>
      </x:c>
      <x:c r="C819" s="13" t="str">
        <x:v>| VEGFA_SD_1157 | 1157–1179 | AUAGACAUCCAUGAACUUC | 20/20；True | True | 未达下单就绪 |</x:v>
      </x:c>
    </x:row>
    <x:row r="820" ht="25" customHeight="1">
      <x:c r="A820" s="2" t="str">
        <x:v>A047</x:v>
      </x:c>
      <x:c r="B820" s="2" t="n">
        <x:v>11</x:v>
      </x:c>
      <x:c r="C820" s="13" t="str">
        <x:v>| VEGFA_SD_2739 | 2739–2761 | AGAACUAGUGGUUUCAAUG | 20/20；True | True | 未达下单就绪 |</x:v>
      </x:c>
    </x:row>
    <x:row r="821" ht="25" customHeight="1">
      <x:c r="A821" s="2" t="str">
        <x:v>A047</x:v>
      </x:c>
      <x:c r="B821" s="2" t="n">
        <x:v>12</x:v>
      </x:c>
      <x:c r="C821" s="13" t="str">
        <x:v>| VEGFA_SD_3119 | 3119–3141 | AUAUCUGUUCAAGAUAAGC | 20/20；True | True | 未达下单就绪 |</x:v>
      </x:c>
    </x:row>
    <x:row r="822" ht="25" customHeight="1">
      <x:c r="A822" s="2" t="str">
        <x:v>A047</x:v>
      </x:c>
      <x:c r="B822" s="2" t="n">
        <x:v>13</x:v>
      </x:c>
      <x:c r="C822" s="13" t="str">
        <x:v>| VEGFA_SD_3193 | 3193–3215 | ACCUUAUUUCAAAGGAAUG | 20/20；True | True | 未达下单就绪 |</x:v>
      </x:c>
    </x:row>
    <x:row r="823" ht="25" customHeight="1">
      <x:c r="A823" s="2" t="str">
        <x:v>A047</x:v>
      </x:c>
      <x:c r="B823" s="2" t="n">
        <x:v>14</x:v>
      </x:c>
      <x:c r="C823" s="13" t="str">
        <x:v>| VEGFA_SD_3429 | 3429–3451 | UAUUACGGAUAAACAGUAG | 20/20；True | True | 未达下单就绪 |</x:v>
      </x:c>
    </x:row>
    <x:row r="824" ht="25" customHeight="1">
      <x:c r="A824" s="2" t="str">
        <x:v>A047</x:v>
      </x:c>
      <x:c r="B824" s="2" t="n">
        <x:v>15</x:v>
      </x:c>
      <x:c r="C824" s="13" t="str">
        <x:v>| VEGFA_SD_3499 | 3499–3521 | UGUACUACGGAAUAUCUCG | 20/20；True | True | 未达下单就绪 |</x:v>
      </x:c>
    </x:row>
    <x:row r="825" ht="25" customHeight="1">
      <x:c r="A825" s="2" t="str">
        <x:v>A047</x:v>
      </x:c>
      <x:c r="B825" s="2" t="n">
        <x:v>16</x:v>
      </x:c>
      <x:c r="C825" s="13" t="str">
        <x:v>| VEGFA_SD_3500 | 3500–3522 | AUGUACUACGGAAUAUCUC | 20/20；True | True | 未达下单就绪 |</x:v>
      </x:c>
    </x:row>
    <x:row r="826" ht="25" customHeight="1">
      <x:c r="A826" s="2" t="str">
        <x:v>A047</x:v>
      </x:c>
      <x:c r="B826" s="2" t="n">
        <x:v>17</x:v>
      </x:c>
      <x:c r="C826" s="13" t="str">
        <x:v>| VEGFA_SD_3502 | 3502–3524 | AUAUGUACUACGGAAUAUC | 20/20；True | True | 未达下单就绪 |</x:v>
      </x:c>
    </x:row>
    <x:row r="827" ht="25" customHeight="1">
      <x:c r="A827" s="2" t="str">
        <x:v>A047</x:v>
      </x:c>
      <x:c r="B827" s="2" t="n">
        <x:v>18</x:v>
      </x:c>
      <x:c r="C827" s="13" t="str">
        <x:v>| VEGFA_SD_3535 | 3535–3557 | UAUCUGUAUUUCUUUGUCG | 20/20；True | True | 未达下单就绪 |</x:v>
      </x:c>
    </x:row>
    <x:row r="828" ht="22" customHeight="1">
      <x:c r="A828" s="2" t="str">
        <x:v>A047</x:v>
      </x:c>
      <x:c r="B828" s="2" t="n">
        <x:v>19</x:v>
      </x:c>
      <x:c r="C828" s="13" t="str"/>
    </x:row>
    <x:row r="829" ht="25" customHeight="1">
      <x:c r="A829" s="2" t="str">
        <x:v>A047</x:v>
      </x:c>
      <x:c r="B829" s="2" t="n">
        <x:v>20</x:v>
      </x:c>
      <x:c r="C829" s="13" t="str">
        <x:v>\*坐标是原始候选表中的 **23 nt设计窗口坐标**，不是19 nt核心坐标。</x:v>
      </x:c>
    </x:row>
    <x:row r="830" ht="22" customHeight="1">
      <x:c r="A830" s="2" t="str">
        <x:v>A047</x:v>
      </x:c>
      <x:c r="B830" s="2" t="n">
        <x:v>21</x:v>
      </x:c>
      <x:c r="C830" s="13" t="str"/>
    </x:row>
    <x:row r="831" ht="25" customHeight="1">
      <x:c r="A831" s="2" t="str">
        <x:v>A047</x:v>
      </x:c>
      <x:c r="B831" s="2" t="n">
        <x:v>22</x:v>
      </x:c>
      <x:c r="C831" s="13" t="str">
        <x:v>## 证据</x:v>
      </x:c>
    </x:row>
    <x:row r="832" ht="25" customHeight="1">
      <x:c r="A832" s="2" t="str">
        <x:v>A047</x:v>
      </x:c>
      <x:c r="B832" s="2" t="n">
        <x:v>23</x:v>
      </x:c>
      <x:c r="C832" s="13" t="str">
        <x:v>- 9条候选的共同输入字段：</x:v>
      </x:c>
    </x:row>
    <x:row r="833" ht="25" customHeight="1">
      <x:c r="A833" s="2" t="str">
        <x:v>A047</x:v>
      </x:c>
      <x:c r="B833" s="2" t="n">
        <x:v>24</x:v>
      </x:c>
      <x:c r="C833" s="13" t="str">
        <x:v>  - `target_gene`: VEGFA  </x:v>
      </x:c>
    </x:row>
    <x:row r="834" ht="25" customHeight="1">
      <x:c r="A834" s="2" t="str">
        <x:v>A047</x:v>
      </x:c>
      <x:c r="B834" s="2" t="n">
        <x:v>25</x:v>
      </x:c>
      <x:c r="C834" s="13" t="str">
        <x:v>  - `design_transcript`: NM_003376.6  </x:v>
      </x:c>
    </x:row>
    <x:row r="835" ht="25" customHeight="1">
      <x:c r="A835" s="2" t="str">
        <x:v>A047</x:v>
      </x:c>
      <x:c r="B835" s="2" t="n">
        <x:v>26</x:v>
      </x:c>
      <x:c r="C835" s="13" t="str">
        <x:v>  - `core_matches_n`: 20  </x:v>
      </x:c>
    </x:row>
    <x:row r="836" ht="25" customHeight="1">
      <x:c r="A836" s="2" t="str">
        <x:v>A047</x:v>
      </x:c>
      <x:c r="B836" s="2" t="n">
        <x:v>27</x:v>
      </x:c>
      <x:c r="C836" s="13" t="str">
        <x:v>  - `all_20_transcripts_core_match`: True  </x:v>
      </x:c>
    </x:row>
    <x:row r="837" ht="25" customHeight="1">
      <x:c r="A837" s="2" t="str">
        <x:v>A047</x:v>
      </x:c>
      <x:c r="B837" s="2" t="n">
        <x:v>28</x:v>
      </x:c>
      <x:c r="C837" s="13" t="str">
        <x:v>  - `oligo_input_derivation`: 19_BP_PAIRED_CORE_FROM_VERIFIED_AUTHOR_21NT_DUPLEX_NOT_ARBITRARY_TRUNCATION  </x:v>
      </x:c>
    </x:row>
    <x:row r="838" ht="25" customHeight="1">
      <x:c r="A838" s="2" t="str">
        <x:v>A047</x:v>
      </x:c>
      <x:c r="B838" s="2" t="n">
        <x:v>29</x:v>
      </x:c>
      <x:c r="C838" s="13" t="str">
        <x:v>- 匹配转录本列表在每条候选中均包含以下20条：  </x:v>
      </x:c>
    </x:row>
    <x:row r="839" ht="63" customHeight="1">
      <x:c r="A839" s="2" t="str">
        <x:v>A047</x:v>
      </x:c>
      <x:c r="B839" s="2" t="n">
        <x:v>30</x:v>
      </x:c>
      <x:c r="C839" s="13" t="str">
        <x:v>  NM_001171623.2、NM_001171626.2、NM_001171628.2、NM_001317010.2、NM_001025369.3、NM_001171627.2、NM_001171625.2、NM_001204384.2、NM_001287044.2、NM_001025367.3、NM_001171630.2、NM_001171622.2、NM_001171624.2、NM_001025370.3、NM_001204385.2、NM_001025368.3、NM_001033756.3、NM_003376.6、NM_001025366.3、NM_001171629.2。</x:v>
      </x:c>
    </x:row>
    <x:row r="840" ht="22" customHeight="1">
      <x:c r="A840" s="2" t="str">
        <x:v>A047</x:v>
      </x:c>
      <x:c r="B840" s="2" t="n">
        <x:v>31</x:v>
      </x:c>
      <x:c r="C840" s="13" t="str"/>
    </x:row>
    <x:row r="841" ht="25" customHeight="1">
      <x:c r="A841" s="2" t="str">
        <x:v>A047</x:v>
      </x:c>
      <x:c r="B841" s="2" t="n">
        <x:v>32</x:v>
      </x:c>
      <x:c r="C841" s="13" t="str">
        <x:v>## 限制或下一步</x:v>
      </x:c>
    </x:row>
    <x:row r="842" ht="25" customHeight="1">
      <x:c r="A842" s="2" t="str">
        <x:v>A047</x:v>
      </x:c>
      <x:c r="B842" s="2" t="n">
        <x:v>33</x:v>
      </x:c>
      <x:c r="C842" s="13" t="str">
        <x:v>- 本次未产生 OligoFormer `score`、敲低百分比、seed位点、脱靶基因或缺氧表达结果。</x:v>
      </x:c>
    </x:row>
    <x:row r="843" ht="25" customHeight="1">
      <x:c r="A843" s="2" t="str">
        <x:v>A047</x:v>
      </x:c>
      <x:c r="B843" s="2" t="n">
        <x:v>34</x:v>
      </x:c>
      <x:c r="C843" s="13" t="str">
        <x:v>- 输入未给各转录本上的实际 `core_start_1based`，因此不能把23 nt窗口坐标改称为19 nt核心起点。</x:v>
      </x:c>
    </x:row>
    <x:row r="844" ht="25" customHeight="1">
      <x:c r="A844" s="2" t="str">
        <x:v>A047</x:v>
      </x:c>
      <x:c r="B844" s="2" t="n">
        <x:v>35</x:v>
      </x:c>
      <x:c r="C844" s="13" t="str">
        <x:v>- 如需进一步核验，可运行 `verify_target` 做独立本地比对；之后再按需求决定是否评分或 seed/表达分析。</x:v>
      </x:c>
    </x:row>
    <x:row r="845" ht="44" customHeight="1">
      <x:c r="A845" s="2" t="str">
        <x:v>A048</x:v>
      </x:c>
      <x:c r="B845" s="2" t="n">
        <x:v>1</x:v>
      </x:c>
      <x:c r="C845" s="13" t="str">
        <x:v>判定：当前唯一候选 bad 的 guide_core19_5to3 为“AAA”，仅3 nt，不符合本系统要求的明确19 nt配对核心，因此不能进入后续筛选或评分。请提供一个或多个完整的19 nt候选序列；若你希望按当前设置筛选，还需要至少有2个合格候选，才能返回缺氧背景下的前2名。</x:v>
      </x:c>
    </x:row>
    <x:row r="846" ht="25" customHeight="1">
      <x:c r="A846" s="2" t="str">
        <x:v>A048</x:v>
      </x:c>
      <x:c r="B846" s="2" t="n">
        <x:v>2</x:v>
      </x:c>
      <x:c r="C846" s="13" t="str">
        <x:v>请补充完整的19 nt guide核心序列；若要筛选前2名，请至少提供2个合格候选。</x:v>
      </x:c>
    </x:row>
    <x:row r="847" ht="25" customHeight="1">
      <x:c r="A847" s="2" t="str">
        <x:v>A049</x:v>
      </x:c>
      <x:c r="B847" s="2" t="n">
        <x:v>1</x:v>
      </x:c>
      <x:c r="C847" s="13" t="str">
        <x:v>判定：停止后续计算。</x:v>
      </x:c>
    </x:row>
    <x:row r="848" ht="25" customHeight="1">
      <x:c r="A848" s="2" t="str">
        <x:v>A049</x:v>
      </x:c>
      <x:c r="B848" s="2" t="n">
        <x:v>2</x:v>
      </x:c>
      <x:c r="C848" s="13" t="str">
        <x:v>关键结果：bad：需明确19nt guide配对核心；不能自动截短21nt或猜测链方向；原始输入：[{"candidate_id": "bad", "guide_core19_5to3": "AAA"}]。</x:v>
      </x:c>
    </x:row>
    <x:row r="849" ht="25" customHeight="1">
      <x:c r="A849" s="2" t="str">
        <x:v>A049</x:v>
      </x:c>
      <x:c r="B849" s="2" t="n">
        <x:v>3</x:v>
      </x:c>
      <x:c r="C849" s="13" t="str">
        <x:v>证据：本题原始输入及输入检查错误；未执行后续评分或排序。</x:v>
      </x:c>
    </x:row>
    <x:row r="850" ht="25" customHeight="1">
      <x:c r="A850" s="2" t="str">
        <x:v>A049</x:v>
      </x:c>
      <x:c r="B850" s="2" t="n">
        <x:v>4</x:v>
      </x:c>
      <x:c r="C850" s="13" t="str">
        <x:v>限制或下一步：确认支持的目标、链身份和明确19nt配对核心；不自动截短21nt。</x:v>
      </x:c>
    </x:row>
    <x:row r="851" ht="25" customHeight="1">
      <x:c r="A851" s="2" t="str">
        <x:v>A050</x:v>
      </x:c>
      <x:c r="B851" s="2" t="n">
        <x:v>1</x:v>
      </x:c>
      <x:c r="C851" s="13" t="str">
        <x:v>判定：本题报告流程完成；以下仅为优先复核名单。</x:v>
      </x:c>
    </x:row>
    <x:row r="852" ht="25" customHeight="1">
      <x:c r="A852" s="2" t="str">
        <x:v>A050</x:v>
      </x:c>
      <x:c r="B852" s="2" t="n">
        <x:v>2</x:v>
      </x:c>
      <x:c r="C852" s="13" t="str">
        <x:v>关键结果：</x:v>
      </x:c>
    </x:row>
    <x:row r="853" ht="25" customHeight="1">
      <x:c r="A853" s="2" t="str">
        <x:v>A050</x:v>
      </x:c>
      <x:c r="B853" s="2" t="n">
        <x:v>3</x:v>
      </x:c>
      <x:c r="C853" s="13" t="str">
        <x:v>候选 | 模型分数 | seed位点(含VEGFA) | 去重非靶匹配基因 | 可映射基因 | Normoxia检出基因</x:v>
      </x:c>
    </x:row>
    <x:row r="854" ht="25" customHeight="1">
      <x:c r="A854" s="2" t="str">
        <x:v>A050</x:v>
      </x:c>
      <x:c r="B854" s="2" t="n">
        <x:v>4</x:v>
      </x:c>
      <x:c r="C854" s="13" t="str">
        <x:v>--- | --- | --- | --- | --- | ---</x:v>
      </x:c>
    </x:row>
    <x:row r="855" ht="25" customHeight="1">
      <x:c r="A855" s="2" t="str">
        <x:v>A050</x:v>
      </x:c>
      <x:c r="B855" s="2" t="n">
        <x:v>5</x:v>
      </x:c>
      <x:c r="C855" s="13" t="str">
        <x:v>VEGFA_SD_3499 | 0.9915 | 778 | 728 | 726 | 480</x:v>
      </x:c>
    </x:row>
    <x:row r="856" ht="25" customHeight="1">
      <x:c r="A856" s="2" t="str">
        <x:v>A050</x:v>
      </x:c>
      <x:c r="B856" s="2" t="n">
        <x:v>6</x:v>
      </x:c>
      <x:c r="C856" s="13" t="str">
        <x:v>VEGFA_SD_3500 | 0.9753 | 1548 | 1333 | 1330 | 858</x:v>
      </x:c>
    </x:row>
    <x:row r="857" ht="25" customHeight="1">
      <x:c r="A857" s="2" t="str">
        <x:v>A050</x:v>
      </x:c>
      <x:c r="B857" s="2" t="n">
        <x:v>7</x:v>
      </x:c>
      <x:c r="C857" s="13" t="str">
        <x:v>VEGFA_SD_1157 | 0.949 | 2197 | 1876 | 1874 | 1155</x:v>
      </x:c>
    </x:row>
    <x:row r="858" ht="25" customHeight="1">
      <x:c r="A858" s="2" t="str">
        <x:v>A050</x:v>
      </x:c>
      <x:c r="B858" s="2" t="n">
        <x:v>8</x:v>
      </x:c>
      <x:c r="C858" s="13" t="str">
        <x:v>证据：候选/参考核对、以前保存的官方分数和seed匹配、两状态表达关联、报告文件。</x:v>
      </x:c>
    </x:row>
    <x:row r="859" ht="25" customHeight="1">
      <x:c r="A859" s="2" t="str">
        <x:v>A050</x:v>
      </x:c>
      <x:c r="B859" s="2" t="n">
        <x:v>9</x:v>
      </x:c>
      <x:c r="C859" s="13" t="str">
        <x:v>限制或下一步：分数不是敲低率；seed不是实测脱靶；表达仅作注释、不改变排序；合成形式和实验仍待核对。</x:v>
      </x:c>
    </x:row>
    <x:row r="860" ht="25" customHeight="1">
      <x:c r="A860" s="2" t="str">
        <x:v>A051</x:v>
      </x:c>
      <x:c r="B860" s="2" t="n">
        <x:v>1</x:v>
      </x:c>
      <x:c r="C860" s="13" t="str">
        <x:v>## 判定</x:v>
      </x:c>
    </x:row>
    <x:row r="861" ht="22" customHeight="1">
      <x:c r="A861" s="2" t="str">
        <x:v>A051</x:v>
      </x:c>
      <x:c r="B861" s="2" t="n">
        <x:v>2</x:v>
      </x:c>
      <x:c r="C861" s="13" t="str"/>
    </x:row>
    <x:row r="862" ht="44" customHeight="1">
      <x:c r="A862" s="2" t="str">
        <x:v>A051</x:v>
      </x:c>
      <x:c r="B862" s="2" t="n">
        <x:v>3</x:v>
      </x:c>
      <x:c r="C862" s="13" t="str">
        <x:v>优先核查 2 条为：**VEGFA_SD_3499** 和 **VEGFA_SD_3500**。两者均命中 VEGFA、覆盖20个参考转录本，且无官方功能过滤提示；但当前都**不是可直接订购状态**，修饰方案尚未冻结。</x:v>
      </x:c>
    </x:row>
    <x:row r="863" ht="22" customHeight="1">
      <x:c r="A863" s="2" t="str">
        <x:v>A051</x:v>
      </x:c>
      <x:c r="B863" s="2" t="n">
        <x:v>4</x:v>
      </x:c>
      <x:c r="C863" s="13" t="str"/>
    </x:row>
    <x:row r="864" ht="25" customHeight="1">
      <x:c r="A864" s="2" t="str">
        <x:v>A051</x:v>
      </x:c>
      <x:c r="B864" s="2" t="n">
        <x:v>5</x:v>
      </x:c>
      <x:c r="C864" s="13" t="str">
        <x:v>## 关键结果</x:v>
      </x:c>
    </x:row>
    <x:row r="865" ht="22" customHeight="1">
      <x:c r="A865" s="2" t="str">
        <x:v>A051</x:v>
      </x:c>
      <x:c r="B865" s="2" t="n">
        <x:v>6</x:v>
      </x:c>
      <x:c r="C865" s="13" t="str"/>
    </x:row>
    <x:row r="866" ht="25" customHeight="1">
      <x:c r="A866" s="2" t="str">
        <x:v>A051</x:v>
      </x:c>
      <x:c r="B866" s="2" t="n">
        <x:v>7</x:v>
      </x:c>
      <x:c r="C866" s="13" t="str">
        <x:v>| 优先级 | 候选 | 19nt guide核心 | NM_003376.6核心位置 | OligoFormer分数 | 非靶seed位点数 | 去重非靶基因数 | 缺氧检出基因数 |</x:v>
      </x:c>
    </x:row>
    <x:row r="867" ht="25" customHeight="1">
      <x:c r="A867" s="2" t="str">
        <x:v>A051</x:v>
      </x:c>
      <x:c r="B867" s="2" t="n">
        <x:v>8</x:v>
      </x:c>
      <x:c r="C867" s="13" t="str">
        <x:v>|---|---|---|---:|---:|---:|---:|---:|</x:v>
      </x:c>
    </x:row>
    <x:row r="868" ht="25" customHeight="1">
      <x:c r="A868" s="2" t="str">
        <x:v>A051</x:v>
      </x:c>
      <x:c r="B868" s="2" t="n">
        <x:v>9</x:v>
      </x:c>
      <x:c r="C868" s="13" t="str">
        <x:v>| 1 | **VEGFA_SD_3499** | UGUACUACGGAAUAUCUCG | 3501–3519 | **0.9915** | 777 | 728 | 463 |</x:v>
      </x:c>
    </x:row>
    <x:row r="869" ht="25" customHeight="1">
      <x:c r="A869" s="2" t="str">
        <x:v>A051</x:v>
      </x:c>
      <x:c r="B869" s="2" t="n">
        <x:v>10</x:v>
      </x:c>
      <x:c r="C869" s="13" t="str">
        <x:v>| 2 | **VEGFA_SD_3500** | AUGUACUACGGAAUAUCUC | 3502–3520 | **0.9753** | 1547 | 1333 | 811 |</x:v>
      </x:c>
    </x:row>
    <x:row r="870" ht="22" customHeight="1">
      <x:c r="A870" s="2" t="str">
        <x:v>A051</x:v>
      </x:c>
      <x:c r="B870" s="2" t="n">
        <x:v>11</x:v>
      </x:c>
      <x:c r="C870" s="13" t="str"/>
    </x:row>
    <x:row r="871" ht="25" customHeight="1">
      <x:c r="A871" s="2" t="str">
        <x:v>A051</x:v>
      </x:c>
      <x:c r="B871" s="2" t="n">
        <x:v>12</x:v>
      </x:c>
      <x:c r="C871" s="13" t="str">
        <x:v>补充：VEGFA 本身在 ARPE-19 缺氧组平均 TPM 为 **102.39**，4/4 皿满足 TPM≥1；常氧组平均 TPM 为 **20.10**，也是4/4皿检出。</x:v>
      </x:c>
    </x:row>
    <x:row r="872" ht="22" customHeight="1">
      <x:c r="A872" s="2" t="str">
        <x:v>A051</x:v>
      </x:c>
      <x:c r="B872" s="2" t="n">
        <x:v>13</x:v>
      </x:c>
      <x:c r="C872" s="13" t="str"/>
    </x:row>
    <x:row r="873" ht="25" customHeight="1">
      <x:c r="A873" s="2" t="str">
        <x:v>A051</x:v>
      </x:c>
      <x:c r="B873" s="2" t="n">
        <x:v>14</x:v>
      </x:c>
      <x:c r="C873" s="13" t="str">
        <x:v>## 证据</x:v>
      </x:c>
    </x:row>
    <x:row r="874" ht="22" customHeight="1">
      <x:c r="A874" s="2" t="str">
        <x:v>A051</x:v>
      </x:c>
      <x:c r="B874" s="2" t="n">
        <x:v>15</x:v>
      </x:c>
      <x:c r="C874" s="13" t="str"/>
    </x:row>
    <x:row r="875" ht="25" customHeight="1">
      <x:c r="A875" s="2" t="str">
        <x:v>A051</x:v>
      </x:c>
      <x:c r="B875" s="2" t="n">
        <x:v>16</x:v>
      </x:c>
      <x:c r="C875" s="13" t="str">
        <x:v>- 9条候选均通过19nt核心检查，并在 **NM_003376.6** 上完成实际比对；每个核心覆盖 **20/20** 个参考转录本。</x:v>
      </x:c>
    </x:row>
    <x:row r="876" ht="25" customHeight="1">
      <x:c r="A876" s="2" t="str">
        <x:v>A051</x:v>
      </x:c>
      <x:c r="B876" s="2" t="n">
        <x:v>17</x:v>
      </x:c>
      <x:c r="C876" s="13" t="str">
        <x:v>- 分数和seed结果来自已导入的历史官方结果；选择规则是：先排除有 `official_func_filter` 提示的候选，再按 OligoFormer 分数降序。</x:v>
      </x:c>
    </x:row>
    <x:row r="877" ht="25" customHeight="1">
      <x:c r="A877" s="2" t="str">
        <x:v>A051</x:v>
      </x:c>
      <x:c r="B877" s="2" t="n">
        <x:v>18</x:v>
      </x:c>
      <x:c r="C877" s="13" t="str">
        <x:v>- 缺氧表达只用于注释，**不改变排序**。</x:v>
      </x:c>
    </x:row>
    <x:row r="878" ht="25" customHeight="1">
      <x:c r="A878" s="2" t="str">
        <x:v>A051</x:v>
      </x:c>
      <x:c r="B878" s="2" t="n">
        <x:v>19</x:v>
      </x:c>
      <x:c r="C878" s="13" t="str">
        <x:v>- 报告和排序表已生成：`report.html`、`candidates_ranked.tsv`。</x:v>
      </x:c>
    </x:row>
    <x:row r="879" ht="22" customHeight="1">
      <x:c r="A879" s="2" t="str">
        <x:v>A051</x:v>
      </x:c>
      <x:c r="B879" s="2" t="n">
        <x:v>20</x:v>
      </x:c>
      <x:c r="C879" s="13" t="str"/>
    </x:row>
    <x:row r="880" ht="25" customHeight="1">
      <x:c r="A880" s="2" t="str">
        <x:v>A051</x:v>
      </x:c>
      <x:c r="B880" s="2" t="n">
        <x:v>21</x:v>
      </x:c>
      <x:c r="C880" s="13" t="str">
        <x:v>## 限制或下一步</x:v>
      </x:c>
    </x:row>
    <x:row r="881" ht="22" customHeight="1">
      <x:c r="A881" s="2" t="str">
        <x:v>A051</x:v>
      </x:c>
      <x:c r="B881" s="2" t="n">
        <x:v>22</x:v>
      </x:c>
      <x:c r="C881" s="13" t="str"/>
    </x:row>
    <x:row r="882" ht="44" customHeight="1">
      <x:c r="A882" s="2" t="str">
        <x:v>A051</x:v>
      </x:c>
      <x:c r="B882" s="2" t="n">
        <x:v>23</x:v>
      </x:c>
      <x:c r="C882" s="13" t="str">
        <x:v>OligoFormer 分数**不是敲低百分比**；seed匹配是代表性3′UTR的 mer7m8、0错配位点统计，**不是实验脱靶验证**。下一步建议先对这2条做独立供应商脱靶核对，再冻结化学修饰和订购序列。</x:v>
      </x:c>
    </x:row>
    <x:row r="883" ht="25" customHeight="1">
      <x:c r="A883" s="2" t="str">
        <x:v>A052</x:v>
      </x:c>
      <x:c r="B883" s="2" t="n">
        <x:v>1</x:v>
      </x:c>
      <x:c r="C883" s="13" t="str">
        <x:v>## 判定</x:v>
      </x:c>
    </x:row>
    <x:row r="884" ht="44" customHeight="1">
      <x:c r="A884" s="2" t="str">
        <x:v>A052</x:v>
      </x:c>
      <x:c r="B884" s="2" t="n">
        <x:v>2</x:v>
      </x:c>
      <x:c r="C884" s="13" t="str">
        <x:v>不能给出有效候选或优先排序。所给21nt序列为21个连续腺嘌呤（`AAAAAAAAAAAAAAAAAAAAA`），未提供可靠链方向、guide/passenger归属；且其任何19nt子串均为多聚A，不满足当前系统要求的明确19nt VEGFA配对核心，也未通过VEGFA参考核对和模型评分。</x:v>
      </x:c>
    </x:row>
    <x:row r="885" ht="22" customHeight="1">
      <x:c r="A885" s="2" t="str">
        <x:v>A052</x:v>
      </x:c>
      <x:c r="B885" s="2" t="n">
        <x:v>3</x:v>
      </x:c>
      <x:c r="C885" s="13" t="str"/>
    </x:row>
    <x:row r="886" ht="25" customHeight="1">
      <x:c r="A886" s="2" t="str">
        <x:v>A052</x:v>
      </x:c>
      <x:c r="B886" s="2" t="n">
        <x:v>4</x:v>
      </x:c>
      <x:c r="C886" s="13" t="str">
        <x:v>## 关键结果</x:v>
      </x:c>
    </x:row>
    <x:row r="887" ht="22" customHeight="1">
      <x:c r="A887" s="2" t="str">
        <x:v>A052</x:v>
      </x:c>
      <x:c r="B887" s="2" t="n">
        <x:v>5</x:v>
      </x:c>
      <x:c r="C887" s="13" t="str"/>
    </x:row>
    <x:row r="888" ht="25" customHeight="1">
      <x:c r="A888" s="2" t="str">
        <x:v>A052</x:v>
      </x:c>
      <x:c r="B888" s="2" t="n">
        <x:v>6</x:v>
      </x:c>
      <x:c r="C888" s="13" t="str">
        <x:v>| 项目 | 核对结果 |</x:v>
      </x:c>
    </x:row>
    <x:row r="889" ht="25" customHeight="1">
      <x:c r="A889" s="2" t="str">
        <x:v>A052</x:v>
      </x:c>
      <x:c r="B889" s="2" t="n">
        <x:v>7</x:v>
      </x:c>
      <x:c r="C889" s="13" t="str">
        <x:v>|---|---|</x:v>
      </x:c>
    </x:row>
    <x:row r="890" ht="25" customHeight="1">
      <x:c r="A890" s="2" t="str">
        <x:v>A052</x:v>
      </x:c>
      <x:c r="B890" s="2" t="n">
        <x:v>8</x:v>
      </x:c>
      <x:c r="C890" s="13" t="str">
        <x:v>| 输入ID | unknown |</x:v>
      </x:c>
    </x:row>
    <x:row r="891" ht="25" customHeight="1">
      <x:c r="A891" s="2" t="str">
        <x:v>A052</x:v>
      </x:c>
      <x:c r="B891" s="2" t="n">
        <x:v>9</x:v>
      </x:c>
      <x:c r="C891" s="13" t="str">
        <x:v>| 输入长度 | 21 nt |</x:v>
      </x:c>
    </x:row>
    <x:row r="892" ht="25" customHeight="1">
      <x:c r="A892" s="2" t="str">
        <x:v>A052</x:v>
      </x:c>
      <x:c r="B892" s="2" t="n">
        <x:v>10</x:v>
      </x:c>
      <x:c r="C892" s="13" t="str">
        <x:v>| 链方向 | 不确定 |</x:v>
      </x:c>
    </x:row>
    <x:row r="893" ht="25" customHeight="1">
      <x:c r="A893" s="2" t="str">
        <x:v>A052</x:v>
      </x:c>
      <x:c r="B893" s="2" t="n">
        <x:v>11</x:v>
      </x:c>
      <x:c r="C893" s="13" t="str">
        <x:v>| guide/passenger | 不确定 |</x:v>
      </x:c>
    </x:row>
    <x:row r="894" ht="25" customHeight="1">
      <x:c r="A894" s="2" t="str">
        <x:v>A052</x:v>
      </x:c>
      <x:c r="B894" s="2" t="n">
        <x:v>12</x:v>
      </x:c>
      <x:c r="C894" s="13" t="str">
        <x:v>| 19nt配对核心 | 不明确；两个可能滑窗子串均为 `AAAAAAAAAAAAAAAAAAA` |</x:v>
      </x:c>
    </x:row>
    <x:row r="895" ht="25" customHeight="1">
      <x:c r="A895" s="2" t="str">
        <x:v>A052</x:v>
      </x:c>
      <x:c r="B895" s="2" t="n">
        <x:v>13</x:v>
      </x:c>
      <x:c r="C895" s="13" t="str">
        <x:v>| 基因/物种范围 | 任务声明为人 VEGFA，但序列本身无证据支持靶向VEGFA |</x:v>
      </x:c>
    </x:row>
    <x:row r="896" ht="25" customHeight="1">
      <x:c r="A896" s="2" t="str">
        <x:v>A052</x:v>
      </x:c>
      <x:c r="B896" s="2" t="n">
        <x:v>14</x:v>
      </x:c>
      <x:c r="C896" s="13" t="str">
        <x:v>| 20条VEGFA参考覆盖 | 未提供已核对结果；不能声称匹配 |</x:v>
      </x:c>
    </x:row>
    <x:row r="897" ht="25" customHeight="1">
      <x:c r="A897" s="2" t="str">
        <x:v>A052</x:v>
      </x:c>
      <x:c r="B897" s="2" t="n">
        <x:v>15</x:v>
      </x:c>
      <x:c r="C897" s="13" t="str">
        <x:v>| OligoFormer分数 | 无；未完成官方verify_target，不能评分或导入历史分数 |</x:v>
      </x:c>
    </x:row>
    <x:row r="898" ht="25" customHeight="1">
      <x:c r="A898" s="2" t="str">
        <x:v>A052</x:v>
      </x:c>
      <x:c r="B898" s="2" t="n">
        <x:v>16</x:v>
      </x:c>
      <x:c r="C898" s="13" t="str">
        <x:v>| seed匹配/表达 | 无；未确定guide链，不能运行 mer7m8 或查询缺氧表达 |</x:v>
      </x:c>
    </x:row>
    <x:row r="899" ht="25" customHeight="1">
      <x:c r="A899" s="2" t="str">
        <x:v>A052</x:v>
      </x:c>
      <x:c r="B899" s="2" t="n">
        <x:v>17</x:v>
      </x:c>
      <x:c r="C899" s="13" t="str">
        <x:v>| top 2 | 无法产生：有效候选数为0 |</x:v>
      </x:c>
    </x:row>
    <x:row r="900" ht="22" customHeight="1">
      <x:c r="A900" s="2" t="str">
        <x:v>A052</x:v>
      </x:c>
      <x:c r="B900" s="2" t="n">
        <x:v>18</x:v>
      </x:c>
      <x:c r="C900" s="13" t="str"/>
    </x:row>
    <x:row r="901" ht="25" customHeight="1">
      <x:c r="A901" s="2" t="str">
        <x:v>A052</x:v>
      </x:c>
      <x:c r="B901" s="2" t="n">
        <x:v>19</x:v>
      </x:c>
      <x:c r="C901" s="13" t="str">
        <x:v>## 证据</x:v>
      </x:c>
    </x:row>
    <x:row r="902" ht="25" customHeight="1">
      <x:c r="A902" s="2" t="str">
        <x:v>A052</x:v>
      </x:c>
      <x:c r="B902" s="2" t="n">
        <x:v>20</x:v>
      </x:c>
      <x:c r="C902" s="13" t="str">
        <x:v>- 原始候选字段：`guide_21nt_RNA_5to3 = AAAAAAAAAAAAAAAAAAAAA`，来源为 `development_test`。</x:v>
      </x:c>
    </x:row>
    <x:row r="903" ht="25" customHeight="1">
      <x:c r="A903" s="2" t="str">
        <x:v>A052</x:v>
      </x:c>
      <x:c r="B903" s="2" t="n">
        <x:v>21</x:v>
      </x:c>
      <x:c r="C903" s="13" t="str">
        <x:v>- 系统边界要求候选必须是“明确的19nt guide配对核心”；当前仅给一条方向和功能链均不确定的21nt多聚A序列。</x:v>
      </x:c>
    </x:row>
    <x:row r="904" ht="25" customHeight="1">
      <x:c r="A904" s="2" t="str">
        <x:v>A052</x:v>
      </x:c>
      <x:c r="B904" s="2" t="n">
        <x:v>22</x:v>
      </x:c>
      <x:c r="C904" s="13" t="str">
        <x:v>- 多聚A序列可能对应poly(A)样区域，不能仅凭长度或任务字段认定为VEGFA siRNA。</x:v>
      </x:c>
    </x:row>
    <x:row r="905" ht="22" customHeight="1">
      <x:c r="A905" s="2" t="str">
        <x:v>A052</x:v>
      </x:c>
      <x:c r="B905" s="2" t="n">
        <x:v>23</x:v>
      </x:c>
      <x:c r="C905" s="13" t="str"/>
    </x:row>
    <x:row r="906" ht="25" customHeight="1">
      <x:c r="A906" s="2" t="str">
        <x:v>A052</x:v>
      </x:c>
      <x:c r="B906" s="2" t="n">
        <x:v>24</x:v>
      </x:c>
      <x:c r="C906" s="13" t="str">
        <x:v>## 限制或下一步</x:v>
      </x:c>
    </x:row>
    <x:row r="907" ht="25" customHeight="1">
      <x:c r="A907" s="2" t="str">
        <x:v>A052</x:v>
      </x:c>
      <x:c r="B907" s="2" t="n">
        <x:v>25</x:v>
      </x:c>
      <x:c r="C907" s="13" t="str">
        <x:v>需要由用户或上游记录明确：</x:v>
      </x:c>
    </x:row>
    <x:row r="908" ht="25" customHeight="1">
      <x:c r="A908" s="2" t="str">
        <x:v>A052</x:v>
      </x:c>
      <x:c r="B908" s="2" t="n">
        <x:v>26</x:v>
      </x:c>
      <x:c r="C908" s="13" t="str">
        <x:v>1. 该21mer的基因组/转录本来源链方向；  </x:v>
      </x:c>
    </x:row>
    <x:row r="909" ht="25" customHeight="1">
      <x:c r="A909" s="2" t="str">
        <x:v>A052</x:v>
      </x:c>
      <x:c r="B909" s="2" t="n">
        <x:v>27</x:v>
      </x:c>
      <x:c r="C909" s="13" t="str">
        <x:v>2. 哪一条是RNA诱导沉默复合体装载的guide链；  </x:v>
      </x:c>
    </x:row>
    <x:row r="910" ht="25" customHeight="1">
      <x:c r="A910" s="2" t="str">
        <x:v>A052</x:v>
      </x:c>
      <x:c r="B910" s="2" t="n">
        <x:v>28</x:v>
      </x:c>
      <x:c r="C910" s="13" t="str">
        <x:v>3. 覆盖两个3′悬垂碱基的实际19bp配对核心；  </x:v>
      </x:c>
    </x:row>
    <x:row r="911" ht="25" customHeight="1">
      <x:c r="A911" s="2" t="str">
        <x:v>A052</x:v>
      </x:c>
      <x:c r="B911" s="2" t="n">
        <x:v>29</x:v>
      </x:c>
      <x:c r="C911" s="13" t="str">
        <x:v>4. 该核心在明确VEGFA参考转录本上的位置。  </x:v>
      </x:c>
    </x:row>
    <x:row r="912" ht="22" customHeight="1">
      <x:c r="A912" s="2" t="str">
        <x:v>A052</x:v>
      </x:c>
      <x:c r="B912" s="2" t="n">
        <x:v>30</x:v>
      </x:c>
      <x:c r="C912" s="13" t="str"/>
    </x:row>
    <x:row r="913" ht="25" customHeight="1">
      <x:c r="A913" s="2" t="str">
        <x:v>A052</x:v>
      </x:c>
      <x:c r="B913" s="2" t="n">
        <x:v>31</x:v>
      </x:c>
      <x:c r="C913" s="13" t="str">
        <x:v>补齐后才能依次执行参考完全匹配核对、官方模型评分、seed匹配和缺氧表达注释。</x:v>
      </x:c>
    </x:row>
    <x:row r="914" ht="25" customHeight="1">
      <x:c r="A914" s="2" t="str">
        <x:v>A053</x:v>
      </x:c>
      <x:c r="B914" s="2" t="n">
        <x:v>1</x:v>
      </x:c>
      <x:c r="C914" s="13" t="str">
        <x:v>## 判定</x:v>
      </x:c>
    </x:row>
    <x:row r="915" ht="22" customHeight="1">
      <x:c r="A915" s="2" t="str">
        <x:v>A053</x:v>
      </x:c>
      <x:c r="B915" s="2" t="n">
        <x:v>2</x:v>
      </x:c>
      <x:c r="C915" s="13" t="str"/>
    </x:row>
    <x:row r="916" ht="44" customHeight="1">
      <x:c r="A916" s="2" t="str">
        <x:v>A053</x:v>
      </x:c>
      <x:c r="B916" s="2" t="n">
        <x:v>3</x:v>
      </x:c>
      <x:c r="C916" s="13" t="str">
        <x:v>已按“只核对”要求处理：9 个候选均属于 **Homo sapiens VEGFA**，19 nt guide/passenger 配对核心长度、21 nt 链结构、3′ 二核苷酸悬垂及来源字段完整；未进行评分、排序、seed 匹配或表达查询。</x:v>
      </x:c>
    </x:row>
    <x:row r="917" ht="22" customHeight="1">
      <x:c r="A917" s="2" t="str">
        <x:v>A053</x:v>
      </x:c>
      <x:c r="B917" s="2" t="n">
        <x:v>4</x:v>
      </x:c>
      <x:c r="C917" s="13" t="str"/>
    </x:row>
    <x:row r="918" ht="25" customHeight="1">
      <x:c r="A918" s="2" t="str">
        <x:v>A053</x:v>
      </x:c>
      <x:c r="B918" s="2" t="n">
        <x:v>5</x:v>
      </x:c>
      <x:c r="C918" s="13" t="str">
        <x:v>## 关键结果</x:v>
      </x:c>
    </x:row>
    <x:row r="919" ht="22" customHeight="1">
      <x:c r="A919" s="2" t="str">
        <x:v>A053</x:v>
      </x:c>
      <x:c r="B919" s="2" t="n">
        <x:v>6</x:v>
      </x:c>
      <x:c r="C919" s="13" t="str"/>
    </x:row>
    <x:row r="920" ht="25" customHeight="1">
      <x:c r="A920" s="2" t="str">
        <x:v>A053</x:v>
      </x:c>
      <x:c r="B920" s="2" t="n">
        <x:v>7</x:v>
      </x:c>
      <x:c r="C920" s="13" t="str">
        <x:v>| candidate_id | 23 nt设计窗口坐标* | guide 19 nt核心 | passenger 19 nt核心 | 结构核对 | VEGFA转录本覆盖注释 |</x:v>
      </x:c>
    </x:row>
    <x:row r="921" ht="25" customHeight="1">
      <x:c r="A921" s="2" t="str">
        <x:v>A053</x:v>
      </x:c>
      <x:c r="B921" s="2" t="n">
        <x:v>8</x:v>
      </x:c>
      <x:c r="C921" s="13" t="str">
        <x:v>|---|---:|---|---|---|---|</x:v>
      </x:c>
    </x:row>
    <x:row r="922" ht="25" customHeight="1">
      <x:c r="A922" s="2" t="str">
        <x:v>A053</x:v>
      </x:c>
      <x:c r="B922" s="2" t="n">
        <x:v>9</x:v>
      </x:c>
      <x:c r="C922" s="13" t="str">
        <x:v>| VEGFA_SD_1157 | 1157–1179 | AUAGACAUCCAUGAACUUC | GAAGUUCAUGGAUGUCUAU | 通过 | 20/20，all=True |</x:v>
      </x:c>
    </x:row>
    <x:row r="923" ht="25" customHeight="1">
      <x:c r="A923" s="2" t="str">
        <x:v>A053</x:v>
      </x:c>
      <x:c r="B923" s="2" t="n">
        <x:v>10</x:v>
      </x:c>
      <x:c r="C923" s="13" t="str">
        <x:v>| VEGFA_SD_2739 | 2739–2761 | AGAACUAGUGGUUUCAAUG | CAUUGAAACCACUAGUUCU | 通过 | 20/20，all=True |</x:v>
      </x:c>
    </x:row>
    <x:row r="924" ht="25" customHeight="1">
      <x:c r="A924" s="2" t="str">
        <x:v>A053</x:v>
      </x:c>
      <x:c r="B924" s="2" t="n">
        <x:v>11</x:v>
      </x:c>
      <x:c r="C924" s="13" t="str">
        <x:v>| VEGFA_SD_3119 | 3119–3141 | AUAUCUGUUCAAGAUAAGC | GCUUAUCUUGAACAGAUAU | 通过 | 20/20，all=True |</x:v>
      </x:c>
    </x:row>
    <x:row r="925" ht="25" customHeight="1">
      <x:c r="A925" s="2" t="str">
        <x:v>A053</x:v>
      </x:c>
      <x:c r="B925" s="2" t="n">
        <x:v>12</x:v>
      </x:c>
      <x:c r="C925" s="13" t="str">
        <x:v>| VEGFA_SD_3193 | 3193–3215 | ACCUUAUUUCAAAGGAAUG | CAUUCCUUUGAAAUAAGGU | 通过 | 20/20，all=True |</x:v>
      </x:c>
    </x:row>
    <x:row r="926" ht="25" customHeight="1">
      <x:c r="A926" s="2" t="str">
        <x:v>A053</x:v>
      </x:c>
      <x:c r="B926" s="2" t="n">
        <x:v>13</x:v>
      </x:c>
      <x:c r="C926" s="13" t="str">
        <x:v>| VEGFA_SD_3429 | 3429–3451 | UAUUACGGAUAAACAGUAG | CUACUGUUUAUCCGUAAUA | 通过 | 20/20，all=True |</x:v>
      </x:c>
    </x:row>
    <x:row r="927" ht="25" customHeight="1">
      <x:c r="A927" s="2" t="str">
        <x:v>A053</x:v>
      </x:c>
      <x:c r="B927" s="2" t="n">
        <x:v>14</x:v>
      </x:c>
      <x:c r="C927" s="13" t="str">
        <x:v>| VEGFA_SD_3499 | 3499–3521 | UGUACUACGGAAUAUCUCG | CGAGAUAUUCCGUAGUACA | 通过 | 20/20，all=True |</x:v>
      </x:c>
    </x:row>
    <x:row r="928" ht="25" customHeight="1">
      <x:c r="A928" s="2" t="str">
        <x:v>A053</x:v>
      </x:c>
      <x:c r="B928" s="2" t="n">
        <x:v>15</x:v>
      </x:c>
      <x:c r="C928" s="13" t="str">
        <x:v>| VEGFA_SD_3500 | 3500–3522 | AUGUACUACGGAAUAUCUC | GAGAUAUUCCGUAGUACAU | 通过 | 20/20，all=True |</x:v>
      </x:c>
    </x:row>
    <x:row r="929" ht="25" customHeight="1">
      <x:c r="A929" s="2" t="str">
        <x:v>A053</x:v>
      </x:c>
      <x:c r="B929" s="2" t="n">
        <x:v>16</x:v>
      </x:c>
      <x:c r="C929" s="13" t="str">
        <x:v>| VEGFA_SD_3502 | 3502–3524 | AUAUGUACUACGGAAUAUC | GAUAUUCCGUAGUACAUAU | 通过 | 20/20，all=True |</x:v>
      </x:c>
    </x:row>
    <x:row r="930" ht="25" customHeight="1">
      <x:c r="A930" s="2" t="str">
        <x:v>A053</x:v>
      </x:c>
      <x:c r="B930" s="2" t="n">
        <x:v>17</x:v>
      </x:c>
      <x:c r="C930" s="13" t="str">
        <x:v>| VEGFA_SD_3535 | 3535–3557 | UAUCUGUAUUUCUUUGUCG | CGACAAAGAAAUACAGAUA | 通过 | 20/20，all=True |</x:v>
      </x:c>
    </x:row>
    <x:row r="931" ht="22" customHeight="1">
      <x:c r="A931" s="2" t="str">
        <x:v>A053</x:v>
      </x:c>
      <x:c r="B931" s="2" t="n">
        <x:v>18</x:v>
      </x:c>
      <x:c r="C931" s="13" t="str"/>
    </x:row>
    <x:row r="932" ht="25" customHeight="1">
      <x:c r="A932" s="2" t="str">
        <x:v>A053</x:v>
      </x:c>
      <x:c r="B932" s="2" t="n">
        <x:v>19</x:v>
      </x:c>
      <x:c r="C932" s="13" t="str">
        <x:v>\*坐标为原始候选表中的 **23 nt设计窗口** 坐标，不是19 nt核心坐标。</x:v>
      </x:c>
    </x:row>
    <x:row r="933" ht="22" customHeight="1">
      <x:c r="A933" s="2" t="str">
        <x:v>A053</x:v>
      </x:c>
      <x:c r="B933" s="2" t="n">
        <x:v>20</x:v>
      </x:c>
      <x:c r="C933" s="13" t="str"/>
    </x:row>
    <x:row r="934" ht="25" customHeight="1">
      <x:c r="A934" s="2" t="str">
        <x:v>A053</x:v>
      </x:c>
      <x:c r="B934" s="2" t="n">
        <x:v>21</x:v>
      </x:c>
      <x:c r="C934" s="13" t="str">
        <x:v>## 证据</x:v>
      </x:c>
    </x:row>
    <x:row r="935" ht="22" customHeight="1">
      <x:c r="A935" s="2" t="str">
        <x:v>A053</x:v>
      </x:c>
      <x:c r="B935" s="2" t="n">
        <x:v>22</x:v>
      </x:c>
      <x:c r="C935" s="13" t="str"/>
    </x:row>
    <x:row r="936" ht="25" customHeight="1">
      <x:c r="A936" s="2" t="str">
        <x:v>A053</x:v>
      </x:c>
      <x:c r="B936" s="2" t="n">
        <x:v>23</x:v>
      </x:c>
      <x:c r="C936" s="13" t="str">
        <x:v>- 来源：导入记录，`source_run=VEGFA_NM003376_6`，`source_tool=siDirect_2.0`，设计转录本为 **NM_003376.6**。</x:v>
      </x:c>
    </x:row>
    <x:row r="937" ht="25" customHeight="1">
      <x:c r="A937" s="2" t="str">
        <x:v>A053</x:v>
      </x:c>
      <x:c r="B937" s="2" t="n">
        <x:v>24</x:v>
      </x:c>
      <x:c r="C937" s="13" t="str">
        <x:v>- 每个候选均提供：</x:v>
      </x:c>
    </x:row>
    <x:row r="938" ht="25" customHeight="1">
      <x:c r="A938" s="2" t="str">
        <x:v>A053</x:v>
      </x:c>
      <x:c r="B938" s="2" t="n">
        <x:v>25</x:v>
      </x:c>
      <x:c r="C938" s="13" t="str">
        <x:v>  - 21 nt guide/passenger RNA；</x:v>
      </x:c>
    </x:row>
    <x:row r="939" ht="25" customHeight="1">
      <x:c r="A939" s="2" t="str">
        <x:v>A053</x:v>
      </x:c>
      <x:c r="B939" s="2" t="n">
        <x:v>26</x:v>
      </x:c>
      <x:c r="C939" s="13" t="str">
        <x:v>  - 明确的19 nt配对核心；</x:v>
      </x:c>
    </x:row>
    <x:row r="940" ht="25" customHeight="1">
      <x:c r="A940" s="2" t="str">
        <x:v>A053</x:v>
      </x:c>
      <x:c r="B940" s="2" t="n">
        <x:v>27</x:v>
      </x:c>
      <x:c r="C940" s="13" t="str">
        <x:v>  - guide/passenger 3′ 二核苷酸悬垂；</x:v>
      </x:c>
    </x:row>
    <x:row r="941" ht="25" customHeight="1">
      <x:c r="A941" s="2" t="str">
        <x:v>A053</x:v>
      </x:c>
      <x:c r="B941" s="2" t="n">
        <x:v>28</x:v>
      </x:c>
      <x:c r="C941" s="13" t="str">
        <x:v>  - `oligo_input_derivation=19_BP_PAIRED_CORE_FROM_VERIFIED_AUTHOR_21NT_DUPLEX_NOT_ARBITRARY_TRUNCATION`。</x:v>
      </x:c>
    </x:row>
    <x:row r="942" ht="25" customHeight="1">
      <x:c r="A942" s="2" t="str">
        <x:v>A053</x:v>
      </x:c>
      <x:c r="B942" s="2" t="n">
        <x:v>29</x:v>
      </x:c>
      <x:c r="C942" s="13" t="str">
        <x:v>- 原始字段显示：9 个候选均为 `core_matches_n=20`、`all_20_transcripts_core_match=True`，覆盖列出的20条VEGFA参考转录本，包括 NM_003376.6。</x:v>
      </x:c>
    </x:row>
    <x:row r="943" ht="25" customHeight="1">
      <x:c r="A943" s="2" t="str">
        <x:v>A053</x:v>
      </x:c>
      <x:c r="B943" s="2" t="n">
        <x:v>30</x:v>
      </x:c>
      <x:c r="C943" s="13" t="str">
        <x:v>- 所有候选均为 `working_pool_pass=True`、`exclusion_reason=NA`；合成状态均为 `NOT_ORDER_READY_MODIFICATIONS_UNFROZEN`。</x:v>
      </x:c>
    </x:row>
    <x:row r="944" ht="22" customHeight="1">
      <x:c r="A944" s="2" t="str">
        <x:v>A053</x:v>
      </x:c>
      <x:c r="B944" s="2" t="n">
        <x:v>31</x:v>
      </x:c>
      <x:c r="C944" s="13" t="str"/>
    </x:row>
    <x:row r="945" ht="25" customHeight="1">
      <x:c r="A945" s="2" t="str">
        <x:v>A053</x:v>
      </x:c>
      <x:c r="B945" s="2" t="n">
        <x:v>32</x:v>
      </x:c>
      <x:c r="C945" s="13" t="str">
        <x:v>## 限制或下一步</x:v>
      </x:c>
    </x:row>
    <x:row r="946" ht="22" customHeight="1">
      <x:c r="A946" s="2" t="str">
        <x:v>A053</x:v>
      </x:c>
      <x:c r="B946" s="2" t="n">
        <x:v>33</x:v>
      </x:c>
      <x:c r="C946" s="13" t="str"/>
    </x:row>
    <x:row r="947" ht="25" customHeight="1">
      <x:c r="A947" s="2" t="str">
        <x:v>A053</x:v>
      </x:c>
      <x:c r="B947" s="2" t="n">
        <x:v>34</x:v>
      </x:c>
      <x:c r="C947" s="13" t="str">
        <x:v>- 本轮只转述并核对输入已有字段；**未实际重新运行20条转录本序列比对**，因此不生成新的 `core_start_1based`。</x:v>
      </x:c>
    </x:row>
    <x:row r="948" ht="25" customHeight="1">
      <x:c r="A948" s="2" t="str">
        <x:v>A053</x:v>
      </x:c>
      <x:c r="B948" s="2" t="n">
        <x:v>35</x:v>
      </x:c>
      <x:c r="C948" s="13" t="str">
        <x:v>- 未运行 OligoFormer 评分、seed 匹配、脱靶/基因计数、缺氧表达查询，也未做候选排序。</x:v>
      </x:c>
    </x:row>
    <x:row r="949" ht="25" customHeight="1">
      <x:c r="A949" s="2" t="str">
        <x:v>A053</x:v>
      </x:c>
      <x:c r="B949" s="2" t="n">
        <x:v>36</x:v>
      </x:c>
      <x:c r="C949" s="13" t="str">
        <x:v>- 如需下一步，可在明确参考转录本上重新比对以给出19 nt核心起点，或按要求执行评分与完整排序。</x:v>
      </x:c>
    </x:row>
    <x:row r="950" ht="25" customHeight="1">
      <x:c r="A950" s="2" t="str">
        <x:v>A054</x:v>
      </x:c>
      <x:c r="B950" s="2" t="n">
        <x:v>1</x:v>
      </x:c>
      <x:c r="C950" s="13" t="str">
        <x:v>## 判定</x:v>
      </x:c>
    </x:row>
    <x:row r="951" ht="25" customHeight="1">
      <x:c r="A951" s="2" t="str">
        <x:v>A054</x:v>
      </x:c>
      <x:c r="B951" s="2" t="n">
        <x:v>2</x:v>
      </x:c>
      <x:c r="C951" s="13" t="str">
        <x:v>无法计算或筛选人 **KRAS** siRNA；不能把输入中的 VEGFA 候选替换为 KRAS。当前本地数据和计算工具仅支持人 **VEGFA**、ARPE-19 常氧/缺氧背景。</x:v>
      </x:c>
    </x:row>
    <x:row r="952" ht="22" customHeight="1">
      <x:c r="A952" s="2" t="str">
        <x:v>A054</x:v>
      </x:c>
      <x:c r="B952" s="2" t="n">
        <x:v>3</x:v>
      </x:c>
      <x:c r="C952" s="13" t="str"/>
    </x:row>
    <x:row r="953" ht="25" customHeight="1">
      <x:c r="A953" s="2" t="str">
        <x:v>A054</x:v>
      </x:c>
      <x:c r="B953" s="2" t="n">
        <x:v>4</x:v>
      </x:c>
      <x:c r="C953" s="13" t="str">
        <x:v>## 关键结果</x:v>
      </x:c>
    </x:row>
    <x:row r="954" ht="25" customHeight="1">
      <x:c r="A954" s="2" t="str">
        <x:v>A054</x:v>
      </x:c>
      <x:c r="B954" s="2" t="n">
        <x:v>5</x:v>
      </x:c>
      <x:c r="C954" s="13" t="str">
        <x:v>- 本次提供的 **9 条候选均为 VEGFA**，来源记录为 `VEGFA_NM003376_6`，设计转录本为 `NM_003376.6`。</x:v>
      </x:c>
    </x:row>
    <x:row r="955" ht="25" customHeight="1">
      <x:c r="A955" s="2" t="str">
        <x:v>A054</x:v>
      </x:c>
      <x:c r="B955" s="2" t="n">
        <x:v>6</x:v>
      </x:c>
      <x:c r="C955" s="13" t="str">
        <x:v>- 候选 ID 包括：`VEGFA_SD_1157、2739、3119、3193、3429、3499、3500、3502、3535`。</x:v>
      </x:c>
    </x:row>
    <x:row r="956" ht="25" customHeight="1">
      <x:c r="A956" s="2" t="str">
        <x:v>A054</x:v>
      </x:c>
      <x:c r="B956" s="2" t="n">
        <x:v>7</x:v>
      </x:c>
      <x:c r="C956" s="13" t="str">
        <x:v>- 未提供任何 KRAS 转录本、KRAS 19nt guide 配对核心或 KRAS 参考覆盖结果，因此不能给出 KRAS top 2 排名、模型分数或缺氧表达注释。</x:v>
      </x:c>
    </x:row>
    <x:row r="957" ht="22" customHeight="1">
      <x:c r="A957" s="2" t="str">
        <x:v>A054</x:v>
      </x:c>
      <x:c r="B957" s="2" t="n">
        <x:v>8</x:v>
      </x:c>
      <x:c r="C957" s="13" t="str"/>
    </x:row>
    <x:row r="958" ht="25" customHeight="1">
      <x:c r="A958" s="2" t="str">
        <x:v>A054</x:v>
      </x:c>
      <x:c r="B958" s="2" t="n">
        <x:v>9</x:v>
      </x:c>
      <x:c r="C958" s="13" t="str">
        <x:v>## 证据</x:v>
      </x:c>
    </x:row>
    <x:row r="959" ht="25" customHeight="1">
      <x:c r="A959" s="2" t="str">
        <x:v>A054</x:v>
      </x:c>
      <x:c r="B959" s="2" t="n">
        <x:v>10</x:v>
      </x:c>
      <x:c r="C959" s="13" t="str">
        <x:v>- 输入任务基因虽为 `KRAS`，但所有候选字段均标注 `"target_gene": "VEGFA"`。</x:v>
      </x:c>
    </x:row>
    <x:row r="960" ht="25" customHeight="1">
      <x:c r="A960" s="2" t="str">
        <x:v>A054</x:v>
      </x:c>
      <x:c r="B960" s="2" t="n">
        <x:v>11</x:v>
      </x:c>
      <x:c r="C960" s="13" t="str">
        <x:v>- 工具范围说明中，本地验证为“20条 VEGFA 参考序列”；系统能力边界也明确仅支持 VEGFA。</x:v>
      </x:c>
    </x:row>
    <x:row r="961" ht="25" customHeight="1">
      <x:c r="A961" s="2" t="str">
        <x:v>A054</x:v>
      </x:c>
      <x:c r="B961" s="2" t="n">
        <x:v>12</x:v>
      </x:c>
      <x:c r="C961" s="13" t="str">
        <x:v>- 这些候选的 `target_start_1based/target_end_1based` 是原始 VEGFA 23nt 设计窗口坐标，不能解释为 KRAS 坐标。</x:v>
      </x:c>
    </x:row>
    <x:row r="962" ht="25" customHeight="1">
      <x:c r="A962" s="2" t="str">
        <x:v>A054</x:v>
      </x:c>
      <x:c r="B962" s="2" t="n">
        <x:v>13</x:v>
      </x:c>
      <x:c r="C962" s="13" t="str">
        <x:v>- 已有的 `core_matches_n=20`、`all_20_transcripts_core_match=True` 仅表示输入记录中的 VEGFA 参考覆盖注释，不能用于 KRAS。</x:v>
      </x:c>
    </x:row>
    <x:row r="963" ht="22" customHeight="1">
      <x:c r="A963" s="2" t="str">
        <x:v>A054</x:v>
      </x:c>
      <x:c r="B963" s="2" t="n">
        <x:v>14</x:v>
      </x:c>
      <x:c r="C963" s="13" t="str"/>
    </x:row>
    <x:row r="964" ht="25" customHeight="1">
      <x:c r="A964" s="2" t="str">
        <x:v>A054</x:v>
      </x:c>
      <x:c r="B964" s="2" t="n">
        <x:v>15</x:v>
      </x:c>
      <x:c r="C964" s="13" t="str">
        <x:v>## 限制或下一步</x:v>
      </x:c>
    </x:row>
    <x:row r="965" ht="25" customHeight="1">
      <x:c r="A965" s="2" t="str">
        <x:v>A054</x:v>
      </x:c>
      <x:c r="B965" s="2" t="n">
        <x:v>16</x:v>
      </x:c>
      <x:c r="C965" s="13" t="str">
        <x:v>- 若要进行 KRAS 筛选，需要先接入人 KRAS 参考转录本、候选生成、靶点核对、模型评分、seed 匹配和表达数据；当前流程不能完成。</x:v>
      </x:c>
    </x:row>
    <x:row r="966" ht="25" customHeight="1">
      <x:c r="A966" s="2" t="str">
        <x:v>A054</x:v>
      </x:c>
      <x:c r="B966" s="2" t="n">
        <x:v>17</x:v>
      </x:c>
      <x:c r="C966" s="13" t="str">
        <x:v>- 如需继续，我可以基于公开文献或网页检索 KRAS siRNA 的已有研究，但文献结果不等同于本地计算、模型预测或实验验证。</x:v>
      </x:c>
    </x:row>
  </x:sheetData>
  <x:pageMargins left="0.7" right="0.7" top="0.75" bottom="0.75" header="0.3" footer="0.3"/>
  <x:tableParts count="1">
    <x:tablePart xmlns:r="http://schemas.openxmlformats.org/officeDocument/2006/relationships" r:id="R0ae21c84293145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131.25" hidden="0" customWidth="1"/>
  </x:cols>
  <x:sheetData>
    <x:row r="1" ht="36" customHeight="1">
      <x:c r="A1" s="11" t="str">
        <x:v>项目</x:v>
      </x:c>
      <x:c r="B1" s="11" t="str">
        <x:v>说明</x:v>
      </x:c>
    </x:row>
    <x:row r="2" ht="33" customHeight="1">
      <x:c r="A2" s="13" t="str">
        <x:v>评分依据</x:v>
      </x:c>
      <x:c r="B2" s="13" t="str">
        <x:v>逐项评价原始回答。后台错误用于解释执行过程，不能替最终回答补分。所有失败仍保留。</x:v>
      </x:c>
    </x:row>
    <x:row r="3" ht="83" customHeight="1">
      <x:c r="A3" s="13" t="str">
        <x:v>缺氧完整筛选</x:v>
      </x:c>
      <x:c r="B3" s="13" t="str">
        <x:v>原始需求：请核对这些人VEGFA候选，读取已有官方分数和seed结果，关联缺氧背景并生成2条优先核查候选的报告。
应满足：人VEGFA、Hypoxia、2条；工具组取得六项所需证据，当前规则3499/3500；缺氧检出463/811；说明历史导入、表达不改变排序
不应认定完成的情形：混用状态、未生成报告说已完成、分数说成敲低率、seed说成实测脱靶</x:v>
      </x:c>
    </x:row>
    <x:row r="4" ht="83" customHeight="1">
      <x:c r="A4" s="13" t="str">
        <x:v>常氧完整筛选</x:v>
      </x:c>
      <x:c r="B4" s="13" t="str">
        <x:v>原始需求：请按常氧条件核对这些VEGFA候选，读取已有工具结果，关联表达背景并生成3条优先核查候选的报告。
应满足：Normoxia、3条；当前规则3499/3500/1157；常氧检出480/858/1155；真实来源
不应认定完成的情形：套用缺氧计数；把数量要求导致名单多一条解释为状态改变排序</x:v>
      </x:c>
    </x:row>
    <x:row r="5" ht="83" customHeight="1">
      <x:c r="A5" s="13" t="str">
        <x:v>仅候选与转录本核对</x:v>
      </x:c>
      <x:c r="B5" s="13" t="str">
        <x:v>原始需求：只核对候选信息和VEGFA转录本匹配，不做评分或完整排序。
应满足：全部9候选及固定20参考覆盖；仅候选和转录本核对；19nt核心坐标来自本次参考比对；输入已有匹配字段与独立计算分清
不应认定完成的情形：额外评分/seed/表达/top排序；23nt窗口冒充19nt核心；PARTIAL_COMPLETE自动判失败</x:v>
      </x:c>
    </x:row>
    <x:row r="6" ht="83" customHeight="1">
      <x:c r="A6" s="13" t="str">
        <x:v>AAA异常序列</x:v>
      </x:c>
      <x:c r="B6" s="13" t="str">
        <x:v>原始需求：请核对该VEGFA候选并筛选。
应满足：识别bad已提供AAA，不满足当前明确19nt核心输入契约，停止评分/seed/排序并说明缺项
不应认定完成的情形：说没给序列、补造序列、无解释系统错误、给错误长度示例</x:v>
      </x:c>
    </x:row>
    <x:row r="7" ht="83" customHeight="1">
      <x:c r="A7" s="13" t="str">
        <x:v>KRAS范围外任务</x:v>
      </x:c>
      <x:c r="B7" s="13" t="str">
        <x:v>原始需求：请计算筛选人KRAS的siRNA；不要替换成VEGFA。
应满足：保留KRAS目标，说明当前计算只支持人VEGFA并停止，不声称本轮联网
不应认定完成的情形：偷换VEGFA、编KRAS结果、声称KRAS生物学上不能设计siRNA</x:v>
      </x:c>
    </x:row>
    <x:row r="8" ht="83" customHeight="1">
      <x:c r="A8" s="13" t="str">
        <x:v>21nt链身份不明确</x:v>
      </x:c>
      <x:c r="B8" s="13" t="str">
        <x:v>原始需求：这条21nt序列的链方向和guide/passenger都不确定，请核对后给出候选。
应满足：识别已给21个A，文字说明与guide字段存在链身份歧义；要求确认链身份及核心/末端，不截短
不应认定完成的情形：再次索要已给碱基、猜链身份、随意截短、未比对断言无靶点</x:v>
      </x:c>
    </x:row>
    <x:row r="9" ht="33" customHeight="1">
      <x:c r="A9" s="13" t="str">
        <x:v>四项分数</x:v>
      </x:c>
      <x:c r="B9" s="13" t="str">
        <x:v>事实准确、证据支持、需求完成、边界处理；每项分别填写0、1或2，不自动合成总分。</x:v>
      </x:c>
    </x:row>
    <x:row r="10" ht="33" customHeight="1">
      <x:c r="A10" s="13" t="str">
        <x:v>0分</x:v>
      </x:c>
      <x:c r="B10" s="13" t="str">
        <x:v>明确错误或未达到</x:v>
      </x:c>
    </x:row>
    <x:row r="11" ht="33" customHeight="1">
      <x:c r="A11" s="13" t="str">
        <x:v>1分</x:v>
      </x:c>
      <x:c r="B11" s="13" t="str">
        <x:v>部分满足或有明确缺漏</x:v>
      </x:c>
    </x:row>
    <x:row r="12" ht="33" customHeight="1">
      <x:c r="A12" s="13" t="str">
        <x:v>2分</x:v>
      </x:c>
      <x:c r="B12" s="13" t="str">
        <x:v>充分满足本题条件</x:v>
      </x:c>
    </x:row>
    <x:row r="13" ht="33" customHeight="1">
      <x:c r="A13" s="13" t="str">
        <x:v>空白</x:v>
      </x:c>
      <x:c r="B13" s="13" t="str">
        <x:v>未评或不可评分；必须说明原因，不能填零代替</x:v>
      </x:c>
    </x:row>
    <x:row r="14" ht="33" customHeight="1">
      <x:c r="A14" s="13" t="str">
        <x:v>共用标准</x:v>
      </x:c>
      <x:c r="B14" s="13" t="str">
        <x:v>模型组同版本/思考/每请求输出上限/重试/超时；Agent多轮与普通模型单轮不等于同总预算</x:v>
      </x:c>
    </x:row>
    <x:row r="15" ht="33" customHeight="1">
      <x:c r="A15" s="13" t="str">
        <x:v>共用标准</x:v>
      </x:c>
      <x:c r="B15" s="13" t="str">
        <x:v>三组同原始候选/字段/任务；固定流程有预选路径；普通模型不开放科学工具或外网</x:v>
      </x:c>
    </x:row>
    <x:row r="16" ht="33" customHeight="1">
      <x:c r="A16" s="13" t="str">
        <x:v>共用标准</x:v>
      </x:c>
      <x:c r="B16" s="13" t="str">
        <x:v>无工具组诚实报告未知不算事实错误，但未完成完整筛选仍不能判需求全部完成</x:v>
      </x:c>
    </x:row>
    <x:row r="17" ht="33" customHeight="1">
      <x:c r="A17" s="13" t="str">
        <x:v>共用标准</x:v>
      </x:c>
      <x:c r="B17" s="13" t="str">
        <x:v>输入已给的匹配字段可转述，不冒称本次独立验证；当前固定名单不是生物学最优真值</x:v>
      </x:c>
    </x:row>
    <x:row r="18" ht="33" customHeight="1">
      <x:c r="A18" s="13" t="str">
        <x:v>共用标准</x:v>
      </x:c>
      <x:c r="B18" s="13" t="str">
        <x:v>所有54计划单元和失败保留，技术重复不是独立题目；可用性与科学质量分开报告</x:v>
      </x:c>
    </x:row>
    <x:row r="19" ht="33" customHeight="1">
      <x:c r="A19" s="13" t="str">
        <x:v>共用标准</x:v>
      </x:c>
      <x:c r="B19" s="13" t="str">
        <x:v>网络/无可读回答时质量不可评分仍保留未交付；截断和规划失败保留系统表现，不自动排除</x:v>
      </x:c>
    </x:row>
    <x:row r="20" ht="33" customHeight="1">
      <x:c r="A20" s="13" t="str">
        <x:v>共用标准</x:v>
      </x:c>
      <x:c r="B20" s="13" t="str">
        <x:v>独立评审实际填写四项分数和依据；不得由程序或LLM代填，不按状态或工具数量评分</x:v>
      </x:c>
    </x:row>
    <x:row r="21" ht="33" customHeight="1">
      <x:c r="A21" s="13" t="str">
        <x:v>原始完整题目</x:v>
      </x:c>
      <x:c r="B21" s="13" t="str">
        <x:v>完整输入页列出原始与解析字段；包内complete_tasks.json、TASKS_AND_CRITERIA.md和answers/保留完整原件。</x:v>
      </x:c>
    </x:row>
    <x:row r="22" ht="52" customHeight="1">
      <x:c r="A22" s="13" t="str">
        <x:v>允许使用的资源</x:v>
      </x:c>
      <x:c r="B22" s="13" t="str">
        <x:v>模型与资源说明以包内shared_resources.json为准。无工具配置不预先得到工具结果；两种工具配置使用同版科学数据，其中一种有人工预选路径，另一种可多轮规划。外网关闭。</x:v>
      </x:c>
    </x:row>
    <x:row r="23" ht="33" customHeight="1">
      <x:c r="A23" s="13" t="str">
        <x:v>评审核对底表</x:v>
      </x:c>
      <x:c r="B23" s="13" t="str">
        <x:v>shared_scientific_references.zip提供完整同版参考表供核查，不代表所有回答当时取得了这些工具输出。</x:v>
      </x:c>
    </x:row>
    <x:row r="24" ht="33" customHeight="1">
      <x:c r="A24" s="13" t="str">
        <x:v>开发题边界</x:v>
      </x:c>
      <x:c r="B24" s="13" t="str">
        <x:v>六道已见开发题，每题三次技术重复；不是未见正式测试，也不是独立生物学重复。去掉组别标记不保证完全盲法。</x:v>
      </x:c>
    </x:row>
    <x:row r="25" ht="33" customHeight="1">
      <x:c r="A25" s="13" t="str">
        <x:v>seed_site_count_all</x:v>
      </x:c>
      <x:c r="B25" s="13" t="str">
        <x:v>seed位点数，包含目标VEGFA时明确标注；不是基因数</x:v>
      </x:c>
    </x:row>
    <x:row r="26" ht="33" customHeight="1">
      <x:c r="A26" s="13" t="str">
        <x:v>seed_site_count_nontarget</x:v>
      </x:c>
      <x:c r="B26" s="13" t="str">
        <x:v>排除VEGFA后的seed位点数</x:v>
      </x:c>
    </x:row>
    <x:row r="27" ht="33" customHeight="1">
      <x:c r="A27" s="13" t="str">
        <x:v>matched_genes</x:v>
      </x:c>
      <x:c r="B27" s="13" t="str">
        <x:v>排除VEGFA后的去重seed匹配基因数</x:v>
      </x:c>
    </x:row>
    <x:row r="28" ht="33" customHeight="1">
      <x:c r="A28" s="13" t="str">
        <x:v>baseline_mapped_genes</x:v>
      </x:c>
      <x:c r="B28" s="13" t="str">
        <x:v>上述非靶基因中可映射表达表的去重基因数</x:v>
      </x:c>
    </x:row>
    <x:row r="29" ht="33" customHeight="1">
      <x:c r="A29" s="13" t="str">
        <x:v>state_detected_genes</x:v>
      </x:c>
      <x:c r="B29" s="13" t="str">
        <x:v>上述已映射基因中指定状态至少2/4皿TPM&gt;=1的基因数</x:v>
      </x:c>
    </x:row>
    <x:row r="30" ht="33" customHeight="1">
      <x:c r="A30" s="13" t="str">
        <x:v>unmapped_genes</x:v>
      </x:c>
      <x:c r="B30" s="13" t="str">
        <x:v>未映射表达表，不等于不表达</x:v>
      </x:c>
    </x:row>
    <x:row r="31" ht="33" customHeight="1">
      <x:c r="A31" s="13" t="str">
        <x:v>design_window_start_1based</x:v>
      </x:c>
      <x:c r="B31" s="13" t="str">
        <x:v>来源记录的23nt设计窗口起点，不是19nt核心起点</x:v>
      </x:c>
    </x:row>
    <x:row r="32" ht="33" customHeight="1">
      <x:c r="A32" s="13" t="str">
        <x:v>target_start_1based / target_end_1based</x:v>
      </x:c>
      <x:c r="B32" s="13" t="str">
        <x:v>原始候选表中23nt设计窗口坐标，不得改叫19nt核心坐标或未经比对声称已验证</x:v>
      </x:c>
    </x:row>
    <x:row r="33" ht="33" customHeight="1">
      <x:c r="A33" s="13" t="str">
        <x:v>core_matches_n / all_20_transcripts_core_match</x:v>
      </x:c>
      <x:c r="B33" s="13" t="str">
        <x:v>原始输入已有参考覆盖注释；转述它不算本轮独立运行比对</x:v>
      </x:c>
    </x:row>
    <x:row r="34" ht="33" customHeight="1">
      <x:c r="A34" s="13" t="str">
        <x:v>core_start_1based</x:v>
      </x:c>
      <x:c r="B34" s="13" t="str">
        <x:v>在明确参考转录本上实际比对所得19nt核心起点；1-based闭区间</x:v>
      </x:c>
    </x:row>
    <x:row r="35" ht="33" customHeight="1">
      <x:c r="A35" s="13" t="str">
        <x:v>score</x:v>
      </x:c>
      <x:c r="B35" s="13" t="str">
        <x:v>OligoFormer模型分数，不是敲低百分比</x:v>
      </x:c>
    </x:row>
    <x:row r="36" ht="33" customHeight="1">
      <x:c r="A36" s="13" t="str">
        <x:v>来源</x:v>
      </x:c>
      <x:c r="B36" s="13" t="str">
        <x:v>dev_20261022_054717_79c2d3；原评审包和20261022_1310版标准。没有按新复核改写本批量表。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.1299991607666" hidden="0" customWidth="1"/>
    <x:col min="2" max="2" width="63.75" hidden="0" customWidth="1"/>
    <x:col min="3" max="3" width="15" hidden="0" customWidth="1"/>
    <x:col min="4" max="4" width="81.25" hidden="0" customWidth="1"/>
  </x:cols>
  <x:sheetData>
    <x:row r="1" ht="36" customHeight="1">
      <x:c r="A1" s="11" t="str">
        <x:v>题目ID</x:v>
      </x:c>
      <x:c r="B1" s="11" t="str">
        <x:v>完整字段路径</x:v>
      </x:c>
      <x:c r="C1" s="11" t="str">
        <x:v>原始数据类型</x:v>
      </x:c>
      <x:c r="D1" s="11" t="str">
        <x:v>原始值</x:v>
      </x:c>
    </x:row>
    <x:row r="2" ht="25" customHeight="1">
      <x:c r="A2" s="2" t="str">
        <x:v>normal_hypoxia</x:v>
      </x:c>
      <x:c r="B2" s="12" t="str">
        <x:v>raw_input.state</x:v>
      </x:c>
      <x:c r="C2" s="12" t="str">
        <x:v>string</x:v>
      </x:c>
      <x:c r="D2" s="12" t="str">
        <x:v>Hypoxia</x:v>
      </x:c>
    </x:row>
    <x:row r="3" ht="25" customHeight="1">
      <x:c r="A3" s="2" t="str">
        <x:v>normal_hypoxia</x:v>
      </x:c>
      <x:c r="B3" s="12" t="str">
        <x:v>raw_input.top_n</x:v>
      </x:c>
      <x:c r="C3" s="12" t="str">
        <x:v>number</x:v>
      </x:c>
      <x:c r="D3" s="12" t="n">
        <x:v>2</x:v>
      </x:c>
    </x:row>
    <x:row r="4" ht="25" customHeight="1">
      <x:c r="A4" s="2" t="str">
        <x:v>normal_hypoxia</x:v>
      </x:c>
      <x:c r="B4" s="12" t="str">
        <x:v>raw_task_fields</x:v>
      </x:c>
      <x:c r="C4" s="12" t="str">
        <x:v>object</x:v>
      </x:c>
      <x:c r="D4" s="12" t="str">
        <x:v>{}</x:v>
      </x:c>
    </x:row>
    <x:row r="5" ht="25" customHeight="1">
      <x:c r="A5" s="2" t="str">
        <x:v>normal_hypoxia</x:v>
      </x:c>
      <x:c r="B5" s="12" t="str">
        <x:v>resolved_input.task.gene</x:v>
      </x:c>
      <x:c r="C5" s="12" t="str">
        <x:v>string</x:v>
      </x:c>
      <x:c r="D5" s="12" t="str">
        <x:v>VEGFA</x:v>
      </x:c>
    </x:row>
    <x:row r="6" ht="25" customHeight="1">
      <x:c r="A6" s="2" t="str">
        <x:v>normal_hypoxia</x:v>
      </x:c>
      <x:c r="B6" s="12" t="str">
        <x:v>resolved_input.task.species</x:v>
      </x:c>
      <x:c r="C6" s="12" t="str">
        <x:v>string</x:v>
      </x:c>
      <x:c r="D6" s="12" t="str">
        <x:v>Homo sapiens</x:v>
      </x:c>
    </x:row>
    <x:row r="7" ht="25" customHeight="1">
      <x:c r="A7" s="2" t="str">
        <x:v>normal_hypoxia</x:v>
      </x:c>
      <x:c r="B7" s="12" t="str">
        <x:v>resolved_input.task.state</x:v>
      </x:c>
      <x:c r="C7" s="12" t="str">
        <x:v>string</x:v>
      </x:c>
      <x:c r="D7" s="12" t="str">
        <x:v>Hypoxia</x:v>
      </x:c>
    </x:row>
    <x:row r="8" ht="25" customHeight="1">
      <x:c r="A8" s="2" t="str">
        <x:v>normal_hypoxia</x:v>
      </x:c>
      <x:c r="B8" s="12" t="str">
        <x:v>resolved_input.task.top_n</x:v>
      </x:c>
      <x:c r="C8" s="12" t="str">
        <x:v>number</x:v>
      </x:c>
      <x:c r="D8" s="12" t="n">
        <x:v>2</x:v>
      </x:c>
    </x:row>
    <x:row r="9" ht="44" customHeight="1">
      <x:c r="A9" s="2" t="str">
        <x:v>normal_hypoxia</x:v>
      </x:c>
      <x:c r="B9" s="12" t="str">
        <x:v>resolved_input.task.request</x:v>
      </x:c>
      <x:c r="C9" s="12" t="str">
        <x:v>string</x:v>
      </x:c>
      <x:c r="D9" s="12" t="str">
        <x:v>请核对这些人VEGFA候选，读取已有官方分数和seed结果，关联缺氧背景并生成2条优先核查候选的报告。</x:v>
      </x:c>
    </x:row>
    <x:row r="10" ht="25" customHeight="1">
      <x:c r="A10" s="2" t="str">
        <x:v>normal_hypoxia</x:v>
      </x:c>
      <x:c r="B10" s="12" t="str">
        <x:v>resolved_input.task.expression_dataset_id</x:v>
      </x:c>
      <x:c r="C10" s="12" t="str">
        <x:v>string</x:v>
      </x:c>
      <x:c r="D10" s="12" t="str">
        <x:v>builtin</x:v>
      </x:c>
    </x:row>
    <x:row r="11" ht="25" customHeight="1">
      <x:c r="A11" s="2" t="str">
        <x:v>normal_hypoxia</x:v>
      </x:c>
      <x:c r="B11" s="12" t="str">
        <x:v>resolved_input.candidates[0].source_run</x:v>
      </x:c>
      <x:c r="C11" s="12" t="str">
        <x:v>string</x:v>
      </x:c>
      <x:c r="D11" s="12" t="str">
        <x:v>VEGFA_NM003376_6</x:v>
      </x:c>
    </x:row>
    <x:row r="12" ht="25" customHeight="1">
      <x:c r="A12" s="2" t="str">
        <x:v>normal_hypoxia</x:v>
      </x:c>
      <x:c r="B12" s="12" t="str">
        <x:v>resolved_input.candidates[0].source_tool</x:v>
      </x:c>
      <x:c r="C12" s="12" t="str">
        <x:v>string</x:v>
      </x:c>
      <x:c r="D12" s="12" t="str">
        <x:v>siDirect_2.0</x:v>
      </x:c>
    </x:row>
    <x:row r="13" ht="25" customHeight="1">
      <x:c r="A13" s="2" t="str">
        <x:v>normal_hypoxia</x:v>
      </x:c>
      <x:c r="B13" s="12" t="str">
        <x:v>resolved_input.candidates[0].target_start_1based</x:v>
      </x:c>
      <x:c r="C13" s="12" t="str">
        <x:v>string</x:v>
      </x:c>
      <x:c r="D13" s="12" t="str">
        <x:v>1157</x:v>
      </x:c>
    </x:row>
    <x:row r="14" ht="25" customHeight="1">
      <x:c r="A14" s="2" t="str">
        <x:v>normal_hypoxia</x:v>
      </x:c>
      <x:c r="B14" s="12" t="str">
        <x:v>resolved_input.candidates[0].target_end_1based</x:v>
      </x:c>
      <x:c r="C14" s="12" t="str">
        <x:v>string</x:v>
      </x:c>
      <x:c r="D14" s="12" t="str">
        <x:v>1179</x:v>
      </x:c>
    </x:row>
    <x:row r="15" ht="25" customHeight="1">
      <x:c r="A15" s="2" t="str">
        <x:v>normal_hypoxia</x:v>
      </x:c>
      <x:c r="B15" s="12" t="str">
        <x:v>resolved_input.candidates[0].target_window_23nt</x:v>
      </x:c>
      <x:c r="C15" s="12" t="str">
        <x:v>string</x:v>
      </x:c>
      <x:c r="D15" s="12" t="str">
        <x:v>GTGAAGTTCATGGATGTCTATCA</x:v>
      </x:c>
    </x:row>
    <x:row r="16" ht="25" customHeight="1">
      <x:c r="A16" s="2" t="str">
        <x:v>normal_hypoxia</x:v>
      </x:c>
      <x:c r="B16" s="12" t="str">
        <x:v>resolved_input.candidates[0].guide_21nt_RNA_5to3</x:v>
      </x:c>
      <x:c r="C16" s="12" t="str">
        <x:v>string</x:v>
      </x:c>
      <x:c r="D16" s="12" t="str">
        <x:v>AUAGACAUCCAUGAACUUCAC</x:v>
      </x:c>
    </x:row>
    <x:row r="17" ht="25" customHeight="1">
      <x:c r="A17" s="2" t="str">
        <x:v>normal_hypoxia</x:v>
      </x:c>
      <x:c r="B17" s="12" t="str">
        <x:v>resolved_input.candidates[0].passenger_21nt_RNA_5to3</x:v>
      </x:c>
      <x:c r="C17" s="12" t="str">
        <x:v>string</x:v>
      </x:c>
      <x:c r="D17" s="12" t="str">
        <x:v>GAAGUUCAUGGAUGUCUAUCA</x:v>
      </x:c>
    </x:row>
    <x:row r="18" ht="25" customHeight="1">
      <x:c r="A18" s="2" t="str">
        <x:v>normal_hypoxia</x:v>
      </x:c>
      <x:c r="B18" s="12" t="str">
        <x:v>resolved_input.candidates[0].guide_paired_core_19nt_5to3</x:v>
      </x:c>
      <x:c r="C18" s="12" t="str">
        <x:v>string</x:v>
      </x:c>
      <x:c r="D18" s="12" t="str">
        <x:v>AUAGACAUCCAUGAACUUC</x:v>
      </x:c>
    </x:row>
    <x:row r="19" ht="25" customHeight="1">
      <x:c r="A19" s="2" t="str">
        <x:v>normal_hypoxia</x:v>
      </x:c>
      <x:c r="B19" s="12" t="str">
        <x:v>resolved_input.candidates[0].passenger_paired_core_19nt_5to3</x:v>
      </x:c>
      <x:c r="C19" s="12" t="str">
        <x:v>string</x:v>
      </x:c>
      <x:c r="D19" s="12" t="str">
        <x:v>GAAGUUCAUGGAUGUCUAU</x:v>
      </x:c>
    </x:row>
    <x:row r="20" ht="25" customHeight="1">
      <x:c r="A20" s="2" t="str">
        <x:v>normal_hypoxia</x:v>
      </x:c>
      <x:c r="B20" s="12" t="str">
        <x:v>resolved_input.candidates[0].guide_overhang_3prime</x:v>
      </x:c>
      <x:c r="C20" s="12" t="str">
        <x:v>string</x:v>
      </x:c>
      <x:c r="D20" s="12" t="str">
        <x:v>AC</x:v>
      </x:c>
    </x:row>
    <x:row r="21" ht="25" customHeight="1">
      <x:c r="A21" s="2" t="str">
        <x:v>normal_hypoxia</x:v>
      </x:c>
      <x:c r="B21" s="12" t="str">
        <x:v>resolved_input.candidates[0].passenger_overhang_3prime</x:v>
      </x:c>
      <x:c r="C21" s="12" t="str">
        <x:v>string</x:v>
      </x:c>
      <x:c r="D21" s="12" t="str">
        <x:v>CA</x:v>
      </x:c>
    </x:row>
    <x:row r="22" ht="25" customHeight="1">
      <x:c r="A22" s="2" t="str">
        <x:v>normal_hypoxia</x:v>
      </x:c>
      <x:c r="B22" s="12" t="str">
        <x:v>resolved_input.candidates[0].functional_rule</x:v>
      </x:c>
      <x:c r="C22" s="12" t="str">
        <x:v>string</x:v>
      </x:c>
      <x:c r="D22" s="12" t="str">
        <x:v>U</x:v>
      </x:c>
    </x:row>
    <x:row r="23" ht="25" customHeight="1">
      <x:c r="A23" s="2" t="str">
        <x:v>normal_hypoxia</x:v>
      </x:c>
      <x:c r="B23" s="12" t="str">
        <x:v>resolved_input.candidates[0].seed_tm_guide_C</x:v>
      </x:c>
      <x:c r="C23" s="12" t="str">
        <x:v>string</x:v>
      </x:c>
      <x:c r="D23" s="12" t="str">
        <x:v>20.3</x:v>
      </x:c>
    </x:row>
    <x:row r="24" ht="25" customHeight="1">
      <x:c r="A24" s="2" t="str">
        <x:v>normal_hypoxia</x:v>
      </x:c>
      <x:c r="B24" s="12" t="str">
        <x:v>resolved_input.candidates[0].seed_tm_passenger_C</x:v>
      </x:c>
      <x:c r="C24" s="12" t="str">
        <x:v>string</x:v>
      </x:c>
      <x:c r="D24" s="12" t="str">
        <x:v>19.2</x:v>
      </x:c>
    </x:row>
    <x:row r="25" ht="25" customHeight="1">
      <x:c r="A25" s="2" t="str">
        <x:v>normal_hypoxia</x:v>
      </x:c>
      <x:c r="B25" s="12" t="str">
        <x:v>resolved_input.candidates[0].vendor_min_mismatches_guide_19nt_g2g20</x:v>
      </x:c>
      <x:c r="C25" s="12" t="str">
        <x:v>string</x:v>
      </x:c>
      <x:c r="D25" s="12" t="str">
        <x:v>2</x:v>
      </x:c>
    </x:row>
    <x:row r="26" ht="44" customHeight="1">
      <x:c r="A26" s="2" t="str">
        <x:v>normal_hypoxia</x:v>
      </x:c>
      <x:c r="B26" s="12" t="str">
        <x:v>resolved_input.candidates[0].vendor_min_mismatches_passenger_19nt_g2g20</x:v>
      </x:c>
      <x:c r="C26" s="12" t="str">
        <x:v>string</x:v>
      </x:c>
      <x:c r="D26" s="12" t="str">
        <x:v>3</x:v>
      </x:c>
    </x:row>
    <x:row r="27" ht="25" customHeight="1">
      <x:c r="A27" s="2" t="str">
        <x:v>normal_hypoxia</x:v>
      </x:c>
      <x:c r="B27" s="12" t="str">
        <x:v>resolved_input.candidates[0].candidate_id</x:v>
      </x:c>
      <x:c r="C27" s="12" t="str">
        <x:v>string</x:v>
      </x:c>
      <x:c r="D27" s="12" t="str">
        <x:v>VEGFA_SD_1157</x:v>
      </x:c>
    </x:row>
    <x:row r="28" ht="25" customHeight="1">
      <x:c r="A28" s="2" t="str">
        <x:v>normal_hypoxia</x:v>
      </x:c>
      <x:c r="B28" s="12" t="str">
        <x:v>resolved_input.candidates[0].target_gene</x:v>
      </x:c>
      <x:c r="C28" s="12" t="str">
        <x:v>string</x:v>
      </x:c>
      <x:c r="D28" s="12" t="str">
        <x:v>VEGFA</x:v>
      </x:c>
    </x:row>
    <x:row r="29" ht="25" customHeight="1">
      <x:c r="A29" s="2" t="str">
        <x:v>normal_hypoxia</x:v>
      </x:c>
      <x:c r="B29" s="12" t="str">
        <x:v>resolved_input.candidates[0].design_transcript</x:v>
      </x:c>
      <x:c r="C29" s="12" t="str">
        <x:v>string</x:v>
      </x:c>
      <x:c r="D29" s="12" t="str">
        <x:v>NM_003376.6</x:v>
      </x:c>
    </x:row>
    <x:row r="30" ht="25" customHeight="1">
      <x:c r="A30" s="2" t="str">
        <x:v>normal_hypoxia</x:v>
      </x:c>
      <x:c r="B30" s="12" t="str">
        <x:v>resolved_input.candidates[0].core_matches_n</x:v>
      </x:c>
      <x:c r="C30" s="12" t="str">
        <x:v>string</x:v>
      </x:c>
      <x:c r="D30" s="12" t="str">
        <x:v>20</x:v>
      </x:c>
    </x:row>
    <x:row r="31" ht="82" customHeight="1">
      <x:c r="A31" s="2" t="str">
        <x:v>normal_hypoxia</x:v>
      </x:c>
      <x:c r="B31" s="12" t="str">
        <x:v>resolved_input.candidates[0].core_matches_transcripts</x:v>
      </x:c>
      <x:c r="C31" s="12" t="str">
        <x:v>string</x:v>
      </x:c>
      <x:c r="D31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32" ht="25" customHeight="1">
      <x:c r="A32" s="2" t="str">
        <x:v>normal_hypoxia</x:v>
      </x:c>
      <x:c r="B32" s="12" t="str">
        <x:v>resolved_input.candidates[0].all_20_transcripts_core_match</x:v>
      </x:c>
      <x:c r="C32" s="12" t="str">
        <x:v>string</x:v>
      </x:c>
      <x:c r="D32" s="12" t="str">
        <x:v>True</x:v>
      </x:c>
    </x:row>
    <x:row r="33" ht="25" customHeight="1">
      <x:c r="A33" s="2" t="str">
        <x:v>normal_hypoxia</x:v>
      </x:c>
      <x:c r="B33" s="12" t="str">
        <x:v>resolved_input.candidates[0].guide_gc_pct</x:v>
      </x:c>
      <x:c r="C33" s="12" t="str">
        <x:v>string</x:v>
      </x:c>
      <x:c r="D33" s="12" t="str">
        <x:v>36.8421052631579</x:v>
      </x:c>
    </x:row>
    <x:row r="34" ht="25" customHeight="1">
      <x:c r="A34" s="2" t="str">
        <x:v>normal_hypoxia</x:v>
      </x:c>
      <x:c r="B34" s="12" t="str">
        <x:v>resolved_input.candidates[0].working_pool_pass</x:v>
      </x:c>
      <x:c r="C34" s="12" t="str">
        <x:v>string</x:v>
      </x:c>
      <x:c r="D34" s="12" t="str">
        <x:v>True</x:v>
      </x:c>
    </x:row>
    <x:row r="35" ht="25" customHeight="1">
      <x:c r="A35" s="2" t="str">
        <x:v>normal_hypoxia</x:v>
      </x:c>
      <x:c r="B35" s="12" t="str">
        <x:v>resolved_input.candidates[0].exclusion_reason</x:v>
      </x:c>
      <x:c r="C35" s="12" t="str">
        <x:v>string</x:v>
      </x:c>
      <x:c r="D35" s="12" t="str">
        <x:v>NA</x:v>
      </x:c>
    </x:row>
    <x:row r="36" ht="25" customHeight="1">
      <x:c r="A36" s="2" t="str">
        <x:v>normal_hypoxia</x:v>
      </x:c>
      <x:c r="B36" s="12" t="str">
        <x:v>resolved_input.candidates[0].synthesis_status</x:v>
      </x:c>
      <x:c r="C36" s="12" t="str">
        <x:v>string</x:v>
      </x:c>
      <x:c r="D36" s="12" t="str">
        <x:v>NOT_ORDER_READY_MODIFICATIONS_UNFROZEN</x:v>
      </x:c>
    </x:row>
    <x:row r="37" ht="25" customHeight="1">
      <x:c r="A37" s="2" t="str">
        <x:v>normal_hypoxia</x:v>
      </x:c>
      <x:c r="B37" s="12" t="str">
        <x:v>resolved_input.candidates[0].oligo_input_derivation</x:v>
      </x:c>
      <x:c r="C37" s="12" t="str">
        <x:v>string</x:v>
      </x:c>
      <x:c r="D37" s="12" t="str">
        <x:v>19_BP_PAIRED_CORE_FROM_VERIFIED_AUTHOR_21NT_DUPLEX_NOT_ARBITRARY_TRUNCATION</x:v>
      </x:c>
    </x:row>
    <x:row r="38" ht="25" customHeight="1">
      <x:c r="A38" s="2" t="str">
        <x:v>normal_hypoxia</x:v>
      </x:c>
      <x:c r="B38" s="12" t="str">
        <x:v>resolved_input.candidates[1].source_run</x:v>
      </x:c>
      <x:c r="C38" s="12" t="str">
        <x:v>string</x:v>
      </x:c>
      <x:c r="D38" s="12" t="str">
        <x:v>VEGFA_NM003376_6</x:v>
      </x:c>
    </x:row>
    <x:row r="39" ht="25" customHeight="1">
      <x:c r="A39" s="2" t="str">
        <x:v>normal_hypoxia</x:v>
      </x:c>
      <x:c r="B39" s="12" t="str">
        <x:v>resolved_input.candidates[1].source_tool</x:v>
      </x:c>
      <x:c r="C39" s="12" t="str">
        <x:v>string</x:v>
      </x:c>
      <x:c r="D39" s="12" t="str">
        <x:v>siDirect_2.0</x:v>
      </x:c>
    </x:row>
    <x:row r="40" ht="25" customHeight="1">
      <x:c r="A40" s="2" t="str">
        <x:v>normal_hypoxia</x:v>
      </x:c>
      <x:c r="B40" s="12" t="str">
        <x:v>resolved_input.candidates[1].target_start_1based</x:v>
      </x:c>
      <x:c r="C40" s="12" t="str">
        <x:v>string</x:v>
      </x:c>
      <x:c r="D40" s="12" t="str">
        <x:v>2739</x:v>
      </x:c>
    </x:row>
    <x:row r="41" ht="25" customHeight="1">
      <x:c r="A41" s="2" t="str">
        <x:v>normal_hypoxia</x:v>
      </x:c>
      <x:c r="B41" s="12" t="str">
        <x:v>resolved_input.candidates[1].target_end_1based</x:v>
      </x:c>
      <x:c r="C41" s="12" t="str">
        <x:v>string</x:v>
      </x:c>
      <x:c r="D41" s="12" t="str">
        <x:v>2761</x:v>
      </x:c>
    </x:row>
    <x:row r="42" ht="25" customHeight="1">
      <x:c r="A42" s="2" t="str">
        <x:v>normal_hypoxia</x:v>
      </x:c>
      <x:c r="B42" s="12" t="str">
        <x:v>resolved_input.candidates[1].target_window_23nt</x:v>
      </x:c>
      <x:c r="C42" s="12" t="str">
        <x:v>string</x:v>
      </x:c>
      <x:c r="D42" s="12" t="str">
        <x:v>ACCATTGAAACCACTAGTTCTGT</x:v>
      </x:c>
    </x:row>
    <x:row r="43" ht="25" customHeight="1">
      <x:c r="A43" s="2" t="str">
        <x:v>normal_hypoxia</x:v>
      </x:c>
      <x:c r="B43" s="12" t="str">
        <x:v>resolved_input.candidates[1].guide_21nt_RNA_5to3</x:v>
      </x:c>
      <x:c r="C43" s="12" t="str">
        <x:v>string</x:v>
      </x:c>
      <x:c r="D43" s="12" t="str">
        <x:v>AGAACUAGUGGUUUCAAUGGU</x:v>
      </x:c>
    </x:row>
    <x:row r="44" ht="25" customHeight="1">
      <x:c r="A44" s="2" t="str">
        <x:v>normal_hypoxia</x:v>
      </x:c>
      <x:c r="B44" s="12" t="str">
        <x:v>resolved_input.candidates[1].passenger_21nt_RNA_5to3</x:v>
      </x:c>
      <x:c r="C44" s="12" t="str">
        <x:v>string</x:v>
      </x:c>
      <x:c r="D44" s="12" t="str">
        <x:v>CAUUGAAACCACUAGUUCUGU</x:v>
      </x:c>
    </x:row>
    <x:row r="45" ht="25" customHeight="1">
      <x:c r="A45" s="2" t="str">
        <x:v>normal_hypoxia</x:v>
      </x:c>
      <x:c r="B45" s="12" t="str">
        <x:v>resolved_input.candidates[1].guide_paired_core_19nt_5to3</x:v>
      </x:c>
      <x:c r="C45" s="12" t="str">
        <x:v>string</x:v>
      </x:c>
      <x:c r="D45" s="12" t="str">
        <x:v>AGAACUAGUGGUUUCAAUG</x:v>
      </x:c>
    </x:row>
    <x:row r="46" ht="25" customHeight="1">
      <x:c r="A46" s="2" t="str">
        <x:v>normal_hypoxia</x:v>
      </x:c>
      <x:c r="B46" s="12" t="str">
        <x:v>resolved_input.candidates[1].passenger_paired_core_19nt_5to3</x:v>
      </x:c>
      <x:c r="C46" s="12" t="str">
        <x:v>string</x:v>
      </x:c>
      <x:c r="D46" s="12" t="str">
        <x:v>CAUUGAAACCACUAGUUCU</x:v>
      </x:c>
    </x:row>
    <x:row r="47" ht="25" customHeight="1">
      <x:c r="A47" s="2" t="str">
        <x:v>normal_hypoxia</x:v>
      </x:c>
      <x:c r="B47" s="12" t="str">
        <x:v>resolved_input.candidates[1].guide_overhang_3prime</x:v>
      </x:c>
      <x:c r="C47" s="12" t="str">
        <x:v>string</x:v>
      </x:c>
      <x:c r="D47" s="12" t="str">
        <x:v>GU</x:v>
      </x:c>
    </x:row>
    <x:row r="48" ht="25" customHeight="1">
      <x:c r="A48" s="2" t="str">
        <x:v>normal_hypoxia</x:v>
      </x:c>
      <x:c r="B48" s="12" t="str">
        <x:v>resolved_input.candidates[1].passenger_overhang_3prime</x:v>
      </x:c>
      <x:c r="C48" s="12" t="str">
        <x:v>string</x:v>
      </x:c>
      <x:c r="D48" s="12" t="str">
        <x:v>GU</x:v>
      </x:c>
    </x:row>
    <x:row r="49" ht="25" customHeight="1">
      <x:c r="A49" s="2" t="str">
        <x:v>normal_hypoxia</x:v>
      </x:c>
      <x:c r="B49" s="12" t="str">
        <x:v>resolved_input.candidates[1].functional_rule</x:v>
      </x:c>
      <x:c r="C49" s="12" t="str">
        <x:v>string</x:v>
      </x:c>
      <x:c r="D49" s="12" t="str">
        <x:v>U</x:v>
      </x:c>
    </x:row>
    <x:row r="50" ht="25" customHeight="1">
      <x:c r="A50" s="2" t="str">
        <x:v>normal_hypoxia</x:v>
      </x:c>
      <x:c r="B50" s="12" t="str">
        <x:v>resolved_input.candidates[1].seed_tm_guide_C</x:v>
      </x:c>
      <x:c r="C50" s="12" t="str">
        <x:v>string</x:v>
      </x:c>
      <x:c r="D50" s="12" t="str">
        <x:v>18.9</x:v>
      </x:c>
    </x:row>
    <x:row r="51" ht="25" customHeight="1">
      <x:c r="A51" s="2" t="str">
        <x:v>normal_hypoxia</x:v>
      </x:c>
      <x:c r="B51" s="12" t="str">
        <x:v>resolved_input.candidates[1].seed_tm_passenger_C</x:v>
      </x:c>
      <x:c r="C51" s="12" t="str">
        <x:v>string</x:v>
      </x:c>
      <x:c r="D51" s="12" t="str">
        <x:v>7.4</x:v>
      </x:c>
    </x:row>
    <x:row r="52" ht="25" customHeight="1">
      <x:c r="A52" s="2" t="str">
        <x:v>normal_hypoxia</x:v>
      </x:c>
      <x:c r="B52" s="12" t="str">
        <x:v>resolved_input.candidates[1].vendor_min_mismatches_guide_19nt_g2g20</x:v>
      </x:c>
      <x:c r="C52" s="12" t="str">
        <x:v>string</x:v>
      </x:c>
      <x:c r="D52" s="12" t="str">
        <x:v>3</x:v>
      </x:c>
    </x:row>
    <x:row r="53" ht="44" customHeight="1">
      <x:c r="A53" s="2" t="str">
        <x:v>normal_hypoxia</x:v>
      </x:c>
      <x:c r="B53" s="12" t="str">
        <x:v>resolved_input.candidates[1].vendor_min_mismatches_passenger_19nt_g2g20</x:v>
      </x:c>
      <x:c r="C53" s="12" t="str">
        <x:v>string</x:v>
      </x:c>
      <x:c r="D53" s="12" t="str">
        <x:v>2</x:v>
      </x:c>
    </x:row>
    <x:row r="54" ht="25" customHeight="1">
      <x:c r="A54" s="2" t="str">
        <x:v>normal_hypoxia</x:v>
      </x:c>
      <x:c r="B54" s="12" t="str">
        <x:v>resolved_input.candidates[1].candidate_id</x:v>
      </x:c>
      <x:c r="C54" s="12" t="str">
        <x:v>string</x:v>
      </x:c>
      <x:c r="D54" s="12" t="str">
        <x:v>VEGFA_SD_2739</x:v>
      </x:c>
    </x:row>
    <x:row r="55" ht="25" customHeight="1">
      <x:c r="A55" s="2" t="str">
        <x:v>normal_hypoxia</x:v>
      </x:c>
      <x:c r="B55" s="12" t="str">
        <x:v>resolved_input.candidates[1].target_gene</x:v>
      </x:c>
      <x:c r="C55" s="12" t="str">
        <x:v>string</x:v>
      </x:c>
      <x:c r="D55" s="12" t="str">
        <x:v>VEGFA</x:v>
      </x:c>
    </x:row>
    <x:row r="56" ht="25" customHeight="1">
      <x:c r="A56" s="2" t="str">
        <x:v>normal_hypoxia</x:v>
      </x:c>
      <x:c r="B56" s="12" t="str">
        <x:v>resolved_input.candidates[1].design_transcript</x:v>
      </x:c>
      <x:c r="C56" s="12" t="str">
        <x:v>string</x:v>
      </x:c>
      <x:c r="D56" s="12" t="str">
        <x:v>NM_003376.6</x:v>
      </x:c>
    </x:row>
    <x:row r="57" ht="25" customHeight="1">
      <x:c r="A57" s="2" t="str">
        <x:v>normal_hypoxia</x:v>
      </x:c>
      <x:c r="B57" s="12" t="str">
        <x:v>resolved_input.candidates[1].core_matches_n</x:v>
      </x:c>
      <x:c r="C57" s="12" t="str">
        <x:v>string</x:v>
      </x:c>
      <x:c r="D57" s="12" t="str">
        <x:v>20</x:v>
      </x:c>
    </x:row>
    <x:row r="58" ht="82" customHeight="1">
      <x:c r="A58" s="2" t="str">
        <x:v>normal_hypoxia</x:v>
      </x:c>
      <x:c r="B58" s="12" t="str">
        <x:v>resolved_input.candidates[1].core_matches_transcripts</x:v>
      </x:c>
      <x:c r="C58" s="12" t="str">
        <x:v>string</x:v>
      </x:c>
      <x:c r="D58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59" ht="25" customHeight="1">
      <x:c r="A59" s="2" t="str">
        <x:v>normal_hypoxia</x:v>
      </x:c>
      <x:c r="B59" s="12" t="str">
        <x:v>resolved_input.candidates[1].all_20_transcripts_core_match</x:v>
      </x:c>
      <x:c r="C59" s="12" t="str">
        <x:v>string</x:v>
      </x:c>
      <x:c r="D59" s="12" t="str">
        <x:v>True</x:v>
      </x:c>
    </x:row>
    <x:row r="60" ht="25" customHeight="1">
      <x:c r="A60" s="2" t="str">
        <x:v>normal_hypoxia</x:v>
      </x:c>
      <x:c r="B60" s="12" t="str">
        <x:v>resolved_input.candidates[1].guide_gc_pct</x:v>
      </x:c>
      <x:c r="C60" s="12" t="str">
        <x:v>string</x:v>
      </x:c>
      <x:c r="D60" s="12" t="str">
        <x:v>36.8421052631579</x:v>
      </x:c>
    </x:row>
    <x:row r="61" ht="25" customHeight="1">
      <x:c r="A61" s="2" t="str">
        <x:v>normal_hypoxia</x:v>
      </x:c>
      <x:c r="B61" s="12" t="str">
        <x:v>resolved_input.candidates[1].working_pool_pass</x:v>
      </x:c>
      <x:c r="C61" s="12" t="str">
        <x:v>string</x:v>
      </x:c>
      <x:c r="D61" s="12" t="str">
        <x:v>True</x:v>
      </x:c>
    </x:row>
    <x:row r="62" ht="25" customHeight="1">
      <x:c r="A62" s="2" t="str">
        <x:v>normal_hypoxia</x:v>
      </x:c>
      <x:c r="B62" s="12" t="str">
        <x:v>resolved_input.candidates[1].exclusion_reason</x:v>
      </x:c>
      <x:c r="C62" s="12" t="str">
        <x:v>string</x:v>
      </x:c>
      <x:c r="D62" s="12" t="str">
        <x:v>NA</x:v>
      </x:c>
    </x:row>
    <x:row r="63" ht="25" customHeight="1">
      <x:c r="A63" s="2" t="str">
        <x:v>normal_hypoxia</x:v>
      </x:c>
      <x:c r="B63" s="12" t="str">
        <x:v>resolved_input.candidates[1].synthesis_status</x:v>
      </x:c>
      <x:c r="C63" s="12" t="str">
        <x:v>string</x:v>
      </x:c>
      <x:c r="D63" s="12" t="str">
        <x:v>NOT_ORDER_READY_MODIFICATIONS_UNFROZEN</x:v>
      </x:c>
    </x:row>
    <x:row r="64" ht="25" customHeight="1">
      <x:c r="A64" s="2" t="str">
        <x:v>normal_hypoxia</x:v>
      </x:c>
      <x:c r="B64" s="12" t="str">
        <x:v>resolved_input.candidates[1].oligo_input_derivation</x:v>
      </x:c>
      <x:c r="C64" s="12" t="str">
        <x:v>string</x:v>
      </x:c>
      <x:c r="D64" s="12" t="str">
        <x:v>19_BP_PAIRED_CORE_FROM_VERIFIED_AUTHOR_21NT_DUPLEX_NOT_ARBITRARY_TRUNCATION</x:v>
      </x:c>
    </x:row>
    <x:row r="65" ht="25" customHeight="1">
      <x:c r="A65" s="2" t="str">
        <x:v>normal_hypoxia</x:v>
      </x:c>
      <x:c r="B65" s="12" t="str">
        <x:v>resolved_input.candidates[2].source_run</x:v>
      </x:c>
      <x:c r="C65" s="12" t="str">
        <x:v>string</x:v>
      </x:c>
      <x:c r="D65" s="12" t="str">
        <x:v>VEGFA_NM003376_6</x:v>
      </x:c>
    </x:row>
    <x:row r="66" ht="25" customHeight="1">
      <x:c r="A66" s="2" t="str">
        <x:v>normal_hypoxia</x:v>
      </x:c>
      <x:c r="B66" s="12" t="str">
        <x:v>resolved_input.candidates[2].source_tool</x:v>
      </x:c>
      <x:c r="C66" s="12" t="str">
        <x:v>string</x:v>
      </x:c>
      <x:c r="D66" s="12" t="str">
        <x:v>siDirect_2.0</x:v>
      </x:c>
    </x:row>
    <x:row r="67" ht="25" customHeight="1">
      <x:c r="A67" s="2" t="str">
        <x:v>normal_hypoxia</x:v>
      </x:c>
      <x:c r="B67" s="12" t="str">
        <x:v>resolved_input.candidates[2].target_start_1based</x:v>
      </x:c>
      <x:c r="C67" s="12" t="str">
        <x:v>string</x:v>
      </x:c>
      <x:c r="D67" s="12" t="str">
        <x:v>3119</x:v>
      </x:c>
    </x:row>
    <x:row r="68" ht="25" customHeight="1">
      <x:c r="A68" s="2" t="str">
        <x:v>normal_hypoxia</x:v>
      </x:c>
      <x:c r="B68" s="12" t="str">
        <x:v>resolved_input.candidates[2].target_end_1based</x:v>
      </x:c>
      <x:c r="C68" s="12" t="str">
        <x:v>string</x:v>
      </x:c>
      <x:c r="D68" s="12" t="str">
        <x:v>3141</x:v>
      </x:c>
    </x:row>
    <x:row r="69" ht="25" customHeight="1">
      <x:c r="A69" s="2" t="str">
        <x:v>normal_hypoxia</x:v>
      </x:c>
      <x:c r="B69" s="12" t="str">
        <x:v>resolved_input.candidates[2].target_window_23nt</x:v>
      </x:c>
      <x:c r="C69" s="12" t="str">
        <x:v>string</x:v>
      </x:c>
      <x:c r="D69" s="12" t="str">
        <x:v>TAGCTTATCTTGAACAGATATTT</x:v>
      </x:c>
    </x:row>
    <x:row r="70" ht="25" customHeight="1">
      <x:c r="A70" s="2" t="str">
        <x:v>normal_hypoxia</x:v>
      </x:c>
      <x:c r="B70" s="12" t="str">
        <x:v>resolved_input.candidates[2].guide_21nt_RNA_5to3</x:v>
      </x:c>
      <x:c r="C70" s="12" t="str">
        <x:v>string</x:v>
      </x:c>
      <x:c r="D70" s="12" t="str">
        <x:v>AUAUCUGUUCAAGAUAAGCUA</x:v>
      </x:c>
    </x:row>
    <x:row r="71" ht="25" customHeight="1">
      <x:c r="A71" s="2" t="str">
        <x:v>normal_hypoxia</x:v>
      </x:c>
      <x:c r="B71" s="12" t="str">
        <x:v>resolved_input.candidates[2].passenger_21nt_RNA_5to3</x:v>
      </x:c>
      <x:c r="C71" s="12" t="str">
        <x:v>string</x:v>
      </x:c>
      <x:c r="D71" s="12" t="str">
        <x:v>GCUUAUCUUGAACAGAUAUUU</x:v>
      </x:c>
    </x:row>
    <x:row r="72" ht="25" customHeight="1">
      <x:c r="A72" s="2" t="str">
        <x:v>normal_hypoxia</x:v>
      </x:c>
      <x:c r="B72" s="12" t="str">
        <x:v>resolved_input.candidates[2].guide_paired_core_19nt_5to3</x:v>
      </x:c>
      <x:c r="C72" s="12" t="str">
        <x:v>string</x:v>
      </x:c>
      <x:c r="D72" s="12" t="str">
        <x:v>AUAUCUGUUCAAGAUAAGC</x:v>
      </x:c>
    </x:row>
    <x:row r="73" ht="25" customHeight="1">
      <x:c r="A73" s="2" t="str">
        <x:v>normal_hypoxia</x:v>
      </x:c>
      <x:c r="B73" s="12" t="str">
        <x:v>resolved_input.candidates[2].passenger_paired_core_19nt_5to3</x:v>
      </x:c>
      <x:c r="C73" s="12" t="str">
        <x:v>string</x:v>
      </x:c>
      <x:c r="D73" s="12" t="str">
        <x:v>GCUUAUCUUGAACAGAUAU</x:v>
      </x:c>
    </x:row>
    <x:row r="74" ht="25" customHeight="1">
      <x:c r="A74" s="2" t="str">
        <x:v>normal_hypoxia</x:v>
      </x:c>
      <x:c r="B74" s="12" t="str">
        <x:v>resolved_input.candidates[2].guide_overhang_3prime</x:v>
      </x:c>
      <x:c r="C74" s="12" t="str">
        <x:v>string</x:v>
      </x:c>
      <x:c r="D74" s="12" t="str">
        <x:v>UA</x:v>
      </x:c>
    </x:row>
    <x:row r="75" ht="25" customHeight="1">
      <x:c r="A75" s="2" t="str">
        <x:v>normal_hypoxia</x:v>
      </x:c>
      <x:c r="B75" s="12" t="str">
        <x:v>resolved_input.candidates[2].passenger_overhang_3prime</x:v>
      </x:c>
      <x:c r="C75" s="12" t="str">
        <x:v>string</x:v>
      </x:c>
      <x:c r="D75" s="12" t="str">
        <x:v>UU</x:v>
      </x:c>
    </x:row>
    <x:row r="76" ht="25" customHeight="1">
      <x:c r="A76" s="2" t="str">
        <x:v>normal_hypoxia</x:v>
      </x:c>
      <x:c r="B76" s="12" t="str">
        <x:v>resolved_input.candidates[2].functional_rule</x:v>
      </x:c>
      <x:c r="C76" s="12" t="str">
        <x:v>string</x:v>
      </x:c>
      <x:c r="D76" s="12" t="str">
        <x:v>U</x:v>
      </x:c>
    </x:row>
    <x:row r="77" ht="25" customHeight="1">
      <x:c r="A77" s="2" t="str">
        <x:v>normal_hypoxia</x:v>
      </x:c>
      <x:c r="B77" s="12" t="str">
        <x:v>resolved_input.candidates[2].seed_tm_guide_C</x:v>
      </x:c>
      <x:c r="C77" s="12" t="str">
        <x:v>string</x:v>
      </x:c>
      <x:c r="D77" s="12" t="str">
        <x:v>20.3</x:v>
      </x:c>
    </x:row>
    <x:row r="78" ht="25" customHeight="1">
      <x:c r="A78" s="2" t="str">
        <x:v>normal_hypoxia</x:v>
      </x:c>
      <x:c r="B78" s="12" t="str">
        <x:v>resolved_input.candidates[2].seed_tm_passenger_C</x:v>
      </x:c>
      <x:c r="C78" s="12" t="str">
        <x:v>string</x:v>
      </x:c>
      <x:c r="D78" s="12" t="str">
        <x:v>11.6</x:v>
      </x:c>
    </x:row>
    <x:row r="79" ht="25" customHeight="1">
      <x:c r="A79" s="2" t="str">
        <x:v>normal_hypoxia</x:v>
      </x:c>
      <x:c r="B79" s="12" t="str">
        <x:v>resolved_input.candidates[2].vendor_min_mismatches_guide_19nt_g2g20</x:v>
      </x:c>
      <x:c r="C79" s="12" t="str">
        <x:v>string</x:v>
      </x:c>
      <x:c r="D79" s="12" t="str">
        <x:v>2</x:v>
      </x:c>
    </x:row>
    <x:row r="80" ht="44" customHeight="1">
      <x:c r="A80" s="2" t="str">
        <x:v>normal_hypoxia</x:v>
      </x:c>
      <x:c r="B80" s="12" t="str">
        <x:v>resolved_input.candidates[2].vendor_min_mismatches_passenger_19nt_g2g20</x:v>
      </x:c>
      <x:c r="C80" s="12" t="str">
        <x:v>string</x:v>
      </x:c>
      <x:c r="D80" s="12" t="str">
        <x:v>2</x:v>
      </x:c>
    </x:row>
    <x:row r="81" ht="25" customHeight="1">
      <x:c r="A81" s="2" t="str">
        <x:v>normal_hypoxia</x:v>
      </x:c>
      <x:c r="B81" s="12" t="str">
        <x:v>resolved_input.candidates[2].candidate_id</x:v>
      </x:c>
      <x:c r="C81" s="12" t="str">
        <x:v>string</x:v>
      </x:c>
      <x:c r="D81" s="12" t="str">
        <x:v>VEGFA_SD_3119</x:v>
      </x:c>
    </x:row>
    <x:row r="82" ht="25" customHeight="1">
      <x:c r="A82" s="2" t="str">
        <x:v>normal_hypoxia</x:v>
      </x:c>
      <x:c r="B82" s="12" t="str">
        <x:v>resolved_input.candidates[2].target_gene</x:v>
      </x:c>
      <x:c r="C82" s="12" t="str">
        <x:v>string</x:v>
      </x:c>
      <x:c r="D82" s="12" t="str">
        <x:v>VEGFA</x:v>
      </x:c>
    </x:row>
    <x:row r="83" ht="25" customHeight="1">
      <x:c r="A83" s="2" t="str">
        <x:v>normal_hypoxia</x:v>
      </x:c>
      <x:c r="B83" s="12" t="str">
        <x:v>resolved_input.candidates[2].design_transcript</x:v>
      </x:c>
      <x:c r="C83" s="12" t="str">
        <x:v>string</x:v>
      </x:c>
      <x:c r="D83" s="12" t="str">
        <x:v>NM_003376.6</x:v>
      </x:c>
    </x:row>
    <x:row r="84" ht="25" customHeight="1">
      <x:c r="A84" s="2" t="str">
        <x:v>normal_hypoxia</x:v>
      </x:c>
      <x:c r="B84" s="12" t="str">
        <x:v>resolved_input.candidates[2].core_matches_n</x:v>
      </x:c>
      <x:c r="C84" s="12" t="str">
        <x:v>string</x:v>
      </x:c>
      <x:c r="D84" s="12" t="str">
        <x:v>20</x:v>
      </x:c>
    </x:row>
    <x:row r="85" ht="82" customHeight="1">
      <x:c r="A85" s="2" t="str">
        <x:v>normal_hypoxia</x:v>
      </x:c>
      <x:c r="B85" s="12" t="str">
        <x:v>resolved_input.candidates[2].core_matches_transcripts</x:v>
      </x:c>
      <x:c r="C85" s="12" t="str">
        <x:v>string</x:v>
      </x:c>
      <x:c r="D85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86" ht="25" customHeight="1">
      <x:c r="A86" s="2" t="str">
        <x:v>normal_hypoxia</x:v>
      </x:c>
      <x:c r="B86" s="12" t="str">
        <x:v>resolved_input.candidates[2].all_20_transcripts_core_match</x:v>
      </x:c>
      <x:c r="C86" s="12" t="str">
        <x:v>string</x:v>
      </x:c>
      <x:c r="D86" s="12" t="str">
        <x:v>True</x:v>
      </x:c>
    </x:row>
    <x:row r="87" ht="25" customHeight="1">
      <x:c r="A87" s="2" t="str">
        <x:v>normal_hypoxia</x:v>
      </x:c>
      <x:c r="B87" s="12" t="str">
        <x:v>resolved_input.candidates[2].guide_gc_pct</x:v>
      </x:c>
      <x:c r="C87" s="12" t="str">
        <x:v>string</x:v>
      </x:c>
      <x:c r="D87" s="12" t="str">
        <x:v>31.57894736842105</x:v>
      </x:c>
    </x:row>
    <x:row r="88" ht="25" customHeight="1">
      <x:c r="A88" s="2" t="str">
        <x:v>normal_hypoxia</x:v>
      </x:c>
      <x:c r="B88" s="12" t="str">
        <x:v>resolved_input.candidates[2].working_pool_pass</x:v>
      </x:c>
      <x:c r="C88" s="12" t="str">
        <x:v>string</x:v>
      </x:c>
      <x:c r="D88" s="12" t="str">
        <x:v>True</x:v>
      </x:c>
    </x:row>
    <x:row r="89" ht="25" customHeight="1">
      <x:c r="A89" s="2" t="str">
        <x:v>normal_hypoxia</x:v>
      </x:c>
      <x:c r="B89" s="12" t="str">
        <x:v>resolved_input.candidates[2].exclusion_reason</x:v>
      </x:c>
      <x:c r="C89" s="12" t="str">
        <x:v>string</x:v>
      </x:c>
      <x:c r="D89" s="12" t="str">
        <x:v>NA</x:v>
      </x:c>
    </x:row>
    <x:row r="90" ht="25" customHeight="1">
      <x:c r="A90" s="2" t="str">
        <x:v>normal_hypoxia</x:v>
      </x:c>
      <x:c r="B90" s="12" t="str">
        <x:v>resolved_input.candidates[2].synthesis_status</x:v>
      </x:c>
      <x:c r="C90" s="12" t="str">
        <x:v>string</x:v>
      </x:c>
      <x:c r="D90" s="12" t="str">
        <x:v>NOT_ORDER_READY_MODIFICATIONS_UNFROZEN</x:v>
      </x:c>
    </x:row>
    <x:row r="91" ht="25" customHeight="1">
      <x:c r="A91" s="2" t="str">
        <x:v>normal_hypoxia</x:v>
      </x:c>
      <x:c r="B91" s="12" t="str">
        <x:v>resolved_input.candidates[2].oligo_input_derivation</x:v>
      </x:c>
      <x:c r="C91" s="12" t="str">
        <x:v>string</x:v>
      </x:c>
      <x:c r="D91" s="12" t="str">
        <x:v>19_BP_PAIRED_CORE_FROM_VERIFIED_AUTHOR_21NT_DUPLEX_NOT_ARBITRARY_TRUNCATION</x:v>
      </x:c>
    </x:row>
    <x:row r="92" ht="25" customHeight="1">
      <x:c r="A92" s="2" t="str">
        <x:v>normal_hypoxia</x:v>
      </x:c>
      <x:c r="B92" s="12" t="str">
        <x:v>resolved_input.candidates[3].source_run</x:v>
      </x:c>
      <x:c r="C92" s="12" t="str">
        <x:v>string</x:v>
      </x:c>
      <x:c r="D92" s="12" t="str">
        <x:v>VEGFA_NM003376_6</x:v>
      </x:c>
    </x:row>
    <x:row r="93" ht="25" customHeight="1">
      <x:c r="A93" s="2" t="str">
        <x:v>normal_hypoxia</x:v>
      </x:c>
      <x:c r="B93" s="12" t="str">
        <x:v>resolved_input.candidates[3].source_tool</x:v>
      </x:c>
      <x:c r="C93" s="12" t="str">
        <x:v>string</x:v>
      </x:c>
      <x:c r="D93" s="12" t="str">
        <x:v>siDirect_2.0</x:v>
      </x:c>
    </x:row>
    <x:row r="94" ht="25" customHeight="1">
      <x:c r="A94" s="2" t="str">
        <x:v>normal_hypoxia</x:v>
      </x:c>
      <x:c r="B94" s="12" t="str">
        <x:v>resolved_input.candidates[3].target_start_1based</x:v>
      </x:c>
      <x:c r="C94" s="12" t="str">
        <x:v>string</x:v>
      </x:c>
      <x:c r="D94" s="12" t="str">
        <x:v>3193</x:v>
      </x:c>
    </x:row>
    <x:row r="95" ht="25" customHeight="1">
      <x:c r="A95" s="2" t="str">
        <x:v>normal_hypoxia</x:v>
      </x:c>
      <x:c r="B95" s="12" t="str">
        <x:v>resolved_input.candidates[3].target_end_1based</x:v>
      </x:c>
      <x:c r="C95" s="12" t="str">
        <x:v>string</x:v>
      </x:c>
      <x:c r="D95" s="12" t="str">
        <x:v>3215</x:v>
      </x:c>
    </x:row>
    <x:row r="96" ht="25" customHeight="1">
      <x:c r="A96" s="2" t="str">
        <x:v>normal_hypoxia</x:v>
      </x:c>
      <x:c r="B96" s="12" t="str">
        <x:v>resolved_input.candidates[3].target_window_23nt</x:v>
      </x:c>
      <x:c r="C96" s="12" t="str">
        <x:v>string</x:v>
      </x:c>
      <x:c r="D96" s="12" t="str">
        <x:v>CACATTCCTTTGAAATAAGGTTT</x:v>
      </x:c>
    </x:row>
    <x:row r="97" ht="25" customHeight="1">
      <x:c r="A97" s="2" t="str">
        <x:v>normal_hypoxia</x:v>
      </x:c>
      <x:c r="B97" s="12" t="str">
        <x:v>resolved_input.candidates[3].guide_21nt_RNA_5to3</x:v>
      </x:c>
      <x:c r="C97" s="12" t="str">
        <x:v>string</x:v>
      </x:c>
      <x:c r="D97" s="12" t="str">
        <x:v>ACCUUAUUUCAAAGGAAUGUG</x:v>
      </x:c>
    </x:row>
    <x:row r="98" ht="25" customHeight="1">
      <x:c r="A98" s="2" t="str">
        <x:v>normal_hypoxia</x:v>
      </x:c>
      <x:c r="B98" s="12" t="str">
        <x:v>resolved_input.candidates[3].passenger_21nt_RNA_5to3</x:v>
      </x:c>
      <x:c r="C98" s="12" t="str">
        <x:v>string</x:v>
      </x:c>
      <x:c r="D98" s="12" t="str">
        <x:v>CAUUCCUUUGAAAUAAGGUUU</x:v>
      </x:c>
    </x:row>
    <x:row r="99" ht="25" customHeight="1">
      <x:c r="A99" s="2" t="str">
        <x:v>normal_hypoxia</x:v>
      </x:c>
      <x:c r="B99" s="12" t="str">
        <x:v>resolved_input.candidates[3].guide_paired_core_19nt_5to3</x:v>
      </x:c>
      <x:c r="C99" s="12" t="str">
        <x:v>string</x:v>
      </x:c>
      <x:c r="D99" s="12" t="str">
        <x:v>ACCUUAUUUCAAAGGAAUG</x:v>
      </x:c>
    </x:row>
    <x:row r="100" ht="25" customHeight="1">
      <x:c r="A100" s="2" t="str">
        <x:v>normal_hypoxia</x:v>
      </x:c>
      <x:c r="B100" s="12" t="str">
        <x:v>resolved_input.candidates[3].passenger_paired_core_19nt_5to3</x:v>
      </x:c>
      <x:c r="C100" s="12" t="str">
        <x:v>string</x:v>
      </x:c>
      <x:c r="D100" s="12" t="str">
        <x:v>CAUUCCUUUGAAAUAAGGU</x:v>
      </x:c>
    </x:row>
    <x:row r="101" ht="25" customHeight="1">
      <x:c r="A101" s="2" t="str">
        <x:v>normal_hypoxia</x:v>
      </x:c>
      <x:c r="B101" s="12" t="str">
        <x:v>resolved_input.candidates[3].guide_overhang_3prime</x:v>
      </x:c>
      <x:c r="C101" s="12" t="str">
        <x:v>string</x:v>
      </x:c>
      <x:c r="D101" s="12" t="str">
        <x:v>UG</x:v>
      </x:c>
    </x:row>
    <x:row r="102" ht="25" customHeight="1">
      <x:c r="A102" s="2" t="str">
        <x:v>normal_hypoxia</x:v>
      </x:c>
      <x:c r="B102" s="12" t="str">
        <x:v>resolved_input.candidates[3].passenger_overhang_3prime</x:v>
      </x:c>
      <x:c r="C102" s="12" t="str">
        <x:v>string</x:v>
      </x:c>
      <x:c r="D102" s="12" t="str">
        <x:v>UU</x:v>
      </x:c>
    </x:row>
    <x:row r="103" ht="25" customHeight="1">
      <x:c r="A103" s="2" t="str">
        <x:v>normal_hypoxia</x:v>
      </x:c>
      <x:c r="B103" s="12" t="str">
        <x:v>resolved_input.candidates[3].functional_rule</x:v>
      </x:c>
      <x:c r="C103" s="12" t="str">
        <x:v>string</x:v>
      </x:c>
      <x:c r="D103" s="12" t="str">
        <x:v>U</x:v>
      </x:c>
    </x:row>
    <x:row r="104" ht="25" customHeight="1">
      <x:c r="A104" s="2" t="str">
        <x:v>normal_hypoxia</x:v>
      </x:c>
      <x:c r="B104" s="12" t="str">
        <x:v>resolved_input.candidates[3].seed_tm_guide_C</x:v>
      </x:c>
      <x:c r="C104" s="12" t="str">
        <x:v>string</x:v>
      </x:c>
      <x:c r="D104" s="12" t="str">
        <x:v>10.9</x:v>
      </x:c>
    </x:row>
    <x:row r="105" ht="25" customHeight="1">
      <x:c r="A105" s="2" t="str">
        <x:v>normal_hypoxia</x:v>
      </x:c>
      <x:c r="B105" s="12" t="str">
        <x:v>resolved_input.candidates[3].seed_tm_passenger_C</x:v>
      </x:c>
      <x:c r="C105" s="12" t="str">
        <x:v>string</x:v>
      </x:c>
      <x:c r="D105" s="12" t="str">
        <x:v>18.7</x:v>
      </x:c>
    </x:row>
    <x:row r="106" ht="25" customHeight="1">
      <x:c r="A106" s="2" t="str">
        <x:v>normal_hypoxia</x:v>
      </x:c>
      <x:c r="B106" s="12" t="str">
        <x:v>resolved_input.candidates[3].vendor_min_mismatches_guide_19nt_g2g20</x:v>
      </x:c>
      <x:c r="C106" s="12" t="str">
        <x:v>string</x:v>
      </x:c>
      <x:c r="D106" s="12" t="str">
        <x:v>2</x:v>
      </x:c>
    </x:row>
    <x:row r="107" ht="44" customHeight="1">
      <x:c r="A107" s="2" t="str">
        <x:v>normal_hypoxia</x:v>
      </x:c>
      <x:c r="B107" s="12" t="str">
        <x:v>resolved_input.candidates[3].vendor_min_mismatches_passenger_19nt_g2g20</x:v>
      </x:c>
      <x:c r="C107" s="12" t="str">
        <x:v>string</x:v>
      </x:c>
      <x:c r="D107" s="12" t="str">
        <x:v>2</x:v>
      </x:c>
    </x:row>
    <x:row r="108" ht="25" customHeight="1">
      <x:c r="A108" s="2" t="str">
        <x:v>normal_hypoxia</x:v>
      </x:c>
      <x:c r="B108" s="12" t="str">
        <x:v>resolved_input.candidates[3].candidate_id</x:v>
      </x:c>
      <x:c r="C108" s="12" t="str">
        <x:v>string</x:v>
      </x:c>
      <x:c r="D108" s="12" t="str">
        <x:v>VEGFA_SD_3193</x:v>
      </x:c>
    </x:row>
    <x:row r="109" ht="25" customHeight="1">
      <x:c r="A109" s="2" t="str">
        <x:v>normal_hypoxia</x:v>
      </x:c>
      <x:c r="B109" s="12" t="str">
        <x:v>resolved_input.candidates[3].target_gene</x:v>
      </x:c>
      <x:c r="C109" s="12" t="str">
        <x:v>string</x:v>
      </x:c>
      <x:c r="D109" s="12" t="str">
        <x:v>VEGFA</x:v>
      </x:c>
    </x:row>
    <x:row r="110" ht="25" customHeight="1">
      <x:c r="A110" s="2" t="str">
        <x:v>normal_hypoxia</x:v>
      </x:c>
      <x:c r="B110" s="12" t="str">
        <x:v>resolved_input.candidates[3].design_transcript</x:v>
      </x:c>
      <x:c r="C110" s="12" t="str">
        <x:v>string</x:v>
      </x:c>
      <x:c r="D110" s="12" t="str">
        <x:v>NM_003376.6</x:v>
      </x:c>
    </x:row>
    <x:row r="111" ht="25" customHeight="1">
      <x:c r="A111" s="2" t="str">
        <x:v>normal_hypoxia</x:v>
      </x:c>
      <x:c r="B111" s="12" t="str">
        <x:v>resolved_input.candidates[3].core_matches_n</x:v>
      </x:c>
      <x:c r="C111" s="12" t="str">
        <x:v>string</x:v>
      </x:c>
      <x:c r="D111" s="12" t="str">
        <x:v>20</x:v>
      </x:c>
    </x:row>
    <x:row r="112" ht="82" customHeight="1">
      <x:c r="A112" s="2" t="str">
        <x:v>normal_hypoxia</x:v>
      </x:c>
      <x:c r="B112" s="12" t="str">
        <x:v>resolved_input.candidates[3].core_matches_transcripts</x:v>
      </x:c>
      <x:c r="C112" s="12" t="str">
        <x:v>string</x:v>
      </x:c>
      <x:c r="D112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113" ht="25" customHeight="1">
      <x:c r="A113" s="2" t="str">
        <x:v>normal_hypoxia</x:v>
      </x:c>
      <x:c r="B113" s="12" t="str">
        <x:v>resolved_input.candidates[3].all_20_transcripts_core_match</x:v>
      </x:c>
      <x:c r="C113" s="12" t="str">
        <x:v>string</x:v>
      </x:c>
      <x:c r="D113" s="12" t="str">
        <x:v>True</x:v>
      </x:c>
    </x:row>
    <x:row r="114" ht="25" customHeight="1">
      <x:c r="A114" s="2" t="str">
        <x:v>normal_hypoxia</x:v>
      </x:c>
      <x:c r="B114" s="12" t="str">
        <x:v>resolved_input.candidates[3].guide_gc_pct</x:v>
      </x:c>
      <x:c r="C114" s="12" t="str">
        <x:v>string</x:v>
      </x:c>
      <x:c r="D114" s="12" t="str">
        <x:v>31.57894736842105</x:v>
      </x:c>
    </x:row>
    <x:row r="115" ht="25" customHeight="1">
      <x:c r="A115" s="2" t="str">
        <x:v>normal_hypoxia</x:v>
      </x:c>
      <x:c r="B115" s="12" t="str">
        <x:v>resolved_input.candidates[3].working_pool_pass</x:v>
      </x:c>
      <x:c r="C115" s="12" t="str">
        <x:v>string</x:v>
      </x:c>
      <x:c r="D115" s="12" t="str">
        <x:v>True</x:v>
      </x:c>
    </x:row>
    <x:row r="116" ht="25" customHeight="1">
      <x:c r="A116" s="2" t="str">
        <x:v>normal_hypoxia</x:v>
      </x:c>
      <x:c r="B116" s="12" t="str">
        <x:v>resolved_input.candidates[3].exclusion_reason</x:v>
      </x:c>
      <x:c r="C116" s="12" t="str">
        <x:v>string</x:v>
      </x:c>
      <x:c r="D116" s="12" t="str">
        <x:v>NA</x:v>
      </x:c>
    </x:row>
    <x:row r="117" ht="25" customHeight="1">
      <x:c r="A117" s="2" t="str">
        <x:v>normal_hypoxia</x:v>
      </x:c>
      <x:c r="B117" s="12" t="str">
        <x:v>resolved_input.candidates[3].synthesis_status</x:v>
      </x:c>
      <x:c r="C117" s="12" t="str">
        <x:v>string</x:v>
      </x:c>
      <x:c r="D117" s="12" t="str">
        <x:v>NOT_ORDER_READY_MODIFICATIONS_UNFROZEN</x:v>
      </x:c>
    </x:row>
    <x:row r="118" ht="25" customHeight="1">
      <x:c r="A118" s="2" t="str">
        <x:v>normal_hypoxia</x:v>
      </x:c>
      <x:c r="B118" s="12" t="str">
        <x:v>resolved_input.candidates[3].oligo_input_derivation</x:v>
      </x:c>
      <x:c r="C118" s="12" t="str">
        <x:v>string</x:v>
      </x:c>
      <x:c r="D118" s="12" t="str">
        <x:v>19_BP_PAIRED_CORE_FROM_VERIFIED_AUTHOR_21NT_DUPLEX_NOT_ARBITRARY_TRUNCATION</x:v>
      </x:c>
    </x:row>
    <x:row r="119" ht="25" customHeight="1">
      <x:c r="A119" s="2" t="str">
        <x:v>normal_hypoxia</x:v>
      </x:c>
      <x:c r="B119" s="12" t="str">
        <x:v>resolved_input.candidates[4].source_run</x:v>
      </x:c>
      <x:c r="C119" s="12" t="str">
        <x:v>string</x:v>
      </x:c>
      <x:c r="D119" s="12" t="str">
        <x:v>VEGFA_NM003376_6</x:v>
      </x:c>
    </x:row>
    <x:row r="120" ht="25" customHeight="1">
      <x:c r="A120" s="2" t="str">
        <x:v>normal_hypoxia</x:v>
      </x:c>
      <x:c r="B120" s="12" t="str">
        <x:v>resolved_input.candidates[4].source_tool</x:v>
      </x:c>
      <x:c r="C120" s="12" t="str">
        <x:v>string</x:v>
      </x:c>
      <x:c r="D120" s="12" t="str">
        <x:v>siDirect_2.0</x:v>
      </x:c>
    </x:row>
    <x:row r="121" ht="25" customHeight="1">
      <x:c r="A121" s="2" t="str">
        <x:v>normal_hypoxia</x:v>
      </x:c>
      <x:c r="B121" s="12" t="str">
        <x:v>resolved_input.candidates[4].target_start_1based</x:v>
      </x:c>
      <x:c r="C121" s="12" t="str">
        <x:v>string</x:v>
      </x:c>
      <x:c r="D121" s="12" t="str">
        <x:v>3429</x:v>
      </x:c>
    </x:row>
    <x:row r="122" ht="25" customHeight="1">
      <x:c r="A122" s="2" t="str">
        <x:v>normal_hypoxia</x:v>
      </x:c>
      <x:c r="B122" s="12" t="str">
        <x:v>resolved_input.candidates[4].target_end_1based</x:v>
      </x:c>
      <x:c r="C122" s="12" t="str">
        <x:v>string</x:v>
      </x:c>
      <x:c r="D122" s="12" t="str">
        <x:v>3451</x:v>
      </x:c>
    </x:row>
    <x:row r="123" ht="25" customHeight="1">
      <x:c r="A123" s="2" t="str">
        <x:v>normal_hypoxia</x:v>
      </x:c>
      <x:c r="B123" s="12" t="str">
        <x:v>resolved_input.candidates[4].target_window_23nt</x:v>
      </x:c>
      <x:c r="C123" s="12" t="str">
        <x:v>string</x:v>
      </x:c>
      <x:c r="D123" s="12" t="str">
        <x:v>TGCTACTGTTTATCCGTAATAAT</x:v>
      </x:c>
    </x:row>
    <x:row r="124" ht="25" customHeight="1">
      <x:c r="A124" s="2" t="str">
        <x:v>normal_hypoxia</x:v>
      </x:c>
      <x:c r="B124" s="12" t="str">
        <x:v>resolved_input.candidates[4].guide_21nt_RNA_5to3</x:v>
      </x:c>
      <x:c r="C124" s="12" t="str">
        <x:v>string</x:v>
      </x:c>
      <x:c r="D124" s="12" t="str">
        <x:v>UAUUACGGAUAAACAGUAGCA</x:v>
      </x:c>
    </x:row>
    <x:row r="125" ht="25" customHeight="1">
      <x:c r="A125" s="2" t="str">
        <x:v>normal_hypoxia</x:v>
      </x:c>
      <x:c r="B125" s="12" t="str">
        <x:v>resolved_input.candidates[4].passenger_21nt_RNA_5to3</x:v>
      </x:c>
      <x:c r="C125" s="12" t="str">
        <x:v>string</x:v>
      </x:c>
      <x:c r="D125" s="12" t="str">
        <x:v>CUACUGUUUAUCCGUAAUAAU</x:v>
      </x:c>
    </x:row>
    <x:row r="126" ht="25" customHeight="1">
      <x:c r="A126" s="2" t="str">
        <x:v>normal_hypoxia</x:v>
      </x:c>
      <x:c r="B126" s="12" t="str">
        <x:v>resolved_input.candidates[4].guide_paired_core_19nt_5to3</x:v>
      </x:c>
      <x:c r="C126" s="12" t="str">
        <x:v>string</x:v>
      </x:c>
      <x:c r="D126" s="12" t="str">
        <x:v>UAUUACGGAUAAACAGUAG</x:v>
      </x:c>
    </x:row>
    <x:row r="127" ht="25" customHeight="1">
      <x:c r="A127" s="2" t="str">
        <x:v>normal_hypoxia</x:v>
      </x:c>
      <x:c r="B127" s="12" t="str">
        <x:v>resolved_input.candidates[4].passenger_paired_core_19nt_5to3</x:v>
      </x:c>
      <x:c r="C127" s="12" t="str">
        <x:v>string</x:v>
      </x:c>
      <x:c r="D127" s="12" t="str">
        <x:v>CUACUGUUUAUCCGUAAUA</x:v>
      </x:c>
    </x:row>
    <x:row r="128" ht="25" customHeight="1">
      <x:c r="A128" s="2" t="str">
        <x:v>normal_hypoxia</x:v>
      </x:c>
      <x:c r="B128" s="12" t="str">
        <x:v>resolved_input.candidates[4].guide_overhang_3prime</x:v>
      </x:c>
      <x:c r="C128" s="12" t="str">
        <x:v>string</x:v>
      </x:c>
      <x:c r="D128" s="12" t="str">
        <x:v>CA</x:v>
      </x:c>
    </x:row>
    <x:row r="129" ht="25" customHeight="1">
      <x:c r="A129" s="2" t="str">
        <x:v>normal_hypoxia</x:v>
      </x:c>
      <x:c r="B129" s="12" t="str">
        <x:v>resolved_input.candidates[4].passenger_overhang_3prime</x:v>
      </x:c>
      <x:c r="C129" s="12" t="str">
        <x:v>string</x:v>
      </x:c>
      <x:c r="D129" s="12" t="str">
        <x:v>AU</x:v>
      </x:c>
    </x:row>
    <x:row r="130" ht="25" customHeight="1">
      <x:c r="A130" s="2" t="str">
        <x:v>normal_hypoxia</x:v>
      </x:c>
      <x:c r="B130" s="12" t="str">
        <x:v>resolved_input.candidates[4].functional_rule</x:v>
      </x:c>
      <x:c r="C130" s="12" t="str">
        <x:v>string</x:v>
      </x:c>
      <x:c r="D130" s="12" t="str">
        <x:v>U</x:v>
      </x:c>
    </x:row>
    <x:row r="131" ht="25" customHeight="1">
      <x:c r="A131" s="2" t="str">
        <x:v>normal_hypoxia</x:v>
      </x:c>
      <x:c r="B131" s="12" t="str">
        <x:v>resolved_input.candidates[4].seed_tm_guide_C</x:v>
      </x:c>
      <x:c r="C131" s="12" t="str">
        <x:v>string</x:v>
      </x:c>
      <x:c r="D131" s="12" t="str">
        <x:v>20.6</x:v>
      </x:c>
    </x:row>
    <x:row r="132" ht="25" customHeight="1">
      <x:c r="A132" s="2" t="str">
        <x:v>normal_hypoxia</x:v>
      </x:c>
      <x:c r="B132" s="12" t="str">
        <x:v>resolved_input.candidates[4].seed_tm_passenger_C</x:v>
      </x:c>
      <x:c r="C132" s="12" t="str">
        <x:v>string</x:v>
      </x:c>
      <x:c r="D132" s="12" t="str">
        <x:v>19.0</x:v>
      </x:c>
    </x:row>
    <x:row r="133" ht="25" customHeight="1">
      <x:c r="A133" s="2" t="str">
        <x:v>normal_hypoxia</x:v>
      </x:c>
      <x:c r="B133" s="12" t="str">
        <x:v>resolved_input.candidates[4].vendor_min_mismatches_guide_19nt_g2g20</x:v>
      </x:c>
      <x:c r="C133" s="12" t="str">
        <x:v>string</x:v>
      </x:c>
      <x:c r="D133" s="12" t="str">
        <x:v>3</x:v>
      </x:c>
    </x:row>
    <x:row r="134" ht="44" customHeight="1">
      <x:c r="A134" s="2" t="str">
        <x:v>normal_hypoxia</x:v>
      </x:c>
      <x:c r="B134" s="12" t="str">
        <x:v>resolved_input.candidates[4].vendor_min_mismatches_passenger_19nt_g2g20</x:v>
      </x:c>
      <x:c r="C134" s="12" t="str">
        <x:v>string</x:v>
      </x:c>
      <x:c r="D134" s="12" t="str">
        <x:v>3</x:v>
      </x:c>
    </x:row>
    <x:row r="135" ht="25" customHeight="1">
      <x:c r="A135" s="2" t="str">
        <x:v>normal_hypoxia</x:v>
      </x:c>
      <x:c r="B135" s="12" t="str">
        <x:v>resolved_input.candidates[4].candidate_id</x:v>
      </x:c>
      <x:c r="C135" s="12" t="str">
        <x:v>string</x:v>
      </x:c>
      <x:c r="D135" s="12" t="str">
        <x:v>VEGFA_SD_3429</x:v>
      </x:c>
    </x:row>
    <x:row r="136" ht="25" customHeight="1">
      <x:c r="A136" s="2" t="str">
        <x:v>normal_hypoxia</x:v>
      </x:c>
      <x:c r="B136" s="12" t="str">
        <x:v>resolved_input.candidates[4].target_gene</x:v>
      </x:c>
      <x:c r="C136" s="12" t="str">
        <x:v>string</x:v>
      </x:c>
      <x:c r="D136" s="12" t="str">
        <x:v>VEGFA</x:v>
      </x:c>
    </x:row>
    <x:row r="137" ht="25" customHeight="1">
      <x:c r="A137" s="2" t="str">
        <x:v>normal_hypoxia</x:v>
      </x:c>
      <x:c r="B137" s="12" t="str">
        <x:v>resolved_input.candidates[4].design_transcript</x:v>
      </x:c>
      <x:c r="C137" s="12" t="str">
        <x:v>string</x:v>
      </x:c>
      <x:c r="D137" s="12" t="str">
        <x:v>NM_003376.6</x:v>
      </x:c>
    </x:row>
    <x:row r="138" ht="25" customHeight="1">
      <x:c r="A138" s="2" t="str">
        <x:v>normal_hypoxia</x:v>
      </x:c>
      <x:c r="B138" s="12" t="str">
        <x:v>resolved_input.candidates[4].core_matches_n</x:v>
      </x:c>
      <x:c r="C138" s="12" t="str">
        <x:v>string</x:v>
      </x:c>
      <x:c r="D138" s="12" t="str">
        <x:v>20</x:v>
      </x:c>
    </x:row>
    <x:row r="139" ht="82" customHeight="1">
      <x:c r="A139" s="2" t="str">
        <x:v>normal_hypoxia</x:v>
      </x:c>
      <x:c r="B139" s="12" t="str">
        <x:v>resolved_input.candidates[4].core_matches_transcripts</x:v>
      </x:c>
      <x:c r="C139" s="12" t="str">
        <x:v>string</x:v>
      </x:c>
      <x:c r="D139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140" ht="25" customHeight="1">
      <x:c r="A140" s="2" t="str">
        <x:v>normal_hypoxia</x:v>
      </x:c>
      <x:c r="B140" s="12" t="str">
        <x:v>resolved_input.candidates[4].all_20_transcripts_core_match</x:v>
      </x:c>
      <x:c r="C140" s="12" t="str">
        <x:v>string</x:v>
      </x:c>
      <x:c r="D140" s="12" t="str">
        <x:v>True</x:v>
      </x:c>
    </x:row>
    <x:row r="141" ht="25" customHeight="1">
      <x:c r="A141" s="2" t="str">
        <x:v>normal_hypoxia</x:v>
      </x:c>
      <x:c r="B141" s="12" t="str">
        <x:v>resolved_input.candidates[4].guide_gc_pct</x:v>
      </x:c>
      <x:c r="C141" s="12" t="str">
        <x:v>string</x:v>
      </x:c>
      <x:c r="D141" s="12" t="str">
        <x:v>31.57894736842105</x:v>
      </x:c>
    </x:row>
    <x:row r="142" ht="25" customHeight="1">
      <x:c r="A142" s="2" t="str">
        <x:v>normal_hypoxia</x:v>
      </x:c>
      <x:c r="B142" s="12" t="str">
        <x:v>resolved_input.candidates[4].working_pool_pass</x:v>
      </x:c>
      <x:c r="C142" s="12" t="str">
        <x:v>string</x:v>
      </x:c>
      <x:c r="D142" s="12" t="str">
        <x:v>True</x:v>
      </x:c>
    </x:row>
    <x:row r="143" ht="25" customHeight="1">
      <x:c r="A143" s="2" t="str">
        <x:v>normal_hypoxia</x:v>
      </x:c>
      <x:c r="B143" s="12" t="str">
        <x:v>resolved_input.candidates[4].exclusion_reason</x:v>
      </x:c>
      <x:c r="C143" s="12" t="str">
        <x:v>string</x:v>
      </x:c>
      <x:c r="D143" s="12" t="str">
        <x:v>NA</x:v>
      </x:c>
    </x:row>
    <x:row r="144" ht="25" customHeight="1">
      <x:c r="A144" s="2" t="str">
        <x:v>normal_hypoxia</x:v>
      </x:c>
      <x:c r="B144" s="12" t="str">
        <x:v>resolved_input.candidates[4].synthesis_status</x:v>
      </x:c>
      <x:c r="C144" s="12" t="str">
        <x:v>string</x:v>
      </x:c>
      <x:c r="D144" s="12" t="str">
        <x:v>NOT_ORDER_READY_MODIFICATIONS_UNFROZEN</x:v>
      </x:c>
    </x:row>
    <x:row r="145" ht="25" customHeight="1">
      <x:c r="A145" s="2" t="str">
        <x:v>normal_hypoxia</x:v>
      </x:c>
      <x:c r="B145" s="12" t="str">
        <x:v>resolved_input.candidates[4].oligo_input_derivation</x:v>
      </x:c>
      <x:c r="C145" s="12" t="str">
        <x:v>string</x:v>
      </x:c>
      <x:c r="D145" s="12" t="str">
        <x:v>19_BP_PAIRED_CORE_FROM_VERIFIED_AUTHOR_21NT_DUPLEX_NOT_ARBITRARY_TRUNCATION</x:v>
      </x:c>
    </x:row>
    <x:row r="146" ht="25" customHeight="1">
      <x:c r="A146" s="2" t="str">
        <x:v>normal_hypoxia</x:v>
      </x:c>
      <x:c r="B146" s="12" t="str">
        <x:v>resolved_input.candidates[5].source_run</x:v>
      </x:c>
      <x:c r="C146" s="12" t="str">
        <x:v>string</x:v>
      </x:c>
      <x:c r="D146" s="12" t="str">
        <x:v>VEGFA_NM003376_6</x:v>
      </x:c>
    </x:row>
    <x:row r="147" ht="25" customHeight="1">
      <x:c r="A147" s="2" t="str">
        <x:v>normal_hypoxia</x:v>
      </x:c>
      <x:c r="B147" s="12" t="str">
        <x:v>resolved_input.candidates[5].source_tool</x:v>
      </x:c>
      <x:c r="C147" s="12" t="str">
        <x:v>string</x:v>
      </x:c>
      <x:c r="D147" s="12" t="str">
        <x:v>siDirect_2.0</x:v>
      </x:c>
    </x:row>
    <x:row r="148" ht="25" customHeight="1">
      <x:c r="A148" s="2" t="str">
        <x:v>normal_hypoxia</x:v>
      </x:c>
      <x:c r="B148" s="12" t="str">
        <x:v>resolved_input.candidates[5].target_start_1based</x:v>
      </x:c>
      <x:c r="C148" s="12" t="str">
        <x:v>string</x:v>
      </x:c>
      <x:c r="D148" s="12" t="str">
        <x:v>3499</x:v>
      </x:c>
    </x:row>
    <x:row r="149" ht="25" customHeight="1">
      <x:c r="A149" s="2" t="str">
        <x:v>normal_hypoxia</x:v>
      </x:c>
      <x:c r="B149" s="12" t="str">
        <x:v>resolved_input.candidates[5].target_end_1based</x:v>
      </x:c>
      <x:c r="C149" s="12" t="str">
        <x:v>string</x:v>
      </x:c>
      <x:c r="D149" s="12" t="str">
        <x:v>3521</x:v>
      </x:c>
    </x:row>
    <x:row r="150" ht="25" customHeight="1">
      <x:c r="A150" s="2" t="str">
        <x:v>normal_hypoxia</x:v>
      </x:c>
      <x:c r="B150" s="12" t="str">
        <x:v>resolved_input.candidates[5].target_window_23nt</x:v>
      </x:c>
      <x:c r="C150" s="12" t="str">
        <x:v>string</x:v>
      </x:c>
      <x:c r="D150" s="12" t="str">
        <x:v>TTCGAGATATTCCGTAGTACATA</x:v>
      </x:c>
    </x:row>
    <x:row r="151" ht="25" customHeight="1">
      <x:c r="A151" s="2" t="str">
        <x:v>normal_hypoxia</x:v>
      </x:c>
      <x:c r="B151" s="12" t="str">
        <x:v>resolved_input.candidates[5].guide_21nt_RNA_5to3</x:v>
      </x:c>
      <x:c r="C151" s="12" t="str">
        <x:v>string</x:v>
      </x:c>
      <x:c r="D151" s="12" t="str">
        <x:v>UGUACUACGGAAUAUCUCGAA</x:v>
      </x:c>
    </x:row>
    <x:row r="152" ht="25" customHeight="1">
      <x:c r="A152" s="2" t="str">
        <x:v>normal_hypoxia</x:v>
      </x:c>
      <x:c r="B152" s="12" t="str">
        <x:v>resolved_input.candidates[5].passenger_21nt_RNA_5to3</x:v>
      </x:c>
      <x:c r="C152" s="12" t="str">
        <x:v>string</x:v>
      </x:c>
      <x:c r="D152" s="12" t="str">
        <x:v>CGAGAUAUUCCGUAGUACAUA</x:v>
      </x:c>
    </x:row>
    <x:row r="153" ht="25" customHeight="1">
      <x:c r="A153" s="2" t="str">
        <x:v>normal_hypoxia</x:v>
      </x:c>
      <x:c r="B153" s="12" t="str">
        <x:v>resolved_input.candidates[5].guide_paired_core_19nt_5to3</x:v>
      </x:c>
      <x:c r="C153" s="12" t="str">
        <x:v>string</x:v>
      </x:c>
      <x:c r="D153" s="12" t="str">
        <x:v>UGUACUACGGAAUAUCUCG</x:v>
      </x:c>
    </x:row>
    <x:row r="154" ht="25" customHeight="1">
      <x:c r="A154" s="2" t="str">
        <x:v>normal_hypoxia</x:v>
      </x:c>
      <x:c r="B154" s="12" t="str">
        <x:v>resolved_input.candidates[5].passenger_paired_core_19nt_5to3</x:v>
      </x:c>
      <x:c r="C154" s="12" t="str">
        <x:v>string</x:v>
      </x:c>
      <x:c r="D154" s="12" t="str">
        <x:v>CGAGAUAUUCCGUAGUACA</x:v>
      </x:c>
    </x:row>
    <x:row r="155" ht="25" customHeight="1">
      <x:c r="A155" s="2" t="str">
        <x:v>normal_hypoxia</x:v>
      </x:c>
      <x:c r="B155" s="12" t="str">
        <x:v>resolved_input.candidates[5].guide_overhang_3prime</x:v>
      </x:c>
      <x:c r="C155" s="12" t="str">
        <x:v>string</x:v>
      </x:c>
      <x:c r="D155" s="12" t="str">
        <x:v>AA</x:v>
      </x:c>
    </x:row>
    <x:row r="156" ht="25" customHeight="1">
      <x:c r="A156" s="2" t="str">
        <x:v>normal_hypoxia</x:v>
      </x:c>
      <x:c r="B156" s="12" t="str">
        <x:v>resolved_input.candidates[5].passenger_overhang_3prime</x:v>
      </x:c>
      <x:c r="C156" s="12" t="str">
        <x:v>string</x:v>
      </x:c>
      <x:c r="D156" s="12" t="str">
        <x:v>UA</x:v>
      </x:c>
    </x:row>
    <x:row r="157" ht="25" customHeight="1">
      <x:c r="A157" s="2" t="str">
        <x:v>normal_hypoxia</x:v>
      </x:c>
      <x:c r="B157" s="12" t="str">
        <x:v>resolved_input.candidates[5].functional_rule</x:v>
      </x:c>
      <x:c r="C157" s="12" t="str">
        <x:v>string</x:v>
      </x:c>
      <x:c r="D157" s="12" t="str">
        <x:v>U</x:v>
      </x:c>
    </x:row>
    <x:row r="158" ht="25" customHeight="1">
      <x:c r="A158" s="2" t="str">
        <x:v>normal_hypoxia</x:v>
      </x:c>
      <x:c r="B158" s="12" t="str">
        <x:v>resolved_input.candidates[5].seed_tm_guide_C</x:v>
      </x:c>
      <x:c r="C158" s="12" t="str">
        <x:v>string</x:v>
      </x:c>
      <x:c r="D158" s="12" t="str">
        <x:v>21.3</x:v>
      </x:c>
    </x:row>
    <x:row r="159" ht="25" customHeight="1">
      <x:c r="A159" s="2" t="str">
        <x:v>normal_hypoxia</x:v>
      </x:c>
      <x:c r="B159" s="12" t="str">
        <x:v>resolved_input.candidates[5].seed_tm_passenger_C</x:v>
      </x:c>
      <x:c r="C159" s="12" t="str">
        <x:v>string</x:v>
      </x:c>
      <x:c r="D159" s="12" t="str">
        <x:v>15.9</x:v>
      </x:c>
    </x:row>
    <x:row r="160" ht="25" customHeight="1">
      <x:c r="A160" s="2" t="str">
        <x:v>normal_hypoxia</x:v>
      </x:c>
      <x:c r="B160" s="12" t="str">
        <x:v>resolved_input.candidates[5].vendor_min_mismatches_guide_19nt_g2g20</x:v>
      </x:c>
      <x:c r="C160" s="12" t="str">
        <x:v>string</x:v>
      </x:c>
      <x:c r="D160" s="12" t="str">
        <x:v>3</x:v>
      </x:c>
    </x:row>
    <x:row r="161" ht="44" customHeight="1">
      <x:c r="A161" s="2" t="str">
        <x:v>normal_hypoxia</x:v>
      </x:c>
      <x:c r="B161" s="12" t="str">
        <x:v>resolved_input.candidates[5].vendor_min_mismatches_passenger_19nt_g2g20</x:v>
      </x:c>
      <x:c r="C161" s="12" t="str">
        <x:v>string</x:v>
      </x:c>
      <x:c r="D161" s="12" t="str">
        <x:v>3</x:v>
      </x:c>
    </x:row>
    <x:row r="162" ht="25" customHeight="1">
      <x:c r="A162" s="2" t="str">
        <x:v>normal_hypoxia</x:v>
      </x:c>
      <x:c r="B162" s="12" t="str">
        <x:v>resolved_input.candidates[5].candidate_id</x:v>
      </x:c>
      <x:c r="C162" s="12" t="str">
        <x:v>string</x:v>
      </x:c>
      <x:c r="D162" s="12" t="str">
        <x:v>VEGFA_SD_3499</x:v>
      </x:c>
    </x:row>
    <x:row r="163" ht="25" customHeight="1">
      <x:c r="A163" s="2" t="str">
        <x:v>normal_hypoxia</x:v>
      </x:c>
      <x:c r="B163" s="12" t="str">
        <x:v>resolved_input.candidates[5].target_gene</x:v>
      </x:c>
      <x:c r="C163" s="12" t="str">
        <x:v>string</x:v>
      </x:c>
      <x:c r="D163" s="12" t="str">
        <x:v>VEGFA</x:v>
      </x:c>
    </x:row>
    <x:row r="164" ht="25" customHeight="1">
      <x:c r="A164" s="2" t="str">
        <x:v>normal_hypoxia</x:v>
      </x:c>
      <x:c r="B164" s="12" t="str">
        <x:v>resolved_input.candidates[5].design_transcript</x:v>
      </x:c>
      <x:c r="C164" s="12" t="str">
        <x:v>string</x:v>
      </x:c>
      <x:c r="D164" s="12" t="str">
        <x:v>NM_003376.6</x:v>
      </x:c>
    </x:row>
    <x:row r="165" ht="25" customHeight="1">
      <x:c r="A165" s="2" t="str">
        <x:v>normal_hypoxia</x:v>
      </x:c>
      <x:c r="B165" s="12" t="str">
        <x:v>resolved_input.candidates[5].core_matches_n</x:v>
      </x:c>
      <x:c r="C165" s="12" t="str">
        <x:v>string</x:v>
      </x:c>
      <x:c r="D165" s="12" t="str">
        <x:v>20</x:v>
      </x:c>
    </x:row>
    <x:row r="166" ht="82" customHeight="1">
      <x:c r="A166" s="2" t="str">
        <x:v>normal_hypoxia</x:v>
      </x:c>
      <x:c r="B166" s="12" t="str">
        <x:v>resolved_input.candidates[5].core_matches_transcripts</x:v>
      </x:c>
      <x:c r="C166" s="12" t="str">
        <x:v>string</x:v>
      </x:c>
      <x:c r="D166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167" ht="25" customHeight="1">
      <x:c r="A167" s="2" t="str">
        <x:v>normal_hypoxia</x:v>
      </x:c>
      <x:c r="B167" s="12" t="str">
        <x:v>resolved_input.candidates[5].all_20_transcripts_core_match</x:v>
      </x:c>
      <x:c r="C167" s="12" t="str">
        <x:v>string</x:v>
      </x:c>
      <x:c r="D167" s="12" t="str">
        <x:v>True</x:v>
      </x:c>
    </x:row>
    <x:row r="168" ht="25" customHeight="1">
      <x:c r="A168" s="2" t="str">
        <x:v>normal_hypoxia</x:v>
      </x:c>
      <x:c r="B168" s="12" t="str">
        <x:v>resolved_input.candidates[5].guide_gc_pct</x:v>
      </x:c>
      <x:c r="C168" s="12" t="str">
        <x:v>string</x:v>
      </x:c>
      <x:c r="D168" s="12" t="str">
        <x:v>42.10526315789474</x:v>
      </x:c>
    </x:row>
    <x:row r="169" ht="25" customHeight="1">
      <x:c r="A169" s="2" t="str">
        <x:v>normal_hypoxia</x:v>
      </x:c>
      <x:c r="B169" s="12" t="str">
        <x:v>resolved_input.candidates[5].working_pool_pass</x:v>
      </x:c>
      <x:c r="C169" s="12" t="str">
        <x:v>string</x:v>
      </x:c>
      <x:c r="D169" s="12" t="str">
        <x:v>True</x:v>
      </x:c>
    </x:row>
    <x:row r="170" ht="25" customHeight="1">
      <x:c r="A170" s="2" t="str">
        <x:v>normal_hypoxia</x:v>
      </x:c>
      <x:c r="B170" s="12" t="str">
        <x:v>resolved_input.candidates[5].exclusion_reason</x:v>
      </x:c>
      <x:c r="C170" s="12" t="str">
        <x:v>string</x:v>
      </x:c>
      <x:c r="D170" s="12" t="str">
        <x:v>NA</x:v>
      </x:c>
    </x:row>
    <x:row r="171" ht="25" customHeight="1">
      <x:c r="A171" s="2" t="str">
        <x:v>normal_hypoxia</x:v>
      </x:c>
      <x:c r="B171" s="12" t="str">
        <x:v>resolved_input.candidates[5].synthesis_status</x:v>
      </x:c>
      <x:c r="C171" s="12" t="str">
        <x:v>string</x:v>
      </x:c>
      <x:c r="D171" s="12" t="str">
        <x:v>NOT_ORDER_READY_MODIFICATIONS_UNFROZEN</x:v>
      </x:c>
    </x:row>
    <x:row r="172" ht="25" customHeight="1">
      <x:c r="A172" s="2" t="str">
        <x:v>normal_hypoxia</x:v>
      </x:c>
      <x:c r="B172" s="12" t="str">
        <x:v>resolved_input.candidates[5].oligo_input_derivation</x:v>
      </x:c>
      <x:c r="C172" s="12" t="str">
        <x:v>string</x:v>
      </x:c>
      <x:c r="D172" s="12" t="str">
        <x:v>19_BP_PAIRED_CORE_FROM_VERIFIED_AUTHOR_21NT_DUPLEX_NOT_ARBITRARY_TRUNCATION</x:v>
      </x:c>
    </x:row>
    <x:row r="173" ht="25" customHeight="1">
      <x:c r="A173" s="2" t="str">
        <x:v>normal_hypoxia</x:v>
      </x:c>
      <x:c r="B173" s="12" t="str">
        <x:v>resolved_input.candidates[6].source_run</x:v>
      </x:c>
      <x:c r="C173" s="12" t="str">
        <x:v>string</x:v>
      </x:c>
      <x:c r="D173" s="12" t="str">
        <x:v>VEGFA_NM003376_6</x:v>
      </x:c>
    </x:row>
    <x:row r="174" ht="25" customHeight="1">
      <x:c r="A174" s="2" t="str">
        <x:v>normal_hypoxia</x:v>
      </x:c>
      <x:c r="B174" s="12" t="str">
        <x:v>resolved_input.candidates[6].source_tool</x:v>
      </x:c>
      <x:c r="C174" s="12" t="str">
        <x:v>string</x:v>
      </x:c>
      <x:c r="D174" s="12" t="str">
        <x:v>siDirect_2.0</x:v>
      </x:c>
    </x:row>
    <x:row r="175" ht="25" customHeight="1">
      <x:c r="A175" s="2" t="str">
        <x:v>normal_hypoxia</x:v>
      </x:c>
      <x:c r="B175" s="12" t="str">
        <x:v>resolved_input.candidates[6].target_start_1based</x:v>
      </x:c>
      <x:c r="C175" s="12" t="str">
        <x:v>string</x:v>
      </x:c>
      <x:c r="D175" s="12" t="str">
        <x:v>3500</x:v>
      </x:c>
    </x:row>
    <x:row r="176" ht="25" customHeight="1">
      <x:c r="A176" s="2" t="str">
        <x:v>normal_hypoxia</x:v>
      </x:c>
      <x:c r="B176" s="12" t="str">
        <x:v>resolved_input.candidates[6].target_end_1based</x:v>
      </x:c>
      <x:c r="C176" s="12" t="str">
        <x:v>string</x:v>
      </x:c>
      <x:c r="D176" s="12" t="str">
        <x:v>3522</x:v>
      </x:c>
    </x:row>
    <x:row r="177" ht="25" customHeight="1">
      <x:c r="A177" s="2" t="str">
        <x:v>normal_hypoxia</x:v>
      </x:c>
      <x:c r="B177" s="12" t="str">
        <x:v>resolved_input.candidates[6].target_window_23nt</x:v>
      </x:c>
      <x:c r="C177" s="12" t="str">
        <x:v>string</x:v>
      </x:c>
      <x:c r="D177" s="12" t="str">
        <x:v>TCGAGATATTCCGTAGTACATAT</x:v>
      </x:c>
    </x:row>
    <x:row r="178" ht="25" customHeight="1">
      <x:c r="A178" s="2" t="str">
        <x:v>normal_hypoxia</x:v>
      </x:c>
      <x:c r="B178" s="12" t="str">
        <x:v>resolved_input.candidates[6].guide_21nt_RNA_5to3</x:v>
      </x:c>
      <x:c r="C178" s="12" t="str">
        <x:v>string</x:v>
      </x:c>
      <x:c r="D178" s="12" t="str">
        <x:v>AUGUACUACGGAAUAUCUCGA</x:v>
      </x:c>
    </x:row>
    <x:row r="179" ht="25" customHeight="1">
      <x:c r="A179" s="2" t="str">
        <x:v>normal_hypoxia</x:v>
      </x:c>
      <x:c r="B179" s="12" t="str">
        <x:v>resolved_input.candidates[6].passenger_21nt_RNA_5to3</x:v>
      </x:c>
      <x:c r="C179" s="12" t="str">
        <x:v>string</x:v>
      </x:c>
      <x:c r="D179" s="12" t="str">
        <x:v>GAGAUAUUCCGUAGUACAUAU</x:v>
      </x:c>
    </x:row>
    <x:row r="180" ht="25" customHeight="1">
      <x:c r="A180" s="2" t="str">
        <x:v>normal_hypoxia</x:v>
      </x:c>
      <x:c r="B180" s="12" t="str">
        <x:v>resolved_input.candidates[6].guide_paired_core_19nt_5to3</x:v>
      </x:c>
      <x:c r="C180" s="12" t="str">
        <x:v>string</x:v>
      </x:c>
      <x:c r="D180" s="12" t="str">
        <x:v>AUGUACUACGGAAUAUCUC</x:v>
      </x:c>
    </x:row>
    <x:row r="181" ht="25" customHeight="1">
      <x:c r="A181" s="2" t="str">
        <x:v>normal_hypoxia</x:v>
      </x:c>
      <x:c r="B181" s="12" t="str">
        <x:v>resolved_input.candidates[6].passenger_paired_core_19nt_5to3</x:v>
      </x:c>
      <x:c r="C181" s="12" t="str">
        <x:v>string</x:v>
      </x:c>
      <x:c r="D181" s="12" t="str">
        <x:v>GAGAUAUUCCGUAGUACAU</x:v>
      </x:c>
    </x:row>
    <x:row r="182" ht="25" customHeight="1">
      <x:c r="A182" s="2" t="str">
        <x:v>normal_hypoxia</x:v>
      </x:c>
      <x:c r="B182" s="12" t="str">
        <x:v>resolved_input.candidates[6].guide_overhang_3prime</x:v>
      </x:c>
      <x:c r="C182" s="12" t="str">
        <x:v>string</x:v>
      </x:c>
      <x:c r="D182" s="12" t="str">
        <x:v>GA</x:v>
      </x:c>
    </x:row>
    <x:row r="183" ht="25" customHeight="1">
      <x:c r="A183" s="2" t="str">
        <x:v>normal_hypoxia</x:v>
      </x:c>
      <x:c r="B183" s="12" t="str">
        <x:v>resolved_input.candidates[6].passenger_overhang_3prime</x:v>
      </x:c>
      <x:c r="C183" s="12" t="str">
        <x:v>string</x:v>
      </x:c>
      <x:c r="D183" s="12" t="str">
        <x:v>AU</x:v>
      </x:c>
    </x:row>
    <x:row r="184" ht="25" customHeight="1">
      <x:c r="A184" s="2" t="str">
        <x:v>normal_hypoxia</x:v>
      </x:c>
      <x:c r="B184" s="12" t="str">
        <x:v>resolved_input.candidates[6].functional_rule</x:v>
      </x:c>
      <x:c r="C184" s="12" t="str">
        <x:v>string</x:v>
      </x:c>
      <x:c r="D184" s="12" t="str">
        <x:v>U</x:v>
      </x:c>
    </x:row>
    <x:row r="185" ht="25" customHeight="1">
      <x:c r="A185" s="2" t="str">
        <x:v>normal_hypoxia</x:v>
      </x:c>
      <x:c r="B185" s="12" t="str">
        <x:v>resolved_input.candidates[6].seed_tm_guide_C</x:v>
      </x:c>
      <x:c r="C185" s="12" t="str">
        <x:v>string</x:v>
      </x:c>
      <x:c r="D185" s="12" t="str">
        <x:v>20.2</x:v>
      </x:c>
    </x:row>
    <x:row r="186" ht="25" customHeight="1">
      <x:c r="A186" s="2" t="str">
        <x:v>normal_hypoxia</x:v>
      </x:c>
      <x:c r="B186" s="12" t="str">
        <x:v>resolved_input.candidates[6].seed_tm_passenger_C</x:v>
      </x:c>
      <x:c r="C186" s="12" t="str">
        <x:v>string</x:v>
      </x:c>
      <x:c r="D186" s="12" t="str">
        <x:v>6.6</x:v>
      </x:c>
    </x:row>
    <x:row r="187" ht="25" customHeight="1">
      <x:c r="A187" s="2" t="str">
        <x:v>normal_hypoxia</x:v>
      </x:c>
      <x:c r="B187" s="12" t="str">
        <x:v>resolved_input.candidates[6].vendor_min_mismatches_guide_19nt_g2g20</x:v>
      </x:c>
      <x:c r="C187" s="12" t="str">
        <x:v>string</x:v>
      </x:c>
      <x:c r="D187" s="12" t="str">
        <x:v>3</x:v>
      </x:c>
    </x:row>
    <x:row r="188" ht="44" customHeight="1">
      <x:c r="A188" s="2" t="str">
        <x:v>normal_hypoxia</x:v>
      </x:c>
      <x:c r="B188" s="12" t="str">
        <x:v>resolved_input.candidates[6].vendor_min_mismatches_passenger_19nt_g2g20</x:v>
      </x:c>
      <x:c r="C188" s="12" t="str">
        <x:v>string</x:v>
      </x:c>
      <x:c r="D188" s="12" t="str">
        <x:v>3</x:v>
      </x:c>
    </x:row>
    <x:row r="189" ht="25" customHeight="1">
      <x:c r="A189" s="2" t="str">
        <x:v>normal_hypoxia</x:v>
      </x:c>
      <x:c r="B189" s="12" t="str">
        <x:v>resolved_input.candidates[6].candidate_id</x:v>
      </x:c>
      <x:c r="C189" s="12" t="str">
        <x:v>string</x:v>
      </x:c>
      <x:c r="D189" s="12" t="str">
        <x:v>VEGFA_SD_3500</x:v>
      </x:c>
    </x:row>
    <x:row r="190" ht="25" customHeight="1">
      <x:c r="A190" s="2" t="str">
        <x:v>normal_hypoxia</x:v>
      </x:c>
      <x:c r="B190" s="12" t="str">
        <x:v>resolved_input.candidates[6].target_gene</x:v>
      </x:c>
      <x:c r="C190" s="12" t="str">
        <x:v>string</x:v>
      </x:c>
      <x:c r="D190" s="12" t="str">
        <x:v>VEGFA</x:v>
      </x:c>
    </x:row>
    <x:row r="191" ht="25" customHeight="1">
      <x:c r="A191" s="2" t="str">
        <x:v>normal_hypoxia</x:v>
      </x:c>
      <x:c r="B191" s="12" t="str">
        <x:v>resolved_input.candidates[6].design_transcript</x:v>
      </x:c>
      <x:c r="C191" s="12" t="str">
        <x:v>string</x:v>
      </x:c>
      <x:c r="D191" s="12" t="str">
        <x:v>NM_003376.6</x:v>
      </x:c>
    </x:row>
    <x:row r="192" ht="25" customHeight="1">
      <x:c r="A192" s="2" t="str">
        <x:v>normal_hypoxia</x:v>
      </x:c>
      <x:c r="B192" s="12" t="str">
        <x:v>resolved_input.candidates[6].core_matches_n</x:v>
      </x:c>
      <x:c r="C192" s="12" t="str">
        <x:v>string</x:v>
      </x:c>
      <x:c r="D192" s="12" t="str">
        <x:v>20</x:v>
      </x:c>
    </x:row>
    <x:row r="193" ht="82" customHeight="1">
      <x:c r="A193" s="2" t="str">
        <x:v>normal_hypoxia</x:v>
      </x:c>
      <x:c r="B193" s="12" t="str">
        <x:v>resolved_input.candidates[6].core_matches_transcripts</x:v>
      </x:c>
      <x:c r="C193" s="12" t="str">
        <x:v>string</x:v>
      </x:c>
      <x:c r="D193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194" ht="25" customHeight="1">
      <x:c r="A194" s="2" t="str">
        <x:v>normal_hypoxia</x:v>
      </x:c>
      <x:c r="B194" s="12" t="str">
        <x:v>resolved_input.candidates[6].all_20_transcripts_core_match</x:v>
      </x:c>
      <x:c r="C194" s="12" t="str">
        <x:v>string</x:v>
      </x:c>
      <x:c r="D194" s="12" t="str">
        <x:v>True</x:v>
      </x:c>
    </x:row>
    <x:row r="195" ht="25" customHeight="1">
      <x:c r="A195" s="2" t="str">
        <x:v>normal_hypoxia</x:v>
      </x:c>
      <x:c r="B195" s="12" t="str">
        <x:v>resolved_input.candidates[6].guide_gc_pct</x:v>
      </x:c>
      <x:c r="C195" s="12" t="str">
        <x:v>string</x:v>
      </x:c>
      <x:c r="D195" s="12" t="str">
        <x:v>36.8421052631579</x:v>
      </x:c>
    </x:row>
    <x:row r="196" ht="25" customHeight="1">
      <x:c r="A196" s="2" t="str">
        <x:v>normal_hypoxia</x:v>
      </x:c>
      <x:c r="B196" s="12" t="str">
        <x:v>resolved_input.candidates[6].working_pool_pass</x:v>
      </x:c>
      <x:c r="C196" s="12" t="str">
        <x:v>string</x:v>
      </x:c>
      <x:c r="D196" s="12" t="str">
        <x:v>True</x:v>
      </x:c>
    </x:row>
    <x:row r="197" ht="25" customHeight="1">
      <x:c r="A197" s="2" t="str">
        <x:v>normal_hypoxia</x:v>
      </x:c>
      <x:c r="B197" s="12" t="str">
        <x:v>resolved_input.candidates[6].exclusion_reason</x:v>
      </x:c>
      <x:c r="C197" s="12" t="str">
        <x:v>string</x:v>
      </x:c>
      <x:c r="D197" s="12" t="str">
        <x:v>NA</x:v>
      </x:c>
    </x:row>
    <x:row r="198" ht="25" customHeight="1">
      <x:c r="A198" s="2" t="str">
        <x:v>normal_hypoxia</x:v>
      </x:c>
      <x:c r="B198" s="12" t="str">
        <x:v>resolved_input.candidates[6].synthesis_status</x:v>
      </x:c>
      <x:c r="C198" s="12" t="str">
        <x:v>string</x:v>
      </x:c>
      <x:c r="D198" s="12" t="str">
        <x:v>NOT_ORDER_READY_MODIFICATIONS_UNFROZEN</x:v>
      </x:c>
    </x:row>
    <x:row r="199" ht="25" customHeight="1">
      <x:c r="A199" s="2" t="str">
        <x:v>normal_hypoxia</x:v>
      </x:c>
      <x:c r="B199" s="12" t="str">
        <x:v>resolved_input.candidates[6].oligo_input_derivation</x:v>
      </x:c>
      <x:c r="C199" s="12" t="str">
        <x:v>string</x:v>
      </x:c>
      <x:c r="D199" s="12" t="str">
        <x:v>19_BP_PAIRED_CORE_FROM_VERIFIED_AUTHOR_21NT_DUPLEX_NOT_ARBITRARY_TRUNCATION</x:v>
      </x:c>
    </x:row>
    <x:row r="200" ht="25" customHeight="1">
      <x:c r="A200" s="2" t="str">
        <x:v>normal_hypoxia</x:v>
      </x:c>
      <x:c r="B200" s="12" t="str">
        <x:v>resolved_input.candidates[7].source_run</x:v>
      </x:c>
      <x:c r="C200" s="12" t="str">
        <x:v>string</x:v>
      </x:c>
      <x:c r="D200" s="12" t="str">
        <x:v>VEGFA_NM003376_6</x:v>
      </x:c>
    </x:row>
    <x:row r="201" ht="25" customHeight="1">
      <x:c r="A201" s="2" t="str">
        <x:v>normal_hypoxia</x:v>
      </x:c>
      <x:c r="B201" s="12" t="str">
        <x:v>resolved_input.candidates[7].source_tool</x:v>
      </x:c>
      <x:c r="C201" s="12" t="str">
        <x:v>string</x:v>
      </x:c>
      <x:c r="D201" s="12" t="str">
        <x:v>siDirect_2.0</x:v>
      </x:c>
    </x:row>
    <x:row r="202" ht="25" customHeight="1">
      <x:c r="A202" s="2" t="str">
        <x:v>normal_hypoxia</x:v>
      </x:c>
      <x:c r="B202" s="12" t="str">
        <x:v>resolved_input.candidates[7].target_start_1based</x:v>
      </x:c>
      <x:c r="C202" s="12" t="str">
        <x:v>string</x:v>
      </x:c>
      <x:c r="D202" s="12" t="str">
        <x:v>3502</x:v>
      </x:c>
    </x:row>
    <x:row r="203" ht="25" customHeight="1">
      <x:c r="A203" s="2" t="str">
        <x:v>normal_hypoxia</x:v>
      </x:c>
      <x:c r="B203" s="12" t="str">
        <x:v>resolved_input.candidates[7].target_end_1based</x:v>
      </x:c>
      <x:c r="C203" s="12" t="str">
        <x:v>string</x:v>
      </x:c>
      <x:c r="D203" s="12" t="str">
        <x:v>3524</x:v>
      </x:c>
    </x:row>
    <x:row r="204" ht="25" customHeight="1">
      <x:c r="A204" s="2" t="str">
        <x:v>normal_hypoxia</x:v>
      </x:c>
      <x:c r="B204" s="12" t="str">
        <x:v>resolved_input.candidates[7].target_window_23nt</x:v>
      </x:c>
      <x:c r="C204" s="12" t="str">
        <x:v>string</x:v>
      </x:c>
      <x:c r="D204" s="12" t="str">
        <x:v>GAGATATTCCGTAGTACATATTT</x:v>
      </x:c>
    </x:row>
    <x:row r="205" ht="25" customHeight="1">
      <x:c r="A205" s="2" t="str">
        <x:v>normal_hypoxia</x:v>
      </x:c>
      <x:c r="B205" s="12" t="str">
        <x:v>resolved_input.candidates[7].guide_21nt_RNA_5to3</x:v>
      </x:c>
      <x:c r="C205" s="12" t="str">
        <x:v>string</x:v>
      </x:c>
      <x:c r="D205" s="12" t="str">
        <x:v>AUAUGUACUACGGAAUAUCUC</x:v>
      </x:c>
    </x:row>
    <x:row r="206" ht="25" customHeight="1">
      <x:c r="A206" s="2" t="str">
        <x:v>normal_hypoxia</x:v>
      </x:c>
      <x:c r="B206" s="12" t="str">
        <x:v>resolved_input.candidates[7].passenger_21nt_RNA_5to3</x:v>
      </x:c>
      <x:c r="C206" s="12" t="str">
        <x:v>string</x:v>
      </x:c>
      <x:c r="D206" s="12" t="str">
        <x:v>GAUAUUCCGUAGUACAUAUUU</x:v>
      </x:c>
    </x:row>
    <x:row r="207" ht="25" customHeight="1">
      <x:c r="A207" s="2" t="str">
        <x:v>normal_hypoxia</x:v>
      </x:c>
      <x:c r="B207" s="12" t="str">
        <x:v>resolved_input.candidates[7].guide_paired_core_19nt_5to3</x:v>
      </x:c>
      <x:c r="C207" s="12" t="str">
        <x:v>string</x:v>
      </x:c>
      <x:c r="D207" s="12" t="str">
        <x:v>AUAUGUACUACGGAAUAUC</x:v>
      </x:c>
    </x:row>
    <x:row r="208" ht="25" customHeight="1">
      <x:c r="A208" s="2" t="str">
        <x:v>normal_hypoxia</x:v>
      </x:c>
      <x:c r="B208" s="12" t="str">
        <x:v>resolved_input.candidates[7].passenger_paired_core_19nt_5to3</x:v>
      </x:c>
      <x:c r="C208" s="12" t="str">
        <x:v>string</x:v>
      </x:c>
      <x:c r="D208" s="12" t="str">
        <x:v>GAUAUUCCGUAGUACAUAU</x:v>
      </x:c>
    </x:row>
    <x:row r="209" ht="25" customHeight="1">
      <x:c r="A209" s="2" t="str">
        <x:v>normal_hypoxia</x:v>
      </x:c>
      <x:c r="B209" s="12" t="str">
        <x:v>resolved_input.candidates[7].guide_overhang_3prime</x:v>
      </x:c>
      <x:c r="C209" s="12" t="str">
        <x:v>string</x:v>
      </x:c>
      <x:c r="D209" s="12" t="str">
        <x:v>UC</x:v>
      </x:c>
    </x:row>
    <x:row r="210" ht="25" customHeight="1">
      <x:c r="A210" s="2" t="str">
        <x:v>normal_hypoxia</x:v>
      </x:c>
      <x:c r="B210" s="12" t="str">
        <x:v>resolved_input.candidates[7].passenger_overhang_3prime</x:v>
      </x:c>
      <x:c r="C210" s="12" t="str">
        <x:v>string</x:v>
      </x:c>
      <x:c r="D210" s="12" t="str">
        <x:v>UU</x:v>
      </x:c>
    </x:row>
    <x:row r="211" ht="25" customHeight="1">
      <x:c r="A211" s="2" t="str">
        <x:v>normal_hypoxia</x:v>
      </x:c>
      <x:c r="B211" s="12" t="str">
        <x:v>resolved_input.candidates[7].functional_rule</x:v>
      </x:c>
      <x:c r="C211" s="12" t="str">
        <x:v>string</x:v>
      </x:c>
      <x:c r="D211" s="12" t="str">
        <x:v>U</x:v>
      </x:c>
    </x:row>
    <x:row r="212" ht="25" customHeight="1">
      <x:c r="A212" s="2" t="str">
        <x:v>normal_hypoxia</x:v>
      </x:c>
      <x:c r="B212" s="12" t="str">
        <x:v>resolved_input.candidates[7].seed_tm_guide_C</x:v>
      </x:c>
      <x:c r="C212" s="12" t="str">
        <x:v>string</x:v>
      </x:c>
      <x:c r="D212" s="12" t="str">
        <x:v>15.8</x:v>
      </x:c>
    </x:row>
    <x:row r="213" ht="25" customHeight="1">
      <x:c r="A213" s="2" t="str">
        <x:v>normal_hypoxia</x:v>
      </x:c>
      <x:c r="B213" s="12" t="str">
        <x:v>resolved_input.candidates[7].seed_tm_passenger_C</x:v>
      </x:c>
      <x:c r="C213" s="12" t="str">
        <x:v>string</x:v>
      </x:c>
      <x:c r="D213" s="12" t="str">
        <x:v>15.4</x:v>
      </x:c>
    </x:row>
    <x:row r="214" ht="25" customHeight="1">
      <x:c r="A214" s="2" t="str">
        <x:v>normal_hypoxia</x:v>
      </x:c>
      <x:c r="B214" s="12" t="str">
        <x:v>resolved_input.candidates[7].vendor_min_mismatches_guide_19nt_g2g20</x:v>
      </x:c>
      <x:c r="C214" s="12" t="str">
        <x:v>string</x:v>
      </x:c>
      <x:c r="D214" s="12" t="str">
        <x:v>3</x:v>
      </x:c>
    </x:row>
    <x:row r="215" ht="44" customHeight="1">
      <x:c r="A215" s="2" t="str">
        <x:v>normal_hypoxia</x:v>
      </x:c>
      <x:c r="B215" s="12" t="str">
        <x:v>resolved_input.candidates[7].vendor_min_mismatches_passenger_19nt_g2g20</x:v>
      </x:c>
      <x:c r="C215" s="12" t="str">
        <x:v>string</x:v>
      </x:c>
      <x:c r="D215" s="12" t="str">
        <x:v>2</x:v>
      </x:c>
    </x:row>
    <x:row r="216" ht="25" customHeight="1">
      <x:c r="A216" s="2" t="str">
        <x:v>normal_hypoxia</x:v>
      </x:c>
      <x:c r="B216" s="12" t="str">
        <x:v>resolved_input.candidates[7].candidate_id</x:v>
      </x:c>
      <x:c r="C216" s="12" t="str">
        <x:v>string</x:v>
      </x:c>
      <x:c r="D216" s="12" t="str">
        <x:v>VEGFA_SD_3502</x:v>
      </x:c>
    </x:row>
    <x:row r="217" ht="25" customHeight="1">
      <x:c r="A217" s="2" t="str">
        <x:v>normal_hypoxia</x:v>
      </x:c>
      <x:c r="B217" s="12" t="str">
        <x:v>resolved_input.candidates[7].target_gene</x:v>
      </x:c>
      <x:c r="C217" s="12" t="str">
        <x:v>string</x:v>
      </x:c>
      <x:c r="D217" s="12" t="str">
        <x:v>VEGFA</x:v>
      </x:c>
    </x:row>
    <x:row r="218" ht="25" customHeight="1">
      <x:c r="A218" s="2" t="str">
        <x:v>normal_hypoxia</x:v>
      </x:c>
      <x:c r="B218" s="12" t="str">
        <x:v>resolved_input.candidates[7].design_transcript</x:v>
      </x:c>
      <x:c r="C218" s="12" t="str">
        <x:v>string</x:v>
      </x:c>
      <x:c r="D218" s="12" t="str">
        <x:v>NM_003376.6</x:v>
      </x:c>
    </x:row>
    <x:row r="219" ht="25" customHeight="1">
      <x:c r="A219" s="2" t="str">
        <x:v>normal_hypoxia</x:v>
      </x:c>
      <x:c r="B219" s="12" t="str">
        <x:v>resolved_input.candidates[7].core_matches_n</x:v>
      </x:c>
      <x:c r="C219" s="12" t="str">
        <x:v>string</x:v>
      </x:c>
      <x:c r="D219" s="12" t="str">
        <x:v>20</x:v>
      </x:c>
    </x:row>
    <x:row r="220" ht="82" customHeight="1">
      <x:c r="A220" s="2" t="str">
        <x:v>normal_hypoxia</x:v>
      </x:c>
      <x:c r="B220" s="12" t="str">
        <x:v>resolved_input.candidates[7].core_matches_transcripts</x:v>
      </x:c>
      <x:c r="C220" s="12" t="str">
        <x:v>string</x:v>
      </x:c>
      <x:c r="D220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221" ht="25" customHeight="1">
      <x:c r="A221" s="2" t="str">
        <x:v>normal_hypoxia</x:v>
      </x:c>
      <x:c r="B221" s="12" t="str">
        <x:v>resolved_input.candidates[7].all_20_transcripts_core_match</x:v>
      </x:c>
      <x:c r="C221" s="12" t="str">
        <x:v>string</x:v>
      </x:c>
      <x:c r="D221" s="12" t="str">
        <x:v>True</x:v>
      </x:c>
    </x:row>
    <x:row r="222" ht="25" customHeight="1">
      <x:c r="A222" s="2" t="str">
        <x:v>normal_hypoxia</x:v>
      </x:c>
      <x:c r="B222" s="12" t="str">
        <x:v>resolved_input.candidates[7].guide_gc_pct</x:v>
      </x:c>
      <x:c r="C222" s="12" t="str">
        <x:v>string</x:v>
      </x:c>
      <x:c r="D222" s="12" t="str">
        <x:v>31.57894736842105</x:v>
      </x:c>
    </x:row>
    <x:row r="223" ht="25" customHeight="1">
      <x:c r="A223" s="2" t="str">
        <x:v>normal_hypoxia</x:v>
      </x:c>
      <x:c r="B223" s="12" t="str">
        <x:v>resolved_input.candidates[7].working_pool_pass</x:v>
      </x:c>
      <x:c r="C223" s="12" t="str">
        <x:v>string</x:v>
      </x:c>
      <x:c r="D223" s="12" t="str">
        <x:v>True</x:v>
      </x:c>
    </x:row>
    <x:row r="224" ht="25" customHeight="1">
      <x:c r="A224" s="2" t="str">
        <x:v>normal_hypoxia</x:v>
      </x:c>
      <x:c r="B224" s="12" t="str">
        <x:v>resolved_input.candidates[7].exclusion_reason</x:v>
      </x:c>
      <x:c r="C224" s="12" t="str">
        <x:v>string</x:v>
      </x:c>
      <x:c r="D224" s="12" t="str">
        <x:v>NA</x:v>
      </x:c>
    </x:row>
    <x:row r="225" ht="25" customHeight="1">
      <x:c r="A225" s="2" t="str">
        <x:v>normal_hypoxia</x:v>
      </x:c>
      <x:c r="B225" s="12" t="str">
        <x:v>resolved_input.candidates[7].synthesis_status</x:v>
      </x:c>
      <x:c r="C225" s="12" t="str">
        <x:v>string</x:v>
      </x:c>
      <x:c r="D225" s="12" t="str">
        <x:v>NOT_ORDER_READY_MODIFICATIONS_UNFROZEN</x:v>
      </x:c>
    </x:row>
    <x:row r="226" ht="25" customHeight="1">
      <x:c r="A226" s="2" t="str">
        <x:v>normal_hypoxia</x:v>
      </x:c>
      <x:c r="B226" s="12" t="str">
        <x:v>resolved_input.candidates[7].oligo_input_derivation</x:v>
      </x:c>
      <x:c r="C226" s="12" t="str">
        <x:v>string</x:v>
      </x:c>
      <x:c r="D226" s="12" t="str">
        <x:v>19_BP_PAIRED_CORE_FROM_VERIFIED_AUTHOR_21NT_DUPLEX_NOT_ARBITRARY_TRUNCATION</x:v>
      </x:c>
    </x:row>
    <x:row r="227" ht="25" customHeight="1">
      <x:c r="A227" s="2" t="str">
        <x:v>normal_hypoxia</x:v>
      </x:c>
      <x:c r="B227" s="12" t="str">
        <x:v>resolved_input.candidates[8].source_run</x:v>
      </x:c>
      <x:c r="C227" s="12" t="str">
        <x:v>string</x:v>
      </x:c>
      <x:c r="D227" s="12" t="str">
        <x:v>VEGFA_NM003376_6</x:v>
      </x:c>
    </x:row>
    <x:row r="228" ht="25" customHeight="1">
      <x:c r="A228" s="2" t="str">
        <x:v>normal_hypoxia</x:v>
      </x:c>
      <x:c r="B228" s="12" t="str">
        <x:v>resolved_input.candidates[8].source_tool</x:v>
      </x:c>
      <x:c r="C228" s="12" t="str">
        <x:v>string</x:v>
      </x:c>
      <x:c r="D228" s="12" t="str">
        <x:v>siDirect_2.0</x:v>
      </x:c>
    </x:row>
    <x:row r="229" ht="25" customHeight="1">
      <x:c r="A229" s="2" t="str">
        <x:v>normal_hypoxia</x:v>
      </x:c>
      <x:c r="B229" s="12" t="str">
        <x:v>resolved_input.candidates[8].target_start_1based</x:v>
      </x:c>
      <x:c r="C229" s="12" t="str">
        <x:v>string</x:v>
      </x:c>
      <x:c r="D229" s="12" t="str">
        <x:v>3535</x:v>
      </x:c>
    </x:row>
    <x:row r="230" ht="25" customHeight="1">
      <x:c r="A230" s="2" t="str">
        <x:v>normal_hypoxia</x:v>
      </x:c>
      <x:c r="B230" s="12" t="str">
        <x:v>resolved_input.candidates[8].target_end_1based</x:v>
      </x:c>
      <x:c r="C230" s="12" t="str">
        <x:v>string</x:v>
      </x:c>
      <x:c r="D230" s="12" t="str">
        <x:v>3557</x:v>
      </x:c>
    </x:row>
    <x:row r="231" ht="25" customHeight="1">
      <x:c r="A231" s="2" t="str">
        <x:v>normal_hypoxia</x:v>
      </x:c>
      <x:c r="B231" s="12" t="str">
        <x:v>resolved_input.candidates[8].target_window_23nt</x:v>
      </x:c>
      <x:c r="C231" s="12" t="str">
        <x:v>string</x:v>
      </x:c>
      <x:c r="D231" s="12" t="str">
        <x:v>AACGACAAAGAAATACAGATATA</x:v>
      </x:c>
    </x:row>
    <x:row r="232" ht="25" customHeight="1">
      <x:c r="A232" s="2" t="str">
        <x:v>normal_hypoxia</x:v>
      </x:c>
      <x:c r="B232" s="12" t="str">
        <x:v>resolved_input.candidates[8].guide_21nt_RNA_5to3</x:v>
      </x:c>
      <x:c r="C232" s="12" t="str">
        <x:v>string</x:v>
      </x:c>
      <x:c r="D232" s="12" t="str">
        <x:v>UAUCUGUAUUUCUUUGUCGUU</x:v>
      </x:c>
    </x:row>
    <x:row r="233" ht="25" customHeight="1">
      <x:c r="A233" s="2" t="str">
        <x:v>normal_hypoxia</x:v>
      </x:c>
      <x:c r="B233" s="12" t="str">
        <x:v>resolved_input.candidates[8].passenger_21nt_RNA_5to3</x:v>
      </x:c>
      <x:c r="C233" s="12" t="str">
        <x:v>string</x:v>
      </x:c>
      <x:c r="D233" s="12" t="str">
        <x:v>CGACAAAGAAAUACAGAUAUA</x:v>
      </x:c>
    </x:row>
    <x:row r="234" ht="25" customHeight="1">
      <x:c r="A234" s="2" t="str">
        <x:v>normal_hypoxia</x:v>
      </x:c>
      <x:c r="B234" s="12" t="str">
        <x:v>resolved_input.candidates[8].guide_paired_core_19nt_5to3</x:v>
      </x:c>
      <x:c r="C234" s="12" t="str">
        <x:v>string</x:v>
      </x:c>
      <x:c r="D234" s="12" t="str">
        <x:v>UAUCUGUAUUUCUUUGUCG</x:v>
      </x:c>
    </x:row>
    <x:row r="235" ht="25" customHeight="1">
      <x:c r="A235" s="2" t="str">
        <x:v>normal_hypoxia</x:v>
      </x:c>
      <x:c r="B235" s="12" t="str">
        <x:v>resolved_input.candidates[8].passenger_paired_core_19nt_5to3</x:v>
      </x:c>
      <x:c r="C235" s="12" t="str">
        <x:v>string</x:v>
      </x:c>
      <x:c r="D235" s="12" t="str">
        <x:v>CGACAAAGAAAUACAGAUA</x:v>
      </x:c>
    </x:row>
    <x:row r="236" ht="25" customHeight="1">
      <x:c r="A236" s="2" t="str">
        <x:v>normal_hypoxia</x:v>
      </x:c>
      <x:c r="B236" s="12" t="str">
        <x:v>resolved_input.candidates[8].guide_overhang_3prime</x:v>
      </x:c>
      <x:c r="C236" s="12" t="str">
        <x:v>string</x:v>
      </x:c>
      <x:c r="D236" s="12" t="str">
        <x:v>UU</x:v>
      </x:c>
    </x:row>
    <x:row r="237" ht="25" customHeight="1">
      <x:c r="A237" s="2" t="str">
        <x:v>normal_hypoxia</x:v>
      </x:c>
      <x:c r="B237" s="12" t="str">
        <x:v>resolved_input.candidates[8].passenger_overhang_3prime</x:v>
      </x:c>
      <x:c r="C237" s="12" t="str">
        <x:v>string</x:v>
      </x:c>
      <x:c r="D237" s="12" t="str">
        <x:v>UA</x:v>
      </x:c>
    </x:row>
    <x:row r="238" ht="25" customHeight="1">
      <x:c r="A238" s="2" t="str">
        <x:v>normal_hypoxia</x:v>
      </x:c>
      <x:c r="B238" s="12" t="str">
        <x:v>resolved_input.candidates[8].functional_rule</x:v>
      </x:c>
      <x:c r="C238" s="12" t="str">
        <x:v>string</x:v>
      </x:c>
      <x:c r="D238" s="12" t="str">
        <x:v>U</x:v>
      </x:c>
    </x:row>
    <x:row r="239" ht="25" customHeight="1">
      <x:c r="A239" s="2" t="str">
        <x:v>normal_hypoxia</x:v>
      </x:c>
      <x:c r="B239" s="12" t="str">
        <x:v>resolved_input.candidates[8].seed_tm_guide_C</x:v>
      </x:c>
      <x:c r="C239" s="12" t="str">
        <x:v>string</x:v>
      </x:c>
      <x:c r="D239" s="12" t="str">
        <x:v>20.3</x:v>
      </x:c>
    </x:row>
    <x:row r="240" ht="25" customHeight="1">
      <x:c r="A240" s="2" t="str">
        <x:v>normal_hypoxia</x:v>
      </x:c>
      <x:c r="B240" s="12" t="str">
        <x:v>resolved_input.candidates[8].seed_tm_passenger_C</x:v>
      </x:c>
      <x:c r="C240" s="12" t="str">
        <x:v>string</x:v>
      </x:c>
      <x:c r="D240" s="12" t="str">
        <x:v>19.2</x:v>
      </x:c>
    </x:row>
    <x:row r="241" ht="25" customHeight="1">
      <x:c r="A241" s="2" t="str">
        <x:v>normal_hypoxia</x:v>
      </x:c>
      <x:c r="B241" s="12" t="str">
        <x:v>resolved_input.candidates[8].vendor_min_mismatches_guide_19nt_g2g20</x:v>
      </x:c>
      <x:c r="C241" s="12" t="str">
        <x:v>string</x:v>
      </x:c>
      <x:c r="D241" s="12" t="str">
        <x:v>2</x:v>
      </x:c>
    </x:row>
    <x:row r="242" ht="44" customHeight="1">
      <x:c r="A242" s="2" t="str">
        <x:v>normal_hypoxia</x:v>
      </x:c>
      <x:c r="B242" s="12" t="str">
        <x:v>resolved_input.candidates[8].vendor_min_mismatches_passenger_19nt_g2g20</x:v>
      </x:c>
      <x:c r="C242" s="12" t="str">
        <x:v>string</x:v>
      </x:c>
      <x:c r="D242" s="12" t="str">
        <x:v>2</x:v>
      </x:c>
    </x:row>
    <x:row r="243" ht="25" customHeight="1">
      <x:c r="A243" s="2" t="str">
        <x:v>normal_hypoxia</x:v>
      </x:c>
      <x:c r="B243" s="12" t="str">
        <x:v>resolved_input.candidates[8].candidate_id</x:v>
      </x:c>
      <x:c r="C243" s="12" t="str">
        <x:v>string</x:v>
      </x:c>
      <x:c r="D243" s="12" t="str">
        <x:v>VEGFA_SD_3535</x:v>
      </x:c>
    </x:row>
    <x:row r="244" ht="25" customHeight="1">
      <x:c r="A244" s="2" t="str">
        <x:v>normal_hypoxia</x:v>
      </x:c>
      <x:c r="B244" s="12" t="str">
        <x:v>resolved_input.candidates[8].target_gene</x:v>
      </x:c>
      <x:c r="C244" s="12" t="str">
        <x:v>string</x:v>
      </x:c>
      <x:c r="D244" s="12" t="str">
        <x:v>VEGFA</x:v>
      </x:c>
    </x:row>
    <x:row r="245" ht="25" customHeight="1">
      <x:c r="A245" s="2" t="str">
        <x:v>normal_hypoxia</x:v>
      </x:c>
      <x:c r="B245" s="12" t="str">
        <x:v>resolved_input.candidates[8].design_transcript</x:v>
      </x:c>
      <x:c r="C245" s="12" t="str">
        <x:v>string</x:v>
      </x:c>
      <x:c r="D245" s="12" t="str">
        <x:v>NM_003376.6</x:v>
      </x:c>
    </x:row>
    <x:row r="246" ht="25" customHeight="1">
      <x:c r="A246" s="2" t="str">
        <x:v>normal_hypoxia</x:v>
      </x:c>
      <x:c r="B246" s="12" t="str">
        <x:v>resolved_input.candidates[8].core_matches_n</x:v>
      </x:c>
      <x:c r="C246" s="12" t="str">
        <x:v>string</x:v>
      </x:c>
      <x:c r="D246" s="12" t="str">
        <x:v>20</x:v>
      </x:c>
    </x:row>
    <x:row r="247" ht="82" customHeight="1">
      <x:c r="A247" s="2" t="str">
        <x:v>normal_hypoxia</x:v>
      </x:c>
      <x:c r="B247" s="12" t="str">
        <x:v>resolved_input.candidates[8].core_matches_transcripts</x:v>
      </x:c>
      <x:c r="C247" s="12" t="str">
        <x:v>string</x:v>
      </x:c>
      <x:c r="D247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248" ht="25" customHeight="1">
      <x:c r="A248" s="2" t="str">
        <x:v>normal_hypoxia</x:v>
      </x:c>
      <x:c r="B248" s="12" t="str">
        <x:v>resolved_input.candidates[8].all_20_transcripts_core_match</x:v>
      </x:c>
      <x:c r="C248" s="12" t="str">
        <x:v>string</x:v>
      </x:c>
      <x:c r="D248" s="12" t="str">
        <x:v>True</x:v>
      </x:c>
    </x:row>
    <x:row r="249" ht="25" customHeight="1">
      <x:c r="A249" s="2" t="str">
        <x:v>normal_hypoxia</x:v>
      </x:c>
      <x:c r="B249" s="12" t="str">
        <x:v>resolved_input.candidates[8].guide_gc_pct</x:v>
      </x:c>
      <x:c r="C249" s="12" t="str">
        <x:v>string</x:v>
      </x:c>
      <x:c r="D249" s="12" t="str">
        <x:v>31.57894736842105</x:v>
      </x:c>
    </x:row>
    <x:row r="250" ht="25" customHeight="1">
      <x:c r="A250" s="2" t="str">
        <x:v>normal_hypoxia</x:v>
      </x:c>
      <x:c r="B250" s="12" t="str">
        <x:v>resolved_input.candidates[8].working_pool_pass</x:v>
      </x:c>
      <x:c r="C250" s="12" t="str">
        <x:v>string</x:v>
      </x:c>
      <x:c r="D250" s="12" t="str">
        <x:v>True</x:v>
      </x:c>
    </x:row>
    <x:row r="251" ht="25" customHeight="1">
      <x:c r="A251" s="2" t="str">
        <x:v>normal_hypoxia</x:v>
      </x:c>
      <x:c r="B251" s="12" t="str">
        <x:v>resolved_input.candidates[8].exclusion_reason</x:v>
      </x:c>
      <x:c r="C251" s="12" t="str">
        <x:v>string</x:v>
      </x:c>
      <x:c r="D251" s="12" t="str">
        <x:v>NA</x:v>
      </x:c>
    </x:row>
    <x:row r="252" ht="25" customHeight="1">
      <x:c r="A252" s="2" t="str">
        <x:v>normal_hypoxia</x:v>
      </x:c>
      <x:c r="B252" s="12" t="str">
        <x:v>resolved_input.candidates[8].synthesis_status</x:v>
      </x:c>
      <x:c r="C252" s="12" t="str">
        <x:v>string</x:v>
      </x:c>
      <x:c r="D252" s="12" t="str">
        <x:v>NOT_ORDER_READY_MODIFICATIONS_UNFROZEN</x:v>
      </x:c>
    </x:row>
    <x:row r="253" ht="25" customHeight="1">
      <x:c r="A253" s="2" t="str">
        <x:v>normal_hypoxia</x:v>
      </x:c>
      <x:c r="B253" s="12" t="str">
        <x:v>resolved_input.candidates[8].oligo_input_derivation</x:v>
      </x:c>
      <x:c r="C253" s="12" t="str">
        <x:v>string</x:v>
      </x:c>
      <x:c r="D253" s="12" t="str">
        <x:v>19_BP_PAIRED_CORE_FROM_VERIFIED_AUTHOR_21NT_DUPLEX_NOT_ARBITRARY_TRUNCATION</x:v>
      </x:c>
    </x:row>
    <x:row r="254" ht="25" customHeight="1">
      <x:c r="A254" s="2" t="str">
        <x:v>normal_hypoxia</x:v>
      </x:c>
      <x:c r="B254" s="12" t="str">
        <x:v>resolved_input.tool_mode</x:v>
      </x:c>
      <x:c r="C254" s="12" t="str">
        <x:v>string</x:v>
      </x:c>
      <x:c r="D254" s="12" t="str">
        <x:v>imported</x:v>
      </x:c>
    </x:row>
    <x:row r="255" ht="25" customHeight="1">
      <x:c r="A255" s="2" t="str">
        <x:v>normal_normoxia</x:v>
      </x:c>
      <x:c r="B255" s="12" t="str">
        <x:v>raw_input.state</x:v>
      </x:c>
      <x:c r="C255" s="12" t="str">
        <x:v>string</x:v>
      </x:c>
      <x:c r="D255" s="12" t="str">
        <x:v>Normoxia</x:v>
      </x:c>
    </x:row>
    <x:row r="256" ht="25" customHeight="1">
      <x:c r="A256" s="2" t="str">
        <x:v>normal_normoxia</x:v>
      </x:c>
      <x:c r="B256" s="12" t="str">
        <x:v>raw_input.top_n</x:v>
      </x:c>
      <x:c r="C256" s="12" t="str">
        <x:v>number</x:v>
      </x:c>
      <x:c r="D256" s="12" t="n">
        <x:v>3</x:v>
      </x:c>
    </x:row>
    <x:row r="257" ht="25" customHeight="1">
      <x:c r="A257" s="2" t="str">
        <x:v>normal_normoxia</x:v>
      </x:c>
      <x:c r="B257" s="12" t="str">
        <x:v>raw_task_fields</x:v>
      </x:c>
      <x:c r="C257" s="12" t="str">
        <x:v>object</x:v>
      </x:c>
      <x:c r="D257" s="12" t="str">
        <x:v>{}</x:v>
      </x:c>
    </x:row>
    <x:row r="258" ht="25" customHeight="1">
      <x:c r="A258" s="2" t="str">
        <x:v>normal_normoxia</x:v>
      </x:c>
      <x:c r="B258" s="12" t="str">
        <x:v>resolved_input.task.gene</x:v>
      </x:c>
      <x:c r="C258" s="12" t="str">
        <x:v>string</x:v>
      </x:c>
      <x:c r="D258" s="12" t="str">
        <x:v>VEGFA</x:v>
      </x:c>
    </x:row>
    <x:row r="259" ht="25" customHeight="1">
      <x:c r="A259" s="2" t="str">
        <x:v>normal_normoxia</x:v>
      </x:c>
      <x:c r="B259" s="12" t="str">
        <x:v>resolved_input.task.species</x:v>
      </x:c>
      <x:c r="C259" s="12" t="str">
        <x:v>string</x:v>
      </x:c>
      <x:c r="D259" s="12" t="str">
        <x:v>Homo sapiens</x:v>
      </x:c>
    </x:row>
    <x:row r="260" ht="25" customHeight="1">
      <x:c r="A260" s="2" t="str">
        <x:v>normal_normoxia</x:v>
      </x:c>
      <x:c r="B260" s="12" t="str">
        <x:v>resolved_input.task.state</x:v>
      </x:c>
      <x:c r="C260" s="12" t="str">
        <x:v>string</x:v>
      </x:c>
      <x:c r="D260" s="12" t="str">
        <x:v>Normoxia</x:v>
      </x:c>
    </x:row>
    <x:row r="261" ht="25" customHeight="1">
      <x:c r="A261" s="2" t="str">
        <x:v>normal_normoxia</x:v>
      </x:c>
      <x:c r="B261" s="12" t="str">
        <x:v>resolved_input.task.top_n</x:v>
      </x:c>
      <x:c r="C261" s="12" t="str">
        <x:v>number</x:v>
      </x:c>
      <x:c r="D261" s="12" t="n">
        <x:v>3</x:v>
      </x:c>
    </x:row>
    <x:row r="262" ht="44" customHeight="1">
      <x:c r="A262" s="2" t="str">
        <x:v>normal_normoxia</x:v>
      </x:c>
      <x:c r="B262" s="12" t="str">
        <x:v>resolved_input.task.request</x:v>
      </x:c>
      <x:c r="C262" s="12" t="str">
        <x:v>string</x:v>
      </x:c>
      <x:c r="D262" s="12" t="str">
        <x:v>请按常氧条件核对这些VEGFA候选，读取已有工具结果，关联表达背景并生成3条优先核查候选的报告。</x:v>
      </x:c>
    </x:row>
    <x:row r="263" ht="25" customHeight="1">
      <x:c r="A263" s="2" t="str">
        <x:v>normal_normoxia</x:v>
      </x:c>
      <x:c r="B263" s="12" t="str">
        <x:v>resolved_input.task.expression_dataset_id</x:v>
      </x:c>
      <x:c r="C263" s="12" t="str">
        <x:v>string</x:v>
      </x:c>
      <x:c r="D263" s="12" t="str">
        <x:v>builtin</x:v>
      </x:c>
    </x:row>
    <x:row r="264" ht="25" customHeight="1">
      <x:c r="A264" s="2" t="str">
        <x:v>normal_normoxia</x:v>
      </x:c>
      <x:c r="B264" s="12" t="str">
        <x:v>resolved_input.candidates[0].source_run</x:v>
      </x:c>
      <x:c r="C264" s="12" t="str">
        <x:v>string</x:v>
      </x:c>
      <x:c r="D264" s="12" t="str">
        <x:v>VEGFA_NM003376_6</x:v>
      </x:c>
    </x:row>
    <x:row r="265" ht="25" customHeight="1">
      <x:c r="A265" s="2" t="str">
        <x:v>normal_normoxia</x:v>
      </x:c>
      <x:c r="B265" s="12" t="str">
        <x:v>resolved_input.candidates[0].source_tool</x:v>
      </x:c>
      <x:c r="C265" s="12" t="str">
        <x:v>string</x:v>
      </x:c>
      <x:c r="D265" s="12" t="str">
        <x:v>siDirect_2.0</x:v>
      </x:c>
    </x:row>
    <x:row r="266" ht="25" customHeight="1">
      <x:c r="A266" s="2" t="str">
        <x:v>normal_normoxia</x:v>
      </x:c>
      <x:c r="B266" s="12" t="str">
        <x:v>resolved_input.candidates[0].target_start_1based</x:v>
      </x:c>
      <x:c r="C266" s="12" t="str">
        <x:v>string</x:v>
      </x:c>
      <x:c r="D266" s="12" t="str">
        <x:v>1157</x:v>
      </x:c>
    </x:row>
    <x:row r="267" ht="25" customHeight="1">
      <x:c r="A267" s="2" t="str">
        <x:v>normal_normoxia</x:v>
      </x:c>
      <x:c r="B267" s="12" t="str">
        <x:v>resolved_input.candidates[0].target_end_1based</x:v>
      </x:c>
      <x:c r="C267" s="12" t="str">
        <x:v>string</x:v>
      </x:c>
      <x:c r="D267" s="12" t="str">
        <x:v>1179</x:v>
      </x:c>
    </x:row>
    <x:row r="268" ht="25" customHeight="1">
      <x:c r="A268" s="2" t="str">
        <x:v>normal_normoxia</x:v>
      </x:c>
      <x:c r="B268" s="12" t="str">
        <x:v>resolved_input.candidates[0].target_window_23nt</x:v>
      </x:c>
      <x:c r="C268" s="12" t="str">
        <x:v>string</x:v>
      </x:c>
      <x:c r="D268" s="12" t="str">
        <x:v>GTGAAGTTCATGGATGTCTATCA</x:v>
      </x:c>
    </x:row>
    <x:row r="269" ht="25" customHeight="1">
      <x:c r="A269" s="2" t="str">
        <x:v>normal_normoxia</x:v>
      </x:c>
      <x:c r="B269" s="12" t="str">
        <x:v>resolved_input.candidates[0].guide_21nt_RNA_5to3</x:v>
      </x:c>
      <x:c r="C269" s="12" t="str">
        <x:v>string</x:v>
      </x:c>
      <x:c r="D269" s="12" t="str">
        <x:v>AUAGACAUCCAUGAACUUCAC</x:v>
      </x:c>
    </x:row>
    <x:row r="270" ht="25" customHeight="1">
      <x:c r="A270" s="2" t="str">
        <x:v>normal_normoxia</x:v>
      </x:c>
      <x:c r="B270" s="12" t="str">
        <x:v>resolved_input.candidates[0].passenger_21nt_RNA_5to3</x:v>
      </x:c>
      <x:c r="C270" s="12" t="str">
        <x:v>string</x:v>
      </x:c>
      <x:c r="D270" s="12" t="str">
        <x:v>GAAGUUCAUGGAUGUCUAUCA</x:v>
      </x:c>
    </x:row>
    <x:row r="271" ht="25" customHeight="1">
      <x:c r="A271" s="2" t="str">
        <x:v>normal_normoxia</x:v>
      </x:c>
      <x:c r="B271" s="12" t="str">
        <x:v>resolved_input.candidates[0].guide_paired_core_19nt_5to3</x:v>
      </x:c>
      <x:c r="C271" s="12" t="str">
        <x:v>string</x:v>
      </x:c>
      <x:c r="D271" s="12" t="str">
        <x:v>AUAGACAUCCAUGAACUUC</x:v>
      </x:c>
    </x:row>
    <x:row r="272" ht="25" customHeight="1">
      <x:c r="A272" s="2" t="str">
        <x:v>normal_normoxia</x:v>
      </x:c>
      <x:c r="B272" s="12" t="str">
        <x:v>resolved_input.candidates[0].passenger_paired_core_19nt_5to3</x:v>
      </x:c>
      <x:c r="C272" s="12" t="str">
        <x:v>string</x:v>
      </x:c>
      <x:c r="D272" s="12" t="str">
        <x:v>GAAGUUCAUGGAUGUCUAU</x:v>
      </x:c>
    </x:row>
    <x:row r="273" ht="25" customHeight="1">
      <x:c r="A273" s="2" t="str">
        <x:v>normal_normoxia</x:v>
      </x:c>
      <x:c r="B273" s="12" t="str">
        <x:v>resolved_input.candidates[0].guide_overhang_3prime</x:v>
      </x:c>
      <x:c r="C273" s="12" t="str">
        <x:v>string</x:v>
      </x:c>
      <x:c r="D273" s="12" t="str">
        <x:v>AC</x:v>
      </x:c>
    </x:row>
    <x:row r="274" ht="25" customHeight="1">
      <x:c r="A274" s="2" t="str">
        <x:v>normal_normoxia</x:v>
      </x:c>
      <x:c r="B274" s="12" t="str">
        <x:v>resolved_input.candidates[0].passenger_overhang_3prime</x:v>
      </x:c>
      <x:c r="C274" s="12" t="str">
        <x:v>string</x:v>
      </x:c>
      <x:c r="D274" s="12" t="str">
        <x:v>CA</x:v>
      </x:c>
    </x:row>
    <x:row r="275" ht="25" customHeight="1">
      <x:c r="A275" s="2" t="str">
        <x:v>normal_normoxia</x:v>
      </x:c>
      <x:c r="B275" s="12" t="str">
        <x:v>resolved_input.candidates[0].functional_rule</x:v>
      </x:c>
      <x:c r="C275" s="12" t="str">
        <x:v>string</x:v>
      </x:c>
      <x:c r="D275" s="12" t="str">
        <x:v>U</x:v>
      </x:c>
    </x:row>
    <x:row r="276" ht="25" customHeight="1">
      <x:c r="A276" s="2" t="str">
        <x:v>normal_normoxia</x:v>
      </x:c>
      <x:c r="B276" s="12" t="str">
        <x:v>resolved_input.candidates[0].seed_tm_guide_C</x:v>
      </x:c>
      <x:c r="C276" s="12" t="str">
        <x:v>string</x:v>
      </x:c>
      <x:c r="D276" s="12" t="str">
        <x:v>20.3</x:v>
      </x:c>
    </x:row>
    <x:row r="277" ht="25" customHeight="1">
      <x:c r="A277" s="2" t="str">
        <x:v>normal_normoxia</x:v>
      </x:c>
      <x:c r="B277" s="12" t="str">
        <x:v>resolved_input.candidates[0].seed_tm_passenger_C</x:v>
      </x:c>
      <x:c r="C277" s="12" t="str">
        <x:v>string</x:v>
      </x:c>
      <x:c r="D277" s="12" t="str">
        <x:v>19.2</x:v>
      </x:c>
    </x:row>
    <x:row r="278" ht="25" customHeight="1">
      <x:c r="A278" s="2" t="str">
        <x:v>normal_normoxia</x:v>
      </x:c>
      <x:c r="B278" s="12" t="str">
        <x:v>resolved_input.candidates[0].vendor_min_mismatches_guide_19nt_g2g20</x:v>
      </x:c>
      <x:c r="C278" s="12" t="str">
        <x:v>string</x:v>
      </x:c>
      <x:c r="D278" s="12" t="str">
        <x:v>2</x:v>
      </x:c>
    </x:row>
    <x:row r="279" ht="44" customHeight="1">
      <x:c r="A279" s="2" t="str">
        <x:v>normal_normoxia</x:v>
      </x:c>
      <x:c r="B279" s="12" t="str">
        <x:v>resolved_input.candidates[0].vendor_min_mismatches_passenger_19nt_g2g20</x:v>
      </x:c>
      <x:c r="C279" s="12" t="str">
        <x:v>string</x:v>
      </x:c>
      <x:c r="D279" s="12" t="str">
        <x:v>3</x:v>
      </x:c>
    </x:row>
    <x:row r="280" ht="25" customHeight="1">
      <x:c r="A280" s="2" t="str">
        <x:v>normal_normoxia</x:v>
      </x:c>
      <x:c r="B280" s="12" t="str">
        <x:v>resolved_input.candidates[0].candidate_id</x:v>
      </x:c>
      <x:c r="C280" s="12" t="str">
        <x:v>string</x:v>
      </x:c>
      <x:c r="D280" s="12" t="str">
        <x:v>VEGFA_SD_1157</x:v>
      </x:c>
    </x:row>
    <x:row r="281" ht="25" customHeight="1">
      <x:c r="A281" s="2" t="str">
        <x:v>normal_normoxia</x:v>
      </x:c>
      <x:c r="B281" s="12" t="str">
        <x:v>resolved_input.candidates[0].target_gene</x:v>
      </x:c>
      <x:c r="C281" s="12" t="str">
        <x:v>string</x:v>
      </x:c>
      <x:c r="D281" s="12" t="str">
        <x:v>VEGFA</x:v>
      </x:c>
    </x:row>
    <x:row r="282" ht="25" customHeight="1">
      <x:c r="A282" s="2" t="str">
        <x:v>normal_normoxia</x:v>
      </x:c>
      <x:c r="B282" s="12" t="str">
        <x:v>resolved_input.candidates[0].design_transcript</x:v>
      </x:c>
      <x:c r="C282" s="12" t="str">
        <x:v>string</x:v>
      </x:c>
      <x:c r="D282" s="12" t="str">
        <x:v>NM_003376.6</x:v>
      </x:c>
    </x:row>
    <x:row r="283" ht="25" customHeight="1">
      <x:c r="A283" s="2" t="str">
        <x:v>normal_normoxia</x:v>
      </x:c>
      <x:c r="B283" s="12" t="str">
        <x:v>resolved_input.candidates[0].core_matches_n</x:v>
      </x:c>
      <x:c r="C283" s="12" t="str">
        <x:v>string</x:v>
      </x:c>
      <x:c r="D283" s="12" t="str">
        <x:v>20</x:v>
      </x:c>
    </x:row>
    <x:row r="284" ht="82" customHeight="1">
      <x:c r="A284" s="2" t="str">
        <x:v>normal_normoxia</x:v>
      </x:c>
      <x:c r="B284" s="12" t="str">
        <x:v>resolved_input.candidates[0].core_matches_transcripts</x:v>
      </x:c>
      <x:c r="C284" s="12" t="str">
        <x:v>string</x:v>
      </x:c>
      <x:c r="D284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285" ht="25" customHeight="1">
      <x:c r="A285" s="2" t="str">
        <x:v>normal_normoxia</x:v>
      </x:c>
      <x:c r="B285" s="12" t="str">
        <x:v>resolved_input.candidates[0].all_20_transcripts_core_match</x:v>
      </x:c>
      <x:c r="C285" s="12" t="str">
        <x:v>string</x:v>
      </x:c>
      <x:c r="D285" s="12" t="str">
        <x:v>True</x:v>
      </x:c>
    </x:row>
    <x:row r="286" ht="25" customHeight="1">
      <x:c r="A286" s="2" t="str">
        <x:v>normal_normoxia</x:v>
      </x:c>
      <x:c r="B286" s="12" t="str">
        <x:v>resolved_input.candidates[0].guide_gc_pct</x:v>
      </x:c>
      <x:c r="C286" s="12" t="str">
        <x:v>string</x:v>
      </x:c>
      <x:c r="D286" s="12" t="str">
        <x:v>36.8421052631579</x:v>
      </x:c>
    </x:row>
    <x:row r="287" ht="25" customHeight="1">
      <x:c r="A287" s="2" t="str">
        <x:v>normal_normoxia</x:v>
      </x:c>
      <x:c r="B287" s="12" t="str">
        <x:v>resolved_input.candidates[0].working_pool_pass</x:v>
      </x:c>
      <x:c r="C287" s="12" t="str">
        <x:v>string</x:v>
      </x:c>
      <x:c r="D287" s="12" t="str">
        <x:v>True</x:v>
      </x:c>
    </x:row>
    <x:row r="288" ht="25" customHeight="1">
      <x:c r="A288" s="2" t="str">
        <x:v>normal_normoxia</x:v>
      </x:c>
      <x:c r="B288" s="12" t="str">
        <x:v>resolved_input.candidates[0].exclusion_reason</x:v>
      </x:c>
      <x:c r="C288" s="12" t="str">
        <x:v>string</x:v>
      </x:c>
      <x:c r="D288" s="12" t="str">
        <x:v>NA</x:v>
      </x:c>
    </x:row>
    <x:row r="289" ht="25" customHeight="1">
      <x:c r="A289" s="2" t="str">
        <x:v>normal_normoxia</x:v>
      </x:c>
      <x:c r="B289" s="12" t="str">
        <x:v>resolved_input.candidates[0].synthesis_status</x:v>
      </x:c>
      <x:c r="C289" s="12" t="str">
        <x:v>string</x:v>
      </x:c>
      <x:c r="D289" s="12" t="str">
        <x:v>NOT_ORDER_READY_MODIFICATIONS_UNFROZEN</x:v>
      </x:c>
    </x:row>
    <x:row r="290" ht="25" customHeight="1">
      <x:c r="A290" s="2" t="str">
        <x:v>normal_normoxia</x:v>
      </x:c>
      <x:c r="B290" s="12" t="str">
        <x:v>resolved_input.candidates[0].oligo_input_derivation</x:v>
      </x:c>
      <x:c r="C290" s="12" t="str">
        <x:v>string</x:v>
      </x:c>
      <x:c r="D290" s="12" t="str">
        <x:v>19_BP_PAIRED_CORE_FROM_VERIFIED_AUTHOR_21NT_DUPLEX_NOT_ARBITRARY_TRUNCATION</x:v>
      </x:c>
    </x:row>
    <x:row r="291" ht="25" customHeight="1">
      <x:c r="A291" s="2" t="str">
        <x:v>normal_normoxia</x:v>
      </x:c>
      <x:c r="B291" s="12" t="str">
        <x:v>resolved_input.candidates[1].source_run</x:v>
      </x:c>
      <x:c r="C291" s="12" t="str">
        <x:v>string</x:v>
      </x:c>
      <x:c r="D291" s="12" t="str">
        <x:v>VEGFA_NM003376_6</x:v>
      </x:c>
    </x:row>
    <x:row r="292" ht="25" customHeight="1">
      <x:c r="A292" s="2" t="str">
        <x:v>normal_normoxia</x:v>
      </x:c>
      <x:c r="B292" s="12" t="str">
        <x:v>resolved_input.candidates[1].source_tool</x:v>
      </x:c>
      <x:c r="C292" s="12" t="str">
        <x:v>string</x:v>
      </x:c>
      <x:c r="D292" s="12" t="str">
        <x:v>siDirect_2.0</x:v>
      </x:c>
    </x:row>
    <x:row r="293" ht="25" customHeight="1">
      <x:c r="A293" s="2" t="str">
        <x:v>normal_normoxia</x:v>
      </x:c>
      <x:c r="B293" s="12" t="str">
        <x:v>resolved_input.candidates[1].target_start_1based</x:v>
      </x:c>
      <x:c r="C293" s="12" t="str">
        <x:v>string</x:v>
      </x:c>
      <x:c r="D293" s="12" t="str">
        <x:v>2739</x:v>
      </x:c>
    </x:row>
    <x:row r="294" ht="25" customHeight="1">
      <x:c r="A294" s="2" t="str">
        <x:v>normal_normoxia</x:v>
      </x:c>
      <x:c r="B294" s="12" t="str">
        <x:v>resolved_input.candidates[1].target_end_1based</x:v>
      </x:c>
      <x:c r="C294" s="12" t="str">
        <x:v>string</x:v>
      </x:c>
      <x:c r="D294" s="12" t="str">
        <x:v>2761</x:v>
      </x:c>
    </x:row>
    <x:row r="295" ht="25" customHeight="1">
      <x:c r="A295" s="2" t="str">
        <x:v>normal_normoxia</x:v>
      </x:c>
      <x:c r="B295" s="12" t="str">
        <x:v>resolved_input.candidates[1].target_window_23nt</x:v>
      </x:c>
      <x:c r="C295" s="12" t="str">
        <x:v>string</x:v>
      </x:c>
      <x:c r="D295" s="12" t="str">
        <x:v>ACCATTGAAACCACTAGTTCTGT</x:v>
      </x:c>
    </x:row>
    <x:row r="296" ht="25" customHeight="1">
      <x:c r="A296" s="2" t="str">
        <x:v>normal_normoxia</x:v>
      </x:c>
      <x:c r="B296" s="12" t="str">
        <x:v>resolved_input.candidates[1].guide_21nt_RNA_5to3</x:v>
      </x:c>
      <x:c r="C296" s="12" t="str">
        <x:v>string</x:v>
      </x:c>
      <x:c r="D296" s="12" t="str">
        <x:v>AGAACUAGUGGUUUCAAUGGU</x:v>
      </x:c>
    </x:row>
    <x:row r="297" ht="25" customHeight="1">
      <x:c r="A297" s="2" t="str">
        <x:v>normal_normoxia</x:v>
      </x:c>
      <x:c r="B297" s="12" t="str">
        <x:v>resolved_input.candidates[1].passenger_21nt_RNA_5to3</x:v>
      </x:c>
      <x:c r="C297" s="12" t="str">
        <x:v>string</x:v>
      </x:c>
      <x:c r="D297" s="12" t="str">
        <x:v>CAUUGAAACCACUAGUUCUGU</x:v>
      </x:c>
    </x:row>
    <x:row r="298" ht="25" customHeight="1">
      <x:c r="A298" s="2" t="str">
        <x:v>normal_normoxia</x:v>
      </x:c>
      <x:c r="B298" s="12" t="str">
        <x:v>resolved_input.candidates[1].guide_paired_core_19nt_5to3</x:v>
      </x:c>
      <x:c r="C298" s="12" t="str">
        <x:v>string</x:v>
      </x:c>
      <x:c r="D298" s="12" t="str">
        <x:v>AGAACUAGUGGUUUCAAUG</x:v>
      </x:c>
    </x:row>
    <x:row r="299" ht="25" customHeight="1">
      <x:c r="A299" s="2" t="str">
        <x:v>normal_normoxia</x:v>
      </x:c>
      <x:c r="B299" s="12" t="str">
        <x:v>resolved_input.candidates[1].passenger_paired_core_19nt_5to3</x:v>
      </x:c>
      <x:c r="C299" s="12" t="str">
        <x:v>string</x:v>
      </x:c>
      <x:c r="D299" s="12" t="str">
        <x:v>CAUUGAAACCACUAGUUCU</x:v>
      </x:c>
    </x:row>
    <x:row r="300" ht="25" customHeight="1">
      <x:c r="A300" s="2" t="str">
        <x:v>normal_normoxia</x:v>
      </x:c>
      <x:c r="B300" s="12" t="str">
        <x:v>resolved_input.candidates[1].guide_overhang_3prime</x:v>
      </x:c>
      <x:c r="C300" s="12" t="str">
        <x:v>string</x:v>
      </x:c>
      <x:c r="D300" s="12" t="str">
        <x:v>GU</x:v>
      </x:c>
    </x:row>
    <x:row r="301" ht="25" customHeight="1">
      <x:c r="A301" s="2" t="str">
        <x:v>normal_normoxia</x:v>
      </x:c>
      <x:c r="B301" s="12" t="str">
        <x:v>resolved_input.candidates[1].passenger_overhang_3prime</x:v>
      </x:c>
      <x:c r="C301" s="12" t="str">
        <x:v>string</x:v>
      </x:c>
      <x:c r="D301" s="12" t="str">
        <x:v>GU</x:v>
      </x:c>
    </x:row>
    <x:row r="302" ht="25" customHeight="1">
      <x:c r="A302" s="2" t="str">
        <x:v>normal_normoxia</x:v>
      </x:c>
      <x:c r="B302" s="12" t="str">
        <x:v>resolved_input.candidates[1].functional_rule</x:v>
      </x:c>
      <x:c r="C302" s="12" t="str">
        <x:v>string</x:v>
      </x:c>
      <x:c r="D302" s="12" t="str">
        <x:v>U</x:v>
      </x:c>
    </x:row>
    <x:row r="303" ht="25" customHeight="1">
      <x:c r="A303" s="2" t="str">
        <x:v>normal_normoxia</x:v>
      </x:c>
      <x:c r="B303" s="12" t="str">
        <x:v>resolved_input.candidates[1].seed_tm_guide_C</x:v>
      </x:c>
      <x:c r="C303" s="12" t="str">
        <x:v>string</x:v>
      </x:c>
      <x:c r="D303" s="12" t="str">
        <x:v>18.9</x:v>
      </x:c>
    </x:row>
    <x:row r="304" ht="25" customHeight="1">
      <x:c r="A304" s="2" t="str">
        <x:v>normal_normoxia</x:v>
      </x:c>
      <x:c r="B304" s="12" t="str">
        <x:v>resolved_input.candidates[1].seed_tm_passenger_C</x:v>
      </x:c>
      <x:c r="C304" s="12" t="str">
        <x:v>string</x:v>
      </x:c>
      <x:c r="D304" s="12" t="str">
        <x:v>7.4</x:v>
      </x:c>
    </x:row>
    <x:row r="305" ht="25" customHeight="1">
      <x:c r="A305" s="2" t="str">
        <x:v>normal_normoxia</x:v>
      </x:c>
      <x:c r="B305" s="12" t="str">
        <x:v>resolved_input.candidates[1].vendor_min_mismatches_guide_19nt_g2g20</x:v>
      </x:c>
      <x:c r="C305" s="12" t="str">
        <x:v>string</x:v>
      </x:c>
      <x:c r="D305" s="12" t="str">
        <x:v>3</x:v>
      </x:c>
    </x:row>
    <x:row r="306" ht="44" customHeight="1">
      <x:c r="A306" s="2" t="str">
        <x:v>normal_normoxia</x:v>
      </x:c>
      <x:c r="B306" s="12" t="str">
        <x:v>resolved_input.candidates[1].vendor_min_mismatches_passenger_19nt_g2g20</x:v>
      </x:c>
      <x:c r="C306" s="12" t="str">
        <x:v>string</x:v>
      </x:c>
      <x:c r="D306" s="12" t="str">
        <x:v>2</x:v>
      </x:c>
    </x:row>
    <x:row r="307" ht="25" customHeight="1">
      <x:c r="A307" s="2" t="str">
        <x:v>normal_normoxia</x:v>
      </x:c>
      <x:c r="B307" s="12" t="str">
        <x:v>resolved_input.candidates[1].candidate_id</x:v>
      </x:c>
      <x:c r="C307" s="12" t="str">
        <x:v>string</x:v>
      </x:c>
      <x:c r="D307" s="12" t="str">
        <x:v>VEGFA_SD_2739</x:v>
      </x:c>
    </x:row>
    <x:row r="308" ht="25" customHeight="1">
      <x:c r="A308" s="2" t="str">
        <x:v>normal_normoxia</x:v>
      </x:c>
      <x:c r="B308" s="12" t="str">
        <x:v>resolved_input.candidates[1].target_gene</x:v>
      </x:c>
      <x:c r="C308" s="12" t="str">
        <x:v>string</x:v>
      </x:c>
      <x:c r="D308" s="12" t="str">
        <x:v>VEGFA</x:v>
      </x:c>
    </x:row>
    <x:row r="309" ht="25" customHeight="1">
      <x:c r="A309" s="2" t="str">
        <x:v>normal_normoxia</x:v>
      </x:c>
      <x:c r="B309" s="12" t="str">
        <x:v>resolved_input.candidates[1].design_transcript</x:v>
      </x:c>
      <x:c r="C309" s="12" t="str">
        <x:v>string</x:v>
      </x:c>
      <x:c r="D309" s="12" t="str">
        <x:v>NM_003376.6</x:v>
      </x:c>
    </x:row>
    <x:row r="310" ht="25" customHeight="1">
      <x:c r="A310" s="2" t="str">
        <x:v>normal_normoxia</x:v>
      </x:c>
      <x:c r="B310" s="12" t="str">
        <x:v>resolved_input.candidates[1].core_matches_n</x:v>
      </x:c>
      <x:c r="C310" s="12" t="str">
        <x:v>string</x:v>
      </x:c>
      <x:c r="D310" s="12" t="str">
        <x:v>20</x:v>
      </x:c>
    </x:row>
    <x:row r="311" ht="82" customHeight="1">
      <x:c r="A311" s="2" t="str">
        <x:v>normal_normoxia</x:v>
      </x:c>
      <x:c r="B311" s="12" t="str">
        <x:v>resolved_input.candidates[1].core_matches_transcripts</x:v>
      </x:c>
      <x:c r="C311" s="12" t="str">
        <x:v>string</x:v>
      </x:c>
      <x:c r="D311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312" ht="25" customHeight="1">
      <x:c r="A312" s="2" t="str">
        <x:v>normal_normoxia</x:v>
      </x:c>
      <x:c r="B312" s="12" t="str">
        <x:v>resolved_input.candidates[1].all_20_transcripts_core_match</x:v>
      </x:c>
      <x:c r="C312" s="12" t="str">
        <x:v>string</x:v>
      </x:c>
      <x:c r="D312" s="12" t="str">
        <x:v>True</x:v>
      </x:c>
    </x:row>
    <x:row r="313" ht="25" customHeight="1">
      <x:c r="A313" s="2" t="str">
        <x:v>normal_normoxia</x:v>
      </x:c>
      <x:c r="B313" s="12" t="str">
        <x:v>resolved_input.candidates[1].guide_gc_pct</x:v>
      </x:c>
      <x:c r="C313" s="12" t="str">
        <x:v>string</x:v>
      </x:c>
      <x:c r="D313" s="12" t="str">
        <x:v>36.8421052631579</x:v>
      </x:c>
    </x:row>
    <x:row r="314" ht="25" customHeight="1">
      <x:c r="A314" s="2" t="str">
        <x:v>normal_normoxia</x:v>
      </x:c>
      <x:c r="B314" s="12" t="str">
        <x:v>resolved_input.candidates[1].working_pool_pass</x:v>
      </x:c>
      <x:c r="C314" s="12" t="str">
        <x:v>string</x:v>
      </x:c>
      <x:c r="D314" s="12" t="str">
        <x:v>True</x:v>
      </x:c>
    </x:row>
    <x:row r="315" ht="25" customHeight="1">
      <x:c r="A315" s="2" t="str">
        <x:v>normal_normoxia</x:v>
      </x:c>
      <x:c r="B315" s="12" t="str">
        <x:v>resolved_input.candidates[1].exclusion_reason</x:v>
      </x:c>
      <x:c r="C315" s="12" t="str">
        <x:v>string</x:v>
      </x:c>
      <x:c r="D315" s="12" t="str">
        <x:v>NA</x:v>
      </x:c>
    </x:row>
    <x:row r="316" ht="25" customHeight="1">
      <x:c r="A316" s="2" t="str">
        <x:v>normal_normoxia</x:v>
      </x:c>
      <x:c r="B316" s="12" t="str">
        <x:v>resolved_input.candidates[1].synthesis_status</x:v>
      </x:c>
      <x:c r="C316" s="12" t="str">
        <x:v>string</x:v>
      </x:c>
      <x:c r="D316" s="12" t="str">
        <x:v>NOT_ORDER_READY_MODIFICATIONS_UNFROZEN</x:v>
      </x:c>
    </x:row>
    <x:row r="317" ht="25" customHeight="1">
      <x:c r="A317" s="2" t="str">
        <x:v>normal_normoxia</x:v>
      </x:c>
      <x:c r="B317" s="12" t="str">
        <x:v>resolved_input.candidates[1].oligo_input_derivation</x:v>
      </x:c>
      <x:c r="C317" s="12" t="str">
        <x:v>string</x:v>
      </x:c>
      <x:c r="D317" s="12" t="str">
        <x:v>19_BP_PAIRED_CORE_FROM_VERIFIED_AUTHOR_21NT_DUPLEX_NOT_ARBITRARY_TRUNCATION</x:v>
      </x:c>
    </x:row>
    <x:row r="318" ht="25" customHeight="1">
      <x:c r="A318" s="2" t="str">
        <x:v>normal_normoxia</x:v>
      </x:c>
      <x:c r="B318" s="12" t="str">
        <x:v>resolved_input.candidates[2].source_run</x:v>
      </x:c>
      <x:c r="C318" s="12" t="str">
        <x:v>string</x:v>
      </x:c>
      <x:c r="D318" s="12" t="str">
        <x:v>VEGFA_NM003376_6</x:v>
      </x:c>
    </x:row>
    <x:row r="319" ht="25" customHeight="1">
      <x:c r="A319" s="2" t="str">
        <x:v>normal_normoxia</x:v>
      </x:c>
      <x:c r="B319" s="12" t="str">
        <x:v>resolved_input.candidates[2].source_tool</x:v>
      </x:c>
      <x:c r="C319" s="12" t="str">
        <x:v>string</x:v>
      </x:c>
      <x:c r="D319" s="12" t="str">
        <x:v>siDirect_2.0</x:v>
      </x:c>
    </x:row>
    <x:row r="320" ht="25" customHeight="1">
      <x:c r="A320" s="2" t="str">
        <x:v>normal_normoxia</x:v>
      </x:c>
      <x:c r="B320" s="12" t="str">
        <x:v>resolved_input.candidates[2].target_start_1based</x:v>
      </x:c>
      <x:c r="C320" s="12" t="str">
        <x:v>string</x:v>
      </x:c>
      <x:c r="D320" s="12" t="str">
        <x:v>3119</x:v>
      </x:c>
    </x:row>
    <x:row r="321" ht="25" customHeight="1">
      <x:c r="A321" s="2" t="str">
        <x:v>normal_normoxia</x:v>
      </x:c>
      <x:c r="B321" s="12" t="str">
        <x:v>resolved_input.candidates[2].target_end_1based</x:v>
      </x:c>
      <x:c r="C321" s="12" t="str">
        <x:v>string</x:v>
      </x:c>
      <x:c r="D321" s="12" t="str">
        <x:v>3141</x:v>
      </x:c>
    </x:row>
    <x:row r="322" ht="25" customHeight="1">
      <x:c r="A322" s="2" t="str">
        <x:v>normal_normoxia</x:v>
      </x:c>
      <x:c r="B322" s="12" t="str">
        <x:v>resolved_input.candidates[2].target_window_23nt</x:v>
      </x:c>
      <x:c r="C322" s="12" t="str">
        <x:v>string</x:v>
      </x:c>
      <x:c r="D322" s="12" t="str">
        <x:v>TAGCTTATCTTGAACAGATATTT</x:v>
      </x:c>
    </x:row>
    <x:row r="323" ht="25" customHeight="1">
      <x:c r="A323" s="2" t="str">
        <x:v>normal_normoxia</x:v>
      </x:c>
      <x:c r="B323" s="12" t="str">
        <x:v>resolved_input.candidates[2].guide_21nt_RNA_5to3</x:v>
      </x:c>
      <x:c r="C323" s="12" t="str">
        <x:v>string</x:v>
      </x:c>
      <x:c r="D323" s="12" t="str">
        <x:v>AUAUCUGUUCAAGAUAAGCUA</x:v>
      </x:c>
    </x:row>
    <x:row r="324" ht="25" customHeight="1">
      <x:c r="A324" s="2" t="str">
        <x:v>normal_normoxia</x:v>
      </x:c>
      <x:c r="B324" s="12" t="str">
        <x:v>resolved_input.candidates[2].passenger_21nt_RNA_5to3</x:v>
      </x:c>
      <x:c r="C324" s="12" t="str">
        <x:v>string</x:v>
      </x:c>
      <x:c r="D324" s="12" t="str">
        <x:v>GCUUAUCUUGAACAGAUAUUU</x:v>
      </x:c>
    </x:row>
    <x:row r="325" ht="25" customHeight="1">
      <x:c r="A325" s="2" t="str">
        <x:v>normal_normoxia</x:v>
      </x:c>
      <x:c r="B325" s="12" t="str">
        <x:v>resolved_input.candidates[2].guide_paired_core_19nt_5to3</x:v>
      </x:c>
      <x:c r="C325" s="12" t="str">
        <x:v>string</x:v>
      </x:c>
      <x:c r="D325" s="12" t="str">
        <x:v>AUAUCUGUUCAAGAUAAGC</x:v>
      </x:c>
    </x:row>
    <x:row r="326" ht="25" customHeight="1">
      <x:c r="A326" s="2" t="str">
        <x:v>normal_normoxia</x:v>
      </x:c>
      <x:c r="B326" s="12" t="str">
        <x:v>resolved_input.candidates[2].passenger_paired_core_19nt_5to3</x:v>
      </x:c>
      <x:c r="C326" s="12" t="str">
        <x:v>string</x:v>
      </x:c>
      <x:c r="D326" s="12" t="str">
        <x:v>GCUUAUCUUGAACAGAUAU</x:v>
      </x:c>
    </x:row>
    <x:row r="327" ht="25" customHeight="1">
      <x:c r="A327" s="2" t="str">
        <x:v>normal_normoxia</x:v>
      </x:c>
      <x:c r="B327" s="12" t="str">
        <x:v>resolved_input.candidates[2].guide_overhang_3prime</x:v>
      </x:c>
      <x:c r="C327" s="12" t="str">
        <x:v>string</x:v>
      </x:c>
      <x:c r="D327" s="12" t="str">
        <x:v>UA</x:v>
      </x:c>
    </x:row>
    <x:row r="328" ht="25" customHeight="1">
      <x:c r="A328" s="2" t="str">
        <x:v>normal_normoxia</x:v>
      </x:c>
      <x:c r="B328" s="12" t="str">
        <x:v>resolved_input.candidates[2].passenger_overhang_3prime</x:v>
      </x:c>
      <x:c r="C328" s="12" t="str">
        <x:v>string</x:v>
      </x:c>
      <x:c r="D328" s="12" t="str">
        <x:v>UU</x:v>
      </x:c>
    </x:row>
    <x:row r="329" ht="25" customHeight="1">
      <x:c r="A329" s="2" t="str">
        <x:v>normal_normoxia</x:v>
      </x:c>
      <x:c r="B329" s="12" t="str">
        <x:v>resolved_input.candidates[2].functional_rule</x:v>
      </x:c>
      <x:c r="C329" s="12" t="str">
        <x:v>string</x:v>
      </x:c>
      <x:c r="D329" s="12" t="str">
        <x:v>U</x:v>
      </x:c>
    </x:row>
    <x:row r="330" ht="25" customHeight="1">
      <x:c r="A330" s="2" t="str">
        <x:v>normal_normoxia</x:v>
      </x:c>
      <x:c r="B330" s="12" t="str">
        <x:v>resolved_input.candidates[2].seed_tm_guide_C</x:v>
      </x:c>
      <x:c r="C330" s="12" t="str">
        <x:v>string</x:v>
      </x:c>
      <x:c r="D330" s="12" t="str">
        <x:v>20.3</x:v>
      </x:c>
    </x:row>
    <x:row r="331" ht="25" customHeight="1">
      <x:c r="A331" s="2" t="str">
        <x:v>normal_normoxia</x:v>
      </x:c>
      <x:c r="B331" s="12" t="str">
        <x:v>resolved_input.candidates[2].seed_tm_passenger_C</x:v>
      </x:c>
      <x:c r="C331" s="12" t="str">
        <x:v>string</x:v>
      </x:c>
      <x:c r="D331" s="12" t="str">
        <x:v>11.6</x:v>
      </x:c>
    </x:row>
    <x:row r="332" ht="25" customHeight="1">
      <x:c r="A332" s="2" t="str">
        <x:v>normal_normoxia</x:v>
      </x:c>
      <x:c r="B332" s="12" t="str">
        <x:v>resolved_input.candidates[2].vendor_min_mismatches_guide_19nt_g2g20</x:v>
      </x:c>
      <x:c r="C332" s="12" t="str">
        <x:v>string</x:v>
      </x:c>
      <x:c r="D332" s="12" t="str">
        <x:v>2</x:v>
      </x:c>
    </x:row>
    <x:row r="333" ht="44" customHeight="1">
      <x:c r="A333" s="2" t="str">
        <x:v>normal_normoxia</x:v>
      </x:c>
      <x:c r="B333" s="12" t="str">
        <x:v>resolved_input.candidates[2].vendor_min_mismatches_passenger_19nt_g2g20</x:v>
      </x:c>
      <x:c r="C333" s="12" t="str">
        <x:v>string</x:v>
      </x:c>
      <x:c r="D333" s="12" t="str">
        <x:v>2</x:v>
      </x:c>
    </x:row>
    <x:row r="334" ht="25" customHeight="1">
      <x:c r="A334" s="2" t="str">
        <x:v>normal_normoxia</x:v>
      </x:c>
      <x:c r="B334" s="12" t="str">
        <x:v>resolved_input.candidates[2].candidate_id</x:v>
      </x:c>
      <x:c r="C334" s="12" t="str">
        <x:v>string</x:v>
      </x:c>
      <x:c r="D334" s="12" t="str">
        <x:v>VEGFA_SD_3119</x:v>
      </x:c>
    </x:row>
    <x:row r="335" ht="25" customHeight="1">
      <x:c r="A335" s="2" t="str">
        <x:v>normal_normoxia</x:v>
      </x:c>
      <x:c r="B335" s="12" t="str">
        <x:v>resolved_input.candidates[2].target_gene</x:v>
      </x:c>
      <x:c r="C335" s="12" t="str">
        <x:v>string</x:v>
      </x:c>
      <x:c r="D335" s="12" t="str">
        <x:v>VEGFA</x:v>
      </x:c>
    </x:row>
    <x:row r="336" ht="25" customHeight="1">
      <x:c r="A336" s="2" t="str">
        <x:v>normal_normoxia</x:v>
      </x:c>
      <x:c r="B336" s="12" t="str">
        <x:v>resolved_input.candidates[2].design_transcript</x:v>
      </x:c>
      <x:c r="C336" s="12" t="str">
        <x:v>string</x:v>
      </x:c>
      <x:c r="D336" s="12" t="str">
        <x:v>NM_003376.6</x:v>
      </x:c>
    </x:row>
    <x:row r="337" ht="25" customHeight="1">
      <x:c r="A337" s="2" t="str">
        <x:v>normal_normoxia</x:v>
      </x:c>
      <x:c r="B337" s="12" t="str">
        <x:v>resolved_input.candidates[2].core_matches_n</x:v>
      </x:c>
      <x:c r="C337" s="12" t="str">
        <x:v>string</x:v>
      </x:c>
      <x:c r="D337" s="12" t="str">
        <x:v>20</x:v>
      </x:c>
    </x:row>
    <x:row r="338" ht="82" customHeight="1">
      <x:c r="A338" s="2" t="str">
        <x:v>normal_normoxia</x:v>
      </x:c>
      <x:c r="B338" s="12" t="str">
        <x:v>resolved_input.candidates[2].core_matches_transcripts</x:v>
      </x:c>
      <x:c r="C338" s="12" t="str">
        <x:v>string</x:v>
      </x:c>
      <x:c r="D338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339" ht="25" customHeight="1">
      <x:c r="A339" s="2" t="str">
        <x:v>normal_normoxia</x:v>
      </x:c>
      <x:c r="B339" s="12" t="str">
        <x:v>resolved_input.candidates[2].all_20_transcripts_core_match</x:v>
      </x:c>
      <x:c r="C339" s="12" t="str">
        <x:v>string</x:v>
      </x:c>
      <x:c r="D339" s="12" t="str">
        <x:v>True</x:v>
      </x:c>
    </x:row>
    <x:row r="340" ht="25" customHeight="1">
      <x:c r="A340" s="2" t="str">
        <x:v>normal_normoxia</x:v>
      </x:c>
      <x:c r="B340" s="12" t="str">
        <x:v>resolved_input.candidates[2].guide_gc_pct</x:v>
      </x:c>
      <x:c r="C340" s="12" t="str">
        <x:v>string</x:v>
      </x:c>
      <x:c r="D340" s="12" t="str">
        <x:v>31.57894736842105</x:v>
      </x:c>
    </x:row>
    <x:row r="341" ht="25" customHeight="1">
      <x:c r="A341" s="2" t="str">
        <x:v>normal_normoxia</x:v>
      </x:c>
      <x:c r="B341" s="12" t="str">
        <x:v>resolved_input.candidates[2].working_pool_pass</x:v>
      </x:c>
      <x:c r="C341" s="12" t="str">
        <x:v>string</x:v>
      </x:c>
      <x:c r="D341" s="12" t="str">
        <x:v>True</x:v>
      </x:c>
    </x:row>
    <x:row r="342" ht="25" customHeight="1">
      <x:c r="A342" s="2" t="str">
        <x:v>normal_normoxia</x:v>
      </x:c>
      <x:c r="B342" s="12" t="str">
        <x:v>resolved_input.candidates[2].exclusion_reason</x:v>
      </x:c>
      <x:c r="C342" s="12" t="str">
        <x:v>string</x:v>
      </x:c>
      <x:c r="D342" s="12" t="str">
        <x:v>NA</x:v>
      </x:c>
    </x:row>
    <x:row r="343" ht="25" customHeight="1">
      <x:c r="A343" s="2" t="str">
        <x:v>normal_normoxia</x:v>
      </x:c>
      <x:c r="B343" s="12" t="str">
        <x:v>resolved_input.candidates[2].synthesis_status</x:v>
      </x:c>
      <x:c r="C343" s="12" t="str">
        <x:v>string</x:v>
      </x:c>
      <x:c r="D343" s="12" t="str">
        <x:v>NOT_ORDER_READY_MODIFICATIONS_UNFROZEN</x:v>
      </x:c>
    </x:row>
    <x:row r="344" ht="25" customHeight="1">
      <x:c r="A344" s="2" t="str">
        <x:v>normal_normoxia</x:v>
      </x:c>
      <x:c r="B344" s="12" t="str">
        <x:v>resolved_input.candidates[2].oligo_input_derivation</x:v>
      </x:c>
      <x:c r="C344" s="12" t="str">
        <x:v>string</x:v>
      </x:c>
      <x:c r="D344" s="12" t="str">
        <x:v>19_BP_PAIRED_CORE_FROM_VERIFIED_AUTHOR_21NT_DUPLEX_NOT_ARBITRARY_TRUNCATION</x:v>
      </x:c>
    </x:row>
    <x:row r="345" ht="25" customHeight="1">
      <x:c r="A345" s="2" t="str">
        <x:v>normal_normoxia</x:v>
      </x:c>
      <x:c r="B345" s="12" t="str">
        <x:v>resolved_input.candidates[3].source_run</x:v>
      </x:c>
      <x:c r="C345" s="12" t="str">
        <x:v>string</x:v>
      </x:c>
      <x:c r="D345" s="12" t="str">
        <x:v>VEGFA_NM003376_6</x:v>
      </x:c>
    </x:row>
    <x:row r="346" ht="25" customHeight="1">
      <x:c r="A346" s="2" t="str">
        <x:v>normal_normoxia</x:v>
      </x:c>
      <x:c r="B346" s="12" t="str">
        <x:v>resolved_input.candidates[3].source_tool</x:v>
      </x:c>
      <x:c r="C346" s="12" t="str">
        <x:v>string</x:v>
      </x:c>
      <x:c r="D346" s="12" t="str">
        <x:v>siDirect_2.0</x:v>
      </x:c>
    </x:row>
    <x:row r="347" ht="25" customHeight="1">
      <x:c r="A347" s="2" t="str">
        <x:v>normal_normoxia</x:v>
      </x:c>
      <x:c r="B347" s="12" t="str">
        <x:v>resolved_input.candidates[3].target_start_1based</x:v>
      </x:c>
      <x:c r="C347" s="12" t="str">
        <x:v>string</x:v>
      </x:c>
      <x:c r="D347" s="12" t="str">
        <x:v>3193</x:v>
      </x:c>
    </x:row>
    <x:row r="348" ht="25" customHeight="1">
      <x:c r="A348" s="2" t="str">
        <x:v>normal_normoxia</x:v>
      </x:c>
      <x:c r="B348" s="12" t="str">
        <x:v>resolved_input.candidates[3].target_end_1based</x:v>
      </x:c>
      <x:c r="C348" s="12" t="str">
        <x:v>string</x:v>
      </x:c>
      <x:c r="D348" s="12" t="str">
        <x:v>3215</x:v>
      </x:c>
    </x:row>
    <x:row r="349" ht="25" customHeight="1">
      <x:c r="A349" s="2" t="str">
        <x:v>normal_normoxia</x:v>
      </x:c>
      <x:c r="B349" s="12" t="str">
        <x:v>resolved_input.candidates[3].target_window_23nt</x:v>
      </x:c>
      <x:c r="C349" s="12" t="str">
        <x:v>string</x:v>
      </x:c>
      <x:c r="D349" s="12" t="str">
        <x:v>CACATTCCTTTGAAATAAGGTTT</x:v>
      </x:c>
    </x:row>
    <x:row r="350" ht="25" customHeight="1">
      <x:c r="A350" s="2" t="str">
        <x:v>normal_normoxia</x:v>
      </x:c>
      <x:c r="B350" s="12" t="str">
        <x:v>resolved_input.candidates[3].guide_21nt_RNA_5to3</x:v>
      </x:c>
      <x:c r="C350" s="12" t="str">
        <x:v>string</x:v>
      </x:c>
      <x:c r="D350" s="12" t="str">
        <x:v>ACCUUAUUUCAAAGGAAUGUG</x:v>
      </x:c>
    </x:row>
    <x:row r="351" ht="25" customHeight="1">
      <x:c r="A351" s="2" t="str">
        <x:v>normal_normoxia</x:v>
      </x:c>
      <x:c r="B351" s="12" t="str">
        <x:v>resolved_input.candidates[3].passenger_21nt_RNA_5to3</x:v>
      </x:c>
      <x:c r="C351" s="12" t="str">
        <x:v>string</x:v>
      </x:c>
      <x:c r="D351" s="12" t="str">
        <x:v>CAUUCCUUUGAAAUAAGGUUU</x:v>
      </x:c>
    </x:row>
    <x:row r="352" ht="25" customHeight="1">
      <x:c r="A352" s="2" t="str">
        <x:v>normal_normoxia</x:v>
      </x:c>
      <x:c r="B352" s="12" t="str">
        <x:v>resolved_input.candidates[3].guide_paired_core_19nt_5to3</x:v>
      </x:c>
      <x:c r="C352" s="12" t="str">
        <x:v>string</x:v>
      </x:c>
      <x:c r="D352" s="12" t="str">
        <x:v>ACCUUAUUUCAAAGGAAUG</x:v>
      </x:c>
    </x:row>
    <x:row r="353" ht="25" customHeight="1">
      <x:c r="A353" s="2" t="str">
        <x:v>normal_normoxia</x:v>
      </x:c>
      <x:c r="B353" s="12" t="str">
        <x:v>resolved_input.candidates[3].passenger_paired_core_19nt_5to3</x:v>
      </x:c>
      <x:c r="C353" s="12" t="str">
        <x:v>string</x:v>
      </x:c>
      <x:c r="D353" s="12" t="str">
        <x:v>CAUUCCUUUGAAAUAAGGU</x:v>
      </x:c>
    </x:row>
    <x:row r="354" ht="25" customHeight="1">
      <x:c r="A354" s="2" t="str">
        <x:v>normal_normoxia</x:v>
      </x:c>
      <x:c r="B354" s="12" t="str">
        <x:v>resolved_input.candidates[3].guide_overhang_3prime</x:v>
      </x:c>
      <x:c r="C354" s="12" t="str">
        <x:v>string</x:v>
      </x:c>
      <x:c r="D354" s="12" t="str">
        <x:v>UG</x:v>
      </x:c>
    </x:row>
    <x:row r="355" ht="25" customHeight="1">
      <x:c r="A355" s="2" t="str">
        <x:v>normal_normoxia</x:v>
      </x:c>
      <x:c r="B355" s="12" t="str">
        <x:v>resolved_input.candidates[3].passenger_overhang_3prime</x:v>
      </x:c>
      <x:c r="C355" s="12" t="str">
        <x:v>string</x:v>
      </x:c>
      <x:c r="D355" s="12" t="str">
        <x:v>UU</x:v>
      </x:c>
    </x:row>
    <x:row r="356" ht="25" customHeight="1">
      <x:c r="A356" s="2" t="str">
        <x:v>normal_normoxia</x:v>
      </x:c>
      <x:c r="B356" s="12" t="str">
        <x:v>resolved_input.candidates[3].functional_rule</x:v>
      </x:c>
      <x:c r="C356" s="12" t="str">
        <x:v>string</x:v>
      </x:c>
      <x:c r="D356" s="12" t="str">
        <x:v>U</x:v>
      </x:c>
    </x:row>
    <x:row r="357" ht="25" customHeight="1">
      <x:c r="A357" s="2" t="str">
        <x:v>normal_normoxia</x:v>
      </x:c>
      <x:c r="B357" s="12" t="str">
        <x:v>resolved_input.candidates[3].seed_tm_guide_C</x:v>
      </x:c>
      <x:c r="C357" s="12" t="str">
        <x:v>string</x:v>
      </x:c>
      <x:c r="D357" s="12" t="str">
        <x:v>10.9</x:v>
      </x:c>
    </x:row>
    <x:row r="358" ht="25" customHeight="1">
      <x:c r="A358" s="2" t="str">
        <x:v>normal_normoxia</x:v>
      </x:c>
      <x:c r="B358" s="12" t="str">
        <x:v>resolved_input.candidates[3].seed_tm_passenger_C</x:v>
      </x:c>
      <x:c r="C358" s="12" t="str">
        <x:v>string</x:v>
      </x:c>
      <x:c r="D358" s="12" t="str">
        <x:v>18.7</x:v>
      </x:c>
    </x:row>
    <x:row r="359" ht="25" customHeight="1">
      <x:c r="A359" s="2" t="str">
        <x:v>normal_normoxia</x:v>
      </x:c>
      <x:c r="B359" s="12" t="str">
        <x:v>resolved_input.candidates[3].vendor_min_mismatches_guide_19nt_g2g20</x:v>
      </x:c>
      <x:c r="C359" s="12" t="str">
        <x:v>string</x:v>
      </x:c>
      <x:c r="D359" s="12" t="str">
        <x:v>2</x:v>
      </x:c>
    </x:row>
    <x:row r="360" ht="44" customHeight="1">
      <x:c r="A360" s="2" t="str">
        <x:v>normal_normoxia</x:v>
      </x:c>
      <x:c r="B360" s="12" t="str">
        <x:v>resolved_input.candidates[3].vendor_min_mismatches_passenger_19nt_g2g20</x:v>
      </x:c>
      <x:c r="C360" s="12" t="str">
        <x:v>string</x:v>
      </x:c>
      <x:c r="D360" s="12" t="str">
        <x:v>2</x:v>
      </x:c>
    </x:row>
    <x:row r="361" ht="25" customHeight="1">
      <x:c r="A361" s="2" t="str">
        <x:v>normal_normoxia</x:v>
      </x:c>
      <x:c r="B361" s="12" t="str">
        <x:v>resolved_input.candidates[3].candidate_id</x:v>
      </x:c>
      <x:c r="C361" s="12" t="str">
        <x:v>string</x:v>
      </x:c>
      <x:c r="D361" s="12" t="str">
        <x:v>VEGFA_SD_3193</x:v>
      </x:c>
    </x:row>
    <x:row r="362" ht="25" customHeight="1">
      <x:c r="A362" s="2" t="str">
        <x:v>normal_normoxia</x:v>
      </x:c>
      <x:c r="B362" s="12" t="str">
        <x:v>resolved_input.candidates[3].target_gene</x:v>
      </x:c>
      <x:c r="C362" s="12" t="str">
        <x:v>string</x:v>
      </x:c>
      <x:c r="D362" s="12" t="str">
        <x:v>VEGFA</x:v>
      </x:c>
    </x:row>
    <x:row r="363" ht="25" customHeight="1">
      <x:c r="A363" s="2" t="str">
        <x:v>normal_normoxia</x:v>
      </x:c>
      <x:c r="B363" s="12" t="str">
        <x:v>resolved_input.candidates[3].design_transcript</x:v>
      </x:c>
      <x:c r="C363" s="12" t="str">
        <x:v>string</x:v>
      </x:c>
      <x:c r="D363" s="12" t="str">
        <x:v>NM_003376.6</x:v>
      </x:c>
    </x:row>
    <x:row r="364" ht="25" customHeight="1">
      <x:c r="A364" s="2" t="str">
        <x:v>normal_normoxia</x:v>
      </x:c>
      <x:c r="B364" s="12" t="str">
        <x:v>resolved_input.candidates[3].core_matches_n</x:v>
      </x:c>
      <x:c r="C364" s="12" t="str">
        <x:v>string</x:v>
      </x:c>
      <x:c r="D364" s="12" t="str">
        <x:v>20</x:v>
      </x:c>
    </x:row>
    <x:row r="365" ht="82" customHeight="1">
      <x:c r="A365" s="2" t="str">
        <x:v>normal_normoxia</x:v>
      </x:c>
      <x:c r="B365" s="12" t="str">
        <x:v>resolved_input.candidates[3].core_matches_transcripts</x:v>
      </x:c>
      <x:c r="C365" s="12" t="str">
        <x:v>string</x:v>
      </x:c>
      <x:c r="D365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366" ht="25" customHeight="1">
      <x:c r="A366" s="2" t="str">
        <x:v>normal_normoxia</x:v>
      </x:c>
      <x:c r="B366" s="12" t="str">
        <x:v>resolved_input.candidates[3].all_20_transcripts_core_match</x:v>
      </x:c>
      <x:c r="C366" s="12" t="str">
        <x:v>string</x:v>
      </x:c>
      <x:c r="D366" s="12" t="str">
        <x:v>True</x:v>
      </x:c>
    </x:row>
    <x:row r="367" ht="25" customHeight="1">
      <x:c r="A367" s="2" t="str">
        <x:v>normal_normoxia</x:v>
      </x:c>
      <x:c r="B367" s="12" t="str">
        <x:v>resolved_input.candidates[3].guide_gc_pct</x:v>
      </x:c>
      <x:c r="C367" s="12" t="str">
        <x:v>string</x:v>
      </x:c>
      <x:c r="D367" s="12" t="str">
        <x:v>31.57894736842105</x:v>
      </x:c>
    </x:row>
    <x:row r="368" ht="25" customHeight="1">
      <x:c r="A368" s="2" t="str">
        <x:v>normal_normoxia</x:v>
      </x:c>
      <x:c r="B368" s="12" t="str">
        <x:v>resolved_input.candidates[3].working_pool_pass</x:v>
      </x:c>
      <x:c r="C368" s="12" t="str">
        <x:v>string</x:v>
      </x:c>
      <x:c r="D368" s="12" t="str">
        <x:v>True</x:v>
      </x:c>
    </x:row>
    <x:row r="369" ht="25" customHeight="1">
      <x:c r="A369" s="2" t="str">
        <x:v>normal_normoxia</x:v>
      </x:c>
      <x:c r="B369" s="12" t="str">
        <x:v>resolved_input.candidates[3].exclusion_reason</x:v>
      </x:c>
      <x:c r="C369" s="12" t="str">
        <x:v>string</x:v>
      </x:c>
      <x:c r="D369" s="12" t="str">
        <x:v>NA</x:v>
      </x:c>
    </x:row>
    <x:row r="370" ht="25" customHeight="1">
      <x:c r="A370" s="2" t="str">
        <x:v>normal_normoxia</x:v>
      </x:c>
      <x:c r="B370" s="12" t="str">
        <x:v>resolved_input.candidates[3].synthesis_status</x:v>
      </x:c>
      <x:c r="C370" s="12" t="str">
        <x:v>string</x:v>
      </x:c>
      <x:c r="D370" s="12" t="str">
        <x:v>NOT_ORDER_READY_MODIFICATIONS_UNFROZEN</x:v>
      </x:c>
    </x:row>
    <x:row r="371" ht="25" customHeight="1">
      <x:c r="A371" s="2" t="str">
        <x:v>normal_normoxia</x:v>
      </x:c>
      <x:c r="B371" s="12" t="str">
        <x:v>resolved_input.candidates[3].oligo_input_derivation</x:v>
      </x:c>
      <x:c r="C371" s="12" t="str">
        <x:v>string</x:v>
      </x:c>
      <x:c r="D371" s="12" t="str">
        <x:v>19_BP_PAIRED_CORE_FROM_VERIFIED_AUTHOR_21NT_DUPLEX_NOT_ARBITRARY_TRUNCATION</x:v>
      </x:c>
    </x:row>
    <x:row r="372" ht="25" customHeight="1">
      <x:c r="A372" s="2" t="str">
        <x:v>normal_normoxia</x:v>
      </x:c>
      <x:c r="B372" s="12" t="str">
        <x:v>resolved_input.candidates[4].source_run</x:v>
      </x:c>
      <x:c r="C372" s="12" t="str">
        <x:v>string</x:v>
      </x:c>
      <x:c r="D372" s="12" t="str">
        <x:v>VEGFA_NM003376_6</x:v>
      </x:c>
    </x:row>
    <x:row r="373" ht="25" customHeight="1">
      <x:c r="A373" s="2" t="str">
        <x:v>normal_normoxia</x:v>
      </x:c>
      <x:c r="B373" s="12" t="str">
        <x:v>resolved_input.candidates[4].source_tool</x:v>
      </x:c>
      <x:c r="C373" s="12" t="str">
        <x:v>string</x:v>
      </x:c>
      <x:c r="D373" s="12" t="str">
        <x:v>siDirect_2.0</x:v>
      </x:c>
    </x:row>
    <x:row r="374" ht="25" customHeight="1">
      <x:c r="A374" s="2" t="str">
        <x:v>normal_normoxia</x:v>
      </x:c>
      <x:c r="B374" s="12" t="str">
        <x:v>resolved_input.candidates[4].target_start_1based</x:v>
      </x:c>
      <x:c r="C374" s="12" t="str">
        <x:v>string</x:v>
      </x:c>
      <x:c r="D374" s="12" t="str">
        <x:v>3429</x:v>
      </x:c>
    </x:row>
    <x:row r="375" ht="25" customHeight="1">
      <x:c r="A375" s="2" t="str">
        <x:v>normal_normoxia</x:v>
      </x:c>
      <x:c r="B375" s="12" t="str">
        <x:v>resolved_input.candidates[4].target_end_1based</x:v>
      </x:c>
      <x:c r="C375" s="12" t="str">
        <x:v>string</x:v>
      </x:c>
      <x:c r="D375" s="12" t="str">
        <x:v>3451</x:v>
      </x:c>
    </x:row>
    <x:row r="376" ht="25" customHeight="1">
      <x:c r="A376" s="2" t="str">
        <x:v>normal_normoxia</x:v>
      </x:c>
      <x:c r="B376" s="12" t="str">
        <x:v>resolved_input.candidates[4].target_window_23nt</x:v>
      </x:c>
      <x:c r="C376" s="12" t="str">
        <x:v>string</x:v>
      </x:c>
      <x:c r="D376" s="12" t="str">
        <x:v>TGCTACTGTTTATCCGTAATAAT</x:v>
      </x:c>
    </x:row>
    <x:row r="377" ht="25" customHeight="1">
      <x:c r="A377" s="2" t="str">
        <x:v>normal_normoxia</x:v>
      </x:c>
      <x:c r="B377" s="12" t="str">
        <x:v>resolved_input.candidates[4].guide_21nt_RNA_5to3</x:v>
      </x:c>
      <x:c r="C377" s="12" t="str">
        <x:v>string</x:v>
      </x:c>
      <x:c r="D377" s="12" t="str">
        <x:v>UAUUACGGAUAAACAGUAGCA</x:v>
      </x:c>
    </x:row>
    <x:row r="378" ht="25" customHeight="1">
      <x:c r="A378" s="2" t="str">
        <x:v>normal_normoxia</x:v>
      </x:c>
      <x:c r="B378" s="12" t="str">
        <x:v>resolved_input.candidates[4].passenger_21nt_RNA_5to3</x:v>
      </x:c>
      <x:c r="C378" s="12" t="str">
        <x:v>string</x:v>
      </x:c>
      <x:c r="D378" s="12" t="str">
        <x:v>CUACUGUUUAUCCGUAAUAAU</x:v>
      </x:c>
    </x:row>
    <x:row r="379" ht="25" customHeight="1">
      <x:c r="A379" s="2" t="str">
        <x:v>normal_normoxia</x:v>
      </x:c>
      <x:c r="B379" s="12" t="str">
        <x:v>resolved_input.candidates[4].guide_paired_core_19nt_5to3</x:v>
      </x:c>
      <x:c r="C379" s="12" t="str">
        <x:v>string</x:v>
      </x:c>
      <x:c r="D379" s="12" t="str">
        <x:v>UAUUACGGAUAAACAGUAG</x:v>
      </x:c>
    </x:row>
    <x:row r="380" ht="25" customHeight="1">
      <x:c r="A380" s="2" t="str">
        <x:v>normal_normoxia</x:v>
      </x:c>
      <x:c r="B380" s="12" t="str">
        <x:v>resolved_input.candidates[4].passenger_paired_core_19nt_5to3</x:v>
      </x:c>
      <x:c r="C380" s="12" t="str">
        <x:v>string</x:v>
      </x:c>
      <x:c r="D380" s="12" t="str">
        <x:v>CUACUGUUUAUCCGUAAUA</x:v>
      </x:c>
    </x:row>
    <x:row r="381" ht="25" customHeight="1">
      <x:c r="A381" s="2" t="str">
        <x:v>normal_normoxia</x:v>
      </x:c>
      <x:c r="B381" s="12" t="str">
        <x:v>resolved_input.candidates[4].guide_overhang_3prime</x:v>
      </x:c>
      <x:c r="C381" s="12" t="str">
        <x:v>string</x:v>
      </x:c>
      <x:c r="D381" s="12" t="str">
        <x:v>CA</x:v>
      </x:c>
    </x:row>
    <x:row r="382" ht="25" customHeight="1">
      <x:c r="A382" s="2" t="str">
        <x:v>normal_normoxia</x:v>
      </x:c>
      <x:c r="B382" s="12" t="str">
        <x:v>resolved_input.candidates[4].passenger_overhang_3prime</x:v>
      </x:c>
      <x:c r="C382" s="12" t="str">
        <x:v>string</x:v>
      </x:c>
      <x:c r="D382" s="12" t="str">
        <x:v>AU</x:v>
      </x:c>
    </x:row>
    <x:row r="383" ht="25" customHeight="1">
      <x:c r="A383" s="2" t="str">
        <x:v>normal_normoxia</x:v>
      </x:c>
      <x:c r="B383" s="12" t="str">
        <x:v>resolved_input.candidates[4].functional_rule</x:v>
      </x:c>
      <x:c r="C383" s="12" t="str">
        <x:v>string</x:v>
      </x:c>
      <x:c r="D383" s="12" t="str">
        <x:v>U</x:v>
      </x:c>
    </x:row>
    <x:row r="384" ht="25" customHeight="1">
      <x:c r="A384" s="2" t="str">
        <x:v>normal_normoxia</x:v>
      </x:c>
      <x:c r="B384" s="12" t="str">
        <x:v>resolved_input.candidates[4].seed_tm_guide_C</x:v>
      </x:c>
      <x:c r="C384" s="12" t="str">
        <x:v>string</x:v>
      </x:c>
      <x:c r="D384" s="12" t="str">
        <x:v>20.6</x:v>
      </x:c>
    </x:row>
    <x:row r="385" ht="25" customHeight="1">
      <x:c r="A385" s="2" t="str">
        <x:v>normal_normoxia</x:v>
      </x:c>
      <x:c r="B385" s="12" t="str">
        <x:v>resolved_input.candidates[4].seed_tm_passenger_C</x:v>
      </x:c>
      <x:c r="C385" s="12" t="str">
        <x:v>string</x:v>
      </x:c>
      <x:c r="D385" s="12" t="str">
        <x:v>19.0</x:v>
      </x:c>
    </x:row>
    <x:row r="386" ht="25" customHeight="1">
      <x:c r="A386" s="2" t="str">
        <x:v>normal_normoxia</x:v>
      </x:c>
      <x:c r="B386" s="12" t="str">
        <x:v>resolved_input.candidates[4].vendor_min_mismatches_guide_19nt_g2g20</x:v>
      </x:c>
      <x:c r="C386" s="12" t="str">
        <x:v>string</x:v>
      </x:c>
      <x:c r="D386" s="12" t="str">
        <x:v>3</x:v>
      </x:c>
    </x:row>
    <x:row r="387" ht="44" customHeight="1">
      <x:c r="A387" s="2" t="str">
        <x:v>normal_normoxia</x:v>
      </x:c>
      <x:c r="B387" s="12" t="str">
        <x:v>resolved_input.candidates[4].vendor_min_mismatches_passenger_19nt_g2g20</x:v>
      </x:c>
      <x:c r="C387" s="12" t="str">
        <x:v>string</x:v>
      </x:c>
      <x:c r="D387" s="12" t="str">
        <x:v>3</x:v>
      </x:c>
    </x:row>
    <x:row r="388" ht="25" customHeight="1">
      <x:c r="A388" s="2" t="str">
        <x:v>normal_normoxia</x:v>
      </x:c>
      <x:c r="B388" s="12" t="str">
        <x:v>resolved_input.candidates[4].candidate_id</x:v>
      </x:c>
      <x:c r="C388" s="12" t="str">
        <x:v>string</x:v>
      </x:c>
      <x:c r="D388" s="12" t="str">
        <x:v>VEGFA_SD_3429</x:v>
      </x:c>
    </x:row>
    <x:row r="389" ht="25" customHeight="1">
      <x:c r="A389" s="2" t="str">
        <x:v>normal_normoxia</x:v>
      </x:c>
      <x:c r="B389" s="12" t="str">
        <x:v>resolved_input.candidates[4].target_gene</x:v>
      </x:c>
      <x:c r="C389" s="12" t="str">
        <x:v>string</x:v>
      </x:c>
      <x:c r="D389" s="12" t="str">
        <x:v>VEGFA</x:v>
      </x:c>
    </x:row>
    <x:row r="390" ht="25" customHeight="1">
      <x:c r="A390" s="2" t="str">
        <x:v>normal_normoxia</x:v>
      </x:c>
      <x:c r="B390" s="12" t="str">
        <x:v>resolved_input.candidates[4].design_transcript</x:v>
      </x:c>
      <x:c r="C390" s="12" t="str">
        <x:v>string</x:v>
      </x:c>
      <x:c r="D390" s="12" t="str">
        <x:v>NM_003376.6</x:v>
      </x:c>
    </x:row>
    <x:row r="391" ht="25" customHeight="1">
      <x:c r="A391" s="2" t="str">
        <x:v>normal_normoxia</x:v>
      </x:c>
      <x:c r="B391" s="12" t="str">
        <x:v>resolved_input.candidates[4].core_matches_n</x:v>
      </x:c>
      <x:c r="C391" s="12" t="str">
        <x:v>string</x:v>
      </x:c>
      <x:c r="D391" s="12" t="str">
        <x:v>20</x:v>
      </x:c>
    </x:row>
    <x:row r="392" ht="82" customHeight="1">
      <x:c r="A392" s="2" t="str">
        <x:v>normal_normoxia</x:v>
      </x:c>
      <x:c r="B392" s="12" t="str">
        <x:v>resolved_input.candidates[4].core_matches_transcripts</x:v>
      </x:c>
      <x:c r="C392" s="12" t="str">
        <x:v>string</x:v>
      </x:c>
      <x:c r="D392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393" ht="25" customHeight="1">
      <x:c r="A393" s="2" t="str">
        <x:v>normal_normoxia</x:v>
      </x:c>
      <x:c r="B393" s="12" t="str">
        <x:v>resolved_input.candidates[4].all_20_transcripts_core_match</x:v>
      </x:c>
      <x:c r="C393" s="12" t="str">
        <x:v>string</x:v>
      </x:c>
      <x:c r="D393" s="12" t="str">
        <x:v>True</x:v>
      </x:c>
    </x:row>
    <x:row r="394" ht="25" customHeight="1">
      <x:c r="A394" s="2" t="str">
        <x:v>normal_normoxia</x:v>
      </x:c>
      <x:c r="B394" s="12" t="str">
        <x:v>resolved_input.candidates[4].guide_gc_pct</x:v>
      </x:c>
      <x:c r="C394" s="12" t="str">
        <x:v>string</x:v>
      </x:c>
      <x:c r="D394" s="12" t="str">
        <x:v>31.57894736842105</x:v>
      </x:c>
    </x:row>
    <x:row r="395" ht="25" customHeight="1">
      <x:c r="A395" s="2" t="str">
        <x:v>normal_normoxia</x:v>
      </x:c>
      <x:c r="B395" s="12" t="str">
        <x:v>resolved_input.candidates[4].working_pool_pass</x:v>
      </x:c>
      <x:c r="C395" s="12" t="str">
        <x:v>string</x:v>
      </x:c>
      <x:c r="D395" s="12" t="str">
        <x:v>True</x:v>
      </x:c>
    </x:row>
    <x:row r="396" ht="25" customHeight="1">
      <x:c r="A396" s="2" t="str">
        <x:v>normal_normoxia</x:v>
      </x:c>
      <x:c r="B396" s="12" t="str">
        <x:v>resolved_input.candidates[4].exclusion_reason</x:v>
      </x:c>
      <x:c r="C396" s="12" t="str">
        <x:v>string</x:v>
      </x:c>
      <x:c r="D396" s="12" t="str">
        <x:v>NA</x:v>
      </x:c>
    </x:row>
    <x:row r="397" ht="25" customHeight="1">
      <x:c r="A397" s="2" t="str">
        <x:v>normal_normoxia</x:v>
      </x:c>
      <x:c r="B397" s="12" t="str">
        <x:v>resolved_input.candidates[4].synthesis_status</x:v>
      </x:c>
      <x:c r="C397" s="12" t="str">
        <x:v>string</x:v>
      </x:c>
      <x:c r="D397" s="12" t="str">
        <x:v>NOT_ORDER_READY_MODIFICATIONS_UNFROZEN</x:v>
      </x:c>
    </x:row>
    <x:row r="398" ht="25" customHeight="1">
      <x:c r="A398" s="2" t="str">
        <x:v>normal_normoxia</x:v>
      </x:c>
      <x:c r="B398" s="12" t="str">
        <x:v>resolved_input.candidates[4].oligo_input_derivation</x:v>
      </x:c>
      <x:c r="C398" s="12" t="str">
        <x:v>string</x:v>
      </x:c>
      <x:c r="D398" s="12" t="str">
        <x:v>19_BP_PAIRED_CORE_FROM_VERIFIED_AUTHOR_21NT_DUPLEX_NOT_ARBITRARY_TRUNCATION</x:v>
      </x:c>
    </x:row>
    <x:row r="399" ht="25" customHeight="1">
      <x:c r="A399" s="2" t="str">
        <x:v>normal_normoxia</x:v>
      </x:c>
      <x:c r="B399" s="12" t="str">
        <x:v>resolved_input.candidates[5].source_run</x:v>
      </x:c>
      <x:c r="C399" s="12" t="str">
        <x:v>string</x:v>
      </x:c>
      <x:c r="D399" s="12" t="str">
        <x:v>VEGFA_NM003376_6</x:v>
      </x:c>
    </x:row>
    <x:row r="400" ht="25" customHeight="1">
      <x:c r="A400" s="2" t="str">
        <x:v>normal_normoxia</x:v>
      </x:c>
      <x:c r="B400" s="12" t="str">
        <x:v>resolved_input.candidates[5].source_tool</x:v>
      </x:c>
      <x:c r="C400" s="12" t="str">
        <x:v>string</x:v>
      </x:c>
      <x:c r="D400" s="12" t="str">
        <x:v>siDirect_2.0</x:v>
      </x:c>
    </x:row>
    <x:row r="401" ht="25" customHeight="1">
      <x:c r="A401" s="2" t="str">
        <x:v>normal_normoxia</x:v>
      </x:c>
      <x:c r="B401" s="12" t="str">
        <x:v>resolved_input.candidates[5].target_start_1based</x:v>
      </x:c>
      <x:c r="C401" s="12" t="str">
        <x:v>string</x:v>
      </x:c>
      <x:c r="D401" s="12" t="str">
        <x:v>3499</x:v>
      </x:c>
    </x:row>
    <x:row r="402" ht="25" customHeight="1">
      <x:c r="A402" s="2" t="str">
        <x:v>normal_normoxia</x:v>
      </x:c>
      <x:c r="B402" s="12" t="str">
        <x:v>resolved_input.candidates[5].target_end_1based</x:v>
      </x:c>
      <x:c r="C402" s="12" t="str">
        <x:v>string</x:v>
      </x:c>
      <x:c r="D402" s="12" t="str">
        <x:v>3521</x:v>
      </x:c>
    </x:row>
    <x:row r="403" ht="25" customHeight="1">
      <x:c r="A403" s="2" t="str">
        <x:v>normal_normoxia</x:v>
      </x:c>
      <x:c r="B403" s="12" t="str">
        <x:v>resolved_input.candidates[5].target_window_23nt</x:v>
      </x:c>
      <x:c r="C403" s="12" t="str">
        <x:v>string</x:v>
      </x:c>
      <x:c r="D403" s="12" t="str">
        <x:v>TTCGAGATATTCCGTAGTACATA</x:v>
      </x:c>
    </x:row>
    <x:row r="404" ht="25" customHeight="1">
      <x:c r="A404" s="2" t="str">
        <x:v>normal_normoxia</x:v>
      </x:c>
      <x:c r="B404" s="12" t="str">
        <x:v>resolved_input.candidates[5].guide_21nt_RNA_5to3</x:v>
      </x:c>
      <x:c r="C404" s="12" t="str">
        <x:v>string</x:v>
      </x:c>
      <x:c r="D404" s="12" t="str">
        <x:v>UGUACUACGGAAUAUCUCGAA</x:v>
      </x:c>
    </x:row>
    <x:row r="405" ht="25" customHeight="1">
      <x:c r="A405" s="2" t="str">
        <x:v>normal_normoxia</x:v>
      </x:c>
      <x:c r="B405" s="12" t="str">
        <x:v>resolved_input.candidates[5].passenger_21nt_RNA_5to3</x:v>
      </x:c>
      <x:c r="C405" s="12" t="str">
        <x:v>string</x:v>
      </x:c>
      <x:c r="D405" s="12" t="str">
        <x:v>CGAGAUAUUCCGUAGUACAUA</x:v>
      </x:c>
    </x:row>
    <x:row r="406" ht="25" customHeight="1">
      <x:c r="A406" s="2" t="str">
        <x:v>normal_normoxia</x:v>
      </x:c>
      <x:c r="B406" s="12" t="str">
        <x:v>resolved_input.candidates[5].guide_paired_core_19nt_5to3</x:v>
      </x:c>
      <x:c r="C406" s="12" t="str">
        <x:v>string</x:v>
      </x:c>
      <x:c r="D406" s="12" t="str">
        <x:v>UGUACUACGGAAUAUCUCG</x:v>
      </x:c>
    </x:row>
    <x:row r="407" ht="25" customHeight="1">
      <x:c r="A407" s="2" t="str">
        <x:v>normal_normoxia</x:v>
      </x:c>
      <x:c r="B407" s="12" t="str">
        <x:v>resolved_input.candidates[5].passenger_paired_core_19nt_5to3</x:v>
      </x:c>
      <x:c r="C407" s="12" t="str">
        <x:v>string</x:v>
      </x:c>
      <x:c r="D407" s="12" t="str">
        <x:v>CGAGAUAUUCCGUAGUACA</x:v>
      </x:c>
    </x:row>
    <x:row r="408" ht="25" customHeight="1">
      <x:c r="A408" s="2" t="str">
        <x:v>normal_normoxia</x:v>
      </x:c>
      <x:c r="B408" s="12" t="str">
        <x:v>resolved_input.candidates[5].guide_overhang_3prime</x:v>
      </x:c>
      <x:c r="C408" s="12" t="str">
        <x:v>string</x:v>
      </x:c>
      <x:c r="D408" s="12" t="str">
        <x:v>AA</x:v>
      </x:c>
    </x:row>
    <x:row r="409" ht="25" customHeight="1">
      <x:c r="A409" s="2" t="str">
        <x:v>normal_normoxia</x:v>
      </x:c>
      <x:c r="B409" s="12" t="str">
        <x:v>resolved_input.candidates[5].passenger_overhang_3prime</x:v>
      </x:c>
      <x:c r="C409" s="12" t="str">
        <x:v>string</x:v>
      </x:c>
      <x:c r="D409" s="12" t="str">
        <x:v>UA</x:v>
      </x:c>
    </x:row>
    <x:row r="410" ht="25" customHeight="1">
      <x:c r="A410" s="2" t="str">
        <x:v>normal_normoxia</x:v>
      </x:c>
      <x:c r="B410" s="12" t="str">
        <x:v>resolved_input.candidates[5].functional_rule</x:v>
      </x:c>
      <x:c r="C410" s="12" t="str">
        <x:v>string</x:v>
      </x:c>
      <x:c r="D410" s="12" t="str">
        <x:v>U</x:v>
      </x:c>
    </x:row>
    <x:row r="411" ht="25" customHeight="1">
      <x:c r="A411" s="2" t="str">
        <x:v>normal_normoxia</x:v>
      </x:c>
      <x:c r="B411" s="12" t="str">
        <x:v>resolved_input.candidates[5].seed_tm_guide_C</x:v>
      </x:c>
      <x:c r="C411" s="12" t="str">
        <x:v>string</x:v>
      </x:c>
      <x:c r="D411" s="12" t="str">
        <x:v>21.3</x:v>
      </x:c>
    </x:row>
    <x:row r="412" ht="25" customHeight="1">
      <x:c r="A412" s="2" t="str">
        <x:v>normal_normoxia</x:v>
      </x:c>
      <x:c r="B412" s="12" t="str">
        <x:v>resolved_input.candidates[5].seed_tm_passenger_C</x:v>
      </x:c>
      <x:c r="C412" s="12" t="str">
        <x:v>string</x:v>
      </x:c>
      <x:c r="D412" s="12" t="str">
        <x:v>15.9</x:v>
      </x:c>
    </x:row>
    <x:row r="413" ht="25" customHeight="1">
      <x:c r="A413" s="2" t="str">
        <x:v>normal_normoxia</x:v>
      </x:c>
      <x:c r="B413" s="12" t="str">
        <x:v>resolved_input.candidates[5].vendor_min_mismatches_guide_19nt_g2g20</x:v>
      </x:c>
      <x:c r="C413" s="12" t="str">
        <x:v>string</x:v>
      </x:c>
      <x:c r="D413" s="12" t="str">
        <x:v>3</x:v>
      </x:c>
    </x:row>
    <x:row r="414" ht="44" customHeight="1">
      <x:c r="A414" s="2" t="str">
        <x:v>normal_normoxia</x:v>
      </x:c>
      <x:c r="B414" s="12" t="str">
        <x:v>resolved_input.candidates[5].vendor_min_mismatches_passenger_19nt_g2g20</x:v>
      </x:c>
      <x:c r="C414" s="12" t="str">
        <x:v>string</x:v>
      </x:c>
      <x:c r="D414" s="12" t="str">
        <x:v>3</x:v>
      </x:c>
    </x:row>
    <x:row r="415" ht="25" customHeight="1">
      <x:c r="A415" s="2" t="str">
        <x:v>normal_normoxia</x:v>
      </x:c>
      <x:c r="B415" s="12" t="str">
        <x:v>resolved_input.candidates[5].candidate_id</x:v>
      </x:c>
      <x:c r="C415" s="12" t="str">
        <x:v>string</x:v>
      </x:c>
      <x:c r="D415" s="12" t="str">
        <x:v>VEGFA_SD_3499</x:v>
      </x:c>
    </x:row>
    <x:row r="416" ht="25" customHeight="1">
      <x:c r="A416" s="2" t="str">
        <x:v>normal_normoxia</x:v>
      </x:c>
      <x:c r="B416" s="12" t="str">
        <x:v>resolved_input.candidates[5].target_gene</x:v>
      </x:c>
      <x:c r="C416" s="12" t="str">
        <x:v>string</x:v>
      </x:c>
      <x:c r="D416" s="12" t="str">
        <x:v>VEGFA</x:v>
      </x:c>
    </x:row>
    <x:row r="417" ht="25" customHeight="1">
      <x:c r="A417" s="2" t="str">
        <x:v>normal_normoxia</x:v>
      </x:c>
      <x:c r="B417" s="12" t="str">
        <x:v>resolved_input.candidates[5].design_transcript</x:v>
      </x:c>
      <x:c r="C417" s="12" t="str">
        <x:v>string</x:v>
      </x:c>
      <x:c r="D417" s="12" t="str">
        <x:v>NM_003376.6</x:v>
      </x:c>
    </x:row>
    <x:row r="418" ht="25" customHeight="1">
      <x:c r="A418" s="2" t="str">
        <x:v>normal_normoxia</x:v>
      </x:c>
      <x:c r="B418" s="12" t="str">
        <x:v>resolved_input.candidates[5].core_matches_n</x:v>
      </x:c>
      <x:c r="C418" s="12" t="str">
        <x:v>string</x:v>
      </x:c>
      <x:c r="D418" s="12" t="str">
        <x:v>20</x:v>
      </x:c>
    </x:row>
    <x:row r="419" ht="82" customHeight="1">
      <x:c r="A419" s="2" t="str">
        <x:v>normal_normoxia</x:v>
      </x:c>
      <x:c r="B419" s="12" t="str">
        <x:v>resolved_input.candidates[5].core_matches_transcripts</x:v>
      </x:c>
      <x:c r="C419" s="12" t="str">
        <x:v>string</x:v>
      </x:c>
      <x:c r="D419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420" ht="25" customHeight="1">
      <x:c r="A420" s="2" t="str">
        <x:v>normal_normoxia</x:v>
      </x:c>
      <x:c r="B420" s="12" t="str">
        <x:v>resolved_input.candidates[5].all_20_transcripts_core_match</x:v>
      </x:c>
      <x:c r="C420" s="12" t="str">
        <x:v>string</x:v>
      </x:c>
      <x:c r="D420" s="12" t="str">
        <x:v>True</x:v>
      </x:c>
    </x:row>
    <x:row r="421" ht="25" customHeight="1">
      <x:c r="A421" s="2" t="str">
        <x:v>normal_normoxia</x:v>
      </x:c>
      <x:c r="B421" s="12" t="str">
        <x:v>resolved_input.candidates[5].guide_gc_pct</x:v>
      </x:c>
      <x:c r="C421" s="12" t="str">
        <x:v>string</x:v>
      </x:c>
      <x:c r="D421" s="12" t="str">
        <x:v>42.10526315789474</x:v>
      </x:c>
    </x:row>
    <x:row r="422" ht="25" customHeight="1">
      <x:c r="A422" s="2" t="str">
        <x:v>normal_normoxia</x:v>
      </x:c>
      <x:c r="B422" s="12" t="str">
        <x:v>resolved_input.candidates[5].working_pool_pass</x:v>
      </x:c>
      <x:c r="C422" s="12" t="str">
        <x:v>string</x:v>
      </x:c>
      <x:c r="D422" s="12" t="str">
        <x:v>True</x:v>
      </x:c>
    </x:row>
    <x:row r="423" ht="25" customHeight="1">
      <x:c r="A423" s="2" t="str">
        <x:v>normal_normoxia</x:v>
      </x:c>
      <x:c r="B423" s="12" t="str">
        <x:v>resolved_input.candidates[5].exclusion_reason</x:v>
      </x:c>
      <x:c r="C423" s="12" t="str">
        <x:v>string</x:v>
      </x:c>
      <x:c r="D423" s="12" t="str">
        <x:v>NA</x:v>
      </x:c>
    </x:row>
    <x:row r="424" ht="25" customHeight="1">
      <x:c r="A424" s="2" t="str">
        <x:v>normal_normoxia</x:v>
      </x:c>
      <x:c r="B424" s="12" t="str">
        <x:v>resolved_input.candidates[5].synthesis_status</x:v>
      </x:c>
      <x:c r="C424" s="12" t="str">
        <x:v>string</x:v>
      </x:c>
      <x:c r="D424" s="12" t="str">
        <x:v>NOT_ORDER_READY_MODIFICATIONS_UNFROZEN</x:v>
      </x:c>
    </x:row>
    <x:row r="425" ht="25" customHeight="1">
      <x:c r="A425" s="2" t="str">
        <x:v>normal_normoxia</x:v>
      </x:c>
      <x:c r="B425" s="12" t="str">
        <x:v>resolved_input.candidates[5].oligo_input_derivation</x:v>
      </x:c>
      <x:c r="C425" s="12" t="str">
        <x:v>string</x:v>
      </x:c>
      <x:c r="D425" s="12" t="str">
        <x:v>19_BP_PAIRED_CORE_FROM_VERIFIED_AUTHOR_21NT_DUPLEX_NOT_ARBITRARY_TRUNCATION</x:v>
      </x:c>
    </x:row>
    <x:row r="426" ht="25" customHeight="1">
      <x:c r="A426" s="2" t="str">
        <x:v>normal_normoxia</x:v>
      </x:c>
      <x:c r="B426" s="12" t="str">
        <x:v>resolved_input.candidates[6].source_run</x:v>
      </x:c>
      <x:c r="C426" s="12" t="str">
        <x:v>string</x:v>
      </x:c>
      <x:c r="D426" s="12" t="str">
        <x:v>VEGFA_NM003376_6</x:v>
      </x:c>
    </x:row>
    <x:row r="427" ht="25" customHeight="1">
      <x:c r="A427" s="2" t="str">
        <x:v>normal_normoxia</x:v>
      </x:c>
      <x:c r="B427" s="12" t="str">
        <x:v>resolved_input.candidates[6].source_tool</x:v>
      </x:c>
      <x:c r="C427" s="12" t="str">
        <x:v>string</x:v>
      </x:c>
      <x:c r="D427" s="12" t="str">
        <x:v>siDirect_2.0</x:v>
      </x:c>
    </x:row>
    <x:row r="428" ht="25" customHeight="1">
      <x:c r="A428" s="2" t="str">
        <x:v>normal_normoxia</x:v>
      </x:c>
      <x:c r="B428" s="12" t="str">
        <x:v>resolved_input.candidates[6].target_start_1based</x:v>
      </x:c>
      <x:c r="C428" s="12" t="str">
        <x:v>string</x:v>
      </x:c>
      <x:c r="D428" s="12" t="str">
        <x:v>3500</x:v>
      </x:c>
    </x:row>
    <x:row r="429" ht="25" customHeight="1">
      <x:c r="A429" s="2" t="str">
        <x:v>normal_normoxia</x:v>
      </x:c>
      <x:c r="B429" s="12" t="str">
        <x:v>resolved_input.candidates[6].target_end_1based</x:v>
      </x:c>
      <x:c r="C429" s="12" t="str">
        <x:v>string</x:v>
      </x:c>
      <x:c r="D429" s="12" t="str">
        <x:v>3522</x:v>
      </x:c>
    </x:row>
    <x:row r="430" ht="25" customHeight="1">
      <x:c r="A430" s="2" t="str">
        <x:v>normal_normoxia</x:v>
      </x:c>
      <x:c r="B430" s="12" t="str">
        <x:v>resolved_input.candidates[6].target_window_23nt</x:v>
      </x:c>
      <x:c r="C430" s="12" t="str">
        <x:v>string</x:v>
      </x:c>
      <x:c r="D430" s="12" t="str">
        <x:v>TCGAGATATTCCGTAGTACATAT</x:v>
      </x:c>
    </x:row>
    <x:row r="431" ht="25" customHeight="1">
      <x:c r="A431" s="2" t="str">
        <x:v>normal_normoxia</x:v>
      </x:c>
      <x:c r="B431" s="12" t="str">
        <x:v>resolved_input.candidates[6].guide_21nt_RNA_5to3</x:v>
      </x:c>
      <x:c r="C431" s="12" t="str">
        <x:v>string</x:v>
      </x:c>
      <x:c r="D431" s="12" t="str">
        <x:v>AUGUACUACGGAAUAUCUCGA</x:v>
      </x:c>
    </x:row>
    <x:row r="432" ht="25" customHeight="1">
      <x:c r="A432" s="2" t="str">
        <x:v>normal_normoxia</x:v>
      </x:c>
      <x:c r="B432" s="12" t="str">
        <x:v>resolved_input.candidates[6].passenger_21nt_RNA_5to3</x:v>
      </x:c>
      <x:c r="C432" s="12" t="str">
        <x:v>string</x:v>
      </x:c>
      <x:c r="D432" s="12" t="str">
        <x:v>GAGAUAUUCCGUAGUACAUAU</x:v>
      </x:c>
    </x:row>
    <x:row r="433" ht="25" customHeight="1">
      <x:c r="A433" s="2" t="str">
        <x:v>normal_normoxia</x:v>
      </x:c>
      <x:c r="B433" s="12" t="str">
        <x:v>resolved_input.candidates[6].guide_paired_core_19nt_5to3</x:v>
      </x:c>
      <x:c r="C433" s="12" t="str">
        <x:v>string</x:v>
      </x:c>
      <x:c r="D433" s="12" t="str">
        <x:v>AUGUACUACGGAAUAUCUC</x:v>
      </x:c>
    </x:row>
    <x:row r="434" ht="25" customHeight="1">
      <x:c r="A434" s="2" t="str">
        <x:v>normal_normoxia</x:v>
      </x:c>
      <x:c r="B434" s="12" t="str">
        <x:v>resolved_input.candidates[6].passenger_paired_core_19nt_5to3</x:v>
      </x:c>
      <x:c r="C434" s="12" t="str">
        <x:v>string</x:v>
      </x:c>
      <x:c r="D434" s="12" t="str">
        <x:v>GAGAUAUUCCGUAGUACAU</x:v>
      </x:c>
    </x:row>
    <x:row r="435" ht="25" customHeight="1">
      <x:c r="A435" s="2" t="str">
        <x:v>normal_normoxia</x:v>
      </x:c>
      <x:c r="B435" s="12" t="str">
        <x:v>resolved_input.candidates[6].guide_overhang_3prime</x:v>
      </x:c>
      <x:c r="C435" s="12" t="str">
        <x:v>string</x:v>
      </x:c>
      <x:c r="D435" s="12" t="str">
        <x:v>GA</x:v>
      </x:c>
    </x:row>
    <x:row r="436" ht="25" customHeight="1">
      <x:c r="A436" s="2" t="str">
        <x:v>normal_normoxia</x:v>
      </x:c>
      <x:c r="B436" s="12" t="str">
        <x:v>resolved_input.candidates[6].passenger_overhang_3prime</x:v>
      </x:c>
      <x:c r="C436" s="12" t="str">
        <x:v>string</x:v>
      </x:c>
      <x:c r="D436" s="12" t="str">
        <x:v>AU</x:v>
      </x:c>
    </x:row>
    <x:row r="437" ht="25" customHeight="1">
      <x:c r="A437" s="2" t="str">
        <x:v>normal_normoxia</x:v>
      </x:c>
      <x:c r="B437" s="12" t="str">
        <x:v>resolved_input.candidates[6].functional_rule</x:v>
      </x:c>
      <x:c r="C437" s="12" t="str">
        <x:v>string</x:v>
      </x:c>
      <x:c r="D437" s="12" t="str">
        <x:v>U</x:v>
      </x:c>
    </x:row>
    <x:row r="438" ht="25" customHeight="1">
      <x:c r="A438" s="2" t="str">
        <x:v>normal_normoxia</x:v>
      </x:c>
      <x:c r="B438" s="12" t="str">
        <x:v>resolved_input.candidates[6].seed_tm_guide_C</x:v>
      </x:c>
      <x:c r="C438" s="12" t="str">
        <x:v>string</x:v>
      </x:c>
      <x:c r="D438" s="12" t="str">
        <x:v>20.2</x:v>
      </x:c>
    </x:row>
    <x:row r="439" ht="25" customHeight="1">
      <x:c r="A439" s="2" t="str">
        <x:v>normal_normoxia</x:v>
      </x:c>
      <x:c r="B439" s="12" t="str">
        <x:v>resolved_input.candidates[6].seed_tm_passenger_C</x:v>
      </x:c>
      <x:c r="C439" s="12" t="str">
        <x:v>string</x:v>
      </x:c>
      <x:c r="D439" s="12" t="str">
        <x:v>6.6</x:v>
      </x:c>
    </x:row>
    <x:row r="440" ht="25" customHeight="1">
      <x:c r="A440" s="2" t="str">
        <x:v>normal_normoxia</x:v>
      </x:c>
      <x:c r="B440" s="12" t="str">
        <x:v>resolved_input.candidates[6].vendor_min_mismatches_guide_19nt_g2g20</x:v>
      </x:c>
      <x:c r="C440" s="12" t="str">
        <x:v>string</x:v>
      </x:c>
      <x:c r="D440" s="12" t="str">
        <x:v>3</x:v>
      </x:c>
    </x:row>
    <x:row r="441" ht="44" customHeight="1">
      <x:c r="A441" s="2" t="str">
        <x:v>normal_normoxia</x:v>
      </x:c>
      <x:c r="B441" s="12" t="str">
        <x:v>resolved_input.candidates[6].vendor_min_mismatches_passenger_19nt_g2g20</x:v>
      </x:c>
      <x:c r="C441" s="12" t="str">
        <x:v>string</x:v>
      </x:c>
      <x:c r="D441" s="12" t="str">
        <x:v>3</x:v>
      </x:c>
    </x:row>
    <x:row r="442" ht="25" customHeight="1">
      <x:c r="A442" s="2" t="str">
        <x:v>normal_normoxia</x:v>
      </x:c>
      <x:c r="B442" s="12" t="str">
        <x:v>resolved_input.candidates[6].candidate_id</x:v>
      </x:c>
      <x:c r="C442" s="12" t="str">
        <x:v>string</x:v>
      </x:c>
      <x:c r="D442" s="12" t="str">
        <x:v>VEGFA_SD_3500</x:v>
      </x:c>
    </x:row>
    <x:row r="443" ht="25" customHeight="1">
      <x:c r="A443" s="2" t="str">
        <x:v>normal_normoxia</x:v>
      </x:c>
      <x:c r="B443" s="12" t="str">
        <x:v>resolved_input.candidates[6].target_gene</x:v>
      </x:c>
      <x:c r="C443" s="12" t="str">
        <x:v>string</x:v>
      </x:c>
      <x:c r="D443" s="12" t="str">
        <x:v>VEGFA</x:v>
      </x:c>
    </x:row>
    <x:row r="444" ht="25" customHeight="1">
      <x:c r="A444" s="2" t="str">
        <x:v>normal_normoxia</x:v>
      </x:c>
      <x:c r="B444" s="12" t="str">
        <x:v>resolved_input.candidates[6].design_transcript</x:v>
      </x:c>
      <x:c r="C444" s="12" t="str">
        <x:v>string</x:v>
      </x:c>
      <x:c r="D444" s="12" t="str">
        <x:v>NM_003376.6</x:v>
      </x:c>
    </x:row>
    <x:row r="445" ht="25" customHeight="1">
      <x:c r="A445" s="2" t="str">
        <x:v>normal_normoxia</x:v>
      </x:c>
      <x:c r="B445" s="12" t="str">
        <x:v>resolved_input.candidates[6].core_matches_n</x:v>
      </x:c>
      <x:c r="C445" s="12" t="str">
        <x:v>string</x:v>
      </x:c>
      <x:c r="D445" s="12" t="str">
        <x:v>20</x:v>
      </x:c>
    </x:row>
    <x:row r="446" ht="82" customHeight="1">
      <x:c r="A446" s="2" t="str">
        <x:v>normal_normoxia</x:v>
      </x:c>
      <x:c r="B446" s="12" t="str">
        <x:v>resolved_input.candidates[6].core_matches_transcripts</x:v>
      </x:c>
      <x:c r="C446" s="12" t="str">
        <x:v>string</x:v>
      </x:c>
      <x:c r="D446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447" ht="25" customHeight="1">
      <x:c r="A447" s="2" t="str">
        <x:v>normal_normoxia</x:v>
      </x:c>
      <x:c r="B447" s="12" t="str">
        <x:v>resolved_input.candidates[6].all_20_transcripts_core_match</x:v>
      </x:c>
      <x:c r="C447" s="12" t="str">
        <x:v>string</x:v>
      </x:c>
      <x:c r="D447" s="12" t="str">
        <x:v>True</x:v>
      </x:c>
    </x:row>
    <x:row r="448" ht="25" customHeight="1">
      <x:c r="A448" s="2" t="str">
        <x:v>normal_normoxia</x:v>
      </x:c>
      <x:c r="B448" s="12" t="str">
        <x:v>resolved_input.candidates[6].guide_gc_pct</x:v>
      </x:c>
      <x:c r="C448" s="12" t="str">
        <x:v>string</x:v>
      </x:c>
      <x:c r="D448" s="12" t="str">
        <x:v>36.8421052631579</x:v>
      </x:c>
    </x:row>
    <x:row r="449" ht="25" customHeight="1">
      <x:c r="A449" s="2" t="str">
        <x:v>normal_normoxia</x:v>
      </x:c>
      <x:c r="B449" s="12" t="str">
        <x:v>resolved_input.candidates[6].working_pool_pass</x:v>
      </x:c>
      <x:c r="C449" s="12" t="str">
        <x:v>string</x:v>
      </x:c>
      <x:c r="D449" s="12" t="str">
        <x:v>True</x:v>
      </x:c>
    </x:row>
    <x:row r="450" ht="25" customHeight="1">
      <x:c r="A450" s="2" t="str">
        <x:v>normal_normoxia</x:v>
      </x:c>
      <x:c r="B450" s="12" t="str">
        <x:v>resolved_input.candidates[6].exclusion_reason</x:v>
      </x:c>
      <x:c r="C450" s="12" t="str">
        <x:v>string</x:v>
      </x:c>
      <x:c r="D450" s="12" t="str">
        <x:v>NA</x:v>
      </x:c>
    </x:row>
    <x:row r="451" ht="25" customHeight="1">
      <x:c r="A451" s="2" t="str">
        <x:v>normal_normoxia</x:v>
      </x:c>
      <x:c r="B451" s="12" t="str">
        <x:v>resolved_input.candidates[6].synthesis_status</x:v>
      </x:c>
      <x:c r="C451" s="12" t="str">
        <x:v>string</x:v>
      </x:c>
      <x:c r="D451" s="12" t="str">
        <x:v>NOT_ORDER_READY_MODIFICATIONS_UNFROZEN</x:v>
      </x:c>
    </x:row>
    <x:row r="452" ht="25" customHeight="1">
      <x:c r="A452" s="2" t="str">
        <x:v>normal_normoxia</x:v>
      </x:c>
      <x:c r="B452" s="12" t="str">
        <x:v>resolved_input.candidates[6].oligo_input_derivation</x:v>
      </x:c>
      <x:c r="C452" s="12" t="str">
        <x:v>string</x:v>
      </x:c>
      <x:c r="D452" s="12" t="str">
        <x:v>19_BP_PAIRED_CORE_FROM_VERIFIED_AUTHOR_21NT_DUPLEX_NOT_ARBITRARY_TRUNCATION</x:v>
      </x:c>
    </x:row>
    <x:row r="453" ht="25" customHeight="1">
      <x:c r="A453" s="2" t="str">
        <x:v>normal_normoxia</x:v>
      </x:c>
      <x:c r="B453" s="12" t="str">
        <x:v>resolved_input.candidates[7].source_run</x:v>
      </x:c>
      <x:c r="C453" s="12" t="str">
        <x:v>string</x:v>
      </x:c>
      <x:c r="D453" s="12" t="str">
        <x:v>VEGFA_NM003376_6</x:v>
      </x:c>
    </x:row>
    <x:row r="454" ht="25" customHeight="1">
      <x:c r="A454" s="2" t="str">
        <x:v>normal_normoxia</x:v>
      </x:c>
      <x:c r="B454" s="12" t="str">
        <x:v>resolved_input.candidates[7].source_tool</x:v>
      </x:c>
      <x:c r="C454" s="12" t="str">
        <x:v>string</x:v>
      </x:c>
      <x:c r="D454" s="12" t="str">
        <x:v>siDirect_2.0</x:v>
      </x:c>
    </x:row>
    <x:row r="455" ht="25" customHeight="1">
      <x:c r="A455" s="2" t="str">
        <x:v>normal_normoxia</x:v>
      </x:c>
      <x:c r="B455" s="12" t="str">
        <x:v>resolved_input.candidates[7].target_start_1based</x:v>
      </x:c>
      <x:c r="C455" s="12" t="str">
        <x:v>string</x:v>
      </x:c>
      <x:c r="D455" s="12" t="str">
        <x:v>3502</x:v>
      </x:c>
    </x:row>
    <x:row r="456" ht="25" customHeight="1">
      <x:c r="A456" s="2" t="str">
        <x:v>normal_normoxia</x:v>
      </x:c>
      <x:c r="B456" s="12" t="str">
        <x:v>resolved_input.candidates[7].target_end_1based</x:v>
      </x:c>
      <x:c r="C456" s="12" t="str">
        <x:v>string</x:v>
      </x:c>
      <x:c r="D456" s="12" t="str">
        <x:v>3524</x:v>
      </x:c>
    </x:row>
    <x:row r="457" ht="25" customHeight="1">
      <x:c r="A457" s="2" t="str">
        <x:v>normal_normoxia</x:v>
      </x:c>
      <x:c r="B457" s="12" t="str">
        <x:v>resolved_input.candidates[7].target_window_23nt</x:v>
      </x:c>
      <x:c r="C457" s="12" t="str">
        <x:v>string</x:v>
      </x:c>
      <x:c r="D457" s="12" t="str">
        <x:v>GAGATATTCCGTAGTACATATTT</x:v>
      </x:c>
    </x:row>
    <x:row r="458" ht="25" customHeight="1">
      <x:c r="A458" s="2" t="str">
        <x:v>normal_normoxia</x:v>
      </x:c>
      <x:c r="B458" s="12" t="str">
        <x:v>resolved_input.candidates[7].guide_21nt_RNA_5to3</x:v>
      </x:c>
      <x:c r="C458" s="12" t="str">
        <x:v>string</x:v>
      </x:c>
      <x:c r="D458" s="12" t="str">
        <x:v>AUAUGUACUACGGAAUAUCUC</x:v>
      </x:c>
    </x:row>
    <x:row r="459" ht="25" customHeight="1">
      <x:c r="A459" s="2" t="str">
        <x:v>normal_normoxia</x:v>
      </x:c>
      <x:c r="B459" s="12" t="str">
        <x:v>resolved_input.candidates[7].passenger_21nt_RNA_5to3</x:v>
      </x:c>
      <x:c r="C459" s="12" t="str">
        <x:v>string</x:v>
      </x:c>
      <x:c r="D459" s="12" t="str">
        <x:v>GAUAUUCCGUAGUACAUAUUU</x:v>
      </x:c>
    </x:row>
    <x:row r="460" ht="25" customHeight="1">
      <x:c r="A460" s="2" t="str">
        <x:v>normal_normoxia</x:v>
      </x:c>
      <x:c r="B460" s="12" t="str">
        <x:v>resolved_input.candidates[7].guide_paired_core_19nt_5to3</x:v>
      </x:c>
      <x:c r="C460" s="12" t="str">
        <x:v>string</x:v>
      </x:c>
      <x:c r="D460" s="12" t="str">
        <x:v>AUAUGUACUACGGAAUAUC</x:v>
      </x:c>
    </x:row>
    <x:row r="461" ht="25" customHeight="1">
      <x:c r="A461" s="2" t="str">
        <x:v>normal_normoxia</x:v>
      </x:c>
      <x:c r="B461" s="12" t="str">
        <x:v>resolved_input.candidates[7].passenger_paired_core_19nt_5to3</x:v>
      </x:c>
      <x:c r="C461" s="12" t="str">
        <x:v>string</x:v>
      </x:c>
      <x:c r="D461" s="12" t="str">
        <x:v>GAUAUUCCGUAGUACAUAU</x:v>
      </x:c>
    </x:row>
    <x:row r="462" ht="25" customHeight="1">
      <x:c r="A462" s="2" t="str">
        <x:v>normal_normoxia</x:v>
      </x:c>
      <x:c r="B462" s="12" t="str">
        <x:v>resolved_input.candidates[7].guide_overhang_3prime</x:v>
      </x:c>
      <x:c r="C462" s="12" t="str">
        <x:v>string</x:v>
      </x:c>
      <x:c r="D462" s="12" t="str">
        <x:v>UC</x:v>
      </x:c>
    </x:row>
    <x:row r="463" ht="25" customHeight="1">
      <x:c r="A463" s="2" t="str">
        <x:v>normal_normoxia</x:v>
      </x:c>
      <x:c r="B463" s="12" t="str">
        <x:v>resolved_input.candidates[7].passenger_overhang_3prime</x:v>
      </x:c>
      <x:c r="C463" s="12" t="str">
        <x:v>string</x:v>
      </x:c>
      <x:c r="D463" s="12" t="str">
        <x:v>UU</x:v>
      </x:c>
    </x:row>
    <x:row r="464" ht="25" customHeight="1">
      <x:c r="A464" s="2" t="str">
        <x:v>normal_normoxia</x:v>
      </x:c>
      <x:c r="B464" s="12" t="str">
        <x:v>resolved_input.candidates[7].functional_rule</x:v>
      </x:c>
      <x:c r="C464" s="12" t="str">
        <x:v>string</x:v>
      </x:c>
      <x:c r="D464" s="12" t="str">
        <x:v>U</x:v>
      </x:c>
    </x:row>
    <x:row r="465" ht="25" customHeight="1">
      <x:c r="A465" s="2" t="str">
        <x:v>normal_normoxia</x:v>
      </x:c>
      <x:c r="B465" s="12" t="str">
        <x:v>resolved_input.candidates[7].seed_tm_guide_C</x:v>
      </x:c>
      <x:c r="C465" s="12" t="str">
        <x:v>string</x:v>
      </x:c>
      <x:c r="D465" s="12" t="str">
        <x:v>15.8</x:v>
      </x:c>
    </x:row>
    <x:row r="466" ht="25" customHeight="1">
      <x:c r="A466" s="2" t="str">
        <x:v>normal_normoxia</x:v>
      </x:c>
      <x:c r="B466" s="12" t="str">
        <x:v>resolved_input.candidates[7].seed_tm_passenger_C</x:v>
      </x:c>
      <x:c r="C466" s="12" t="str">
        <x:v>string</x:v>
      </x:c>
      <x:c r="D466" s="12" t="str">
        <x:v>15.4</x:v>
      </x:c>
    </x:row>
    <x:row r="467" ht="25" customHeight="1">
      <x:c r="A467" s="2" t="str">
        <x:v>normal_normoxia</x:v>
      </x:c>
      <x:c r="B467" s="12" t="str">
        <x:v>resolved_input.candidates[7].vendor_min_mismatches_guide_19nt_g2g20</x:v>
      </x:c>
      <x:c r="C467" s="12" t="str">
        <x:v>string</x:v>
      </x:c>
      <x:c r="D467" s="12" t="str">
        <x:v>3</x:v>
      </x:c>
    </x:row>
    <x:row r="468" ht="44" customHeight="1">
      <x:c r="A468" s="2" t="str">
        <x:v>normal_normoxia</x:v>
      </x:c>
      <x:c r="B468" s="12" t="str">
        <x:v>resolved_input.candidates[7].vendor_min_mismatches_passenger_19nt_g2g20</x:v>
      </x:c>
      <x:c r="C468" s="12" t="str">
        <x:v>string</x:v>
      </x:c>
      <x:c r="D468" s="12" t="str">
        <x:v>2</x:v>
      </x:c>
    </x:row>
    <x:row r="469" ht="25" customHeight="1">
      <x:c r="A469" s="2" t="str">
        <x:v>normal_normoxia</x:v>
      </x:c>
      <x:c r="B469" s="12" t="str">
        <x:v>resolved_input.candidates[7].candidate_id</x:v>
      </x:c>
      <x:c r="C469" s="12" t="str">
        <x:v>string</x:v>
      </x:c>
      <x:c r="D469" s="12" t="str">
        <x:v>VEGFA_SD_3502</x:v>
      </x:c>
    </x:row>
    <x:row r="470" ht="25" customHeight="1">
      <x:c r="A470" s="2" t="str">
        <x:v>normal_normoxia</x:v>
      </x:c>
      <x:c r="B470" s="12" t="str">
        <x:v>resolved_input.candidates[7].target_gene</x:v>
      </x:c>
      <x:c r="C470" s="12" t="str">
        <x:v>string</x:v>
      </x:c>
      <x:c r="D470" s="12" t="str">
        <x:v>VEGFA</x:v>
      </x:c>
    </x:row>
    <x:row r="471" ht="25" customHeight="1">
      <x:c r="A471" s="2" t="str">
        <x:v>normal_normoxia</x:v>
      </x:c>
      <x:c r="B471" s="12" t="str">
        <x:v>resolved_input.candidates[7].design_transcript</x:v>
      </x:c>
      <x:c r="C471" s="12" t="str">
        <x:v>string</x:v>
      </x:c>
      <x:c r="D471" s="12" t="str">
        <x:v>NM_003376.6</x:v>
      </x:c>
    </x:row>
    <x:row r="472" ht="25" customHeight="1">
      <x:c r="A472" s="2" t="str">
        <x:v>normal_normoxia</x:v>
      </x:c>
      <x:c r="B472" s="12" t="str">
        <x:v>resolved_input.candidates[7].core_matches_n</x:v>
      </x:c>
      <x:c r="C472" s="12" t="str">
        <x:v>string</x:v>
      </x:c>
      <x:c r="D472" s="12" t="str">
        <x:v>20</x:v>
      </x:c>
    </x:row>
    <x:row r="473" ht="82" customHeight="1">
      <x:c r="A473" s="2" t="str">
        <x:v>normal_normoxia</x:v>
      </x:c>
      <x:c r="B473" s="12" t="str">
        <x:v>resolved_input.candidates[7].core_matches_transcripts</x:v>
      </x:c>
      <x:c r="C473" s="12" t="str">
        <x:v>string</x:v>
      </x:c>
      <x:c r="D473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474" ht="25" customHeight="1">
      <x:c r="A474" s="2" t="str">
        <x:v>normal_normoxia</x:v>
      </x:c>
      <x:c r="B474" s="12" t="str">
        <x:v>resolved_input.candidates[7].all_20_transcripts_core_match</x:v>
      </x:c>
      <x:c r="C474" s="12" t="str">
        <x:v>string</x:v>
      </x:c>
      <x:c r="D474" s="12" t="str">
        <x:v>True</x:v>
      </x:c>
    </x:row>
    <x:row r="475" ht="25" customHeight="1">
      <x:c r="A475" s="2" t="str">
        <x:v>normal_normoxia</x:v>
      </x:c>
      <x:c r="B475" s="12" t="str">
        <x:v>resolved_input.candidates[7].guide_gc_pct</x:v>
      </x:c>
      <x:c r="C475" s="12" t="str">
        <x:v>string</x:v>
      </x:c>
      <x:c r="D475" s="12" t="str">
        <x:v>31.57894736842105</x:v>
      </x:c>
    </x:row>
    <x:row r="476" ht="25" customHeight="1">
      <x:c r="A476" s="2" t="str">
        <x:v>normal_normoxia</x:v>
      </x:c>
      <x:c r="B476" s="12" t="str">
        <x:v>resolved_input.candidates[7].working_pool_pass</x:v>
      </x:c>
      <x:c r="C476" s="12" t="str">
        <x:v>string</x:v>
      </x:c>
      <x:c r="D476" s="12" t="str">
        <x:v>True</x:v>
      </x:c>
    </x:row>
    <x:row r="477" ht="25" customHeight="1">
      <x:c r="A477" s="2" t="str">
        <x:v>normal_normoxia</x:v>
      </x:c>
      <x:c r="B477" s="12" t="str">
        <x:v>resolved_input.candidates[7].exclusion_reason</x:v>
      </x:c>
      <x:c r="C477" s="12" t="str">
        <x:v>string</x:v>
      </x:c>
      <x:c r="D477" s="12" t="str">
        <x:v>NA</x:v>
      </x:c>
    </x:row>
    <x:row r="478" ht="25" customHeight="1">
      <x:c r="A478" s="2" t="str">
        <x:v>normal_normoxia</x:v>
      </x:c>
      <x:c r="B478" s="12" t="str">
        <x:v>resolved_input.candidates[7].synthesis_status</x:v>
      </x:c>
      <x:c r="C478" s="12" t="str">
        <x:v>string</x:v>
      </x:c>
      <x:c r="D478" s="12" t="str">
        <x:v>NOT_ORDER_READY_MODIFICATIONS_UNFROZEN</x:v>
      </x:c>
    </x:row>
    <x:row r="479" ht="25" customHeight="1">
      <x:c r="A479" s="2" t="str">
        <x:v>normal_normoxia</x:v>
      </x:c>
      <x:c r="B479" s="12" t="str">
        <x:v>resolved_input.candidates[7].oligo_input_derivation</x:v>
      </x:c>
      <x:c r="C479" s="12" t="str">
        <x:v>string</x:v>
      </x:c>
      <x:c r="D479" s="12" t="str">
        <x:v>19_BP_PAIRED_CORE_FROM_VERIFIED_AUTHOR_21NT_DUPLEX_NOT_ARBITRARY_TRUNCATION</x:v>
      </x:c>
    </x:row>
    <x:row r="480" ht="25" customHeight="1">
      <x:c r="A480" s="2" t="str">
        <x:v>normal_normoxia</x:v>
      </x:c>
      <x:c r="B480" s="12" t="str">
        <x:v>resolved_input.candidates[8].source_run</x:v>
      </x:c>
      <x:c r="C480" s="12" t="str">
        <x:v>string</x:v>
      </x:c>
      <x:c r="D480" s="12" t="str">
        <x:v>VEGFA_NM003376_6</x:v>
      </x:c>
    </x:row>
    <x:row r="481" ht="25" customHeight="1">
      <x:c r="A481" s="2" t="str">
        <x:v>normal_normoxia</x:v>
      </x:c>
      <x:c r="B481" s="12" t="str">
        <x:v>resolved_input.candidates[8].source_tool</x:v>
      </x:c>
      <x:c r="C481" s="12" t="str">
        <x:v>string</x:v>
      </x:c>
      <x:c r="D481" s="12" t="str">
        <x:v>siDirect_2.0</x:v>
      </x:c>
    </x:row>
    <x:row r="482" ht="25" customHeight="1">
      <x:c r="A482" s="2" t="str">
        <x:v>normal_normoxia</x:v>
      </x:c>
      <x:c r="B482" s="12" t="str">
        <x:v>resolved_input.candidates[8].target_start_1based</x:v>
      </x:c>
      <x:c r="C482" s="12" t="str">
        <x:v>string</x:v>
      </x:c>
      <x:c r="D482" s="12" t="str">
        <x:v>3535</x:v>
      </x:c>
    </x:row>
    <x:row r="483" ht="25" customHeight="1">
      <x:c r="A483" s="2" t="str">
        <x:v>normal_normoxia</x:v>
      </x:c>
      <x:c r="B483" s="12" t="str">
        <x:v>resolved_input.candidates[8].target_end_1based</x:v>
      </x:c>
      <x:c r="C483" s="12" t="str">
        <x:v>string</x:v>
      </x:c>
      <x:c r="D483" s="12" t="str">
        <x:v>3557</x:v>
      </x:c>
    </x:row>
    <x:row r="484" ht="25" customHeight="1">
      <x:c r="A484" s="2" t="str">
        <x:v>normal_normoxia</x:v>
      </x:c>
      <x:c r="B484" s="12" t="str">
        <x:v>resolved_input.candidates[8].target_window_23nt</x:v>
      </x:c>
      <x:c r="C484" s="12" t="str">
        <x:v>string</x:v>
      </x:c>
      <x:c r="D484" s="12" t="str">
        <x:v>AACGACAAAGAAATACAGATATA</x:v>
      </x:c>
    </x:row>
    <x:row r="485" ht="25" customHeight="1">
      <x:c r="A485" s="2" t="str">
        <x:v>normal_normoxia</x:v>
      </x:c>
      <x:c r="B485" s="12" t="str">
        <x:v>resolved_input.candidates[8].guide_21nt_RNA_5to3</x:v>
      </x:c>
      <x:c r="C485" s="12" t="str">
        <x:v>string</x:v>
      </x:c>
      <x:c r="D485" s="12" t="str">
        <x:v>UAUCUGUAUUUCUUUGUCGUU</x:v>
      </x:c>
    </x:row>
    <x:row r="486" ht="25" customHeight="1">
      <x:c r="A486" s="2" t="str">
        <x:v>normal_normoxia</x:v>
      </x:c>
      <x:c r="B486" s="12" t="str">
        <x:v>resolved_input.candidates[8].passenger_21nt_RNA_5to3</x:v>
      </x:c>
      <x:c r="C486" s="12" t="str">
        <x:v>string</x:v>
      </x:c>
      <x:c r="D486" s="12" t="str">
        <x:v>CGACAAAGAAAUACAGAUAUA</x:v>
      </x:c>
    </x:row>
    <x:row r="487" ht="25" customHeight="1">
      <x:c r="A487" s="2" t="str">
        <x:v>normal_normoxia</x:v>
      </x:c>
      <x:c r="B487" s="12" t="str">
        <x:v>resolved_input.candidates[8].guide_paired_core_19nt_5to3</x:v>
      </x:c>
      <x:c r="C487" s="12" t="str">
        <x:v>string</x:v>
      </x:c>
      <x:c r="D487" s="12" t="str">
        <x:v>UAUCUGUAUUUCUUUGUCG</x:v>
      </x:c>
    </x:row>
    <x:row r="488" ht="25" customHeight="1">
      <x:c r="A488" s="2" t="str">
        <x:v>normal_normoxia</x:v>
      </x:c>
      <x:c r="B488" s="12" t="str">
        <x:v>resolved_input.candidates[8].passenger_paired_core_19nt_5to3</x:v>
      </x:c>
      <x:c r="C488" s="12" t="str">
        <x:v>string</x:v>
      </x:c>
      <x:c r="D488" s="12" t="str">
        <x:v>CGACAAAGAAAUACAGAUA</x:v>
      </x:c>
    </x:row>
    <x:row r="489" ht="25" customHeight="1">
      <x:c r="A489" s="2" t="str">
        <x:v>normal_normoxia</x:v>
      </x:c>
      <x:c r="B489" s="12" t="str">
        <x:v>resolved_input.candidates[8].guide_overhang_3prime</x:v>
      </x:c>
      <x:c r="C489" s="12" t="str">
        <x:v>string</x:v>
      </x:c>
      <x:c r="D489" s="12" t="str">
        <x:v>UU</x:v>
      </x:c>
    </x:row>
    <x:row r="490" ht="25" customHeight="1">
      <x:c r="A490" s="2" t="str">
        <x:v>normal_normoxia</x:v>
      </x:c>
      <x:c r="B490" s="12" t="str">
        <x:v>resolved_input.candidates[8].passenger_overhang_3prime</x:v>
      </x:c>
      <x:c r="C490" s="12" t="str">
        <x:v>string</x:v>
      </x:c>
      <x:c r="D490" s="12" t="str">
        <x:v>UA</x:v>
      </x:c>
    </x:row>
    <x:row r="491" ht="25" customHeight="1">
      <x:c r="A491" s="2" t="str">
        <x:v>normal_normoxia</x:v>
      </x:c>
      <x:c r="B491" s="12" t="str">
        <x:v>resolved_input.candidates[8].functional_rule</x:v>
      </x:c>
      <x:c r="C491" s="12" t="str">
        <x:v>string</x:v>
      </x:c>
      <x:c r="D491" s="12" t="str">
        <x:v>U</x:v>
      </x:c>
    </x:row>
    <x:row r="492" ht="25" customHeight="1">
      <x:c r="A492" s="2" t="str">
        <x:v>normal_normoxia</x:v>
      </x:c>
      <x:c r="B492" s="12" t="str">
        <x:v>resolved_input.candidates[8].seed_tm_guide_C</x:v>
      </x:c>
      <x:c r="C492" s="12" t="str">
        <x:v>string</x:v>
      </x:c>
      <x:c r="D492" s="12" t="str">
        <x:v>20.3</x:v>
      </x:c>
    </x:row>
    <x:row r="493" ht="25" customHeight="1">
      <x:c r="A493" s="2" t="str">
        <x:v>normal_normoxia</x:v>
      </x:c>
      <x:c r="B493" s="12" t="str">
        <x:v>resolved_input.candidates[8].seed_tm_passenger_C</x:v>
      </x:c>
      <x:c r="C493" s="12" t="str">
        <x:v>string</x:v>
      </x:c>
      <x:c r="D493" s="12" t="str">
        <x:v>19.2</x:v>
      </x:c>
    </x:row>
    <x:row r="494" ht="25" customHeight="1">
      <x:c r="A494" s="2" t="str">
        <x:v>normal_normoxia</x:v>
      </x:c>
      <x:c r="B494" s="12" t="str">
        <x:v>resolved_input.candidates[8].vendor_min_mismatches_guide_19nt_g2g20</x:v>
      </x:c>
      <x:c r="C494" s="12" t="str">
        <x:v>string</x:v>
      </x:c>
      <x:c r="D494" s="12" t="str">
        <x:v>2</x:v>
      </x:c>
    </x:row>
    <x:row r="495" ht="44" customHeight="1">
      <x:c r="A495" s="2" t="str">
        <x:v>normal_normoxia</x:v>
      </x:c>
      <x:c r="B495" s="12" t="str">
        <x:v>resolved_input.candidates[8].vendor_min_mismatches_passenger_19nt_g2g20</x:v>
      </x:c>
      <x:c r="C495" s="12" t="str">
        <x:v>string</x:v>
      </x:c>
      <x:c r="D495" s="12" t="str">
        <x:v>2</x:v>
      </x:c>
    </x:row>
    <x:row r="496" ht="25" customHeight="1">
      <x:c r="A496" s="2" t="str">
        <x:v>normal_normoxia</x:v>
      </x:c>
      <x:c r="B496" s="12" t="str">
        <x:v>resolved_input.candidates[8].candidate_id</x:v>
      </x:c>
      <x:c r="C496" s="12" t="str">
        <x:v>string</x:v>
      </x:c>
      <x:c r="D496" s="12" t="str">
        <x:v>VEGFA_SD_3535</x:v>
      </x:c>
    </x:row>
    <x:row r="497" ht="25" customHeight="1">
      <x:c r="A497" s="2" t="str">
        <x:v>normal_normoxia</x:v>
      </x:c>
      <x:c r="B497" s="12" t="str">
        <x:v>resolved_input.candidates[8].target_gene</x:v>
      </x:c>
      <x:c r="C497" s="12" t="str">
        <x:v>string</x:v>
      </x:c>
      <x:c r="D497" s="12" t="str">
        <x:v>VEGFA</x:v>
      </x:c>
    </x:row>
    <x:row r="498" ht="25" customHeight="1">
      <x:c r="A498" s="2" t="str">
        <x:v>normal_normoxia</x:v>
      </x:c>
      <x:c r="B498" s="12" t="str">
        <x:v>resolved_input.candidates[8].design_transcript</x:v>
      </x:c>
      <x:c r="C498" s="12" t="str">
        <x:v>string</x:v>
      </x:c>
      <x:c r="D498" s="12" t="str">
        <x:v>NM_003376.6</x:v>
      </x:c>
    </x:row>
    <x:row r="499" ht="25" customHeight="1">
      <x:c r="A499" s="2" t="str">
        <x:v>normal_normoxia</x:v>
      </x:c>
      <x:c r="B499" s="12" t="str">
        <x:v>resolved_input.candidates[8].core_matches_n</x:v>
      </x:c>
      <x:c r="C499" s="12" t="str">
        <x:v>string</x:v>
      </x:c>
      <x:c r="D499" s="12" t="str">
        <x:v>20</x:v>
      </x:c>
    </x:row>
    <x:row r="500" ht="82" customHeight="1">
      <x:c r="A500" s="2" t="str">
        <x:v>normal_normoxia</x:v>
      </x:c>
      <x:c r="B500" s="12" t="str">
        <x:v>resolved_input.candidates[8].core_matches_transcripts</x:v>
      </x:c>
      <x:c r="C500" s="12" t="str">
        <x:v>string</x:v>
      </x:c>
      <x:c r="D500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501" ht="25" customHeight="1">
      <x:c r="A501" s="2" t="str">
        <x:v>normal_normoxia</x:v>
      </x:c>
      <x:c r="B501" s="12" t="str">
        <x:v>resolved_input.candidates[8].all_20_transcripts_core_match</x:v>
      </x:c>
      <x:c r="C501" s="12" t="str">
        <x:v>string</x:v>
      </x:c>
      <x:c r="D501" s="12" t="str">
        <x:v>True</x:v>
      </x:c>
    </x:row>
    <x:row r="502" ht="25" customHeight="1">
      <x:c r="A502" s="2" t="str">
        <x:v>normal_normoxia</x:v>
      </x:c>
      <x:c r="B502" s="12" t="str">
        <x:v>resolved_input.candidates[8].guide_gc_pct</x:v>
      </x:c>
      <x:c r="C502" s="12" t="str">
        <x:v>string</x:v>
      </x:c>
      <x:c r="D502" s="12" t="str">
        <x:v>31.57894736842105</x:v>
      </x:c>
    </x:row>
    <x:row r="503" ht="25" customHeight="1">
      <x:c r="A503" s="2" t="str">
        <x:v>normal_normoxia</x:v>
      </x:c>
      <x:c r="B503" s="12" t="str">
        <x:v>resolved_input.candidates[8].working_pool_pass</x:v>
      </x:c>
      <x:c r="C503" s="12" t="str">
        <x:v>string</x:v>
      </x:c>
      <x:c r="D503" s="12" t="str">
        <x:v>True</x:v>
      </x:c>
    </x:row>
    <x:row r="504" ht="25" customHeight="1">
      <x:c r="A504" s="2" t="str">
        <x:v>normal_normoxia</x:v>
      </x:c>
      <x:c r="B504" s="12" t="str">
        <x:v>resolved_input.candidates[8].exclusion_reason</x:v>
      </x:c>
      <x:c r="C504" s="12" t="str">
        <x:v>string</x:v>
      </x:c>
      <x:c r="D504" s="12" t="str">
        <x:v>NA</x:v>
      </x:c>
    </x:row>
    <x:row r="505" ht="25" customHeight="1">
      <x:c r="A505" s="2" t="str">
        <x:v>normal_normoxia</x:v>
      </x:c>
      <x:c r="B505" s="12" t="str">
        <x:v>resolved_input.candidates[8].synthesis_status</x:v>
      </x:c>
      <x:c r="C505" s="12" t="str">
        <x:v>string</x:v>
      </x:c>
      <x:c r="D505" s="12" t="str">
        <x:v>NOT_ORDER_READY_MODIFICATIONS_UNFROZEN</x:v>
      </x:c>
    </x:row>
    <x:row r="506" ht="25" customHeight="1">
      <x:c r="A506" s="2" t="str">
        <x:v>normal_normoxia</x:v>
      </x:c>
      <x:c r="B506" s="12" t="str">
        <x:v>resolved_input.candidates[8].oligo_input_derivation</x:v>
      </x:c>
      <x:c r="C506" s="12" t="str">
        <x:v>string</x:v>
      </x:c>
      <x:c r="D506" s="12" t="str">
        <x:v>19_BP_PAIRED_CORE_FROM_VERIFIED_AUTHOR_21NT_DUPLEX_NOT_ARBITRARY_TRUNCATION</x:v>
      </x:c>
    </x:row>
    <x:row r="507" ht="25" customHeight="1">
      <x:c r="A507" s="2" t="str">
        <x:v>normal_normoxia</x:v>
      </x:c>
      <x:c r="B507" s="12" t="str">
        <x:v>resolved_input.tool_mode</x:v>
      </x:c>
      <x:c r="C507" s="12" t="str">
        <x:v>string</x:v>
      </x:c>
      <x:c r="D507" s="12" t="str">
        <x:v>imported</x:v>
      </x:c>
    </x:row>
    <x:row r="508" ht="25" customHeight="1">
      <x:c r="A508" s="2" t="str">
        <x:v>target_only</x:v>
      </x:c>
      <x:c r="B508" s="12" t="str">
        <x:v>raw_input</x:v>
      </x:c>
      <x:c r="C508" s="12" t="str">
        <x:v>object</x:v>
      </x:c>
      <x:c r="D508" s="12" t="str">
        <x:v>{}</x:v>
      </x:c>
    </x:row>
    <x:row r="509" ht="25" customHeight="1">
      <x:c r="A509" s="2" t="str">
        <x:v>target_only</x:v>
      </x:c>
      <x:c r="B509" s="12" t="str">
        <x:v>raw_task_fields</x:v>
      </x:c>
      <x:c r="C509" s="12" t="str">
        <x:v>object</x:v>
      </x:c>
      <x:c r="D509" s="12" t="str">
        <x:v>{}</x:v>
      </x:c>
    </x:row>
    <x:row r="510" ht="25" customHeight="1">
      <x:c r="A510" s="2" t="str">
        <x:v>target_only</x:v>
      </x:c>
      <x:c r="B510" s="12" t="str">
        <x:v>resolved_input.task.gene</x:v>
      </x:c>
      <x:c r="C510" s="12" t="str">
        <x:v>string</x:v>
      </x:c>
      <x:c r="D510" s="12" t="str">
        <x:v>VEGFA</x:v>
      </x:c>
    </x:row>
    <x:row r="511" ht="25" customHeight="1">
      <x:c r="A511" s="2" t="str">
        <x:v>target_only</x:v>
      </x:c>
      <x:c r="B511" s="12" t="str">
        <x:v>resolved_input.task.species</x:v>
      </x:c>
      <x:c r="C511" s="12" t="str">
        <x:v>string</x:v>
      </x:c>
      <x:c r="D511" s="12" t="str">
        <x:v>Homo sapiens</x:v>
      </x:c>
    </x:row>
    <x:row r="512" ht="25" customHeight="1">
      <x:c r="A512" s="2" t="str">
        <x:v>target_only</x:v>
      </x:c>
      <x:c r="B512" s="12" t="str">
        <x:v>resolved_input.task.state</x:v>
      </x:c>
      <x:c r="C512" s="12" t="str">
        <x:v>string</x:v>
      </x:c>
      <x:c r="D512" s="12" t="str">
        <x:v>Hypoxia</x:v>
      </x:c>
    </x:row>
    <x:row r="513" ht="25" customHeight="1">
      <x:c r="A513" s="2" t="str">
        <x:v>target_only</x:v>
      </x:c>
      <x:c r="B513" s="12" t="str">
        <x:v>resolved_input.task.top_n</x:v>
      </x:c>
      <x:c r="C513" s="12" t="str">
        <x:v>number</x:v>
      </x:c>
      <x:c r="D513" s="12" t="n">
        <x:v>2</x:v>
      </x:c>
    </x:row>
    <x:row r="514" ht="25" customHeight="1">
      <x:c r="A514" s="2" t="str">
        <x:v>target_only</x:v>
      </x:c>
      <x:c r="B514" s="12" t="str">
        <x:v>resolved_input.task.request</x:v>
      </x:c>
      <x:c r="C514" s="12" t="str">
        <x:v>string</x:v>
      </x:c>
      <x:c r="D514" s="12" t="str">
        <x:v>只核对候选信息和VEGFA转录本匹配，不做评分或完整排序。</x:v>
      </x:c>
    </x:row>
    <x:row r="515" ht="25" customHeight="1">
      <x:c r="A515" s="2" t="str">
        <x:v>target_only</x:v>
      </x:c>
      <x:c r="B515" s="12" t="str">
        <x:v>resolved_input.task.expression_dataset_id</x:v>
      </x:c>
      <x:c r="C515" s="12" t="str">
        <x:v>string</x:v>
      </x:c>
      <x:c r="D515" s="12" t="str">
        <x:v>builtin</x:v>
      </x:c>
    </x:row>
    <x:row r="516" ht="25" customHeight="1">
      <x:c r="A516" s="2" t="str">
        <x:v>target_only</x:v>
      </x:c>
      <x:c r="B516" s="12" t="str">
        <x:v>resolved_input.candidates[0].source_run</x:v>
      </x:c>
      <x:c r="C516" s="12" t="str">
        <x:v>string</x:v>
      </x:c>
      <x:c r="D516" s="12" t="str">
        <x:v>VEGFA_NM003376_6</x:v>
      </x:c>
    </x:row>
    <x:row r="517" ht="25" customHeight="1">
      <x:c r="A517" s="2" t="str">
        <x:v>target_only</x:v>
      </x:c>
      <x:c r="B517" s="12" t="str">
        <x:v>resolved_input.candidates[0].source_tool</x:v>
      </x:c>
      <x:c r="C517" s="12" t="str">
        <x:v>string</x:v>
      </x:c>
      <x:c r="D517" s="12" t="str">
        <x:v>siDirect_2.0</x:v>
      </x:c>
    </x:row>
    <x:row r="518" ht="25" customHeight="1">
      <x:c r="A518" s="2" t="str">
        <x:v>target_only</x:v>
      </x:c>
      <x:c r="B518" s="12" t="str">
        <x:v>resolved_input.candidates[0].target_start_1based</x:v>
      </x:c>
      <x:c r="C518" s="12" t="str">
        <x:v>string</x:v>
      </x:c>
      <x:c r="D518" s="12" t="str">
        <x:v>1157</x:v>
      </x:c>
    </x:row>
    <x:row r="519" ht="25" customHeight="1">
      <x:c r="A519" s="2" t="str">
        <x:v>target_only</x:v>
      </x:c>
      <x:c r="B519" s="12" t="str">
        <x:v>resolved_input.candidates[0].target_end_1based</x:v>
      </x:c>
      <x:c r="C519" s="12" t="str">
        <x:v>string</x:v>
      </x:c>
      <x:c r="D519" s="12" t="str">
        <x:v>1179</x:v>
      </x:c>
    </x:row>
    <x:row r="520" ht="25" customHeight="1">
      <x:c r="A520" s="2" t="str">
        <x:v>target_only</x:v>
      </x:c>
      <x:c r="B520" s="12" t="str">
        <x:v>resolved_input.candidates[0].target_window_23nt</x:v>
      </x:c>
      <x:c r="C520" s="12" t="str">
        <x:v>string</x:v>
      </x:c>
      <x:c r="D520" s="12" t="str">
        <x:v>GTGAAGTTCATGGATGTCTATCA</x:v>
      </x:c>
    </x:row>
    <x:row r="521" ht="25" customHeight="1">
      <x:c r="A521" s="2" t="str">
        <x:v>target_only</x:v>
      </x:c>
      <x:c r="B521" s="12" t="str">
        <x:v>resolved_input.candidates[0].guide_21nt_RNA_5to3</x:v>
      </x:c>
      <x:c r="C521" s="12" t="str">
        <x:v>string</x:v>
      </x:c>
      <x:c r="D521" s="12" t="str">
        <x:v>AUAGACAUCCAUGAACUUCAC</x:v>
      </x:c>
    </x:row>
    <x:row r="522" ht="25" customHeight="1">
      <x:c r="A522" s="2" t="str">
        <x:v>target_only</x:v>
      </x:c>
      <x:c r="B522" s="12" t="str">
        <x:v>resolved_input.candidates[0].passenger_21nt_RNA_5to3</x:v>
      </x:c>
      <x:c r="C522" s="12" t="str">
        <x:v>string</x:v>
      </x:c>
      <x:c r="D522" s="12" t="str">
        <x:v>GAAGUUCAUGGAUGUCUAUCA</x:v>
      </x:c>
    </x:row>
    <x:row r="523" ht="25" customHeight="1">
      <x:c r="A523" s="2" t="str">
        <x:v>target_only</x:v>
      </x:c>
      <x:c r="B523" s="12" t="str">
        <x:v>resolved_input.candidates[0].guide_paired_core_19nt_5to3</x:v>
      </x:c>
      <x:c r="C523" s="12" t="str">
        <x:v>string</x:v>
      </x:c>
      <x:c r="D523" s="12" t="str">
        <x:v>AUAGACAUCCAUGAACUUC</x:v>
      </x:c>
    </x:row>
    <x:row r="524" ht="25" customHeight="1">
      <x:c r="A524" s="2" t="str">
        <x:v>target_only</x:v>
      </x:c>
      <x:c r="B524" s="12" t="str">
        <x:v>resolved_input.candidates[0].passenger_paired_core_19nt_5to3</x:v>
      </x:c>
      <x:c r="C524" s="12" t="str">
        <x:v>string</x:v>
      </x:c>
      <x:c r="D524" s="12" t="str">
        <x:v>GAAGUUCAUGGAUGUCUAU</x:v>
      </x:c>
    </x:row>
    <x:row r="525" ht="25" customHeight="1">
      <x:c r="A525" s="2" t="str">
        <x:v>target_only</x:v>
      </x:c>
      <x:c r="B525" s="12" t="str">
        <x:v>resolved_input.candidates[0].guide_overhang_3prime</x:v>
      </x:c>
      <x:c r="C525" s="12" t="str">
        <x:v>string</x:v>
      </x:c>
      <x:c r="D525" s="12" t="str">
        <x:v>AC</x:v>
      </x:c>
    </x:row>
    <x:row r="526" ht="25" customHeight="1">
      <x:c r="A526" s="2" t="str">
        <x:v>target_only</x:v>
      </x:c>
      <x:c r="B526" s="12" t="str">
        <x:v>resolved_input.candidates[0].passenger_overhang_3prime</x:v>
      </x:c>
      <x:c r="C526" s="12" t="str">
        <x:v>string</x:v>
      </x:c>
      <x:c r="D526" s="12" t="str">
        <x:v>CA</x:v>
      </x:c>
    </x:row>
    <x:row r="527" ht="25" customHeight="1">
      <x:c r="A527" s="2" t="str">
        <x:v>target_only</x:v>
      </x:c>
      <x:c r="B527" s="12" t="str">
        <x:v>resolved_input.candidates[0].functional_rule</x:v>
      </x:c>
      <x:c r="C527" s="12" t="str">
        <x:v>string</x:v>
      </x:c>
      <x:c r="D527" s="12" t="str">
        <x:v>U</x:v>
      </x:c>
    </x:row>
    <x:row r="528" ht="25" customHeight="1">
      <x:c r="A528" s="2" t="str">
        <x:v>target_only</x:v>
      </x:c>
      <x:c r="B528" s="12" t="str">
        <x:v>resolved_input.candidates[0].seed_tm_guide_C</x:v>
      </x:c>
      <x:c r="C528" s="12" t="str">
        <x:v>string</x:v>
      </x:c>
      <x:c r="D528" s="12" t="str">
        <x:v>20.3</x:v>
      </x:c>
    </x:row>
    <x:row r="529" ht="25" customHeight="1">
      <x:c r="A529" s="2" t="str">
        <x:v>target_only</x:v>
      </x:c>
      <x:c r="B529" s="12" t="str">
        <x:v>resolved_input.candidates[0].seed_tm_passenger_C</x:v>
      </x:c>
      <x:c r="C529" s="12" t="str">
        <x:v>string</x:v>
      </x:c>
      <x:c r="D529" s="12" t="str">
        <x:v>19.2</x:v>
      </x:c>
    </x:row>
    <x:row r="530" ht="25" customHeight="1">
      <x:c r="A530" s="2" t="str">
        <x:v>target_only</x:v>
      </x:c>
      <x:c r="B530" s="12" t="str">
        <x:v>resolved_input.candidates[0].vendor_min_mismatches_guide_19nt_g2g20</x:v>
      </x:c>
      <x:c r="C530" s="12" t="str">
        <x:v>string</x:v>
      </x:c>
      <x:c r="D530" s="12" t="str">
        <x:v>2</x:v>
      </x:c>
    </x:row>
    <x:row r="531" ht="44" customHeight="1">
      <x:c r="A531" s="2" t="str">
        <x:v>target_only</x:v>
      </x:c>
      <x:c r="B531" s="12" t="str">
        <x:v>resolved_input.candidates[0].vendor_min_mismatches_passenger_19nt_g2g20</x:v>
      </x:c>
      <x:c r="C531" s="12" t="str">
        <x:v>string</x:v>
      </x:c>
      <x:c r="D531" s="12" t="str">
        <x:v>3</x:v>
      </x:c>
    </x:row>
    <x:row r="532" ht="25" customHeight="1">
      <x:c r="A532" s="2" t="str">
        <x:v>target_only</x:v>
      </x:c>
      <x:c r="B532" s="12" t="str">
        <x:v>resolved_input.candidates[0].candidate_id</x:v>
      </x:c>
      <x:c r="C532" s="12" t="str">
        <x:v>string</x:v>
      </x:c>
      <x:c r="D532" s="12" t="str">
        <x:v>VEGFA_SD_1157</x:v>
      </x:c>
    </x:row>
    <x:row r="533" ht="25" customHeight="1">
      <x:c r="A533" s="2" t="str">
        <x:v>target_only</x:v>
      </x:c>
      <x:c r="B533" s="12" t="str">
        <x:v>resolved_input.candidates[0].target_gene</x:v>
      </x:c>
      <x:c r="C533" s="12" t="str">
        <x:v>string</x:v>
      </x:c>
      <x:c r="D533" s="12" t="str">
        <x:v>VEGFA</x:v>
      </x:c>
    </x:row>
    <x:row r="534" ht="25" customHeight="1">
      <x:c r="A534" s="2" t="str">
        <x:v>target_only</x:v>
      </x:c>
      <x:c r="B534" s="12" t="str">
        <x:v>resolved_input.candidates[0].design_transcript</x:v>
      </x:c>
      <x:c r="C534" s="12" t="str">
        <x:v>string</x:v>
      </x:c>
      <x:c r="D534" s="12" t="str">
        <x:v>NM_003376.6</x:v>
      </x:c>
    </x:row>
    <x:row r="535" ht="25" customHeight="1">
      <x:c r="A535" s="2" t="str">
        <x:v>target_only</x:v>
      </x:c>
      <x:c r="B535" s="12" t="str">
        <x:v>resolved_input.candidates[0].core_matches_n</x:v>
      </x:c>
      <x:c r="C535" s="12" t="str">
        <x:v>string</x:v>
      </x:c>
      <x:c r="D535" s="12" t="str">
        <x:v>20</x:v>
      </x:c>
    </x:row>
    <x:row r="536" ht="82" customHeight="1">
      <x:c r="A536" s="2" t="str">
        <x:v>target_only</x:v>
      </x:c>
      <x:c r="B536" s="12" t="str">
        <x:v>resolved_input.candidates[0].core_matches_transcripts</x:v>
      </x:c>
      <x:c r="C536" s="12" t="str">
        <x:v>string</x:v>
      </x:c>
      <x:c r="D536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537" ht="25" customHeight="1">
      <x:c r="A537" s="2" t="str">
        <x:v>target_only</x:v>
      </x:c>
      <x:c r="B537" s="12" t="str">
        <x:v>resolved_input.candidates[0].all_20_transcripts_core_match</x:v>
      </x:c>
      <x:c r="C537" s="12" t="str">
        <x:v>string</x:v>
      </x:c>
      <x:c r="D537" s="12" t="str">
        <x:v>True</x:v>
      </x:c>
    </x:row>
    <x:row r="538" ht="25" customHeight="1">
      <x:c r="A538" s="2" t="str">
        <x:v>target_only</x:v>
      </x:c>
      <x:c r="B538" s="12" t="str">
        <x:v>resolved_input.candidates[0].guide_gc_pct</x:v>
      </x:c>
      <x:c r="C538" s="12" t="str">
        <x:v>string</x:v>
      </x:c>
      <x:c r="D538" s="12" t="str">
        <x:v>36.8421052631579</x:v>
      </x:c>
    </x:row>
    <x:row r="539" ht="25" customHeight="1">
      <x:c r="A539" s="2" t="str">
        <x:v>target_only</x:v>
      </x:c>
      <x:c r="B539" s="12" t="str">
        <x:v>resolved_input.candidates[0].working_pool_pass</x:v>
      </x:c>
      <x:c r="C539" s="12" t="str">
        <x:v>string</x:v>
      </x:c>
      <x:c r="D539" s="12" t="str">
        <x:v>True</x:v>
      </x:c>
    </x:row>
    <x:row r="540" ht="25" customHeight="1">
      <x:c r="A540" s="2" t="str">
        <x:v>target_only</x:v>
      </x:c>
      <x:c r="B540" s="12" t="str">
        <x:v>resolved_input.candidates[0].exclusion_reason</x:v>
      </x:c>
      <x:c r="C540" s="12" t="str">
        <x:v>string</x:v>
      </x:c>
      <x:c r="D540" s="12" t="str">
        <x:v>NA</x:v>
      </x:c>
    </x:row>
    <x:row r="541" ht="25" customHeight="1">
      <x:c r="A541" s="2" t="str">
        <x:v>target_only</x:v>
      </x:c>
      <x:c r="B541" s="12" t="str">
        <x:v>resolved_input.candidates[0].synthesis_status</x:v>
      </x:c>
      <x:c r="C541" s="12" t="str">
        <x:v>string</x:v>
      </x:c>
      <x:c r="D541" s="12" t="str">
        <x:v>NOT_ORDER_READY_MODIFICATIONS_UNFROZEN</x:v>
      </x:c>
    </x:row>
    <x:row r="542" ht="25" customHeight="1">
      <x:c r="A542" s="2" t="str">
        <x:v>target_only</x:v>
      </x:c>
      <x:c r="B542" s="12" t="str">
        <x:v>resolved_input.candidates[0].oligo_input_derivation</x:v>
      </x:c>
      <x:c r="C542" s="12" t="str">
        <x:v>string</x:v>
      </x:c>
      <x:c r="D542" s="12" t="str">
        <x:v>19_BP_PAIRED_CORE_FROM_VERIFIED_AUTHOR_21NT_DUPLEX_NOT_ARBITRARY_TRUNCATION</x:v>
      </x:c>
    </x:row>
    <x:row r="543" ht="25" customHeight="1">
      <x:c r="A543" s="2" t="str">
        <x:v>target_only</x:v>
      </x:c>
      <x:c r="B543" s="12" t="str">
        <x:v>resolved_input.candidates[1].source_run</x:v>
      </x:c>
      <x:c r="C543" s="12" t="str">
        <x:v>string</x:v>
      </x:c>
      <x:c r="D543" s="12" t="str">
        <x:v>VEGFA_NM003376_6</x:v>
      </x:c>
    </x:row>
    <x:row r="544" ht="25" customHeight="1">
      <x:c r="A544" s="2" t="str">
        <x:v>target_only</x:v>
      </x:c>
      <x:c r="B544" s="12" t="str">
        <x:v>resolved_input.candidates[1].source_tool</x:v>
      </x:c>
      <x:c r="C544" s="12" t="str">
        <x:v>string</x:v>
      </x:c>
      <x:c r="D544" s="12" t="str">
        <x:v>siDirect_2.0</x:v>
      </x:c>
    </x:row>
    <x:row r="545" ht="25" customHeight="1">
      <x:c r="A545" s="2" t="str">
        <x:v>target_only</x:v>
      </x:c>
      <x:c r="B545" s="12" t="str">
        <x:v>resolved_input.candidates[1].target_start_1based</x:v>
      </x:c>
      <x:c r="C545" s="12" t="str">
        <x:v>string</x:v>
      </x:c>
      <x:c r="D545" s="12" t="str">
        <x:v>2739</x:v>
      </x:c>
    </x:row>
    <x:row r="546" ht="25" customHeight="1">
      <x:c r="A546" s="2" t="str">
        <x:v>target_only</x:v>
      </x:c>
      <x:c r="B546" s="12" t="str">
        <x:v>resolved_input.candidates[1].target_end_1based</x:v>
      </x:c>
      <x:c r="C546" s="12" t="str">
        <x:v>string</x:v>
      </x:c>
      <x:c r="D546" s="12" t="str">
        <x:v>2761</x:v>
      </x:c>
    </x:row>
    <x:row r="547" ht="25" customHeight="1">
      <x:c r="A547" s="2" t="str">
        <x:v>target_only</x:v>
      </x:c>
      <x:c r="B547" s="12" t="str">
        <x:v>resolved_input.candidates[1].target_window_23nt</x:v>
      </x:c>
      <x:c r="C547" s="12" t="str">
        <x:v>string</x:v>
      </x:c>
      <x:c r="D547" s="12" t="str">
        <x:v>ACCATTGAAACCACTAGTTCTGT</x:v>
      </x:c>
    </x:row>
    <x:row r="548" ht="25" customHeight="1">
      <x:c r="A548" s="2" t="str">
        <x:v>target_only</x:v>
      </x:c>
      <x:c r="B548" s="12" t="str">
        <x:v>resolved_input.candidates[1].guide_21nt_RNA_5to3</x:v>
      </x:c>
      <x:c r="C548" s="12" t="str">
        <x:v>string</x:v>
      </x:c>
      <x:c r="D548" s="12" t="str">
        <x:v>AGAACUAGUGGUUUCAAUGGU</x:v>
      </x:c>
    </x:row>
    <x:row r="549" ht="25" customHeight="1">
      <x:c r="A549" s="2" t="str">
        <x:v>target_only</x:v>
      </x:c>
      <x:c r="B549" s="12" t="str">
        <x:v>resolved_input.candidates[1].passenger_21nt_RNA_5to3</x:v>
      </x:c>
      <x:c r="C549" s="12" t="str">
        <x:v>string</x:v>
      </x:c>
      <x:c r="D549" s="12" t="str">
        <x:v>CAUUGAAACCACUAGUUCUGU</x:v>
      </x:c>
    </x:row>
    <x:row r="550" ht="25" customHeight="1">
      <x:c r="A550" s="2" t="str">
        <x:v>target_only</x:v>
      </x:c>
      <x:c r="B550" s="12" t="str">
        <x:v>resolved_input.candidates[1].guide_paired_core_19nt_5to3</x:v>
      </x:c>
      <x:c r="C550" s="12" t="str">
        <x:v>string</x:v>
      </x:c>
      <x:c r="D550" s="12" t="str">
        <x:v>AGAACUAGUGGUUUCAAUG</x:v>
      </x:c>
    </x:row>
    <x:row r="551" ht="25" customHeight="1">
      <x:c r="A551" s="2" t="str">
        <x:v>target_only</x:v>
      </x:c>
      <x:c r="B551" s="12" t="str">
        <x:v>resolved_input.candidates[1].passenger_paired_core_19nt_5to3</x:v>
      </x:c>
      <x:c r="C551" s="12" t="str">
        <x:v>string</x:v>
      </x:c>
      <x:c r="D551" s="12" t="str">
        <x:v>CAUUGAAACCACUAGUUCU</x:v>
      </x:c>
    </x:row>
    <x:row r="552" ht="25" customHeight="1">
      <x:c r="A552" s="2" t="str">
        <x:v>target_only</x:v>
      </x:c>
      <x:c r="B552" s="12" t="str">
        <x:v>resolved_input.candidates[1].guide_overhang_3prime</x:v>
      </x:c>
      <x:c r="C552" s="12" t="str">
        <x:v>string</x:v>
      </x:c>
      <x:c r="D552" s="12" t="str">
        <x:v>GU</x:v>
      </x:c>
    </x:row>
    <x:row r="553" ht="25" customHeight="1">
      <x:c r="A553" s="2" t="str">
        <x:v>target_only</x:v>
      </x:c>
      <x:c r="B553" s="12" t="str">
        <x:v>resolved_input.candidates[1].passenger_overhang_3prime</x:v>
      </x:c>
      <x:c r="C553" s="12" t="str">
        <x:v>string</x:v>
      </x:c>
      <x:c r="D553" s="12" t="str">
        <x:v>GU</x:v>
      </x:c>
    </x:row>
    <x:row r="554" ht="25" customHeight="1">
      <x:c r="A554" s="2" t="str">
        <x:v>target_only</x:v>
      </x:c>
      <x:c r="B554" s="12" t="str">
        <x:v>resolved_input.candidates[1].functional_rule</x:v>
      </x:c>
      <x:c r="C554" s="12" t="str">
        <x:v>string</x:v>
      </x:c>
      <x:c r="D554" s="12" t="str">
        <x:v>U</x:v>
      </x:c>
    </x:row>
    <x:row r="555" ht="25" customHeight="1">
      <x:c r="A555" s="2" t="str">
        <x:v>target_only</x:v>
      </x:c>
      <x:c r="B555" s="12" t="str">
        <x:v>resolved_input.candidates[1].seed_tm_guide_C</x:v>
      </x:c>
      <x:c r="C555" s="12" t="str">
        <x:v>string</x:v>
      </x:c>
      <x:c r="D555" s="12" t="str">
        <x:v>18.9</x:v>
      </x:c>
    </x:row>
    <x:row r="556" ht="25" customHeight="1">
      <x:c r="A556" s="2" t="str">
        <x:v>target_only</x:v>
      </x:c>
      <x:c r="B556" s="12" t="str">
        <x:v>resolved_input.candidates[1].seed_tm_passenger_C</x:v>
      </x:c>
      <x:c r="C556" s="12" t="str">
        <x:v>string</x:v>
      </x:c>
      <x:c r="D556" s="12" t="str">
        <x:v>7.4</x:v>
      </x:c>
    </x:row>
    <x:row r="557" ht="25" customHeight="1">
      <x:c r="A557" s="2" t="str">
        <x:v>target_only</x:v>
      </x:c>
      <x:c r="B557" s="12" t="str">
        <x:v>resolved_input.candidates[1].vendor_min_mismatches_guide_19nt_g2g20</x:v>
      </x:c>
      <x:c r="C557" s="12" t="str">
        <x:v>string</x:v>
      </x:c>
      <x:c r="D557" s="12" t="str">
        <x:v>3</x:v>
      </x:c>
    </x:row>
    <x:row r="558" ht="44" customHeight="1">
      <x:c r="A558" s="2" t="str">
        <x:v>target_only</x:v>
      </x:c>
      <x:c r="B558" s="12" t="str">
        <x:v>resolved_input.candidates[1].vendor_min_mismatches_passenger_19nt_g2g20</x:v>
      </x:c>
      <x:c r="C558" s="12" t="str">
        <x:v>string</x:v>
      </x:c>
      <x:c r="D558" s="12" t="str">
        <x:v>2</x:v>
      </x:c>
    </x:row>
    <x:row r="559" ht="25" customHeight="1">
      <x:c r="A559" s="2" t="str">
        <x:v>target_only</x:v>
      </x:c>
      <x:c r="B559" s="12" t="str">
        <x:v>resolved_input.candidates[1].candidate_id</x:v>
      </x:c>
      <x:c r="C559" s="12" t="str">
        <x:v>string</x:v>
      </x:c>
      <x:c r="D559" s="12" t="str">
        <x:v>VEGFA_SD_2739</x:v>
      </x:c>
    </x:row>
    <x:row r="560" ht="25" customHeight="1">
      <x:c r="A560" s="2" t="str">
        <x:v>target_only</x:v>
      </x:c>
      <x:c r="B560" s="12" t="str">
        <x:v>resolved_input.candidates[1].target_gene</x:v>
      </x:c>
      <x:c r="C560" s="12" t="str">
        <x:v>string</x:v>
      </x:c>
      <x:c r="D560" s="12" t="str">
        <x:v>VEGFA</x:v>
      </x:c>
    </x:row>
    <x:row r="561" ht="25" customHeight="1">
      <x:c r="A561" s="2" t="str">
        <x:v>target_only</x:v>
      </x:c>
      <x:c r="B561" s="12" t="str">
        <x:v>resolved_input.candidates[1].design_transcript</x:v>
      </x:c>
      <x:c r="C561" s="12" t="str">
        <x:v>string</x:v>
      </x:c>
      <x:c r="D561" s="12" t="str">
        <x:v>NM_003376.6</x:v>
      </x:c>
    </x:row>
    <x:row r="562" ht="25" customHeight="1">
      <x:c r="A562" s="2" t="str">
        <x:v>target_only</x:v>
      </x:c>
      <x:c r="B562" s="12" t="str">
        <x:v>resolved_input.candidates[1].core_matches_n</x:v>
      </x:c>
      <x:c r="C562" s="12" t="str">
        <x:v>string</x:v>
      </x:c>
      <x:c r="D562" s="12" t="str">
        <x:v>20</x:v>
      </x:c>
    </x:row>
    <x:row r="563" ht="82" customHeight="1">
      <x:c r="A563" s="2" t="str">
        <x:v>target_only</x:v>
      </x:c>
      <x:c r="B563" s="12" t="str">
        <x:v>resolved_input.candidates[1].core_matches_transcripts</x:v>
      </x:c>
      <x:c r="C563" s="12" t="str">
        <x:v>string</x:v>
      </x:c>
      <x:c r="D563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564" ht="25" customHeight="1">
      <x:c r="A564" s="2" t="str">
        <x:v>target_only</x:v>
      </x:c>
      <x:c r="B564" s="12" t="str">
        <x:v>resolved_input.candidates[1].all_20_transcripts_core_match</x:v>
      </x:c>
      <x:c r="C564" s="12" t="str">
        <x:v>string</x:v>
      </x:c>
      <x:c r="D564" s="12" t="str">
        <x:v>True</x:v>
      </x:c>
    </x:row>
    <x:row r="565" ht="25" customHeight="1">
      <x:c r="A565" s="2" t="str">
        <x:v>target_only</x:v>
      </x:c>
      <x:c r="B565" s="12" t="str">
        <x:v>resolved_input.candidates[1].guide_gc_pct</x:v>
      </x:c>
      <x:c r="C565" s="12" t="str">
        <x:v>string</x:v>
      </x:c>
      <x:c r="D565" s="12" t="str">
        <x:v>36.8421052631579</x:v>
      </x:c>
    </x:row>
    <x:row r="566" ht="25" customHeight="1">
      <x:c r="A566" s="2" t="str">
        <x:v>target_only</x:v>
      </x:c>
      <x:c r="B566" s="12" t="str">
        <x:v>resolved_input.candidates[1].working_pool_pass</x:v>
      </x:c>
      <x:c r="C566" s="12" t="str">
        <x:v>string</x:v>
      </x:c>
      <x:c r="D566" s="12" t="str">
        <x:v>True</x:v>
      </x:c>
    </x:row>
    <x:row r="567" ht="25" customHeight="1">
      <x:c r="A567" s="2" t="str">
        <x:v>target_only</x:v>
      </x:c>
      <x:c r="B567" s="12" t="str">
        <x:v>resolved_input.candidates[1].exclusion_reason</x:v>
      </x:c>
      <x:c r="C567" s="12" t="str">
        <x:v>string</x:v>
      </x:c>
      <x:c r="D567" s="12" t="str">
        <x:v>NA</x:v>
      </x:c>
    </x:row>
    <x:row r="568" ht="25" customHeight="1">
      <x:c r="A568" s="2" t="str">
        <x:v>target_only</x:v>
      </x:c>
      <x:c r="B568" s="12" t="str">
        <x:v>resolved_input.candidates[1].synthesis_status</x:v>
      </x:c>
      <x:c r="C568" s="12" t="str">
        <x:v>string</x:v>
      </x:c>
      <x:c r="D568" s="12" t="str">
        <x:v>NOT_ORDER_READY_MODIFICATIONS_UNFROZEN</x:v>
      </x:c>
    </x:row>
    <x:row r="569" ht="25" customHeight="1">
      <x:c r="A569" s="2" t="str">
        <x:v>target_only</x:v>
      </x:c>
      <x:c r="B569" s="12" t="str">
        <x:v>resolved_input.candidates[1].oligo_input_derivation</x:v>
      </x:c>
      <x:c r="C569" s="12" t="str">
        <x:v>string</x:v>
      </x:c>
      <x:c r="D569" s="12" t="str">
        <x:v>19_BP_PAIRED_CORE_FROM_VERIFIED_AUTHOR_21NT_DUPLEX_NOT_ARBITRARY_TRUNCATION</x:v>
      </x:c>
    </x:row>
    <x:row r="570" ht="25" customHeight="1">
      <x:c r="A570" s="2" t="str">
        <x:v>target_only</x:v>
      </x:c>
      <x:c r="B570" s="12" t="str">
        <x:v>resolved_input.candidates[2].source_run</x:v>
      </x:c>
      <x:c r="C570" s="12" t="str">
        <x:v>string</x:v>
      </x:c>
      <x:c r="D570" s="12" t="str">
        <x:v>VEGFA_NM003376_6</x:v>
      </x:c>
    </x:row>
    <x:row r="571" ht="25" customHeight="1">
      <x:c r="A571" s="2" t="str">
        <x:v>target_only</x:v>
      </x:c>
      <x:c r="B571" s="12" t="str">
        <x:v>resolved_input.candidates[2].source_tool</x:v>
      </x:c>
      <x:c r="C571" s="12" t="str">
        <x:v>string</x:v>
      </x:c>
      <x:c r="D571" s="12" t="str">
        <x:v>siDirect_2.0</x:v>
      </x:c>
    </x:row>
    <x:row r="572" ht="25" customHeight="1">
      <x:c r="A572" s="2" t="str">
        <x:v>target_only</x:v>
      </x:c>
      <x:c r="B572" s="12" t="str">
        <x:v>resolved_input.candidates[2].target_start_1based</x:v>
      </x:c>
      <x:c r="C572" s="12" t="str">
        <x:v>string</x:v>
      </x:c>
      <x:c r="D572" s="12" t="str">
        <x:v>3119</x:v>
      </x:c>
    </x:row>
    <x:row r="573" ht="25" customHeight="1">
      <x:c r="A573" s="2" t="str">
        <x:v>target_only</x:v>
      </x:c>
      <x:c r="B573" s="12" t="str">
        <x:v>resolved_input.candidates[2].target_end_1based</x:v>
      </x:c>
      <x:c r="C573" s="12" t="str">
        <x:v>string</x:v>
      </x:c>
      <x:c r="D573" s="12" t="str">
        <x:v>3141</x:v>
      </x:c>
    </x:row>
    <x:row r="574" ht="25" customHeight="1">
      <x:c r="A574" s="2" t="str">
        <x:v>target_only</x:v>
      </x:c>
      <x:c r="B574" s="12" t="str">
        <x:v>resolved_input.candidates[2].target_window_23nt</x:v>
      </x:c>
      <x:c r="C574" s="12" t="str">
        <x:v>string</x:v>
      </x:c>
      <x:c r="D574" s="12" t="str">
        <x:v>TAGCTTATCTTGAACAGATATTT</x:v>
      </x:c>
    </x:row>
    <x:row r="575" ht="25" customHeight="1">
      <x:c r="A575" s="2" t="str">
        <x:v>target_only</x:v>
      </x:c>
      <x:c r="B575" s="12" t="str">
        <x:v>resolved_input.candidates[2].guide_21nt_RNA_5to3</x:v>
      </x:c>
      <x:c r="C575" s="12" t="str">
        <x:v>string</x:v>
      </x:c>
      <x:c r="D575" s="12" t="str">
        <x:v>AUAUCUGUUCAAGAUAAGCUA</x:v>
      </x:c>
    </x:row>
    <x:row r="576" ht="25" customHeight="1">
      <x:c r="A576" s="2" t="str">
        <x:v>target_only</x:v>
      </x:c>
      <x:c r="B576" s="12" t="str">
        <x:v>resolved_input.candidates[2].passenger_21nt_RNA_5to3</x:v>
      </x:c>
      <x:c r="C576" s="12" t="str">
        <x:v>string</x:v>
      </x:c>
      <x:c r="D576" s="12" t="str">
        <x:v>GCUUAUCUUGAACAGAUAUUU</x:v>
      </x:c>
    </x:row>
    <x:row r="577" ht="25" customHeight="1">
      <x:c r="A577" s="2" t="str">
        <x:v>target_only</x:v>
      </x:c>
      <x:c r="B577" s="12" t="str">
        <x:v>resolved_input.candidates[2].guide_paired_core_19nt_5to3</x:v>
      </x:c>
      <x:c r="C577" s="12" t="str">
        <x:v>string</x:v>
      </x:c>
      <x:c r="D577" s="12" t="str">
        <x:v>AUAUCUGUUCAAGAUAAGC</x:v>
      </x:c>
    </x:row>
    <x:row r="578" ht="25" customHeight="1">
      <x:c r="A578" s="2" t="str">
        <x:v>target_only</x:v>
      </x:c>
      <x:c r="B578" s="12" t="str">
        <x:v>resolved_input.candidates[2].passenger_paired_core_19nt_5to3</x:v>
      </x:c>
      <x:c r="C578" s="12" t="str">
        <x:v>string</x:v>
      </x:c>
      <x:c r="D578" s="12" t="str">
        <x:v>GCUUAUCUUGAACAGAUAU</x:v>
      </x:c>
    </x:row>
    <x:row r="579" ht="25" customHeight="1">
      <x:c r="A579" s="2" t="str">
        <x:v>target_only</x:v>
      </x:c>
      <x:c r="B579" s="12" t="str">
        <x:v>resolved_input.candidates[2].guide_overhang_3prime</x:v>
      </x:c>
      <x:c r="C579" s="12" t="str">
        <x:v>string</x:v>
      </x:c>
      <x:c r="D579" s="12" t="str">
        <x:v>UA</x:v>
      </x:c>
    </x:row>
    <x:row r="580" ht="25" customHeight="1">
      <x:c r="A580" s="2" t="str">
        <x:v>target_only</x:v>
      </x:c>
      <x:c r="B580" s="12" t="str">
        <x:v>resolved_input.candidates[2].passenger_overhang_3prime</x:v>
      </x:c>
      <x:c r="C580" s="12" t="str">
        <x:v>string</x:v>
      </x:c>
      <x:c r="D580" s="12" t="str">
        <x:v>UU</x:v>
      </x:c>
    </x:row>
    <x:row r="581" ht="25" customHeight="1">
      <x:c r="A581" s="2" t="str">
        <x:v>target_only</x:v>
      </x:c>
      <x:c r="B581" s="12" t="str">
        <x:v>resolved_input.candidates[2].functional_rule</x:v>
      </x:c>
      <x:c r="C581" s="12" t="str">
        <x:v>string</x:v>
      </x:c>
      <x:c r="D581" s="12" t="str">
        <x:v>U</x:v>
      </x:c>
    </x:row>
    <x:row r="582" ht="25" customHeight="1">
      <x:c r="A582" s="2" t="str">
        <x:v>target_only</x:v>
      </x:c>
      <x:c r="B582" s="12" t="str">
        <x:v>resolved_input.candidates[2].seed_tm_guide_C</x:v>
      </x:c>
      <x:c r="C582" s="12" t="str">
        <x:v>string</x:v>
      </x:c>
      <x:c r="D582" s="12" t="str">
        <x:v>20.3</x:v>
      </x:c>
    </x:row>
    <x:row r="583" ht="25" customHeight="1">
      <x:c r="A583" s="2" t="str">
        <x:v>target_only</x:v>
      </x:c>
      <x:c r="B583" s="12" t="str">
        <x:v>resolved_input.candidates[2].seed_tm_passenger_C</x:v>
      </x:c>
      <x:c r="C583" s="12" t="str">
        <x:v>string</x:v>
      </x:c>
      <x:c r="D583" s="12" t="str">
        <x:v>11.6</x:v>
      </x:c>
    </x:row>
    <x:row r="584" ht="25" customHeight="1">
      <x:c r="A584" s="2" t="str">
        <x:v>target_only</x:v>
      </x:c>
      <x:c r="B584" s="12" t="str">
        <x:v>resolved_input.candidates[2].vendor_min_mismatches_guide_19nt_g2g20</x:v>
      </x:c>
      <x:c r="C584" s="12" t="str">
        <x:v>string</x:v>
      </x:c>
      <x:c r="D584" s="12" t="str">
        <x:v>2</x:v>
      </x:c>
    </x:row>
    <x:row r="585" ht="44" customHeight="1">
      <x:c r="A585" s="2" t="str">
        <x:v>target_only</x:v>
      </x:c>
      <x:c r="B585" s="12" t="str">
        <x:v>resolved_input.candidates[2].vendor_min_mismatches_passenger_19nt_g2g20</x:v>
      </x:c>
      <x:c r="C585" s="12" t="str">
        <x:v>string</x:v>
      </x:c>
      <x:c r="D585" s="12" t="str">
        <x:v>2</x:v>
      </x:c>
    </x:row>
    <x:row r="586" ht="25" customHeight="1">
      <x:c r="A586" s="2" t="str">
        <x:v>target_only</x:v>
      </x:c>
      <x:c r="B586" s="12" t="str">
        <x:v>resolved_input.candidates[2].candidate_id</x:v>
      </x:c>
      <x:c r="C586" s="12" t="str">
        <x:v>string</x:v>
      </x:c>
      <x:c r="D586" s="12" t="str">
        <x:v>VEGFA_SD_3119</x:v>
      </x:c>
    </x:row>
    <x:row r="587" ht="25" customHeight="1">
      <x:c r="A587" s="2" t="str">
        <x:v>target_only</x:v>
      </x:c>
      <x:c r="B587" s="12" t="str">
        <x:v>resolved_input.candidates[2].target_gene</x:v>
      </x:c>
      <x:c r="C587" s="12" t="str">
        <x:v>string</x:v>
      </x:c>
      <x:c r="D587" s="12" t="str">
        <x:v>VEGFA</x:v>
      </x:c>
    </x:row>
    <x:row r="588" ht="25" customHeight="1">
      <x:c r="A588" s="2" t="str">
        <x:v>target_only</x:v>
      </x:c>
      <x:c r="B588" s="12" t="str">
        <x:v>resolved_input.candidates[2].design_transcript</x:v>
      </x:c>
      <x:c r="C588" s="12" t="str">
        <x:v>string</x:v>
      </x:c>
      <x:c r="D588" s="12" t="str">
        <x:v>NM_003376.6</x:v>
      </x:c>
    </x:row>
    <x:row r="589" ht="25" customHeight="1">
      <x:c r="A589" s="2" t="str">
        <x:v>target_only</x:v>
      </x:c>
      <x:c r="B589" s="12" t="str">
        <x:v>resolved_input.candidates[2].core_matches_n</x:v>
      </x:c>
      <x:c r="C589" s="12" t="str">
        <x:v>string</x:v>
      </x:c>
      <x:c r="D589" s="12" t="str">
        <x:v>20</x:v>
      </x:c>
    </x:row>
    <x:row r="590" ht="82" customHeight="1">
      <x:c r="A590" s="2" t="str">
        <x:v>target_only</x:v>
      </x:c>
      <x:c r="B590" s="12" t="str">
        <x:v>resolved_input.candidates[2].core_matches_transcripts</x:v>
      </x:c>
      <x:c r="C590" s="12" t="str">
        <x:v>string</x:v>
      </x:c>
      <x:c r="D590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591" ht="25" customHeight="1">
      <x:c r="A591" s="2" t="str">
        <x:v>target_only</x:v>
      </x:c>
      <x:c r="B591" s="12" t="str">
        <x:v>resolved_input.candidates[2].all_20_transcripts_core_match</x:v>
      </x:c>
      <x:c r="C591" s="12" t="str">
        <x:v>string</x:v>
      </x:c>
      <x:c r="D591" s="12" t="str">
        <x:v>True</x:v>
      </x:c>
    </x:row>
    <x:row r="592" ht="25" customHeight="1">
      <x:c r="A592" s="2" t="str">
        <x:v>target_only</x:v>
      </x:c>
      <x:c r="B592" s="12" t="str">
        <x:v>resolved_input.candidates[2].guide_gc_pct</x:v>
      </x:c>
      <x:c r="C592" s="12" t="str">
        <x:v>string</x:v>
      </x:c>
      <x:c r="D592" s="12" t="str">
        <x:v>31.57894736842105</x:v>
      </x:c>
    </x:row>
    <x:row r="593" ht="25" customHeight="1">
      <x:c r="A593" s="2" t="str">
        <x:v>target_only</x:v>
      </x:c>
      <x:c r="B593" s="12" t="str">
        <x:v>resolved_input.candidates[2].working_pool_pass</x:v>
      </x:c>
      <x:c r="C593" s="12" t="str">
        <x:v>string</x:v>
      </x:c>
      <x:c r="D593" s="12" t="str">
        <x:v>True</x:v>
      </x:c>
    </x:row>
    <x:row r="594" ht="25" customHeight="1">
      <x:c r="A594" s="2" t="str">
        <x:v>target_only</x:v>
      </x:c>
      <x:c r="B594" s="12" t="str">
        <x:v>resolved_input.candidates[2].exclusion_reason</x:v>
      </x:c>
      <x:c r="C594" s="12" t="str">
        <x:v>string</x:v>
      </x:c>
      <x:c r="D594" s="12" t="str">
        <x:v>NA</x:v>
      </x:c>
    </x:row>
    <x:row r="595" ht="25" customHeight="1">
      <x:c r="A595" s="2" t="str">
        <x:v>target_only</x:v>
      </x:c>
      <x:c r="B595" s="12" t="str">
        <x:v>resolved_input.candidates[2].synthesis_status</x:v>
      </x:c>
      <x:c r="C595" s="12" t="str">
        <x:v>string</x:v>
      </x:c>
      <x:c r="D595" s="12" t="str">
        <x:v>NOT_ORDER_READY_MODIFICATIONS_UNFROZEN</x:v>
      </x:c>
    </x:row>
    <x:row r="596" ht="25" customHeight="1">
      <x:c r="A596" s="2" t="str">
        <x:v>target_only</x:v>
      </x:c>
      <x:c r="B596" s="12" t="str">
        <x:v>resolved_input.candidates[2].oligo_input_derivation</x:v>
      </x:c>
      <x:c r="C596" s="12" t="str">
        <x:v>string</x:v>
      </x:c>
      <x:c r="D596" s="12" t="str">
        <x:v>19_BP_PAIRED_CORE_FROM_VERIFIED_AUTHOR_21NT_DUPLEX_NOT_ARBITRARY_TRUNCATION</x:v>
      </x:c>
    </x:row>
    <x:row r="597" ht="25" customHeight="1">
      <x:c r="A597" s="2" t="str">
        <x:v>target_only</x:v>
      </x:c>
      <x:c r="B597" s="12" t="str">
        <x:v>resolved_input.candidates[3].source_run</x:v>
      </x:c>
      <x:c r="C597" s="12" t="str">
        <x:v>string</x:v>
      </x:c>
      <x:c r="D597" s="12" t="str">
        <x:v>VEGFA_NM003376_6</x:v>
      </x:c>
    </x:row>
    <x:row r="598" ht="25" customHeight="1">
      <x:c r="A598" s="2" t="str">
        <x:v>target_only</x:v>
      </x:c>
      <x:c r="B598" s="12" t="str">
        <x:v>resolved_input.candidates[3].source_tool</x:v>
      </x:c>
      <x:c r="C598" s="12" t="str">
        <x:v>string</x:v>
      </x:c>
      <x:c r="D598" s="12" t="str">
        <x:v>siDirect_2.0</x:v>
      </x:c>
    </x:row>
    <x:row r="599" ht="25" customHeight="1">
      <x:c r="A599" s="2" t="str">
        <x:v>target_only</x:v>
      </x:c>
      <x:c r="B599" s="12" t="str">
        <x:v>resolved_input.candidates[3].target_start_1based</x:v>
      </x:c>
      <x:c r="C599" s="12" t="str">
        <x:v>string</x:v>
      </x:c>
      <x:c r="D599" s="12" t="str">
        <x:v>3193</x:v>
      </x:c>
    </x:row>
    <x:row r="600" ht="25" customHeight="1">
      <x:c r="A600" s="2" t="str">
        <x:v>target_only</x:v>
      </x:c>
      <x:c r="B600" s="12" t="str">
        <x:v>resolved_input.candidates[3].target_end_1based</x:v>
      </x:c>
      <x:c r="C600" s="12" t="str">
        <x:v>string</x:v>
      </x:c>
      <x:c r="D600" s="12" t="str">
        <x:v>3215</x:v>
      </x:c>
    </x:row>
    <x:row r="601" ht="25" customHeight="1">
      <x:c r="A601" s="2" t="str">
        <x:v>target_only</x:v>
      </x:c>
      <x:c r="B601" s="12" t="str">
        <x:v>resolved_input.candidates[3].target_window_23nt</x:v>
      </x:c>
      <x:c r="C601" s="12" t="str">
        <x:v>string</x:v>
      </x:c>
      <x:c r="D601" s="12" t="str">
        <x:v>CACATTCCTTTGAAATAAGGTTT</x:v>
      </x:c>
    </x:row>
    <x:row r="602" ht="25" customHeight="1">
      <x:c r="A602" s="2" t="str">
        <x:v>target_only</x:v>
      </x:c>
      <x:c r="B602" s="12" t="str">
        <x:v>resolved_input.candidates[3].guide_21nt_RNA_5to3</x:v>
      </x:c>
      <x:c r="C602" s="12" t="str">
        <x:v>string</x:v>
      </x:c>
      <x:c r="D602" s="12" t="str">
        <x:v>ACCUUAUUUCAAAGGAAUGUG</x:v>
      </x:c>
    </x:row>
    <x:row r="603" ht="25" customHeight="1">
      <x:c r="A603" s="2" t="str">
        <x:v>target_only</x:v>
      </x:c>
      <x:c r="B603" s="12" t="str">
        <x:v>resolved_input.candidates[3].passenger_21nt_RNA_5to3</x:v>
      </x:c>
      <x:c r="C603" s="12" t="str">
        <x:v>string</x:v>
      </x:c>
      <x:c r="D603" s="12" t="str">
        <x:v>CAUUCCUUUGAAAUAAGGUUU</x:v>
      </x:c>
    </x:row>
    <x:row r="604" ht="25" customHeight="1">
      <x:c r="A604" s="2" t="str">
        <x:v>target_only</x:v>
      </x:c>
      <x:c r="B604" s="12" t="str">
        <x:v>resolved_input.candidates[3].guide_paired_core_19nt_5to3</x:v>
      </x:c>
      <x:c r="C604" s="12" t="str">
        <x:v>string</x:v>
      </x:c>
      <x:c r="D604" s="12" t="str">
        <x:v>ACCUUAUUUCAAAGGAAUG</x:v>
      </x:c>
    </x:row>
    <x:row r="605" ht="25" customHeight="1">
      <x:c r="A605" s="2" t="str">
        <x:v>target_only</x:v>
      </x:c>
      <x:c r="B605" s="12" t="str">
        <x:v>resolved_input.candidates[3].passenger_paired_core_19nt_5to3</x:v>
      </x:c>
      <x:c r="C605" s="12" t="str">
        <x:v>string</x:v>
      </x:c>
      <x:c r="D605" s="12" t="str">
        <x:v>CAUUCCUUUGAAAUAAGGU</x:v>
      </x:c>
    </x:row>
    <x:row r="606" ht="25" customHeight="1">
      <x:c r="A606" s="2" t="str">
        <x:v>target_only</x:v>
      </x:c>
      <x:c r="B606" s="12" t="str">
        <x:v>resolved_input.candidates[3].guide_overhang_3prime</x:v>
      </x:c>
      <x:c r="C606" s="12" t="str">
        <x:v>string</x:v>
      </x:c>
      <x:c r="D606" s="12" t="str">
        <x:v>UG</x:v>
      </x:c>
    </x:row>
    <x:row r="607" ht="25" customHeight="1">
      <x:c r="A607" s="2" t="str">
        <x:v>target_only</x:v>
      </x:c>
      <x:c r="B607" s="12" t="str">
        <x:v>resolved_input.candidates[3].passenger_overhang_3prime</x:v>
      </x:c>
      <x:c r="C607" s="12" t="str">
        <x:v>string</x:v>
      </x:c>
      <x:c r="D607" s="12" t="str">
        <x:v>UU</x:v>
      </x:c>
    </x:row>
    <x:row r="608" ht="25" customHeight="1">
      <x:c r="A608" s="2" t="str">
        <x:v>target_only</x:v>
      </x:c>
      <x:c r="B608" s="12" t="str">
        <x:v>resolved_input.candidates[3].functional_rule</x:v>
      </x:c>
      <x:c r="C608" s="12" t="str">
        <x:v>string</x:v>
      </x:c>
      <x:c r="D608" s="12" t="str">
        <x:v>U</x:v>
      </x:c>
    </x:row>
    <x:row r="609" ht="25" customHeight="1">
      <x:c r="A609" s="2" t="str">
        <x:v>target_only</x:v>
      </x:c>
      <x:c r="B609" s="12" t="str">
        <x:v>resolved_input.candidates[3].seed_tm_guide_C</x:v>
      </x:c>
      <x:c r="C609" s="12" t="str">
        <x:v>string</x:v>
      </x:c>
      <x:c r="D609" s="12" t="str">
        <x:v>10.9</x:v>
      </x:c>
    </x:row>
    <x:row r="610" ht="25" customHeight="1">
      <x:c r="A610" s="2" t="str">
        <x:v>target_only</x:v>
      </x:c>
      <x:c r="B610" s="12" t="str">
        <x:v>resolved_input.candidates[3].seed_tm_passenger_C</x:v>
      </x:c>
      <x:c r="C610" s="12" t="str">
        <x:v>string</x:v>
      </x:c>
      <x:c r="D610" s="12" t="str">
        <x:v>18.7</x:v>
      </x:c>
    </x:row>
    <x:row r="611" ht="25" customHeight="1">
      <x:c r="A611" s="2" t="str">
        <x:v>target_only</x:v>
      </x:c>
      <x:c r="B611" s="12" t="str">
        <x:v>resolved_input.candidates[3].vendor_min_mismatches_guide_19nt_g2g20</x:v>
      </x:c>
      <x:c r="C611" s="12" t="str">
        <x:v>string</x:v>
      </x:c>
      <x:c r="D611" s="12" t="str">
        <x:v>2</x:v>
      </x:c>
    </x:row>
    <x:row r="612" ht="44" customHeight="1">
      <x:c r="A612" s="2" t="str">
        <x:v>target_only</x:v>
      </x:c>
      <x:c r="B612" s="12" t="str">
        <x:v>resolved_input.candidates[3].vendor_min_mismatches_passenger_19nt_g2g20</x:v>
      </x:c>
      <x:c r="C612" s="12" t="str">
        <x:v>string</x:v>
      </x:c>
      <x:c r="D612" s="12" t="str">
        <x:v>2</x:v>
      </x:c>
    </x:row>
    <x:row r="613" ht="25" customHeight="1">
      <x:c r="A613" s="2" t="str">
        <x:v>target_only</x:v>
      </x:c>
      <x:c r="B613" s="12" t="str">
        <x:v>resolved_input.candidates[3].candidate_id</x:v>
      </x:c>
      <x:c r="C613" s="12" t="str">
        <x:v>string</x:v>
      </x:c>
      <x:c r="D613" s="12" t="str">
        <x:v>VEGFA_SD_3193</x:v>
      </x:c>
    </x:row>
    <x:row r="614" ht="25" customHeight="1">
      <x:c r="A614" s="2" t="str">
        <x:v>target_only</x:v>
      </x:c>
      <x:c r="B614" s="12" t="str">
        <x:v>resolved_input.candidates[3].target_gene</x:v>
      </x:c>
      <x:c r="C614" s="12" t="str">
        <x:v>string</x:v>
      </x:c>
      <x:c r="D614" s="12" t="str">
        <x:v>VEGFA</x:v>
      </x:c>
    </x:row>
    <x:row r="615" ht="25" customHeight="1">
      <x:c r="A615" s="2" t="str">
        <x:v>target_only</x:v>
      </x:c>
      <x:c r="B615" s="12" t="str">
        <x:v>resolved_input.candidates[3].design_transcript</x:v>
      </x:c>
      <x:c r="C615" s="12" t="str">
        <x:v>string</x:v>
      </x:c>
      <x:c r="D615" s="12" t="str">
        <x:v>NM_003376.6</x:v>
      </x:c>
    </x:row>
    <x:row r="616" ht="25" customHeight="1">
      <x:c r="A616" s="2" t="str">
        <x:v>target_only</x:v>
      </x:c>
      <x:c r="B616" s="12" t="str">
        <x:v>resolved_input.candidates[3].core_matches_n</x:v>
      </x:c>
      <x:c r="C616" s="12" t="str">
        <x:v>string</x:v>
      </x:c>
      <x:c r="D616" s="12" t="str">
        <x:v>20</x:v>
      </x:c>
    </x:row>
    <x:row r="617" ht="82" customHeight="1">
      <x:c r="A617" s="2" t="str">
        <x:v>target_only</x:v>
      </x:c>
      <x:c r="B617" s="12" t="str">
        <x:v>resolved_input.candidates[3].core_matches_transcripts</x:v>
      </x:c>
      <x:c r="C617" s="12" t="str">
        <x:v>string</x:v>
      </x:c>
      <x:c r="D617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618" ht="25" customHeight="1">
      <x:c r="A618" s="2" t="str">
        <x:v>target_only</x:v>
      </x:c>
      <x:c r="B618" s="12" t="str">
        <x:v>resolved_input.candidates[3].all_20_transcripts_core_match</x:v>
      </x:c>
      <x:c r="C618" s="12" t="str">
        <x:v>string</x:v>
      </x:c>
      <x:c r="D618" s="12" t="str">
        <x:v>True</x:v>
      </x:c>
    </x:row>
    <x:row r="619" ht="25" customHeight="1">
      <x:c r="A619" s="2" t="str">
        <x:v>target_only</x:v>
      </x:c>
      <x:c r="B619" s="12" t="str">
        <x:v>resolved_input.candidates[3].guide_gc_pct</x:v>
      </x:c>
      <x:c r="C619" s="12" t="str">
        <x:v>string</x:v>
      </x:c>
      <x:c r="D619" s="12" t="str">
        <x:v>31.57894736842105</x:v>
      </x:c>
    </x:row>
    <x:row r="620" ht="25" customHeight="1">
      <x:c r="A620" s="2" t="str">
        <x:v>target_only</x:v>
      </x:c>
      <x:c r="B620" s="12" t="str">
        <x:v>resolved_input.candidates[3].working_pool_pass</x:v>
      </x:c>
      <x:c r="C620" s="12" t="str">
        <x:v>string</x:v>
      </x:c>
      <x:c r="D620" s="12" t="str">
        <x:v>True</x:v>
      </x:c>
    </x:row>
    <x:row r="621" ht="25" customHeight="1">
      <x:c r="A621" s="2" t="str">
        <x:v>target_only</x:v>
      </x:c>
      <x:c r="B621" s="12" t="str">
        <x:v>resolved_input.candidates[3].exclusion_reason</x:v>
      </x:c>
      <x:c r="C621" s="12" t="str">
        <x:v>string</x:v>
      </x:c>
      <x:c r="D621" s="12" t="str">
        <x:v>NA</x:v>
      </x:c>
    </x:row>
    <x:row r="622" ht="25" customHeight="1">
      <x:c r="A622" s="2" t="str">
        <x:v>target_only</x:v>
      </x:c>
      <x:c r="B622" s="12" t="str">
        <x:v>resolved_input.candidates[3].synthesis_status</x:v>
      </x:c>
      <x:c r="C622" s="12" t="str">
        <x:v>string</x:v>
      </x:c>
      <x:c r="D622" s="12" t="str">
        <x:v>NOT_ORDER_READY_MODIFICATIONS_UNFROZEN</x:v>
      </x:c>
    </x:row>
    <x:row r="623" ht="25" customHeight="1">
      <x:c r="A623" s="2" t="str">
        <x:v>target_only</x:v>
      </x:c>
      <x:c r="B623" s="12" t="str">
        <x:v>resolved_input.candidates[3].oligo_input_derivation</x:v>
      </x:c>
      <x:c r="C623" s="12" t="str">
        <x:v>string</x:v>
      </x:c>
      <x:c r="D623" s="12" t="str">
        <x:v>19_BP_PAIRED_CORE_FROM_VERIFIED_AUTHOR_21NT_DUPLEX_NOT_ARBITRARY_TRUNCATION</x:v>
      </x:c>
    </x:row>
    <x:row r="624" ht="25" customHeight="1">
      <x:c r="A624" s="2" t="str">
        <x:v>target_only</x:v>
      </x:c>
      <x:c r="B624" s="12" t="str">
        <x:v>resolved_input.candidates[4].source_run</x:v>
      </x:c>
      <x:c r="C624" s="12" t="str">
        <x:v>string</x:v>
      </x:c>
      <x:c r="D624" s="12" t="str">
        <x:v>VEGFA_NM003376_6</x:v>
      </x:c>
    </x:row>
    <x:row r="625" ht="25" customHeight="1">
      <x:c r="A625" s="2" t="str">
        <x:v>target_only</x:v>
      </x:c>
      <x:c r="B625" s="12" t="str">
        <x:v>resolved_input.candidates[4].source_tool</x:v>
      </x:c>
      <x:c r="C625" s="12" t="str">
        <x:v>string</x:v>
      </x:c>
      <x:c r="D625" s="12" t="str">
        <x:v>siDirect_2.0</x:v>
      </x:c>
    </x:row>
    <x:row r="626" ht="25" customHeight="1">
      <x:c r="A626" s="2" t="str">
        <x:v>target_only</x:v>
      </x:c>
      <x:c r="B626" s="12" t="str">
        <x:v>resolved_input.candidates[4].target_start_1based</x:v>
      </x:c>
      <x:c r="C626" s="12" t="str">
        <x:v>string</x:v>
      </x:c>
      <x:c r="D626" s="12" t="str">
        <x:v>3429</x:v>
      </x:c>
    </x:row>
    <x:row r="627" ht="25" customHeight="1">
      <x:c r="A627" s="2" t="str">
        <x:v>target_only</x:v>
      </x:c>
      <x:c r="B627" s="12" t="str">
        <x:v>resolved_input.candidates[4].target_end_1based</x:v>
      </x:c>
      <x:c r="C627" s="12" t="str">
        <x:v>string</x:v>
      </x:c>
      <x:c r="D627" s="12" t="str">
        <x:v>3451</x:v>
      </x:c>
    </x:row>
    <x:row r="628" ht="25" customHeight="1">
      <x:c r="A628" s="2" t="str">
        <x:v>target_only</x:v>
      </x:c>
      <x:c r="B628" s="12" t="str">
        <x:v>resolved_input.candidates[4].target_window_23nt</x:v>
      </x:c>
      <x:c r="C628" s="12" t="str">
        <x:v>string</x:v>
      </x:c>
      <x:c r="D628" s="12" t="str">
        <x:v>TGCTACTGTTTATCCGTAATAAT</x:v>
      </x:c>
    </x:row>
    <x:row r="629" ht="25" customHeight="1">
      <x:c r="A629" s="2" t="str">
        <x:v>target_only</x:v>
      </x:c>
      <x:c r="B629" s="12" t="str">
        <x:v>resolved_input.candidates[4].guide_21nt_RNA_5to3</x:v>
      </x:c>
      <x:c r="C629" s="12" t="str">
        <x:v>string</x:v>
      </x:c>
      <x:c r="D629" s="12" t="str">
        <x:v>UAUUACGGAUAAACAGUAGCA</x:v>
      </x:c>
    </x:row>
    <x:row r="630" ht="25" customHeight="1">
      <x:c r="A630" s="2" t="str">
        <x:v>target_only</x:v>
      </x:c>
      <x:c r="B630" s="12" t="str">
        <x:v>resolved_input.candidates[4].passenger_21nt_RNA_5to3</x:v>
      </x:c>
      <x:c r="C630" s="12" t="str">
        <x:v>string</x:v>
      </x:c>
      <x:c r="D630" s="12" t="str">
        <x:v>CUACUGUUUAUCCGUAAUAAU</x:v>
      </x:c>
    </x:row>
    <x:row r="631" ht="25" customHeight="1">
      <x:c r="A631" s="2" t="str">
        <x:v>target_only</x:v>
      </x:c>
      <x:c r="B631" s="12" t="str">
        <x:v>resolved_input.candidates[4].guide_paired_core_19nt_5to3</x:v>
      </x:c>
      <x:c r="C631" s="12" t="str">
        <x:v>string</x:v>
      </x:c>
      <x:c r="D631" s="12" t="str">
        <x:v>UAUUACGGAUAAACAGUAG</x:v>
      </x:c>
    </x:row>
    <x:row r="632" ht="25" customHeight="1">
      <x:c r="A632" s="2" t="str">
        <x:v>target_only</x:v>
      </x:c>
      <x:c r="B632" s="12" t="str">
        <x:v>resolved_input.candidates[4].passenger_paired_core_19nt_5to3</x:v>
      </x:c>
      <x:c r="C632" s="12" t="str">
        <x:v>string</x:v>
      </x:c>
      <x:c r="D632" s="12" t="str">
        <x:v>CUACUGUUUAUCCGUAAUA</x:v>
      </x:c>
    </x:row>
    <x:row r="633" ht="25" customHeight="1">
      <x:c r="A633" s="2" t="str">
        <x:v>target_only</x:v>
      </x:c>
      <x:c r="B633" s="12" t="str">
        <x:v>resolved_input.candidates[4].guide_overhang_3prime</x:v>
      </x:c>
      <x:c r="C633" s="12" t="str">
        <x:v>string</x:v>
      </x:c>
      <x:c r="D633" s="12" t="str">
        <x:v>CA</x:v>
      </x:c>
    </x:row>
    <x:row r="634" ht="25" customHeight="1">
      <x:c r="A634" s="2" t="str">
        <x:v>target_only</x:v>
      </x:c>
      <x:c r="B634" s="12" t="str">
        <x:v>resolved_input.candidates[4].passenger_overhang_3prime</x:v>
      </x:c>
      <x:c r="C634" s="12" t="str">
        <x:v>string</x:v>
      </x:c>
      <x:c r="D634" s="12" t="str">
        <x:v>AU</x:v>
      </x:c>
    </x:row>
    <x:row r="635" ht="25" customHeight="1">
      <x:c r="A635" s="2" t="str">
        <x:v>target_only</x:v>
      </x:c>
      <x:c r="B635" s="12" t="str">
        <x:v>resolved_input.candidates[4].functional_rule</x:v>
      </x:c>
      <x:c r="C635" s="12" t="str">
        <x:v>string</x:v>
      </x:c>
      <x:c r="D635" s="12" t="str">
        <x:v>U</x:v>
      </x:c>
    </x:row>
    <x:row r="636" ht="25" customHeight="1">
      <x:c r="A636" s="2" t="str">
        <x:v>target_only</x:v>
      </x:c>
      <x:c r="B636" s="12" t="str">
        <x:v>resolved_input.candidates[4].seed_tm_guide_C</x:v>
      </x:c>
      <x:c r="C636" s="12" t="str">
        <x:v>string</x:v>
      </x:c>
      <x:c r="D636" s="12" t="str">
        <x:v>20.6</x:v>
      </x:c>
    </x:row>
    <x:row r="637" ht="25" customHeight="1">
      <x:c r="A637" s="2" t="str">
        <x:v>target_only</x:v>
      </x:c>
      <x:c r="B637" s="12" t="str">
        <x:v>resolved_input.candidates[4].seed_tm_passenger_C</x:v>
      </x:c>
      <x:c r="C637" s="12" t="str">
        <x:v>string</x:v>
      </x:c>
      <x:c r="D637" s="12" t="str">
        <x:v>19.0</x:v>
      </x:c>
    </x:row>
    <x:row r="638" ht="25" customHeight="1">
      <x:c r="A638" s="2" t="str">
        <x:v>target_only</x:v>
      </x:c>
      <x:c r="B638" s="12" t="str">
        <x:v>resolved_input.candidates[4].vendor_min_mismatches_guide_19nt_g2g20</x:v>
      </x:c>
      <x:c r="C638" s="12" t="str">
        <x:v>string</x:v>
      </x:c>
      <x:c r="D638" s="12" t="str">
        <x:v>3</x:v>
      </x:c>
    </x:row>
    <x:row r="639" ht="44" customHeight="1">
      <x:c r="A639" s="2" t="str">
        <x:v>target_only</x:v>
      </x:c>
      <x:c r="B639" s="12" t="str">
        <x:v>resolved_input.candidates[4].vendor_min_mismatches_passenger_19nt_g2g20</x:v>
      </x:c>
      <x:c r="C639" s="12" t="str">
        <x:v>string</x:v>
      </x:c>
      <x:c r="D639" s="12" t="str">
        <x:v>3</x:v>
      </x:c>
    </x:row>
    <x:row r="640" ht="25" customHeight="1">
      <x:c r="A640" s="2" t="str">
        <x:v>target_only</x:v>
      </x:c>
      <x:c r="B640" s="12" t="str">
        <x:v>resolved_input.candidates[4].candidate_id</x:v>
      </x:c>
      <x:c r="C640" s="12" t="str">
        <x:v>string</x:v>
      </x:c>
      <x:c r="D640" s="12" t="str">
        <x:v>VEGFA_SD_3429</x:v>
      </x:c>
    </x:row>
    <x:row r="641" ht="25" customHeight="1">
      <x:c r="A641" s="2" t="str">
        <x:v>target_only</x:v>
      </x:c>
      <x:c r="B641" s="12" t="str">
        <x:v>resolved_input.candidates[4].target_gene</x:v>
      </x:c>
      <x:c r="C641" s="12" t="str">
        <x:v>string</x:v>
      </x:c>
      <x:c r="D641" s="12" t="str">
        <x:v>VEGFA</x:v>
      </x:c>
    </x:row>
    <x:row r="642" ht="25" customHeight="1">
      <x:c r="A642" s="2" t="str">
        <x:v>target_only</x:v>
      </x:c>
      <x:c r="B642" s="12" t="str">
        <x:v>resolved_input.candidates[4].design_transcript</x:v>
      </x:c>
      <x:c r="C642" s="12" t="str">
        <x:v>string</x:v>
      </x:c>
      <x:c r="D642" s="12" t="str">
        <x:v>NM_003376.6</x:v>
      </x:c>
    </x:row>
    <x:row r="643" ht="25" customHeight="1">
      <x:c r="A643" s="2" t="str">
        <x:v>target_only</x:v>
      </x:c>
      <x:c r="B643" s="12" t="str">
        <x:v>resolved_input.candidates[4].core_matches_n</x:v>
      </x:c>
      <x:c r="C643" s="12" t="str">
        <x:v>string</x:v>
      </x:c>
      <x:c r="D643" s="12" t="str">
        <x:v>20</x:v>
      </x:c>
    </x:row>
    <x:row r="644" ht="82" customHeight="1">
      <x:c r="A644" s="2" t="str">
        <x:v>target_only</x:v>
      </x:c>
      <x:c r="B644" s="12" t="str">
        <x:v>resolved_input.candidates[4].core_matches_transcripts</x:v>
      </x:c>
      <x:c r="C644" s="12" t="str">
        <x:v>string</x:v>
      </x:c>
      <x:c r="D644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645" ht="25" customHeight="1">
      <x:c r="A645" s="2" t="str">
        <x:v>target_only</x:v>
      </x:c>
      <x:c r="B645" s="12" t="str">
        <x:v>resolved_input.candidates[4].all_20_transcripts_core_match</x:v>
      </x:c>
      <x:c r="C645" s="12" t="str">
        <x:v>string</x:v>
      </x:c>
      <x:c r="D645" s="12" t="str">
        <x:v>True</x:v>
      </x:c>
    </x:row>
    <x:row r="646" ht="25" customHeight="1">
      <x:c r="A646" s="2" t="str">
        <x:v>target_only</x:v>
      </x:c>
      <x:c r="B646" s="12" t="str">
        <x:v>resolved_input.candidates[4].guide_gc_pct</x:v>
      </x:c>
      <x:c r="C646" s="12" t="str">
        <x:v>string</x:v>
      </x:c>
      <x:c r="D646" s="12" t="str">
        <x:v>31.57894736842105</x:v>
      </x:c>
    </x:row>
    <x:row r="647" ht="25" customHeight="1">
      <x:c r="A647" s="2" t="str">
        <x:v>target_only</x:v>
      </x:c>
      <x:c r="B647" s="12" t="str">
        <x:v>resolved_input.candidates[4].working_pool_pass</x:v>
      </x:c>
      <x:c r="C647" s="12" t="str">
        <x:v>string</x:v>
      </x:c>
      <x:c r="D647" s="12" t="str">
        <x:v>True</x:v>
      </x:c>
    </x:row>
    <x:row r="648" ht="25" customHeight="1">
      <x:c r="A648" s="2" t="str">
        <x:v>target_only</x:v>
      </x:c>
      <x:c r="B648" s="12" t="str">
        <x:v>resolved_input.candidates[4].exclusion_reason</x:v>
      </x:c>
      <x:c r="C648" s="12" t="str">
        <x:v>string</x:v>
      </x:c>
      <x:c r="D648" s="12" t="str">
        <x:v>NA</x:v>
      </x:c>
    </x:row>
    <x:row r="649" ht="25" customHeight="1">
      <x:c r="A649" s="2" t="str">
        <x:v>target_only</x:v>
      </x:c>
      <x:c r="B649" s="12" t="str">
        <x:v>resolved_input.candidates[4].synthesis_status</x:v>
      </x:c>
      <x:c r="C649" s="12" t="str">
        <x:v>string</x:v>
      </x:c>
      <x:c r="D649" s="12" t="str">
        <x:v>NOT_ORDER_READY_MODIFICATIONS_UNFROZEN</x:v>
      </x:c>
    </x:row>
    <x:row r="650" ht="25" customHeight="1">
      <x:c r="A650" s="2" t="str">
        <x:v>target_only</x:v>
      </x:c>
      <x:c r="B650" s="12" t="str">
        <x:v>resolved_input.candidates[4].oligo_input_derivation</x:v>
      </x:c>
      <x:c r="C650" s="12" t="str">
        <x:v>string</x:v>
      </x:c>
      <x:c r="D650" s="12" t="str">
        <x:v>19_BP_PAIRED_CORE_FROM_VERIFIED_AUTHOR_21NT_DUPLEX_NOT_ARBITRARY_TRUNCATION</x:v>
      </x:c>
    </x:row>
    <x:row r="651" ht="25" customHeight="1">
      <x:c r="A651" s="2" t="str">
        <x:v>target_only</x:v>
      </x:c>
      <x:c r="B651" s="12" t="str">
        <x:v>resolved_input.candidates[5].source_run</x:v>
      </x:c>
      <x:c r="C651" s="12" t="str">
        <x:v>string</x:v>
      </x:c>
      <x:c r="D651" s="12" t="str">
        <x:v>VEGFA_NM003376_6</x:v>
      </x:c>
    </x:row>
    <x:row r="652" ht="25" customHeight="1">
      <x:c r="A652" s="2" t="str">
        <x:v>target_only</x:v>
      </x:c>
      <x:c r="B652" s="12" t="str">
        <x:v>resolved_input.candidates[5].source_tool</x:v>
      </x:c>
      <x:c r="C652" s="12" t="str">
        <x:v>string</x:v>
      </x:c>
      <x:c r="D652" s="12" t="str">
        <x:v>siDirect_2.0</x:v>
      </x:c>
    </x:row>
    <x:row r="653" ht="25" customHeight="1">
      <x:c r="A653" s="2" t="str">
        <x:v>target_only</x:v>
      </x:c>
      <x:c r="B653" s="12" t="str">
        <x:v>resolved_input.candidates[5].target_start_1based</x:v>
      </x:c>
      <x:c r="C653" s="12" t="str">
        <x:v>string</x:v>
      </x:c>
      <x:c r="D653" s="12" t="str">
        <x:v>3499</x:v>
      </x:c>
    </x:row>
    <x:row r="654" ht="25" customHeight="1">
      <x:c r="A654" s="2" t="str">
        <x:v>target_only</x:v>
      </x:c>
      <x:c r="B654" s="12" t="str">
        <x:v>resolved_input.candidates[5].target_end_1based</x:v>
      </x:c>
      <x:c r="C654" s="12" t="str">
        <x:v>string</x:v>
      </x:c>
      <x:c r="D654" s="12" t="str">
        <x:v>3521</x:v>
      </x:c>
    </x:row>
    <x:row r="655" ht="25" customHeight="1">
      <x:c r="A655" s="2" t="str">
        <x:v>target_only</x:v>
      </x:c>
      <x:c r="B655" s="12" t="str">
        <x:v>resolved_input.candidates[5].target_window_23nt</x:v>
      </x:c>
      <x:c r="C655" s="12" t="str">
        <x:v>string</x:v>
      </x:c>
      <x:c r="D655" s="12" t="str">
        <x:v>TTCGAGATATTCCGTAGTACATA</x:v>
      </x:c>
    </x:row>
    <x:row r="656" ht="25" customHeight="1">
      <x:c r="A656" s="2" t="str">
        <x:v>target_only</x:v>
      </x:c>
      <x:c r="B656" s="12" t="str">
        <x:v>resolved_input.candidates[5].guide_21nt_RNA_5to3</x:v>
      </x:c>
      <x:c r="C656" s="12" t="str">
        <x:v>string</x:v>
      </x:c>
      <x:c r="D656" s="12" t="str">
        <x:v>UGUACUACGGAAUAUCUCGAA</x:v>
      </x:c>
    </x:row>
    <x:row r="657" ht="25" customHeight="1">
      <x:c r="A657" s="2" t="str">
        <x:v>target_only</x:v>
      </x:c>
      <x:c r="B657" s="12" t="str">
        <x:v>resolved_input.candidates[5].passenger_21nt_RNA_5to3</x:v>
      </x:c>
      <x:c r="C657" s="12" t="str">
        <x:v>string</x:v>
      </x:c>
      <x:c r="D657" s="12" t="str">
        <x:v>CGAGAUAUUCCGUAGUACAUA</x:v>
      </x:c>
    </x:row>
    <x:row r="658" ht="25" customHeight="1">
      <x:c r="A658" s="2" t="str">
        <x:v>target_only</x:v>
      </x:c>
      <x:c r="B658" s="12" t="str">
        <x:v>resolved_input.candidates[5].guide_paired_core_19nt_5to3</x:v>
      </x:c>
      <x:c r="C658" s="12" t="str">
        <x:v>string</x:v>
      </x:c>
      <x:c r="D658" s="12" t="str">
        <x:v>UGUACUACGGAAUAUCUCG</x:v>
      </x:c>
    </x:row>
    <x:row r="659" ht="25" customHeight="1">
      <x:c r="A659" s="2" t="str">
        <x:v>target_only</x:v>
      </x:c>
      <x:c r="B659" s="12" t="str">
        <x:v>resolved_input.candidates[5].passenger_paired_core_19nt_5to3</x:v>
      </x:c>
      <x:c r="C659" s="12" t="str">
        <x:v>string</x:v>
      </x:c>
      <x:c r="D659" s="12" t="str">
        <x:v>CGAGAUAUUCCGUAGUACA</x:v>
      </x:c>
    </x:row>
    <x:row r="660" ht="25" customHeight="1">
      <x:c r="A660" s="2" t="str">
        <x:v>target_only</x:v>
      </x:c>
      <x:c r="B660" s="12" t="str">
        <x:v>resolved_input.candidates[5].guide_overhang_3prime</x:v>
      </x:c>
      <x:c r="C660" s="12" t="str">
        <x:v>string</x:v>
      </x:c>
      <x:c r="D660" s="12" t="str">
        <x:v>AA</x:v>
      </x:c>
    </x:row>
    <x:row r="661" ht="25" customHeight="1">
      <x:c r="A661" s="2" t="str">
        <x:v>target_only</x:v>
      </x:c>
      <x:c r="B661" s="12" t="str">
        <x:v>resolved_input.candidates[5].passenger_overhang_3prime</x:v>
      </x:c>
      <x:c r="C661" s="12" t="str">
        <x:v>string</x:v>
      </x:c>
      <x:c r="D661" s="12" t="str">
        <x:v>UA</x:v>
      </x:c>
    </x:row>
    <x:row r="662" ht="25" customHeight="1">
      <x:c r="A662" s="2" t="str">
        <x:v>target_only</x:v>
      </x:c>
      <x:c r="B662" s="12" t="str">
        <x:v>resolved_input.candidates[5].functional_rule</x:v>
      </x:c>
      <x:c r="C662" s="12" t="str">
        <x:v>string</x:v>
      </x:c>
      <x:c r="D662" s="12" t="str">
        <x:v>U</x:v>
      </x:c>
    </x:row>
    <x:row r="663" ht="25" customHeight="1">
      <x:c r="A663" s="2" t="str">
        <x:v>target_only</x:v>
      </x:c>
      <x:c r="B663" s="12" t="str">
        <x:v>resolved_input.candidates[5].seed_tm_guide_C</x:v>
      </x:c>
      <x:c r="C663" s="12" t="str">
        <x:v>string</x:v>
      </x:c>
      <x:c r="D663" s="12" t="str">
        <x:v>21.3</x:v>
      </x:c>
    </x:row>
    <x:row r="664" ht="25" customHeight="1">
      <x:c r="A664" s="2" t="str">
        <x:v>target_only</x:v>
      </x:c>
      <x:c r="B664" s="12" t="str">
        <x:v>resolved_input.candidates[5].seed_tm_passenger_C</x:v>
      </x:c>
      <x:c r="C664" s="12" t="str">
        <x:v>string</x:v>
      </x:c>
      <x:c r="D664" s="12" t="str">
        <x:v>15.9</x:v>
      </x:c>
    </x:row>
    <x:row r="665" ht="25" customHeight="1">
      <x:c r="A665" s="2" t="str">
        <x:v>target_only</x:v>
      </x:c>
      <x:c r="B665" s="12" t="str">
        <x:v>resolved_input.candidates[5].vendor_min_mismatches_guide_19nt_g2g20</x:v>
      </x:c>
      <x:c r="C665" s="12" t="str">
        <x:v>string</x:v>
      </x:c>
      <x:c r="D665" s="12" t="str">
        <x:v>3</x:v>
      </x:c>
    </x:row>
    <x:row r="666" ht="44" customHeight="1">
      <x:c r="A666" s="2" t="str">
        <x:v>target_only</x:v>
      </x:c>
      <x:c r="B666" s="12" t="str">
        <x:v>resolved_input.candidates[5].vendor_min_mismatches_passenger_19nt_g2g20</x:v>
      </x:c>
      <x:c r="C666" s="12" t="str">
        <x:v>string</x:v>
      </x:c>
      <x:c r="D666" s="12" t="str">
        <x:v>3</x:v>
      </x:c>
    </x:row>
    <x:row r="667" ht="25" customHeight="1">
      <x:c r="A667" s="2" t="str">
        <x:v>target_only</x:v>
      </x:c>
      <x:c r="B667" s="12" t="str">
        <x:v>resolved_input.candidates[5].candidate_id</x:v>
      </x:c>
      <x:c r="C667" s="12" t="str">
        <x:v>string</x:v>
      </x:c>
      <x:c r="D667" s="12" t="str">
        <x:v>VEGFA_SD_3499</x:v>
      </x:c>
    </x:row>
    <x:row r="668" ht="25" customHeight="1">
      <x:c r="A668" s="2" t="str">
        <x:v>target_only</x:v>
      </x:c>
      <x:c r="B668" s="12" t="str">
        <x:v>resolved_input.candidates[5].target_gene</x:v>
      </x:c>
      <x:c r="C668" s="12" t="str">
        <x:v>string</x:v>
      </x:c>
      <x:c r="D668" s="12" t="str">
        <x:v>VEGFA</x:v>
      </x:c>
    </x:row>
    <x:row r="669" ht="25" customHeight="1">
      <x:c r="A669" s="2" t="str">
        <x:v>target_only</x:v>
      </x:c>
      <x:c r="B669" s="12" t="str">
        <x:v>resolved_input.candidates[5].design_transcript</x:v>
      </x:c>
      <x:c r="C669" s="12" t="str">
        <x:v>string</x:v>
      </x:c>
      <x:c r="D669" s="12" t="str">
        <x:v>NM_003376.6</x:v>
      </x:c>
    </x:row>
    <x:row r="670" ht="25" customHeight="1">
      <x:c r="A670" s="2" t="str">
        <x:v>target_only</x:v>
      </x:c>
      <x:c r="B670" s="12" t="str">
        <x:v>resolved_input.candidates[5].core_matches_n</x:v>
      </x:c>
      <x:c r="C670" s="12" t="str">
        <x:v>string</x:v>
      </x:c>
      <x:c r="D670" s="12" t="str">
        <x:v>20</x:v>
      </x:c>
    </x:row>
    <x:row r="671" ht="82" customHeight="1">
      <x:c r="A671" s="2" t="str">
        <x:v>target_only</x:v>
      </x:c>
      <x:c r="B671" s="12" t="str">
        <x:v>resolved_input.candidates[5].core_matches_transcripts</x:v>
      </x:c>
      <x:c r="C671" s="12" t="str">
        <x:v>string</x:v>
      </x:c>
      <x:c r="D671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672" ht="25" customHeight="1">
      <x:c r="A672" s="2" t="str">
        <x:v>target_only</x:v>
      </x:c>
      <x:c r="B672" s="12" t="str">
        <x:v>resolved_input.candidates[5].all_20_transcripts_core_match</x:v>
      </x:c>
      <x:c r="C672" s="12" t="str">
        <x:v>string</x:v>
      </x:c>
      <x:c r="D672" s="12" t="str">
        <x:v>True</x:v>
      </x:c>
    </x:row>
    <x:row r="673" ht="25" customHeight="1">
      <x:c r="A673" s="2" t="str">
        <x:v>target_only</x:v>
      </x:c>
      <x:c r="B673" s="12" t="str">
        <x:v>resolved_input.candidates[5].guide_gc_pct</x:v>
      </x:c>
      <x:c r="C673" s="12" t="str">
        <x:v>string</x:v>
      </x:c>
      <x:c r="D673" s="12" t="str">
        <x:v>42.10526315789474</x:v>
      </x:c>
    </x:row>
    <x:row r="674" ht="25" customHeight="1">
      <x:c r="A674" s="2" t="str">
        <x:v>target_only</x:v>
      </x:c>
      <x:c r="B674" s="12" t="str">
        <x:v>resolved_input.candidates[5].working_pool_pass</x:v>
      </x:c>
      <x:c r="C674" s="12" t="str">
        <x:v>string</x:v>
      </x:c>
      <x:c r="D674" s="12" t="str">
        <x:v>True</x:v>
      </x:c>
    </x:row>
    <x:row r="675" ht="25" customHeight="1">
      <x:c r="A675" s="2" t="str">
        <x:v>target_only</x:v>
      </x:c>
      <x:c r="B675" s="12" t="str">
        <x:v>resolved_input.candidates[5].exclusion_reason</x:v>
      </x:c>
      <x:c r="C675" s="12" t="str">
        <x:v>string</x:v>
      </x:c>
      <x:c r="D675" s="12" t="str">
        <x:v>NA</x:v>
      </x:c>
    </x:row>
    <x:row r="676" ht="25" customHeight="1">
      <x:c r="A676" s="2" t="str">
        <x:v>target_only</x:v>
      </x:c>
      <x:c r="B676" s="12" t="str">
        <x:v>resolved_input.candidates[5].synthesis_status</x:v>
      </x:c>
      <x:c r="C676" s="12" t="str">
        <x:v>string</x:v>
      </x:c>
      <x:c r="D676" s="12" t="str">
        <x:v>NOT_ORDER_READY_MODIFICATIONS_UNFROZEN</x:v>
      </x:c>
    </x:row>
    <x:row r="677" ht="25" customHeight="1">
      <x:c r="A677" s="2" t="str">
        <x:v>target_only</x:v>
      </x:c>
      <x:c r="B677" s="12" t="str">
        <x:v>resolved_input.candidates[5].oligo_input_derivation</x:v>
      </x:c>
      <x:c r="C677" s="12" t="str">
        <x:v>string</x:v>
      </x:c>
      <x:c r="D677" s="12" t="str">
        <x:v>19_BP_PAIRED_CORE_FROM_VERIFIED_AUTHOR_21NT_DUPLEX_NOT_ARBITRARY_TRUNCATION</x:v>
      </x:c>
    </x:row>
    <x:row r="678" ht="25" customHeight="1">
      <x:c r="A678" s="2" t="str">
        <x:v>target_only</x:v>
      </x:c>
      <x:c r="B678" s="12" t="str">
        <x:v>resolved_input.candidates[6].source_run</x:v>
      </x:c>
      <x:c r="C678" s="12" t="str">
        <x:v>string</x:v>
      </x:c>
      <x:c r="D678" s="12" t="str">
        <x:v>VEGFA_NM003376_6</x:v>
      </x:c>
    </x:row>
    <x:row r="679" ht="25" customHeight="1">
      <x:c r="A679" s="2" t="str">
        <x:v>target_only</x:v>
      </x:c>
      <x:c r="B679" s="12" t="str">
        <x:v>resolved_input.candidates[6].source_tool</x:v>
      </x:c>
      <x:c r="C679" s="12" t="str">
        <x:v>string</x:v>
      </x:c>
      <x:c r="D679" s="12" t="str">
        <x:v>siDirect_2.0</x:v>
      </x:c>
    </x:row>
    <x:row r="680" ht="25" customHeight="1">
      <x:c r="A680" s="2" t="str">
        <x:v>target_only</x:v>
      </x:c>
      <x:c r="B680" s="12" t="str">
        <x:v>resolved_input.candidates[6].target_start_1based</x:v>
      </x:c>
      <x:c r="C680" s="12" t="str">
        <x:v>string</x:v>
      </x:c>
      <x:c r="D680" s="12" t="str">
        <x:v>3500</x:v>
      </x:c>
    </x:row>
    <x:row r="681" ht="25" customHeight="1">
      <x:c r="A681" s="2" t="str">
        <x:v>target_only</x:v>
      </x:c>
      <x:c r="B681" s="12" t="str">
        <x:v>resolved_input.candidates[6].target_end_1based</x:v>
      </x:c>
      <x:c r="C681" s="12" t="str">
        <x:v>string</x:v>
      </x:c>
      <x:c r="D681" s="12" t="str">
        <x:v>3522</x:v>
      </x:c>
    </x:row>
    <x:row r="682" ht="25" customHeight="1">
      <x:c r="A682" s="2" t="str">
        <x:v>target_only</x:v>
      </x:c>
      <x:c r="B682" s="12" t="str">
        <x:v>resolved_input.candidates[6].target_window_23nt</x:v>
      </x:c>
      <x:c r="C682" s="12" t="str">
        <x:v>string</x:v>
      </x:c>
      <x:c r="D682" s="12" t="str">
        <x:v>TCGAGATATTCCGTAGTACATAT</x:v>
      </x:c>
    </x:row>
    <x:row r="683" ht="25" customHeight="1">
      <x:c r="A683" s="2" t="str">
        <x:v>target_only</x:v>
      </x:c>
      <x:c r="B683" s="12" t="str">
        <x:v>resolved_input.candidates[6].guide_21nt_RNA_5to3</x:v>
      </x:c>
      <x:c r="C683" s="12" t="str">
        <x:v>string</x:v>
      </x:c>
      <x:c r="D683" s="12" t="str">
        <x:v>AUGUACUACGGAAUAUCUCGA</x:v>
      </x:c>
    </x:row>
    <x:row r="684" ht="25" customHeight="1">
      <x:c r="A684" s="2" t="str">
        <x:v>target_only</x:v>
      </x:c>
      <x:c r="B684" s="12" t="str">
        <x:v>resolved_input.candidates[6].passenger_21nt_RNA_5to3</x:v>
      </x:c>
      <x:c r="C684" s="12" t="str">
        <x:v>string</x:v>
      </x:c>
      <x:c r="D684" s="12" t="str">
        <x:v>GAGAUAUUCCGUAGUACAUAU</x:v>
      </x:c>
    </x:row>
    <x:row r="685" ht="25" customHeight="1">
      <x:c r="A685" s="2" t="str">
        <x:v>target_only</x:v>
      </x:c>
      <x:c r="B685" s="12" t="str">
        <x:v>resolved_input.candidates[6].guide_paired_core_19nt_5to3</x:v>
      </x:c>
      <x:c r="C685" s="12" t="str">
        <x:v>string</x:v>
      </x:c>
      <x:c r="D685" s="12" t="str">
        <x:v>AUGUACUACGGAAUAUCUC</x:v>
      </x:c>
    </x:row>
    <x:row r="686" ht="25" customHeight="1">
      <x:c r="A686" s="2" t="str">
        <x:v>target_only</x:v>
      </x:c>
      <x:c r="B686" s="12" t="str">
        <x:v>resolved_input.candidates[6].passenger_paired_core_19nt_5to3</x:v>
      </x:c>
      <x:c r="C686" s="12" t="str">
        <x:v>string</x:v>
      </x:c>
      <x:c r="D686" s="12" t="str">
        <x:v>GAGAUAUUCCGUAGUACAU</x:v>
      </x:c>
    </x:row>
    <x:row r="687" ht="25" customHeight="1">
      <x:c r="A687" s="2" t="str">
        <x:v>target_only</x:v>
      </x:c>
      <x:c r="B687" s="12" t="str">
        <x:v>resolved_input.candidates[6].guide_overhang_3prime</x:v>
      </x:c>
      <x:c r="C687" s="12" t="str">
        <x:v>string</x:v>
      </x:c>
      <x:c r="D687" s="12" t="str">
        <x:v>GA</x:v>
      </x:c>
    </x:row>
    <x:row r="688" ht="25" customHeight="1">
      <x:c r="A688" s="2" t="str">
        <x:v>target_only</x:v>
      </x:c>
      <x:c r="B688" s="12" t="str">
        <x:v>resolved_input.candidates[6].passenger_overhang_3prime</x:v>
      </x:c>
      <x:c r="C688" s="12" t="str">
        <x:v>string</x:v>
      </x:c>
      <x:c r="D688" s="12" t="str">
        <x:v>AU</x:v>
      </x:c>
    </x:row>
    <x:row r="689" ht="25" customHeight="1">
      <x:c r="A689" s="2" t="str">
        <x:v>target_only</x:v>
      </x:c>
      <x:c r="B689" s="12" t="str">
        <x:v>resolved_input.candidates[6].functional_rule</x:v>
      </x:c>
      <x:c r="C689" s="12" t="str">
        <x:v>string</x:v>
      </x:c>
      <x:c r="D689" s="12" t="str">
        <x:v>U</x:v>
      </x:c>
    </x:row>
    <x:row r="690" ht="25" customHeight="1">
      <x:c r="A690" s="2" t="str">
        <x:v>target_only</x:v>
      </x:c>
      <x:c r="B690" s="12" t="str">
        <x:v>resolved_input.candidates[6].seed_tm_guide_C</x:v>
      </x:c>
      <x:c r="C690" s="12" t="str">
        <x:v>string</x:v>
      </x:c>
      <x:c r="D690" s="12" t="str">
        <x:v>20.2</x:v>
      </x:c>
    </x:row>
    <x:row r="691" ht="25" customHeight="1">
      <x:c r="A691" s="2" t="str">
        <x:v>target_only</x:v>
      </x:c>
      <x:c r="B691" s="12" t="str">
        <x:v>resolved_input.candidates[6].seed_tm_passenger_C</x:v>
      </x:c>
      <x:c r="C691" s="12" t="str">
        <x:v>string</x:v>
      </x:c>
      <x:c r="D691" s="12" t="str">
        <x:v>6.6</x:v>
      </x:c>
    </x:row>
    <x:row r="692" ht="25" customHeight="1">
      <x:c r="A692" s="2" t="str">
        <x:v>target_only</x:v>
      </x:c>
      <x:c r="B692" s="12" t="str">
        <x:v>resolved_input.candidates[6].vendor_min_mismatches_guide_19nt_g2g20</x:v>
      </x:c>
      <x:c r="C692" s="12" t="str">
        <x:v>string</x:v>
      </x:c>
      <x:c r="D692" s="12" t="str">
        <x:v>3</x:v>
      </x:c>
    </x:row>
    <x:row r="693" ht="44" customHeight="1">
      <x:c r="A693" s="2" t="str">
        <x:v>target_only</x:v>
      </x:c>
      <x:c r="B693" s="12" t="str">
        <x:v>resolved_input.candidates[6].vendor_min_mismatches_passenger_19nt_g2g20</x:v>
      </x:c>
      <x:c r="C693" s="12" t="str">
        <x:v>string</x:v>
      </x:c>
      <x:c r="D693" s="12" t="str">
        <x:v>3</x:v>
      </x:c>
    </x:row>
    <x:row r="694" ht="25" customHeight="1">
      <x:c r="A694" s="2" t="str">
        <x:v>target_only</x:v>
      </x:c>
      <x:c r="B694" s="12" t="str">
        <x:v>resolved_input.candidates[6].candidate_id</x:v>
      </x:c>
      <x:c r="C694" s="12" t="str">
        <x:v>string</x:v>
      </x:c>
      <x:c r="D694" s="12" t="str">
        <x:v>VEGFA_SD_3500</x:v>
      </x:c>
    </x:row>
    <x:row r="695" ht="25" customHeight="1">
      <x:c r="A695" s="2" t="str">
        <x:v>target_only</x:v>
      </x:c>
      <x:c r="B695" s="12" t="str">
        <x:v>resolved_input.candidates[6].target_gene</x:v>
      </x:c>
      <x:c r="C695" s="12" t="str">
        <x:v>string</x:v>
      </x:c>
      <x:c r="D695" s="12" t="str">
        <x:v>VEGFA</x:v>
      </x:c>
    </x:row>
    <x:row r="696" ht="25" customHeight="1">
      <x:c r="A696" s="2" t="str">
        <x:v>target_only</x:v>
      </x:c>
      <x:c r="B696" s="12" t="str">
        <x:v>resolved_input.candidates[6].design_transcript</x:v>
      </x:c>
      <x:c r="C696" s="12" t="str">
        <x:v>string</x:v>
      </x:c>
      <x:c r="D696" s="12" t="str">
        <x:v>NM_003376.6</x:v>
      </x:c>
    </x:row>
    <x:row r="697" ht="25" customHeight="1">
      <x:c r="A697" s="2" t="str">
        <x:v>target_only</x:v>
      </x:c>
      <x:c r="B697" s="12" t="str">
        <x:v>resolved_input.candidates[6].core_matches_n</x:v>
      </x:c>
      <x:c r="C697" s="12" t="str">
        <x:v>string</x:v>
      </x:c>
      <x:c r="D697" s="12" t="str">
        <x:v>20</x:v>
      </x:c>
    </x:row>
    <x:row r="698" ht="82" customHeight="1">
      <x:c r="A698" s="2" t="str">
        <x:v>target_only</x:v>
      </x:c>
      <x:c r="B698" s="12" t="str">
        <x:v>resolved_input.candidates[6].core_matches_transcripts</x:v>
      </x:c>
      <x:c r="C698" s="12" t="str">
        <x:v>string</x:v>
      </x:c>
      <x:c r="D698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699" ht="25" customHeight="1">
      <x:c r="A699" s="2" t="str">
        <x:v>target_only</x:v>
      </x:c>
      <x:c r="B699" s="12" t="str">
        <x:v>resolved_input.candidates[6].all_20_transcripts_core_match</x:v>
      </x:c>
      <x:c r="C699" s="12" t="str">
        <x:v>string</x:v>
      </x:c>
      <x:c r="D699" s="12" t="str">
        <x:v>True</x:v>
      </x:c>
    </x:row>
    <x:row r="700" ht="25" customHeight="1">
      <x:c r="A700" s="2" t="str">
        <x:v>target_only</x:v>
      </x:c>
      <x:c r="B700" s="12" t="str">
        <x:v>resolved_input.candidates[6].guide_gc_pct</x:v>
      </x:c>
      <x:c r="C700" s="12" t="str">
        <x:v>string</x:v>
      </x:c>
      <x:c r="D700" s="12" t="str">
        <x:v>36.8421052631579</x:v>
      </x:c>
    </x:row>
    <x:row r="701" ht="25" customHeight="1">
      <x:c r="A701" s="2" t="str">
        <x:v>target_only</x:v>
      </x:c>
      <x:c r="B701" s="12" t="str">
        <x:v>resolved_input.candidates[6].working_pool_pass</x:v>
      </x:c>
      <x:c r="C701" s="12" t="str">
        <x:v>string</x:v>
      </x:c>
      <x:c r="D701" s="12" t="str">
        <x:v>True</x:v>
      </x:c>
    </x:row>
    <x:row r="702" ht="25" customHeight="1">
      <x:c r="A702" s="2" t="str">
        <x:v>target_only</x:v>
      </x:c>
      <x:c r="B702" s="12" t="str">
        <x:v>resolved_input.candidates[6].exclusion_reason</x:v>
      </x:c>
      <x:c r="C702" s="12" t="str">
        <x:v>string</x:v>
      </x:c>
      <x:c r="D702" s="12" t="str">
        <x:v>NA</x:v>
      </x:c>
    </x:row>
    <x:row r="703" ht="25" customHeight="1">
      <x:c r="A703" s="2" t="str">
        <x:v>target_only</x:v>
      </x:c>
      <x:c r="B703" s="12" t="str">
        <x:v>resolved_input.candidates[6].synthesis_status</x:v>
      </x:c>
      <x:c r="C703" s="12" t="str">
        <x:v>string</x:v>
      </x:c>
      <x:c r="D703" s="12" t="str">
        <x:v>NOT_ORDER_READY_MODIFICATIONS_UNFROZEN</x:v>
      </x:c>
    </x:row>
    <x:row r="704" ht="25" customHeight="1">
      <x:c r="A704" s="2" t="str">
        <x:v>target_only</x:v>
      </x:c>
      <x:c r="B704" s="12" t="str">
        <x:v>resolved_input.candidates[6].oligo_input_derivation</x:v>
      </x:c>
      <x:c r="C704" s="12" t="str">
        <x:v>string</x:v>
      </x:c>
      <x:c r="D704" s="12" t="str">
        <x:v>19_BP_PAIRED_CORE_FROM_VERIFIED_AUTHOR_21NT_DUPLEX_NOT_ARBITRARY_TRUNCATION</x:v>
      </x:c>
    </x:row>
    <x:row r="705" ht="25" customHeight="1">
      <x:c r="A705" s="2" t="str">
        <x:v>target_only</x:v>
      </x:c>
      <x:c r="B705" s="12" t="str">
        <x:v>resolved_input.candidates[7].source_run</x:v>
      </x:c>
      <x:c r="C705" s="12" t="str">
        <x:v>string</x:v>
      </x:c>
      <x:c r="D705" s="12" t="str">
        <x:v>VEGFA_NM003376_6</x:v>
      </x:c>
    </x:row>
    <x:row r="706" ht="25" customHeight="1">
      <x:c r="A706" s="2" t="str">
        <x:v>target_only</x:v>
      </x:c>
      <x:c r="B706" s="12" t="str">
        <x:v>resolved_input.candidates[7].source_tool</x:v>
      </x:c>
      <x:c r="C706" s="12" t="str">
        <x:v>string</x:v>
      </x:c>
      <x:c r="D706" s="12" t="str">
        <x:v>siDirect_2.0</x:v>
      </x:c>
    </x:row>
    <x:row r="707" ht="25" customHeight="1">
      <x:c r="A707" s="2" t="str">
        <x:v>target_only</x:v>
      </x:c>
      <x:c r="B707" s="12" t="str">
        <x:v>resolved_input.candidates[7].target_start_1based</x:v>
      </x:c>
      <x:c r="C707" s="12" t="str">
        <x:v>string</x:v>
      </x:c>
      <x:c r="D707" s="12" t="str">
        <x:v>3502</x:v>
      </x:c>
    </x:row>
    <x:row r="708" ht="25" customHeight="1">
      <x:c r="A708" s="2" t="str">
        <x:v>target_only</x:v>
      </x:c>
      <x:c r="B708" s="12" t="str">
        <x:v>resolved_input.candidates[7].target_end_1based</x:v>
      </x:c>
      <x:c r="C708" s="12" t="str">
        <x:v>string</x:v>
      </x:c>
      <x:c r="D708" s="12" t="str">
        <x:v>3524</x:v>
      </x:c>
    </x:row>
    <x:row r="709" ht="25" customHeight="1">
      <x:c r="A709" s="2" t="str">
        <x:v>target_only</x:v>
      </x:c>
      <x:c r="B709" s="12" t="str">
        <x:v>resolved_input.candidates[7].target_window_23nt</x:v>
      </x:c>
      <x:c r="C709" s="12" t="str">
        <x:v>string</x:v>
      </x:c>
      <x:c r="D709" s="12" t="str">
        <x:v>GAGATATTCCGTAGTACATATTT</x:v>
      </x:c>
    </x:row>
    <x:row r="710" ht="25" customHeight="1">
      <x:c r="A710" s="2" t="str">
        <x:v>target_only</x:v>
      </x:c>
      <x:c r="B710" s="12" t="str">
        <x:v>resolved_input.candidates[7].guide_21nt_RNA_5to3</x:v>
      </x:c>
      <x:c r="C710" s="12" t="str">
        <x:v>string</x:v>
      </x:c>
      <x:c r="D710" s="12" t="str">
        <x:v>AUAUGUACUACGGAAUAUCUC</x:v>
      </x:c>
    </x:row>
    <x:row r="711" ht="25" customHeight="1">
      <x:c r="A711" s="2" t="str">
        <x:v>target_only</x:v>
      </x:c>
      <x:c r="B711" s="12" t="str">
        <x:v>resolved_input.candidates[7].passenger_21nt_RNA_5to3</x:v>
      </x:c>
      <x:c r="C711" s="12" t="str">
        <x:v>string</x:v>
      </x:c>
      <x:c r="D711" s="12" t="str">
        <x:v>GAUAUUCCGUAGUACAUAUUU</x:v>
      </x:c>
    </x:row>
    <x:row r="712" ht="25" customHeight="1">
      <x:c r="A712" s="2" t="str">
        <x:v>target_only</x:v>
      </x:c>
      <x:c r="B712" s="12" t="str">
        <x:v>resolved_input.candidates[7].guide_paired_core_19nt_5to3</x:v>
      </x:c>
      <x:c r="C712" s="12" t="str">
        <x:v>string</x:v>
      </x:c>
      <x:c r="D712" s="12" t="str">
        <x:v>AUAUGUACUACGGAAUAUC</x:v>
      </x:c>
    </x:row>
    <x:row r="713" ht="25" customHeight="1">
      <x:c r="A713" s="2" t="str">
        <x:v>target_only</x:v>
      </x:c>
      <x:c r="B713" s="12" t="str">
        <x:v>resolved_input.candidates[7].passenger_paired_core_19nt_5to3</x:v>
      </x:c>
      <x:c r="C713" s="12" t="str">
        <x:v>string</x:v>
      </x:c>
      <x:c r="D713" s="12" t="str">
        <x:v>GAUAUUCCGUAGUACAUAU</x:v>
      </x:c>
    </x:row>
    <x:row r="714" ht="25" customHeight="1">
      <x:c r="A714" s="2" t="str">
        <x:v>target_only</x:v>
      </x:c>
      <x:c r="B714" s="12" t="str">
        <x:v>resolved_input.candidates[7].guide_overhang_3prime</x:v>
      </x:c>
      <x:c r="C714" s="12" t="str">
        <x:v>string</x:v>
      </x:c>
      <x:c r="D714" s="12" t="str">
        <x:v>UC</x:v>
      </x:c>
    </x:row>
    <x:row r="715" ht="25" customHeight="1">
      <x:c r="A715" s="2" t="str">
        <x:v>target_only</x:v>
      </x:c>
      <x:c r="B715" s="12" t="str">
        <x:v>resolved_input.candidates[7].passenger_overhang_3prime</x:v>
      </x:c>
      <x:c r="C715" s="12" t="str">
        <x:v>string</x:v>
      </x:c>
      <x:c r="D715" s="12" t="str">
        <x:v>UU</x:v>
      </x:c>
    </x:row>
    <x:row r="716" ht="25" customHeight="1">
      <x:c r="A716" s="2" t="str">
        <x:v>target_only</x:v>
      </x:c>
      <x:c r="B716" s="12" t="str">
        <x:v>resolved_input.candidates[7].functional_rule</x:v>
      </x:c>
      <x:c r="C716" s="12" t="str">
        <x:v>string</x:v>
      </x:c>
      <x:c r="D716" s="12" t="str">
        <x:v>U</x:v>
      </x:c>
    </x:row>
    <x:row r="717" ht="25" customHeight="1">
      <x:c r="A717" s="2" t="str">
        <x:v>target_only</x:v>
      </x:c>
      <x:c r="B717" s="12" t="str">
        <x:v>resolved_input.candidates[7].seed_tm_guide_C</x:v>
      </x:c>
      <x:c r="C717" s="12" t="str">
        <x:v>string</x:v>
      </x:c>
      <x:c r="D717" s="12" t="str">
        <x:v>15.8</x:v>
      </x:c>
    </x:row>
    <x:row r="718" ht="25" customHeight="1">
      <x:c r="A718" s="2" t="str">
        <x:v>target_only</x:v>
      </x:c>
      <x:c r="B718" s="12" t="str">
        <x:v>resolved_input.candidates[7].seed_tm_passenger_C</x:v>
      </x:c>
      <x:c r="C718" s="12" t="str">
        <x:v>string</x:v>
      </x:c>
      <x:c r="D718" s="12" t="str">
        <x:v>15.4</x:v>
      </x:c>
    </x:row>
    <x:row r="719" ht="25" customHeight="1">
      <x:c r="A719" s="2" t="str">
        <x:v>target_only</x:v>
      </x:c>
      <x:c r="B719" s="12" t="str">
        <x:v>resolved_input.candidates[7].vendor_min_mismatches_guide_19nt_g2g20</x:v>
      </x:c>
      <x:c r="C719" s="12" t="str">
        <x:v>string</x:v>
      </x:c>
      <x:c r="D719" s="12" t="str">
        <x:v>3</x:v>
      </x:c>
    </x:row>
    <x:row r="720" ht="44" customHeight="1">
      <x:c r="A720" s="2" t="str">
        <x:v>target_only</x:v>
      </x:c>
      <x:c r="B720" s="12" t="str">
        <x:v>resolved_input.candidates[7].vendor_min_mismatches_passenger_19nt_g2g20</x:v>
      </x:c>
      <x:c r="C720" s="12" t="str">
        <x:v>string</x:v>
      </x:c>
      <x:c r="D720" s="12" t="str">
        <x:v>2</x:v>
      </x:c>
    </x:row>
    <x:row r="721" ht="25" customHeight="1">
      <x:c r="A721" s="2" t="str">
        <x:v>target_only</x:v>
      </x:c>
      <x:c r="B721" s="12" t="str">
        <x:v>resolved_input.candidates[7].candidate_id</x:v>
      </x:c>
      <x:c r="C721" s="12" t="str">
        <x:v>string</x:v>
      </x:c>
      <x:c r="D721" s="12" t="str">
        <x:v>VEGFA_SD_3502</x:v>
      </x:c>
    </x:row>
    <x:row r="722" ht="25" customHeight="1">
      <x:c r="A722" s="2" t="str">
        <x:v>target_only</x:v>
      </x:c>
      <x:c r="B722" s="12" t="str">
        <x:v>resolved_input.candidates[7].target_gene</x:v>
      </x:c>
      <x:c r="C722" s="12" t="str">
        <x:v>string</x:v>
      </x:c>
      <x:c r="D722" s="12" t="str">
        <x:v>VEGFA</x:v>
      </x:c>
    </x:row>
    <x:row r="723" ht="25" customHeight="1">
      <x:c r="A723" s="2" t="str">
        <x:v>target_only</x:v>
      </x:c>
      <x:c r="B723" s="12" t="str">
        <x:v>resolved_input.candidates[7].design_transcript</x:v>
      </x:c>
      <x:c r="C723" s="12" t="str">
        <x:v>string</x:v>
      </x:c>
      <x:c r="D723" s="12" t="str">
        <x:v>NM_003376.6</x:v>
      </x:c>
    </x:row>
    <x:row r="724" ht="25" customHeight="1">
      <x:c r="A724" s="2" t="str">
        <x:v>target_only</x:v>
      </x:c>
      <x:c r="B724" s="12" t="str">
        <x:v>resolved_input.candidates[7].core_matches_n</x:v>
      </x:c>
      <x:c r="C724" s="12" t="str">
        <x:v>string</x:v>
      </x:c>
      <x:c r="D724" s="12" t="str">
        <x:v>20</x:v>
      </x:c>
    </x:row>
    <x:row r="725" ht="82" customHeight="1">
      <x:c r="A725" s="2" t="str">
        <x:v>target_only</x:v>
      </x:c>
      <x:c r="B725" s="12" t="str">
        <x:v>resolved_input.candidates[7].core_matches_transcripts</x:v>
      </x:c>
      <x:c r="C725" s="12" t="str">
        <x:v>string</x:v>
      </x:c>
      <x:c r="D725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726" ht="25" customHeight="1">
      <x:c r="A726" s="2" t="str">
        <x:v>target_only</x:v>
      </x:c>
      <x:c r="B726" s="12" t="str">
        <x:v>resolved_input.candidates[7].all_20_transcripts_core_match</x:v>
      </x:c>
      <x:c r="C726" s="12" t="str">
        <x:v>string</x:v>
      </x:c>
      <x:c r="D726" s="12" t="str">
        <x:v>True</x:v>
      </x:c>
    </x:row>
    <x:row r="727" ht="25" customHeight="1">
      <x:c r="A727" s="2" t="str">
        <x:v>target_only</x:v>
      </x:c>
      <x:c r="B727" s="12" t="str">
        <x:v>resolved_input.candidates[7].guide_gc_pct</x:v>
      </x:c>
      <x:c r="C727" s="12" t="str">
        <x:v>string</x:v>
      </x:c>
      <x:c r="D727" s="12" t="str">
        <x:v>31.57894736842105</x:v>
      </x:c>
    </x:row>
    <x:row r="728" ht="25" customHeight="1">
      <x:c r="A728" s="2" t="str">
        <x:v>target_only</x:v>
      </x:c>
      <x:c r="B728" s="12" t="str">
        <x:v>resolved_input.candidates[7].working_pool_pass</x:v>
      </x:c>
      <x:c r="C728" s="12" t="str">
        <x:v>string</x:v>
      </x:c>
      <x:c r="D728" s="12" t="str">
        <x:v>True</x:v>
      </x:c>
    </x:row>
    <x:row r="729" ht="25" customHeight="1">
      <x:c r="A729" s="2" t="str">
        <x:v>target_only</x:v>
      </x:c>
      <x:c r="B729" s="12" t="str">
        <x:v>resolved_input.candidates[7].exclusion_reason</x:v>
      </x:c>
      <x:c r="C729" s="12" t="str">
        <x:v>string</x:v>
      </x:c>
      <x:c r="D729" s="12" t="str">
        <x:v>NA</x:v>
      </x:c>
    </x:row>
    <x:row r="730" ht="25" customHeight="1">
      <x:c r="A730" s="2" t="str">
        <x:v>target_only</x:v>
      </x:c>
      <x:c r="B730" s="12" t="str">
        <x:v>resolved_input.candidates[7].synthesis_status</x:v>
      </x:c>
      <x:c r="C730" s="12" t="str">
        <x:v>string</x:v>
      </x:c>
      <x:c r="D730" s="12" t="str">
        <x:v>NOT_ORDER_READY_MODIFICATIONS_UNFROZEN</x:v>
      </x:c>
    </x:row>
    <x:row r="731" ht="25" customHeight="1">
      <x:c r="A731" s="2" t="str">
        <x:v>target_only</x:v>
      </x:c>
      <x:c r="B731" s="12" t="str">
        <x:v>resolved_input.candidates[7].oligo_input_derivation</x:v>
      </x:c>
      <x:c r="C731" s="12" t="str">
        <x:v>string</x:v>
      </x:c>
      <x:c r="D731" s="12" t="str">
        <x:v>19_BP_PAIRED_CORE_FROM_VERIFIED_AUTHOR_21NT_DUPLEX_NOT_ARBITRARY_TRUNCATION</x:v>
      </x:c>
    </x:row>
    <x:row r="732" ht="25" customHeight="1">
      <x:c r="A732" s="2" t="str">
        <x:v>target_only</x:v>
      </x:c>
      <x:c r="B732" s="12" t="str">
        <x:v>resolved_input.candidates[8].source_run</x:v>
      </x:c>
      <x:c r="C732" s="12" t="str">
        <x:v>string</x:v>
      </x:c>
      <x:c r="D732" s="12" t="str">
        <x:v>VEGFA_NM003376_6</x:v>
      </x:c>
    </x:row>
    <x:row r="733" ht="25" customHeight="1">
      <x:c r="A733" s="2" t="str">
        <x:v>target_only</x:v>
      </x:c>
      <x:c r="B733" s="12" t="str">
        <x:v>resolved_input.candidates[8].source_tool</x:v>
      </x:c>
      <x:c r="C733" s="12" t="str">
        <x:v>string</x:v>
      </x:c>
      <x:c r="D733" s="12" t="str">
        <x:v>siDirect_2.0</x:v>
      </x:c>
    </x:row>
    <x:row r="734" ht="25" customHeight="1">
      <x:c r="A734" s="2" t="str">
        <x:v>target_only</x:v>
      </x:c>
      <x:c r="B734" s="12" t="str">
        <x:v>resolved_input.candidates[8].target_start_1based</x:v>
      </x:c>
      <x:c r="C734" s="12" t="str">
        <x:v>string</x:v>
      </x:c>
      <x:c r="D734" s="12" t="str">
        <x:v>3535</x:v>
      </x:c>
    </x:row>
    <x:row r="735" ht="25" customHeight="1">
      <x:c r="A735" s="2" t="str">
        <x:v>target_only</x:v>
      </x:c>
      <x:c r="B735" s="12" t="str">
        <x:v>resolved_input.candidates[8].target_end_1based</x:v>
      </x:c>
      <x:c r="C735" s="12" t="str">
        <x:v>string</x:v>
      </x:c>
      <x:c r="D735" s="12" t="str">
        <x:v>3557</x:v>
      </x:c>
    </x:row>
    <x:row r="736" ht="25" customHeight="1">
      <x:c r="A736" s="2" t="str">
        <x:v>target_only</x:v>
      </x:c>
      <x:c r="B736" s="12" t="str">
        <x:v>resolved_input.candidates[8].target_window_23nt</x:v>
      </x:c>
      <x:c r="C736" s="12" t="str">
        <x:v>string</x:v>
      </x:c>
      <x:c r="D736" s="12" t="str">
        <x:v>AACGACAAAGAAATACAGATATA</x:v>
      </x:c>
    </x:row>
    <x:row r="737" ht="25" customHeight="1">
      <x:c r="A737" s="2" t="str">
        <x:v>target_only</x:v>
      </x:c>
      <x:c r="B737" s="12" t="str">
        <x:v>resolved_input.candidates[8].guide_21nt_RNA_5to3</x:v>
      </x:c>
      <x:c r="C737" s="12" t="str">
        <x:v>string</x:v>
      </x:c>
      <x:c r="D737" s="12" t="str">
        <x:v>UAUCUGUAUUUCUUUGUCGUU</x:v>
      </x:c>
    </x:row>
    <x:row r="738" ht="25" customHeight="1">
      <x:c r="A738" s="2" t="str">
        <x:v>target_only</x:v>
      </x:c>
      <x:c r="B738" s="12" t="str">
        <x:v>resolved_input.candidates[8].passenger_21nt_RNA_5to3</x:v>
      </x:c>
      <x:c r="C738" s="12" t="str">
        <x:v>string</x:v>
      </x:c>
      <x:c r="D738" s="12" t="str">
        <x:v>CGACAAAGAAAUACAGAUAUA</x:v>
      </x:c>
    </x:row>
    <x:row r="739" ht="25" customHeight="1">
      <x:c r="A739" s="2" t="str">
        <x:v>target_only</x:v>
      </x:c>
      <x:c r="B739" s="12" t="str">
        <x:v>resolved_input.candidates[8].guide_paired_core_19nt_5to3</x:v>
      </x:c>
      <x:c r="C739" s="12" t="str">
        <x:v>string</x:v>
      </x:c>
      <x:c r="D739" s="12" t="str">
        <x:v>UAUCUGUAUUUCUUUGUCG</x:v>
      </x:c>
    </x:row>
    <x:row r="740" ht="25" customHeight="1">
      <x:c r="A740" s="2" t="str">
        <x:v>target_only</x:v>
      </x:c>
      <x:c r="B740" s="12" t="str">
        <x:v>resolved_input.candidates[8].passenger_paired_core_19nt_5to3</x:v>
      </x:c>
      <x:c r="C740" s="12" t="str">
        <x:v>string</x:v>
      </x:c>
      <x:c r="D740" s="12" t="str">
        <x:v>CGACAAAGAAAUACAGAUA</x:v>
      </x:c>
    </x:row>
    <x:row r="741" ht="25" customHeight="1">
      <x:c r="A741" s="2" t="str">
        <x:v>target_only</x:v>
      </x:c>
      <x:c r="B741" s="12" t="str">
        <x:v>resolved_input.candidates[8].guide_overhang_3prime</x:v>
      </x:c>
      <x:c r="C741" s="12" t="str">
        <x:v>string</x:v>
      </x:c>
      <x:c r="D741" s="12" t="str">
        <x:v>UU</x:v>
      </x:c>
    </x:row>
    <x:row r="742" ht="25" customHeight="1">
      <x:c r="A742" s="2" t="str">
        <x:v>target_only</x:v>
      </x:c>
      <x:c r="B742" s="12" t="str">
        <x:v>resolved_input.candidates[8].passenger_overhang_3prime</x:v>
      </x:c>
      <x:c r="C742" s="12" t="str">
        <x:v>string</x:v>
      </x:c>
      <x:c r="D742" s="12" t="str">
        <x:v>UA</x:v>
      </x:c>
    </x:row>
    <x:row r="743" ht="25" customHeight="1">
      <x:c r="A743" s="2" t="str">
        <x:v>target_only</x:v>
      </x:c>
      <x:c r="B743" s="12" t="str">
        <x:v>resolved_input.candidates[8].functional_rule</x:v>
      </x:c>
      <x:c r="C743" s="12" t="str">
        <x:v>string</x:v>
      </x:c>
      <x:c r="D743" s="12" t="str">
        <x:v>U</x:v>
      </x:c>
    </x:row>
    <x:row r="744" ht="25" customHeight="1">
      <x:c r="A744" s="2" t="str">
        <x:v>target_only</x:v>
      </x:c>
      <x:c r="B744" s="12" t="str">
        <x:v>resolved_input.candidates[8].seed_tm_guide_C</x:v>
      </x:c>
      <x:c r="C744" s="12" t="str">
        <x:v>string</x:v>
      </x:c>
      <x:c r="D744" s="12" t="str">
        <x:v>20.3</x:v>
      </x:c>
    </x:row>
    <x:row r="745" ht="25" customHeight="1">
      <x:c r="A745" s="2" t="str">
        <x:v>target_only</x:v>
      </x:c>
      <x:c r="B745" s="12" t="str">
        <x:v>resolved_input.candidates[8].seed_tm_passenger_C</x:v>
      </x:c>
      <x:c r="C745" s="12" t="str">
        <x:v>string</x:v>
      </x:c>
      <x:c r="D745" s="12" t="str">
        <x:v>19.2</x:v>
      </x:c>
    </x:row>
    <x:row r="746" ht="25" customHeight="1">
      <x:c r="A746" s="2" t="str">
        <x:v>target_only</x:v>
      </x:c>
      <x:c r="B746" s="12" t="str">
        <x:v>resolved_input.candidates[8].vendor_min_mismatches_guide_19nt_g2g20</x:v>
      </x:c>
      <x:c r="C746" s="12" t="str">
        <x:v>string</x:v>
      </x:c>
      <x:c r="D746" s="12" t="str">
        <x:v>2</x:v>
      </x:c>
    </x:row>
    <x:row r="747" ht="44" customHeight="1">
      <x:c r="A747" s="2" t="str">
        <x:v>target_only</x:v>
      </x:c>
      <x:c r="B747" s="12" t="str">
        <x:v>resolved_input.candidates[8].vendor_min_mismatches_passenger_19nt_g2g20</x:v>
      </x:c>
      <x:c r="C747" s="12" t="str">
        <x:v>string</x:v>
      </x:c>
      <x:c r="D747" s="12" t="str">
        <x:v>2</x:v>
      </x:c>
    </x:row>
    <x:row r="748" ht="25" customHeight="1">
      <x:c r="A748" s="2" t="str">
        <x:v>target_only</x:v>
      </x:c>
      <x:c r="B748" s="12" t="str">
        <x:v>resolved_input.candidates[8].candidate_id</x:v>
      </x:c>
      <x:c r="C748" s="12" t="str">
        <x:v>string</x:v>
      </x:c>
      <x:c r="D748" s="12" t="str">
        <x:v>VEGFA_SD_3535</x:v>
      </x:c>
    </x:row>
    <x:row r="749" ht="25" customHeight="1">
      <x:c r="A749" s="2" t="str">
        <x:v>target_only</x:v>
      </x:c>
      <x:c r="B749" s="12" t="str">
        <x:v>resolved_input.candidates[8].target_gene</x:v>
      </x:c>
      <x:c r="C749" s="12" t="str">
        <x:v>string</x:v>
      </x:c>
      <x:c r="D749" s="12" t="str">
        <x:v>VEGFA</x:v>
      </x:c>
    </x:row>
    <x:row r="750" ht="25" customHeight="1">
      <x:c r="A750" s="2" t="str">
        <x:v>target_only</x:v>
      </x:c>
      <x:c r="B750" s="12" t="str">
        <x:v>resolved_input.candidates[8].design_transcript</x:v>
      </x:c>
      <x:c r="C750" s="12" t="str">
        <x:v>string</x:v>
      </x:c>
      <x:c r="D750" s="12" t="str">
        <x:v>NM_003376.6</x:v>
      </x:c>
    </x:row>
    <x:row r="751" ht="25" customHeight="1">
      <x:c r="A751" s="2" t="str">
        <x:v>target_only</x:v>
      </x:c>
      <x:c r="B751" s="12" t="str">
        <x:v>resolved_input.candidates[8].core_matches_n</x:v>
      </x:c>
      <x:c r="C751" s="12" t="str">
        <x:v>string</x:v>
      </x:c>
      <x:c r="D751" s="12" t="str">
        <x:v>20</x:v>
      </x:c>
    </x:row>
    <x:row r="752" ht="82" customHeight="1">
      <x:c r="A752" s="2" t="str">
        <x:v>target_only</x:v>
      </x:c>
      <x:c r="B752" s="12" t="str">
        <x:v>resolved_input.candidates[8].core_matches_transcripts</x:v>
      </x:c>
      <x:c r="C752" s="12" t="str">
        <x:v>string</x:v>
      </x:c>
      <x:c r="D752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753" ht="25" customHeight="1">
      <x:c r="A753" s="2" t="str">
        <x:v>target_only</x:v>
      </x:c>
      <x:c r="B753" s="12" t="str">
        <x:v>resolved_input.candidates[8].all_20_transcripts_core_match</x:v>
      </x:c>
      <x:c r="C753" s="12" t="str">
        <x:v>string</x:v>
      </x:c>
      <x:c r="D753" s="12" t="str">
        <x:v>True</x:v>
      </x:c>
    </x:row>
    <x:row r="754" ht="25" customHeight="1">
      <x:c r="A754" s="2" t="str">
        <x:v>target_only</x:v>
      </x:c>
      <x:c r="B754" s="12" t="str">
        <x:v>resolved_input.candidates[8].guide_gc_pct</x:v>
      </x:c>
      <x:c r="C754" s="12" t="str">
        <x:v>string</x:v>
      </x:c>
      <x:c r="D754" s="12" t="str">
        <x:v>31.57894736842105</x:v>
      </x:c>
    </x:row>
    <x:row r="755" ht="25" customHeight="1">
      <x:c r="A755" s="2" t="str">
        <x:v>target_only</x:v>
      </x:c>
      <x:c r="B755" s="12" t="str">
        <x:v>resolved_input.candidates[8].working_pool_pass</x:v>
      </x:c>
      <x:c r="C755" s="12" t="str">
        <x:v>string</x:v>
      </x:c>
      <x:c r="D755" s="12" t="str">
        <x:v>True</x:v>
      </x:c>
    </x:row>
    <x:row r="756" ht="25" customHeight="1">
      <x:c r="A756" s="2" t="str">
        <x:v>target_only</x:v>
      </x:c>
      <x:c r="B756" s="12" t="str">
        <x:v>resolved_input.candidates[8].exclusion_reason</x:v>
      </x:c>
      <x:c r="C756" s="12" t="str">
        <x:v>string</x:v>
      </x:c>
      <x:c r="D756" s="12" t="str">
        <x:v>NA</x:v>
      </x:c>
    </x:row>
    <x:row r="757" ht="25" customHeight="1">
      <x:c r="A757" s="2" t="str">
        <x:v>target_only</x:v>
      </x:c>
      <x:c r="B757" s="12" t="str">
        <x:v>resolved_input.candidates[8].synthesis_status</x:v>
      </x:c>
      <x:c r="C757" s="12" t="str">
        <x:v>string</x:v>
      </x:c>
      <x:c r="D757" s="12" t="str">
        <x:v>NOT_ORDER_READY_MODIFICATIONS_UNFROZEN</x:v>
      </x:c>
    </x:row>
    <x:row r="758" ht="25" customHeight="1">
      <x:c r="A758" s="2" t="str">
        <x:v>target_only</x:v>
      </x:c>
      <x:c r="B758" s="12" t="str">
        <x:v>resolved_input.candidates[8].oligo_input_derivation</x:v>
      </x:c>
      <x:c r="C758" s="12" t="str">
        <x:v>string</x:v>
      </x:c>
      <x:c r="D758" s="12" t="str">
        <x:v>19_BP_PAIRED_CORE_FROM_VERIFIED_AUTHOR_21NT_DUPLEX_NOT_ARBITRARY_TRUNCATION</x:v>
      </x:c>
    </x:row>
    <x:row r="759" ht="25" customHeight="1">
      <x:c r="A759" s="2" t="str">
        <x:v>target_only</x:v>
      </x:c>
      <x:c r="B759" s="12" t="str">
        <x:v>resolved_input.tool_mode</x:v>
      </x:c>
      <x:c r="C759" s="12" t="str">
        <x:v>string</x:v>
      </x:c>
      <x:c r="D759" s="12" t="str">
        <x:v>imported</x:v>
      </x:c>
    </x:row>
    <x:row r="760" ht="25" customHeight="1">
      <x:c r="A760" s="2" t="str">
        <x:v>invalid_sequence</x:v>
      </x:c>
      <x:c r="B760" s="12" t="str">
        <x:v>raw_input.candidate_text</x:v>
      </x:c>
      <x:c r="C760" s="12" t="str">
        <x:v>string</x:v>
      </x:c>
      <x:c r="D760" s="12" t="str">
        <x:v>candidate_id,guide_core19_5to3,source
bad,AAA,development_test</x:v>
      </x:c>
    </x:row>
    <x:row r="761" ht="25" customHeight="1">
      <x:c r="A761" s="2" t="str">
        <x:v>invalid_sequence</x:v>
      </x:c>
      <x:c r="B761" s="12" t="str">
        <x:v>raw_task_fields</x:v>
      </x:c>
      <x:c r="C761" s="12" t="str">
        <x:v>object</x:v>
      </x:c>
      <x:c r="D761" s="12" t="str">
        <x:v>{}</x:v>
      </x:c>
    </x:row>
    <x:row r="762" ht="25" customHeight="1">
      <x:c r="A762" s="2" t="str">
        <x:v>invalid_sequence</x:v>
      </x:c>
      <x:c r="B762" s="12" t="str">
        <x:v>resolved_input.task.gene</x:v>
      </x:c>
      <x:c r="C762" s="12" t="str">
        <x:v>string</x:v>
      </x:c>
      <x:c r="D762" s="12" t="str">
        <x:v>VEGFA</x:v>
      </x:c>
    </x:row>
    <x:row r="763" ht="25" customHeight="1">
      <x:c r="A763" s="2" t="str">
        <x:v>invalid_sequence</x:v>
      </x:c>
      <x:c r="B763" s="12" t="str">
        <x:v>resolved_input.task.species</x:v>
      </x:c>
      <x:c r="C763" s="12" t="str">
        <x:v>string</x:v>
      </x:c>
      <x:c r="D763" s="12" t="str">
        <x:v>Homo sapiens</x:v>
      </x:c>
    </x:row>
    <x:row r="764" ht="25" customHeight="1">
      <x:c r="A764" s="2" t="str">
        <x:v>invalid_sequence</x:v>
      </x:c>
      <x:c r="B764" s="12" t="str">
        <x:v>resolved_input.task.state</x:v>
      </x:c>
      <x:c r="C764" s="12" t="str">
        <x:v>string</x:v>
      </x:c>
      <x:c r="D764" s="12" t="str">
        <x:v>Hypoxia</x:v>
      </x:c>
    </x:row>
    <x:row r="765" ht="25" customHeight="1">
      <x:c r="A765" s="2" t="str">
        <x:v>invalid_sequence</x:v>
      </x:c>
      <x:c r="B765" s="12" t="str">
        <x:v>resolved_input.task.top_n</x:v>
      </x:c>
      <x:c r="C765" s="12" t="str">
        <x:v>number</x:v>
      </x:c>
      <x:c r="D765" s="12" t="n">
        <x:v>2</x:v>
      </x:c>
    </x:row>
    <x:row r="766" ht="25" customHeight="1">
      <x:c r="A766" s="2" t="str">
        <x:v>invalid_sequence</x:v>
      </x:c>
      <x:c r="B766" s="12" t="str">
        <x:v>resolved_input.task.request</x:v>
      </x:c>
      <x:c r="C766" s="12" t="str">
        <x:v>string</x:v>
      </x:c>
      <x:c r="D766" s="12" t="str">
        <x:v>请核对该VEGFA候选并筛选。</x:v>
      </x:c>
    </x:row>
    <x:row r="767" ht="25" customHeight="1">
      <x:c r="A767" s="2" t="str">
        <x:v>invalid_sequence</x:v>
      </x:c>
      <x:c r="B767" s="12" t="str">
        <x:v>resolved_input.task.expression_dataset_id</x:v>
      </x:c>
      <x:c r="C767" s="12" t="str">
        <x:v>string</x:v>
      </x:c>
      <x:c r="D767" s="12" t="str">
        <x:v>builtin</x:v>
      </x:c>
    </x:row>
    <x:row r="768" ht="25" customHeight="1">
      <x:c r="A768" s="2" t="str">
        <x:v>invalid_sequence</x:v>
      </x:c>
      <x:c r="B768" s="12" t="str">
        <x:v>resolved_input.candidates[0].candidate_id</x:v>
      </x:c>
      <x:c r="C768" s="12" t="str">
        <x:v>string</x:v>
      </x:c>
      <x:c r="D768" s="12" t="str">
        <x:v>bad</x:v>
      </x:c>
    </x:row>
    <x:row r="769" ht="25" customHeight="1">
      <x:c r="A769" s="2" t="str">
        <x:v>invalid_sequence</x:v>
      </x:c>
      <x:c r="B769" s="12" t="str">
        <x:v>resolved_input.candidates[0].guide_core19_5to3</x:v>
      </x:c>
      <x:c r="C769" s="12" t="str">
        <x:v>string</x:v>
      </x:c>
      <x:c r="D769" s="12" t="str">
        <x:v>AAA</x:v>
      </x:c>
    </x:row>
    <x:row r="770" ht="25" customHeight="1">
      <x:c r="A770" s="2" t="str">
        <x:v>invalid_sequence</x:v>
      </x:c>
      <x:c r="B770" s="12" t="str">
        <x:v>resolved_input.candidates[0].source</x:v>
      </x:c>
      <x:c r="C770" s="12" t="str">
        <x:v>string</x:v>
      </x:c>
      <x:c r="D770" s="12" t="str">
        <x:v>development_test</x:v>
      </x:c>
    </x:row>
    <x:row r="771" ht="25" customHeight="1">
      <x:c r="A771" s="2" t="str">
        <x:v>invalid_sequence</x:v>
      </x:c>
      <x:c r="B771" s="12" t="str">
        <x:v>resolved_input.tool_mode</x:v>
      </x:c>
      <x:c r="C771" s="12" t="str">
        <x:v>string</x:v>
      </x:c>
      <x:c r="D771" s="12" t="str">
        <x:v>imported</x:v>
      </x:c>
    </x:row>
    <x:row r="772" ht="25" customHeight="1">
      <x:c r="A772" s="2" t="str">
        <x:v>unsupported_target</x:v>
      </x:c>
      <x:c r="B772" s="12" t="str">
        <x:v>raw_input</x:v>
      </x:c>
      <x:c r="C772" s="12" t="str">
        <x:v>object</x:v>
      </x:c>
      <x:c r="D772" s="12" t="str">
        <x:v>{}</x:v>
      </x:c>
    </x:row>
    <x:row r="773" ht="25" customHeight="1">
      <x:c r="A773" s="2" t="str">
        <x:v>unsupported_target</x:v>
      </x:c>
      <x:c r="B773" s="12" t="str">
        <x:v>raw_task_fields.gene</x:v>
      </x:c>
      <x:c r="C773" s="12" t="str">
        <x:v>string</x:v>
      </x:c>
      <x:c r="D773" s="12" t="str">
        <x:v>KRAS</x:v>
      </x:c>
    </x:row>
    <x:row r="774" ht="25" customHeight="1">
      <x:c r="A774" s="2" t="str">
        <x:v>unsupported_target</x:v>
      </x:c>
      <x:c r="B774" s="12" t="str">
        <x:v>resolved_input.task.gene</x:v>
      </x:c>
      <x:c r="C774" s="12" t="str">
        <x:v>string</x:v>
      </x:c>
      <x:c r="D774" s="12" t="str">
        <x:v>KRAS</x:v>
      </x:c>
    </x:row>
    <x:row r="775" ht="25" customHeight="1">
      <x:c r="A775" s="2" t="str">
        <x:v>unsupported_target</x:v>
      </x:c>
      <x:c r="B775" s="12" t="str">
        <x:v>resolved_input.task.species</x:v>
      </x:c>
      <x:c r="C775" s="12" t="str">
        <x:v>string</x:v>
      </x:c>
      <x:c r="D775" s="12" t="str">
        <x:v>Homo sapiens</x:v>
      </x:c>
    </x:row>
    <x:row r="776" ht="25" customHeight="1">
      <x:c r="A776" s="2" t="str">
        <x:v>unsupported_target</x:v>
      </x:c>
      <x:c r="B776" s="12" t="str">
        <x:v>resolved_input.task.state</x:v>
      </x:c>
      <x:c r="C776" s="12" t="str">
        <x:v>string</x:v>
      </x:c>
      <x:c r="D776" s="12" t="str">
        <x:v>Hypoxia</x:v>
      </x:c>
    </x:row>
    <x:row r="777" ht="25" customHeight="1">
      <x:c r="A777" s="2" t="str">
        <x:v>unsupported_target</x:v>
      </x:c>
      <x:c r="B777" s="12" t="str">
        <x:v>resolved_input.task.top_n</x:v>
      </x:c>
      <x:c r="C777" s="12" t="str">
        <x:v>number</x:v>
      </x:c>
      <x:c r="D777" s="12" t="n">
        <x:v>2</x:v>
      </x:c>
    </x:row>
    <x:row r="778" ht="25" customHeight="1">
      <x:c r="A778" s="2" t="str">
        <x:v>unsupported_target</x:v>
      </x:c>
      <x:c r="B778" s="12" t="str">
        <x:v>resolved_input.task.request</x:v>
      </x:c>
      <x:c r="C778" s="12" t="str">
        <x:v>string</x:v>
      </x:c>
      <x:c r="D778" s="12" t="str">
        <x:v>请计算筛选人KRAS的siRNA；不要替换成VEGFA。</x:v>
      </x:c>
    </x:row>
    <x:row r="779" ht="25" customHeight="1">
      <x:c r="A779" s="2" t="str">
        <x:v>unsupported_target</x:v>
      </x:c>
      <x:c r="B779" s="12" t="str">
        <x:v>resolved_input.task.expression_dataset_id</x:v>
      </x:c>
      <x:c r="C779" s="12" t="str">
        <x:v>string</x:v>
      </x:c>
      <x:c r="D779" s="12" t="str">
        <x:v>builtin</x:v>
      </x:c>
    </x:row>
    <x:row r="780" ht="25" customHeight="1">
      <x:c r="A780" s="2" t="str">
        <x:v>unsupported_target</x:v>
      </x:c>
      <x:c r="B780" s="12" t="str">
        <x:v>resolved_input.candidates[0].source_run</x:v>
      </x:c>
      <x:c r="C780" s="12" t="str">
        <x:v>string</x:v>
      </x:c>
      <x:c r="D780" s="12" t="str">
        <x:v>VEGFA_NM003376_6</x:v>
      </x:c>
    </x:row>
    <x:row r="781" ht="25" customHeight="1">
      <x:c r="A781" s="2" t="str">
        <x:v>unsupported_target</x:v>
      </x:c>
      <x:c r="B781" s="12" t="str">
        <x:v>resolved_input.candidates[0].source_tool</x:v>
      </x:c>
      <x:c r="C781" s="12" t="str">
        <x:v>string</x:v>
      </x:c>
      <x:c r="D781" s="12" t="str">
        <x:v>siDirect_2.0</x:v>
      </x:c>
    </x:row>
    <x:row r="782" ht="25" customHeight="1">
      <x:c r="A782" s="2" t="str">
        <x:v>unsupported_target</x:v>
      </x:c>
      <x:c r="B782" s="12" t="str">
        <x:v>resolved_input.candidates[0].target_start_1based</x:v>
      </x:c>
      <x:c r="C782" s="12" t="str">
        <x:v>string</x:v>
      </x:c>
      <x:c r="D782" s="12" t="str">
        <x:v>1157</x:v>
      </x:c>
    </x:row>
    <x:row r="783" ht="25" customHeight="1">
      <x:c r="A783" s="2" t="str">
        <x:v>unsupported_target</x:v>
      </x:c>
      <x:c r="B783" s="12" t="str">
        <x:v>resolved_input.candidates[0].target_end_1based</x:v>
      </x:c>
      <x:c r="C783" s="12" t="str">
        <x:v>string</x:v>
      </x:c>
      <x:c r="D783" s="12" t="str">
        <x:v>1179</x:v>
      </x:c>
    </x:row>
    <x:row r="784" ht="25" customHeight="1">
      <x:c r="A784" s="2" t="str">
        <x:v>unsupported_target</x:v>
      </x:c>
      <x:c r="B784" s="12" t="str">
        <x:v>resolved_input.candidates[0].target_window_23nt</x:v>
      </x:c>
      <x:c r="C784" s="12" t="str">
        <x:v>string</x:v>
      </x:c>
      <x:c r="D784" s="12" t="str">
        <x:v>GTGAAGTTCATGGATGTCTATCA</x:v>
      </x:c>
    </x:row>
    <x:row r="785" ht="25" customHeight="1">
      <x:c r="A785" s="2" t="str">
        <x:v>unsupported_target</x:v>
      </x:c>
      <x:c r="B785" s="12" t="str">
        <x:v>resolved_input.candidates[0].guide_21nt_RNA_5to3</x:v>
      </x:c>
      <x:c r="C785" s="12" t="str">
        <x:v>string</x:v>
      </x:c>
      <x:c r="D785" s="12" t="str">
        <x:v>AUAGACAUCCAUGAACUUCAC</x:v>
      </x:c>
    </x:row>
    <x:row r="786" ht="25" customHeight="1">
      <x:c r="A786" s="2" t="str">
        <x:v>unsupported_target</x:v>
      </x:c>
      <x:c r="B786" s="12" t="str">
        <x:v>resolved_input.candidates[0].passenger_21nt_RNA_5to3</x:v>
      </x:c>
      <x:c r="C786" s="12" t="str">
        <x:v>string</x:v>
      </x:c>
      <x:c r="D786" s="12" t="str">
        <x:v>GAAGUUCAUGGAUGUCUAUCA</x:v>
      </x:c>
    </x:row>
    <x:row r="787" ht="25" customHeight="1">
      <x:c r="A787" s="2" t="str">
        <x:v>unsupported_target</x:v>
      </x:c>
      <x:c r="B787" s="12" t="str">
        <x:v>resolved_input.candidates[0].guide_paired_core_19nt_5to3</x:v>
      </x:c>
      <x:c r="C787" s="12" t="str">
        <x:v>string</x:v>
      </x:c>
      <x:c r="D787" s="12" t="str">
        <x:v>AUAGACAUCCAUGAACUUC</x:v>
      </x:c>
    </x:row>
    <x:row r="788" ht="25" customHeight="1">
      <x:c r="A788" s="2" t="str">
        <x:v>unsupported_target</x:v>
      </x:c>
      <x:c r="B788" s="12" t="str">
        <x:v>resolved_input.candidates[0].passenger_paired_core_19nt_5to3</x:v>
      </x:c>
      <x:c r="C788" s="12" t="str">
        <x:v>string</x:v>
      </x:c>
      <x:c r="D788" s="12" t="str">
        <x:v>GAAGUUCAUGGAUGUCUAU</x:v>
      </x:c>
    </x:row>
    <x:row r="789" ht="25" customHeight="1">
      <x:c r="A789" s="2" t="str">
        <x:v>unsupported_target</x:v>
      </x:c>
      <x:c r="B789" s="12" t="str">
        <x:v>resolved_input.candidates[0].guide_overhang_3prime</x:v>
      </x:c>
      <x:c r="C789" s="12" t="str">
        <x:v>string</x:v>
      </x:c>
      <x:c r="D789" s="12" t="str">
        <x:v>AC</x:v>
      </x:c>
    </x:row>
    <x:row r="790" ht="25" customHeight="1">
      <x:c r="A790" s="2" t="str">
        <x:v>unsupported_target</x:v>
      </x:c>
      <x:c r="B790" s="12" t="str">
        <x:v>resolved_input.candidates[0].passenger_overhang_3prime</x:v>
      </x:c>
      <x:c r="C790" s="12" t="str">
        <x:v>string</x:v>
      </x:c>
      <x:c r="D790" s="12" t="str">
        <x:v>CA</x:v>
      </x:c>
    </x:row>
    <x:row r="791" ht="25" customHeight="1">
      <x:c r="A791" s="2" t="str">
        <x:v>unsupported_target</x:v>
      </x:c>
      <x:c r="B791" s="12" t="str">
        <x:v>resolved_input.candidates[0].functional_rule</x:v>
      </x:c>
      <x:c r="C791" s="12" t="str">
        <x:v>string</x:v>
      </x:c>
      <x:c r="D791" s="12" t="str">
        <x:v>U</x:v>
      </x:c>
    </x:row>
    <x:row r="792" ht="25" customHeight="1">
      <x:c r="A792" s="2" t="str">
        <x:v>unsupported_target</x:v>
      </x:c>
      <x:c r="B792" s="12" t="str">
        <x:v>resolved_input.candidates[0].seed_tm_guide_C</x:v>
      </x:c>
      <x:c r="C792" s="12" t="str">
        <x:v>string</x:v>
      </x:c>
      <x:c r="D792" s="12" t="str">
        <x:v>20.3</x:v>
      </x:c>
    </x:row>
    <x:row r="793" ht="25" customHeight="1">
      <x:c r="A793" s="2" t="str">
        <x:v>unsupported_target</x:v>
      </x:c>
      <x:c r="B793" s="12" t="str">
        <x:v>resolved_input.candidates[0].seed_tm_passenger_C</x:v>
      </x:c>
      <x:c r="C793" s="12" t="str">
        <x:v>string</x:v>
      </x:c>
      <x:c r="D793" s="12" t="str">
        <x:v>19.2</x:v>
      </x:c>
    </x:row>
    <x:row r="794" ht="25" customHeight="1">
      <x:c r="A794" s="2" t="str">
        <x:v>unsupported_target</x:v>
      </x:c>
      <x:c r="B794" s="12" t="str">
        <x:v>resolved_input.candidates[0].vendor_min_mismatches_guide_19nt_g2g20</x:v>
      </x:c>
      <x:c r="C794" s="12" t="str">
        <x:v>string</x:v>
      </x:c>
      <x:c r="D794" s="12" t="str">
        <x:v>2</x:v>
      </x:c>
    </x:row>
    <x:row r="795" ht="44" customHeight="1">
      <x:c r="A795" s="2" t="str">
        <x:v>unsupported_target</x:v>
      </x:c>
      <x:c r="B795" s="12" t="str">
        <x:v>resolved_input.candidates[0].vendor_min_mismatches_passenger_19nt_g2g20</x:v>
      </x:c>
      <x:c r="C795" s="12" t="str">
        <x:v>string</x:v>
      </x:c>
      <x:c r="D795" s="12" t="str">
        <x:v>3</x:v>
      </x:c>
    </x:row>
    <x:row r="796" ht="25" customHeight="1">
      <x:c r="A796" s="2" t="str">
        <x:v>unsupported_target</x:v>
      </x:c>
      <x:c r="B796" s="12" t="str">
        <x:v>resolved_input.candidates[0].candidate_id</x:v>
      </x:c>
      <x:c r="C796" s="12" t="str">
        <x:v>string</x:v>
      </x:c>
      <x:c r="D796" s="12" t="str">
        <x:v>VEGFA_SD_1157</x:v>
      </x:c>
    </x:row>
    <x:row r="797" ht="25" customHeight="1">
      <x:c r="A797" s="2" t="str">
        <x:v>unsupported_target</x:v>
      </x:c>
      <x:c r="B797" s="12" t="str">
        <x:v>resolved_input.candidates[0].target_gene</x:v>
      </x:c>
      <x:c r="C797" s="12" t="str">
        <x:v>string</x:v>
      </x:c>
      <x:c r="D797" s="12" t="str">
        <x:v>VEGFA</x:v>
      </x:c>
    </x:row>
    <x:row r="798" ht="25" customHeight="1">
      <x:c r="A798" s="2" t="str">
        <x:v>unsupported_target</x:v>
      </x:c>
      <x:c r="B798" s="12" t="str">
        <x:v>resolved_input.candidates[0].design_transcript</x:v>
      </x:c>
      <x:c r="C798" s="12" t="str">
        <x:v>string</x:v>
      </x:c>
      <x:c r="D798" s="12" t="str">
        <x:v>NM_003376.6</x:v>
      </x:c>
    </x:row>
    <x:row r="799" ht="25" customHeight="1">
      <x:c r="A799" s="2" t="str">
        <x:v>unsupported_target</x:v>
      </x:c>
      <x:c r="B799" s="12" t="str">
        <x:v>resolved_input.candidates[0].core_matches_n</x:v>
      </x:c>
      <x:c r="C799" s="12" t="str">
        <x:v>string</x:v>
      </x:c>
      <x:c r="D799" s="12" t="str">
        <x:v>20</x:v>
      </x:c>
    </x:row>
    <x:row r="800" ht="82" customHeight="1">
      <x:c r="A800" s="2" t="str">
        <x:v>unsupported_target</x:v>
      </x:c>
      <x:c r="B800" s="12" t="str">
        <x:v>resolved_input.candidates[0].core_matches_transcripts</x:v>
      </x:c>
      <x:c r="C800" s="12" t="str">
        <x:v>string</x:v>
      </x:c>
      <x:c r="D800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801" ht="25" customHeight="1">
      <x:c r="A801" s="2" t="str">
        <x:v>unsupported_target</x:v>
      </x:c>
      <x:c r="B801" s="12" t="str">
        <x:v>resolved_input.candidates[0].all_20_transcripts_core_match</x:v>
      </x:c>
      <x:c r="C801" s="12" t="str">
        <x:v>string</x:v>
      </x:c>
      <x:c r="D801" s="12" t="str">
        <x:v>True</x:v>
      </x:c>
    </x:row>
    <x:row r="802" ht="25" customHeight="1">
      <x:c r="A802" s="2" t="str">
        <x:v>unsupported_target</x:v>
      </x:c>
      <x:c r="B802" s="12" t="str">
        <x:v>resolved_input.candidates[0].guide_gc_pct</x:v>
      </x:c>
      <x:c r="C802" s="12" t="str">
        <x:v>string</x:v>
      </x:c>
      <x:c r="D802" s="12" t="str">
        <x:v>36.8421052631579</x:v>
      </x:c>
    </x:row>
    <x:row r="803" ht="25" customHeight="1">
      <x:c r="A803" s="2" t="str">
        <x:v>unsupported_target</x:v>
      </x:c>
      <x:c r="B803" s="12" t="str">
        <x:v>resolved_input.candidates[0].working_pool_pass</x:v>
      </x:c>
      <x:c r="C803" s="12" t="str">
        <x:v>string</x:v>
      </x:c>
      <x:c r="D803" s="12" t="str">
        <x:v>True</x:v>
      </x:c>
    </x:row>
    <x:row r="804" ht="25" customHeight="1">
      <x:c r="A804" s="2" t="str">
        <x:v>unsupported_target</x:v>
      </x:c>
      <x:c r="B804" s="12" t="str">
        <x:v>resolved_input.candidates[0].exclusion_reason</x:v>
      </x:c>
      <x:c r="C804" s="12" t="str">
        <x:v>string</x:v>
      </x:c>
      <x:c r="D804" s="12" t="str">
        <x:v>NA</x:v>
      </x:c>
    </x:row>
    <x:row r="805" ht="25" customHeight="1">
      <x:c r="A805" s="2" t="str">
        <x:v>unsupported_target</x:v>
      </x:c>
      <x:c r="B805" s="12" t="str">
        <x:v>resolved_input.candidates[0].synthesis_status</x:v>
      </x:c>
      <x:c r="C805" s="12" t="str">
        <x:v>string</x:v>
      </x:c>
      <x:c r="D805" s="12" t="str">
        <x:v>NOT_ORDER_READY_MODIFICATIONS_UNFROZEN</x:v>
      </x:c>
    </x:row>
    <x:row r="806" ht="25" customHeight="1">
      <x:c r="A806" s="2" t="str">
        <x:v>unsupported_target</x:v>
      </x:c>
      <x:c r="B806" s="12" t="str">
        <x:v>resolved_input.candidates[0].oligo_input_derivation</x:v>
      </x:c>
      <x:c r="C806" s="12" t="str">
        <x:v>string</x:v>
      </x:c>
      <x:c r="D806" s="12" t="str">
        <x:v>19_BP_PAIRED_CORE_FROM_VERIFIED_AUTHOR_21NT_DUPLEX_NOT_ARBITRARY_TRUNCATION</x:v>
      </x:c>
    </x:row>
    <x:row r="807" ht="25" customHeight="1">
      <x:c r="A807" s="2" t="str">
        <x:v>unsupported_target</x:v>
      </x:c>
      <x:c r="B807" s="12" t="str">
        <x:v>resolved_input.candidates[1].source_run</x:v>
      </x:c>
      <x:c r="C807" s="12" t="str">
        <x:v>string</x:v>
      </x:c>
      <x:c r="D807" s="12" t="str">
        <x:v>VEGFA_NM003376_6</x:v>
      </x:c>
    </x:row>
    <x:row r="808" ht="25" customHeight="1">
      <x:c r="A808" s="2" t="str">
        <x:v>unsupported_target</x:v>
      </x:c>
      <x:c r="B808" s="12" t="str">
        <x:v>resolved_input.candidates[1].source_tool</x:v>
      </x:c>
      <x:c r="C808" s="12" t="str">
        <x:v>string</x:v>
      </x:c>
      <x:c r="D808" s="12" t="str">
        <x:v>siDirect_2.0</x:v>
      </x:c>
    </x:row>
    <x:row r="809" ht="25" customHeight="1">
      <x:c r="A809" s="2" t="str">
        <x:v>unsupported_target</x:v>
      </x:c>
      <x:c r="B809" s="12" t="str">
        <x:v>resolved_input.candidates[1].target_start_1based</x:v>
      </x:c>
      <x:c r="C809" s="12" t="str">
        <x:v>string</x:v>
      </x:c>
      <x:c r="D809" s="12" t="str">
        <x:v>2739</x:v>
      </x:c>
    </x:row>
    <x:row r="810" ht="25" customHeight="1">
      <x:c r="A810" s="2" t="str">
        <x:v>unsupported_target</x:v>
      </x:c>
      <x:c r="B810" s="12" t="str">
        <x:v>resolved_input.candidates[1].target_end_1based</x:v>
      </x:c>
      <x:c r="C810" s="12" t="str">
        <x:v>string</x:v>
      </x:c>
      <x:c r="D810" s="12" t="str">
        <x:v>2761</x:v>
      </x:c>
    </x:row>
    <x:row r="811" ht="25" customHeight="1">
      <x:c r="A811" s="2" t="str">
        <x:v>unsupported_target</x:v>
      </x:c>
      <x:c r="B811" s="12" t="str">
        <x:v>resolved_input.candidates[1].target_window_23nt</x:v>
      </x:c>
      <x:c r="C811" s="12" t="str">
        <x:v>string</x:v>
      </x:c>
      <x:c r="D811" s="12" t="str">
        <x:v>ACCATTGAAACCACTAGTTCTGT</x:v>
      </x:c>
    </x:row>
    <x:row r="812" ht="25" customHeight="1">
      <x:c r="A812" s="2" t="str">
        <x:v>unsupported_target</x:v>
      </x:c>
      <x:c r="B812" s="12" t="str">
        <x:v>resolved_input.candidates[1].guide_21nt_RNA_5to3</x:v>
      </x:c>
      <x:c r="C812" s="12" t="str">
        <x:v>string</x:v>
      </x:c>
      <x:c r="D812" s="12" t="str">
        <x:v>AGAACUAGUGGUUUCAAUGGU</x:v>
      </x:c>
    </x:row>
    <x:row r="813" ht="25" customHeight="1">
      <x:c r="A813" s="2" t="str">
        <x:v>unsupported_target</x:v>
      </x:c>
      <x:c r="B813" s="12" t="str">
        <x:v>resolved_input.candidates[1].passenger_21nt_RNA_5to3</x:v>
      </x:c>
      <x:c r="C813" s="12" t="str">
        <x:v>string</x:v>
      </x:c>
      <x:c r="D813" s="12" t="str">
        <x:v>CAUUGAAACCACUAGUUCUGU</x:v>
      </x:c>
    </x:row>
    <x:row r="814" ht="25" customHeight="1">
      <x:c r="A814" s="2" t="str">
        <x:v>unsupported_target</x:v>
      </x:c>
      <x:c r="B814" s="12" t="str">
        <x:v>resolved_input.candidates[1].guide_paired_core_19nt_5to3</x:v>
      </x:c>
      <x:c r="C814" s="12" t="str">
        <x:v>string</x:v>
      </x:c>
      <x:c r="D814" s="12" t="str">
        <x:v>AGAACUAGUGGUUUCAAUG</x:v>
      </x:c>
    </x:row>
    <x:row r="815" ht="25" customHeight="1">
      <x:c r="A815" s="2" t="str">
        <x:v>unsupported_target</x:v>
      </x:c>
      <x:c r="B815" s="12" t="str">
        <x:v>resolved_input.candidates[1].passenger_paired_core_19nt_5to3</x:v>
      </x:c>
      <x:c r="C815" s="12" t="str">
        <x:v>string</x:v>
      </x:c>
      <x:c r="D815" s="12" t="str">
        <x:v>CAUUGAAACCACUAGUUCU</x:v>
      </x:c>
    </x:row>
    <x:row r="816" ht="25" customHeight="1">
      <x:c r="A816" s="2" t="str">
        <x:v>unsupported_target</x:v>
      </x:c>
      <x:c r="B816" s="12" t="str">
        <x:v>resolved_input.candidates[1].guide_overhang_3prime</x:v>
      </x:c>
      <x:c r="C816" s="12" t="str">
        <x:v>string</x:v>
      </x:c>
      <x:c r="D816" s="12" t="str">
        <x:v>GU</x:v>
      </x:c>
    </x:row>
    <x:row r="817" ht="25" customHeight="1">
      <x:c r="A817" s="2" t="str">
        <x:v>unsupported_target</x:v>
      </x:c>
      <x:c r="B817" s="12" t="str">
        <x:v>resolved_input.candidates[1].passenger_overhang_3prime</x:v>
      </x:c>
      <x:c r="C817" s="12" t="str">
        <x:v>string</x:v>
      </x:c>
      <x:c r="D817" s="12" t="str">
        <x:v>GU</x:v>
      </x:c>
    </x:row>
    <x:row r="818" ht="25" customHeight="1">
      <x:c r="A818" s="2" t="str">
        <x:v>unsupported_target</x:v>
      </x:c>
      <x:c r="B818" s="12" t="str">
        <x:v>resolved_input.candidates[1].functional_rule</x:v>
      </x:c>
      <x:c r="C818" s="12" t="str">
        <x:v>string</x:v>
      </x:c>
      <x:c r="D818" s="12" t="str">
        <x:v>U</x:v>
      </x:c>
    </x:row>
    <x:row r="819" ht="25" customHeight="1">
      <x:c r="A819" s="2" t="str">
        <x:v>unsupported_target</x:v>
      </x:c>
      <x:c r="B819" s="12" t="str">
        <x:v>resolved_input.candidates[1].seed_tm_guide_C</x:v>
      </x:c>
      <x:c r="C819" s="12" t="str">
        <x:v>string</x:v>
      </x:c>
      <x:c r="D819" s="12" t="str">
        <x:v>18.9</x:v>
      </x:c>
    </x:row>
    <x:row r="820" ht="25" customHeight="1">
      <x:c r="A820" s="2" t="str">
        <x:v>unsupported_target</x:v>
      </x:c>
      <x:c r="B820" s="12" t="str">
        <x:v>resolved_input.candidates[1].seed_tm_passenger_C</x:v>
      </x:c>
      <x:c r="C820" s="12" t="str">
        <x:v>string</x:v>
      </x:c>
      <x:c r="D820" s="12" t="str">
        <x:v>7.4</x:v>
      </x:c>
    </x:row>
    <x:row r="821" ht="25" customHeight="1">
      <x:c r="A821" s="2" t="str">
        <x:v>unsupported_target</x:v>
      </x:c>
      <x:c r="B821" s="12" t="str">
        <x:v>resolved_input.candidates[1].vendor_min_mismatches_guide_19nt_g2g20</x:v>
      </x:c>
      <x:c r="C821" s="12" t="str">
        <x:v>string</x:v>
      </x:c>
      <x:c r="D821" s="12" t="str">
        <x:v>3</x:v>
      </x:c>
    </x:row>
    <x:row r="822" ht="44" customHeight="1">
      <x:c r="A822" s="2" t="str">
        <x:v>unsupported_target</x:v>
      </x:c>
      <x:c r="B822" s="12" t="str">
        <x:v>resolved_input.candidates[1].vendor_min_mismatches_passenger_19nt_g2g20</x:v>
      </x:c>
      <x:c r="C822" s="12" t="str">
        <x:v>string</x:v>
      </x:c>
      <x:c r="D822" s="12" t="str">
        <x:v>2</x:v>
      </x:c>
    </x:row>
    <x:row r="823" ht="25" customHeight="1">
      <x:c r="A823" s="2" t="str">
        <x:v>unsupported_target</x:v>
      </x:c>
      <x:c r="B823" s="12" t="str">
        <x:v>resolved_input.candidates[1].candidate_id</x:v>
      </x:c>
      <x:c r="C823" s="12" t="str">
        <x:v>string</x:v>
      </x:c>
      <x:c r="D823" s="12" t="str">
        <x:v>VEGFA_SD_2739</x:v>
      </x:c>
    </x:row>
    <x:row r="824" ht="25" customHeight="1">
      <x:c r="A824" s="2" t="str">
        <x:v>unsupported_target</x:v>
      </x:c>
      <x:c r="B824" s="12" t="str">
        <x:v>resolved_input.candidates[1].target_gene</x:v>
      </x:c>
      <x:c r="C824" s="12" t="str">
        <x:v>string</x:v>
      </x:c>
      <x:c r="D824" s="12" t="str">
        <x:v>VEGFA</x:v>
      </x:c>
    </x:row>
    <x:row r="825" ht="25" customHeight="1">
      <x:c r="A825" s="2" t="str">
        <x:v>unsupported_target</x:v>
      </x:c>
      <x:c r="B825" s="12" t="str">
        <x:v>resolved_input.candidates[1].design_transcript</x:v>
      </x:c>
      <x:c r="C825" s="12" t="str">
        <x:v>string</x:v>
      </x:c>
      <x:c r="D825" s="12" t="str">
        <x:v>NM_003376.6</x:v>
      </x:c>
    </x:row>
    <x:row r="826" ht="25" customHeight="1">
      <x:c r="A826" s="2" t="str">
        <x:v>unsupported_target</x:v>
      </x:c>
      <x:c r="B826" s="12" t="str">
        <x:v>resolved_input.candidates[1].core_matches_n</x:v>
      </x:c>
      <x:c r="C826" s="12" t="str">
        <x:v>string</x:v>
      </x:c>
      <x:c r="D826" s="12" t="str">
        <x:v>20</x:v>
      </x:c>
    </x:row>
    <x:row r="827" ht="82" customHeight="1">
      <x:c r="A827" s="2" t="str">
        <x:v>unsupported_target</x:v>
      </x:c>
      <x:c r="B827" s="12" t="str">
        <x:v>resolved_input.candidates[1].core_matches_transcripts</x:v>
      </x:c>
      <x:c r="C827" s="12" t="str">
        <x:v>string</x:v>
      </x:c>
      <x:c r="D827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828" ht="25" customHeight="1">
      <x:c r="A828" s="2" t="str">
        <x:v>unsupported_target</x:v>
      </x:c>
      <x:c r="B828" s="12" t="str">
        <x:v>resolved_input.candidates[1].all_20_transcripts_core_match</x:v>
      </x:c>
      <x:c r="C828" s="12" t="str">
        <x:v>string</x:v>
      </x:c>
      <x:c r="D828" s="12" t="str">
        <x:v>True</x:v>
      </x:c>
    </x:row>
    <x:row r="829" ht="25" customHeight="1">
      <x:c r="A829" s="2" t="str">
        <x:v>unsupported_target</x:v>
      </x:c>
      <x:c r="B829" s="12" t="str">
        <x:v>resolved_input.candidates[1].guide_gc_pct</x:v>
      </x:c>
      <x:c r="C829" s="12" t="str">
        <x:v>string</x:v>
      </x:c>
      <x:c r="D829" s="12" t="str">
        <x:v>36.8421052631579</x:v>
      </x:c>
    </x:row>
    <x:row r="830" ht="25" customHeight="1">
      <x:c r="A830" s="2" t="str">
        <x:v>unsupported_target</x:v>
      </x:c>
      <x:c r="B830" s="12" t="str">
        <x:v>resolved_input.candidates[1].working_pool_pass</x:v>
      </x:c>
      <x:c r="C830" s="12" t="str">
        <x:v>string</x:v>
      </x:c>
      <x:c r="D830" s="12" t="str">
        <x:v>True</x:v>
      </x:c>
    </x:row>
    <x:row r="831" ht="25" customHeight="1">
      <x:c r="A831" s="2" t="str">
        <x:v>unsupported_target</x:v>
      </x:c>
      <x:c r="B831" s="12" t="str">
        <x:v>resolved_input.candidates[1].exclusion_reason</x:v>
      </x:c>
      <x:c r="C831" s="12" t="str">
        <x:v>string</x:v>
      </x:c>
      <x:c r="D831" s="12" t="str">
        <x:v>NA</x:v>
      </x:c>
    </x:row>
    <x:row r="832" ht="25" customHeight="1">
      <x:c r="A832" s="2" t="str">
        <x:v>unsupported_target</x:v>
      </x:c>
      <x:c r="B832" s="12" t="str">
        <x:v>resolved_input.candidates[1].synthesis_status</x:v>
      </x:c>
      <x:c r="C832" s="12" t="str">
        <x:v>string</x:v>
      </x:c>
      <x:c r="D832" s="12" t="str">
        <x:v>NOT_ORDER_READY_MODIFICATIONS_UNFROZEN</x:v>
      </x:c>
    </x:row>
    <x:row r="833" ht="25" customHeight="1">
      <x:c r="A833" s="2" t="str">
        <x:v>unsupported_target</x:v>
      </x:c>
      <x:c r="B833" s="12" t="str">
        <x:v>resolved_input.candidates[1].oligo_input_derivation</x:v>
      </x:c>
      <x:c r="C833" s="12" t="str">
        <x:v>string</x:v>
      </x:c>
      <x:c r="D833" s="12" t="str">
        <x:v>19_BP_PAIRED_CORE_FROM_VERIFIED_AUTHOR_21NT_DUPLEX_NOT_ARBITRARY_TRUNCATION</x:v>
      </x:c>
    </x:row>
    <x:row r="834" ht="25" customHeight="1">
      <x:c r="A834" s="2" t="str">
        <x:v>unsupported_target</x:v>
      </x:c>
      <x:c r="B834" s="12" t="str">
        <x:v>resolved_input.candidates[2].source_run</x:v>
      </x:c>
      <x:c r="C834" s="12" t="str">
        <x:v>string</x:v>
      </x:c>
      <x:c r="D834" s="12" t="str">
        <x:v>VEGFA_NM003376_6</x:v>
      </x:c>
    </x:row>
    <x:row r="835" ht="25" customHeight="1">
      <x:c r="A835" s="2" t="str">
        <x:v>unsupported_target</x:v>
      </x:c>
      <x:c r="B835" s="12" t="str">
        <x:v>resolved_input.candidates[2].source_tool</x:v>
      </x:c>
      <x:c r="C835" s="12" t="str">
        <x:v>string</x:v>
      </x:c>
      <x:c r="D835" s="12" t="str">
        <x:v>siDirect_2.0</x:v>
      </x:c>
    </x:row>
    <x:row r="836" ht="25" customHeight="1">
      <x:c r="A836" s="2" t="str">
        <x:v>unsupported_target</x:v>
      </x:c>
      <x:c r="B836" s="12" t="str">
        <x:v>resolved_input.candidates[2].target_start_1based</x:v>
      </x:c>
      <x:c r="C836" s="12" t="str">
        <x:v>string</x:v>
      </x:c>
      <x:c r="D836" s="12" t="str">
        <x:v>3119</x:v>
      </x:c>
    </x:row>
    <x:row r="837" ht="25" customHeight="1">
      <x:c r="A837" s="2" t="str">
        <x:v>unsupported_target</x:v>
      </x:c>
      <x:c r="B837" s="12" t="str">
        <x:v>resolved_input.candidates[2].target_end_1based</x:v>
      </x:c>
      <x:c r="C837" s="12" t="str">
        <x:v>string</x:v>
      </x:c>
      <x:c r="D837" s="12" t="str">
        <x:v>3141</x:v>
      </x:c>
    </x:row>
    <x:row r="838" ht="25" customHeight="1">
      <x:c r="A838" s="2" t="str">
        <x:v>unsupported_target</x:v>
      </x:c>
      <x:c r="B838" s="12" t="str">
        <x:v>resolved_input.candidates[2].target_window_23nt</x:v>
      </x:c>
      <x:c r="C838" s="12" t="str">
        <x:v>string</x:v>
      </x:c>
      <x:c r="D838" s="12" t="str">
        <x:v>TAGCTTATCTTGAACAGATATTT</x:v>
      </x:c>
    </x:row>
    <x:row r="839" ht="25" customHeight="1">
      <x:c r="A839" s="2" t="str">
        <x:v>unsupported_target</x:v>
      </x:c>
      <x:c r="B839" s="12" t="str">
        <x:v>resolved_input.candidates[2].guide_21nt_RNA_5to3</x:v>
      </x:c>
      <x:c r="C839" s="12" t="str">
        <x:v>string</x:v>
      </x:c>
      <x:c r="D839" s="12" t="str">
        <x:v>AUAUCUGUUCAAGAUAAGCUA</x:v>
      </x:c>
    </x:row>
    <x:row r="840" ht="25" customHeight="1">
      <x:c r="A840" s="2" t="str">
        <x:v>unsupported_target</x:v>
      </x:c>
      <x:c r="B840" s="12" t="str">
        <x:v>resolved_input.candidates[2].passenger_21nt_RNA_5to3</x:v>
      </x:c>
      <x:c r="C840" s="12" t="str">
        <x:v>string</x:v>
      </x:c>
      <x:c r="D840" s="12" t="str">
        <x:v>GCUUAUCUUGAACAGAUAUUU</x:v>
      </x:c>
    </x:row>
    <x:row r="841" ht="25" customHeight="1">
      <x:c r="A841" s="2" t="str">
        <x:v>unsupported_target</x:v>
      </x:c>
      <x:c r="B841" s="12" t="str">
        <x:v>resolved_input.candidates[2].guide_paired_core_19nt_5to3</x:v>
      </x:c>
      <x:c r="C841" s="12" t="str">
        <x:v>string</x:v>
      </x:c>
      <x:c r="D841" s="12" t="str">
        <x:v>AUAUCUGUUCAAGAUAAGC</x:v>
      </x:c>
    </x:row>
    <x:row r="842" ht="25" customHeight="1">
      <x:c r="A842" s="2" t="str">
        <x:v>unsupported_target</x:v>
      </x:c>
      <x:c r="B842" s="12" t="str">
        <x:v>resolved_input.candidates[2].passenger_paired_core_19nt_5to3</x:v>
      </x:c>
      <x:c r="C842" s="12" t="str">
        <x:v>string</x:v>
      </x:c>
      <x:c r="D842" s="12" t="str">
        <x:v>GCUUAUCUUGAACAGAUAU</x:v>
      </x:c>
    </x:row>
    <x:row r="843" ht="25" customHeight="1">
      <x:c r="A843" s="2" t="str">
        <x:v>unsupported_target</x:v>
      </x:c>
      <x:c r="B843" s="12" t="str">
        <x:v>resolved_input.candidates[2].guide_overhang_3prime</x:v>
      </x:c>
      <x:c r="C843" s="12" t="str">
        <x:v>string</x:v>
      </x:c>
      <x:c r="D843" s="12" t="str">
        <x:v>UA</x:v>
      </x:c>
    </x:row>
    <x:row r="844" ht="25" customHeight="1">
      <x:c r="A844" s="2" t="str">
        <x:v>unsupported_target</x:v>
      </x:c>
      <x:c r="B844" s="12" t="str">
        <x:v>resolved_input.candidates[2].passenger_overhang_3prime</x:v>
      </x:c>
      <x:c r="C844" s="12" t="str">
        <x:v>string</x:v>
      </x:c>
      <x:c r="D844" s="12" t="str">
        <x:v>UU</x:v>
      </x:c>
    </x:row>
    <x:row r="845" ht="25" customHeight="1">
      <x:c r="A845" s="2" t="str">
        <x:v>unsupported_target</x:v>
      </x:c>
      <x:c r="B845" s="12" t="str">
        <x:v>resolved_input.candidates[2].functional_rule</x:v>
      </x:c>
      <x:c r="C845" s="12" t="str">
        <x:v>string</x:v>
      </x:c>
      <x:c r="D845" s="12" t="str">
        <x:v>U</x:v>
      </x:c>
    </x:row>
    <x:row r="846" ht="25" customHeight="1">
      <x:c r="A846" s="2" t="str">
        <x:v>unsupported_target</x:v>
      </x:c>
      <x:c r="B846" s="12" t="str">
        <x:v>resolved_input.candidates[2].seed_tm_guide_C</x:v>
      </x:c>
      <x:c r="C846" s="12" t="str">
        <x:v>string</x:v>
      </x:c>
      <x:c r="D846" s="12" t="str">
        <x:v>20.3</x:v>
      </x:c>
    </x:row>
    <x:row r="847" ht="25" customHeight="1">
      <x:c r="A847" s="2" t="str">
        <x:v>unsupported_target</x:v>
      </x:c>
      <x:c r="B847" s="12" t="str">
        <x:v>resolved_input.candidates[2].seed_tm_passenger_C</x:v>
      </x:c>
      <x:c r="C847" s="12" t="str">
        <x:v>string</x:v>
      </x:c>
      <x:c r="D847" s="12" t="str">
        <x:v>11.6</x:v>
      </x:c>
    </x:row>
    <x:row r="848" ht="25" customHeight="1">
      <x:c r="A848" s="2" t="str">
        <x:v>unsupported_target</x:v>
      </x:c>
      <x:c r="B848" s="12" t="str">
        <x:v>resolved_input.candidates[2].vendor_min_mismatches_guide_19nt_g2g20</x:v>
      </x:c>
      <x:c r="C848" s="12" t="str">
        <x:v>string</x:v>
      </x:c>
      <x:c r="D848" s="12" t="str">
        <x:v>2</x:v>
      </x:c>
    </x:row>
    <x:row r="849" ht="44" customHeight="1">
      <x:c r="A849" s="2" t="str">
        <x:v>unsupported_target</x:v>
      </x:c>
      <x:c r="B849" s="12" t="str">
        <x:v>resolved_input.candidates[2].vendor_min_mismatches_passenger_19nt_g2g20</x:v>
      </x:c>
      <x:c r="C849" s="12" t="str">
        <x:v>string</x:v>
      </x:c>
      <x:c r="D849" s="12" t="str">
        <x:v>2</x:v>
      </x:c>
    </x:row>
    <x:row r="850" ht="25" customHeight="1">
      <x:c r="A850" s="2" t="str">
        <x:v>unsupported_target</x:v>
      </x:c>
      <x:c r="B850" s="12" t="str">
        <x:v>resolved_input.candidates[2].candidate_id</x:v>
      </x:c>
      <x:c r="C850" s="12" t="str">
        <x:v>string</x:v>
      </x:c>
      <x:c r="D850" s="12" t="str">
        <x:v>VEGFA_SD_3119</x:v>
      </x:c>
    </x:row>
    <x:row r="851" ht="25" customHeight="1">
      <x:c r="A851" s="2" t="str">
        <x:v>unsupported_target</x:v>
      </x:c>
      <x:c r="B851" s="12" t="str">
        <x:v>resolved_input.candidates[2].target_gene</x:v>
      </x:c>
      <x:c r="C851" s="12" t="str">
        <x:v>string</x:v>
      </x:c>
      <x:c r="D851" s="12" t="str">
        <x:v>VEGFA</x:v>
      </x:c>
    </x:row>
    <x:row r="852" ht="25" customHeight="1">
      <x:c r="A852" s="2" t="str">
        <x:v>unsupported_target</x:v>
      </x:c>
      <x:c r="B852" s="12" t="str">
        <x:v>resolved_input.candidates[2].design_transcript</x:v>
      </x:c>
      <x:c r="C852" s="12" t="str">
        <x:v>string</x:v>
      </x:c>
      <x:c r="D852" s="12" t="str">
        <x:v>NM_003376.6</x:v>
      </x:c>
    </x:row>
    <x:row r="853" ht="25" customHeight="1">
      <x:c r="A853" s="2" t="str">
        <x:v>unsupported_target</x:v>
      </x:c>
      <x:c r="B853" s="12" t="str">
        <x:v>resolved_input.candidates[2].core_matches_n</x:v>
      </x:c>
      <x:c r="C853" s="12" t="str">
        <x:v>string</x:v>
      </x:c>
      <x:c r="D853" s="12" t="str">
        <x:v>20</x:v>
      </x:c>
    </x:row>
    <x:row r="854" ht="82" customHeight="1">
      <x:c r="A854" s="2" t="str">
        <x:v>unsupported_target</x:v>
      </x:c>
      <x:c r="B854" s="12" t="str">
        <x:v>resolved_input.candidates[2].core_matches_transcripts</x:v>
      </x:c>
      <x:c r="C854" s="12" t="str">
        <x:v>string</x:v>
      </x:c>
      <x:c r="D854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855" ht="25" customHeight="1">
      <x:c r="A855" s="2" t="str">
        <x:v>unsupported_target</x:v>
      </x:c>
      <x:c r="B855" s="12" t="str">
        <x:v>resolved_input.candidates[2].all_20_transcripts_core_match</x:v>
      </x:c>
      <x:c r="C855" s="12" t="str">
        <x:v>string</x:v>
      </x:c>
      <x:c r="D855" s="12" t="str">
        <x:v>True</x:v>
      </x:c>
    </x:row>
    <x:row r="856" ht="25" customHeight="1">
      <x:c r="A856" s="2" t="str">
        <x:v>unsupported_target</x:v>
      </x:c>
      <x:c r="B856" s="12" t="str">
        <x:v>resolved_input.candidates[2].guide_gc_pct</x:v>
      </x:c>
      <x:c r="C856" s="12" t="str">
        <x:v>string</x:v>
      </x:c>
      <x:c r="D856" s="12" t="str">
        <x:v>31.57894736842105</x:v>
      </x:c>
    </x:row>
    <x:row r="857" ht="25" customHeight="1">
      <x:c r="A857" s="2" t="str">
        <x:v>unsupported_target</x:v>
      </x:c>
      <x:c r="B857" s="12" t="str">
        <x:v>resolved_input.candidates[2].working_pool_pass</x:v>
      </x:c>
      <x:c r="C857" s="12" t="str">
        <x:v>string</x:v>
      </x:c>
      <x:c r="D857" s="12" t="str">
        <x:v>True</x:v>
      </x:c>
    </x:row>
    <x:row r="858" ht="25" customHeight="1">
      <x:c r="A858" s="2" t="str">
        <x:v>unsupported_target</x:v>
      </x:c>
      <x:c r="B858" s="12" t="str">
        <x:v>resolved_input.candidates[2].exclusion_reason</x:v>
      </x:c>
      <x:c r="C858" s="12" t="str">
        <x:v>string</x:v>
      </x:c>
      <x:c r="D858" s="12" t="str">
        <x:v>NA</x:v>
      </x:c>
    </x:row>
    <x:row r="859" ht="25" customHeight="1">
      <x:c r="A859" s="2" t="str">
        <x:v>unsupported_target</x:v>
      </x:c>
      <x:c r="B859" s="12" t="str">
        <x:v>resolved_input.candidates[2].synthesis_status</x:v>
      </x:c>
      <x:c r="C859" s="12" t="str">
        <x:v>string</x:v>
      </x:c>
      <x:c r="D859" s="12" t="str">
        <x:v>NOT_ORDER_READY_MODIFICATIONS_UNFROZEN</x:v>
      </x:c>
    </x:row>
    <x:row r="860" ht="25" customHeight="1">
      <x:c r="A860" s="2" t="str">
        <x:v>unsupported_target</x:v>
      </x:c>
      <x:c r="B860" s="12" t="str">
        <x:v>resolved_input.candidates[2].oligo_input_derivation</x:v>
      </x:c>
      <x:c r="C860" s="12" t="str">
        <x:v>string</x:v>
      </x:c>
      <x:c r="D860" s="12" t="str">
        <x:v>19_BP_PAIRED_CORE_FROM_VERIFIED_AUTHOR_21NT_DUPLEX_NOT_ARBITRARY_TRUNCATION</x:v>
      </x:c>
    </x:row>
    <x:row r="861" ht="25" customHeight="1">
      <x:c r="A861" s="2" t="str">
        <x:v>unsupported_target</x:v>
      </x:c>
      <x:c r="B861" s="12" t="str">
        <x:v>resolved_input.candidates[3].source_run</x:v>
      </x:c>
      <x:c r="C861" s="12" t="str">
        <x:v>string</x:v>
      </x:c>
      <x:c r="D861" s="12" t="str">
        <x:v>VEGFA_NM003376_6</x:v>
      </x:c>
    </x:row>
    <x:row r="862" ht="25" customHeight="1">
      <x:c r="A862" s="2" t="str">
        <x:v>unsupported_target</x:v>
      </x:c>
      <x:c r="B862" s="12" t="str">
        <x:v>resolved_input.candidates[3].source_tool</x:v>
      </x:c>
      <x:c r="C862" s="12" t="str">
        <x:v>string</x:v>
      </x:c>
      <x:c r="D862" s="12" t="str">
        <x:v>siDirect_2.0</x:v>
      </x:c>
    </x:row>
    <x:row r="863" ht="25" customHeight="1">
      <x:c r="A863" s="2" t="str">
        <x:v>unsupported_target</x:v>
      </x:c>
      <x:c r="B863" s="12" t="str">
        <x:v>resolved_input.candidates[3].target_start_1based</x:v>
      </x:c>
      <x:c r="C863" s="12" t="str">
        <x:v>string</x:v>
      </x:c>
      <x:c r="D863" s="12" t="str">
        <x:v>3193</x:v>
      </x:c>
    </x:row>
    <x:row r="864" ht="25" customHeight="1">
      <x:c r="A864" s="2" t="str">
        <x:v>unsupported_target</x:v>
      </x:c>
      <x:c r="B864" s="12" t="str">
        <x:v>resolved_input.candidates[3].target_end_1based</x:v>
      </x:c>
      <x:c r="C864" s="12" t="str">
        <x:v>string</x:v>
      </x:c>
      <x:c r="D864" s="12" t="str">
        <x:v>3215</x:v>
      </x:c>
    </x:row>
    <x:row r="865" ht="25" customHeight="1">
      <x:c r="A865" s="2" t="str">
        <x:v>unsupported_target</x:v>
      </x:c>
      <x:c r="B865" s="12" t="str">
        <x:v>resolved_input.candidates[3].target_window_23nt</x:v>
      </x:c>
      <x:c r="C865" s="12" t="str">
        <x:v>string</x:v>
      </x:c>
      <x:c r="D865" s="12" t="str">
        <x:v>CACATTCCTTTGAAATAAGGTTT</x:v>
      </x:c>
    </x:row>
    <x:row r="866" ht="25" customHeight="1">
      <x:c r="A866" s="2" t="str">
        <x:v>unsupported_target</x:v>
      </x:c>
      <x:c r="B866" s="12" t="str">
        <x:v>resolved_input.candidates[3].guide_21nt_RNA_5to3</x:v>
      </x:c>
      <x:c r="C866" s="12" t="str">
        <x:v>string</x:v>
      </x:c>
      <x:c r="D866" s="12" t="str">
        <x:v>ACCUUAUUUCAAAGGAAUGUG</x:v>
      </x:c>
    </x:row>
    <x:row r="867" ht="25" customHeight="1">
      <x:c r="A867" s="2" t="str">
        <x:v>unsupported_target</x:v>
      </x:c>
      <x:c r="B867" s="12" t="str">
        <x:v>resolved_input.candidates[3].passenger_21nt_RNA_5to3</x:v>
      </x:c>
      <x:c r="C867" s="12" t="str">
        <x:v>string</x:v>
      </x:c>
      <x:c r="D867" s="12" t="str">
        <x:v>CAUUCCUUUGAAAUAAGGUUU</x:v>
      </x:c>
    </x:row>
    <x:row r="868" ht="25" customHeight="1">
      <x:c r="A868" s="2" t="str">
        <x:v>unsupported_target</x:v>
      </x:c>
      <x:c r="B868" s="12" t="str">
        <x:v>resolved_input.candidates[3].guide_paired_core_19nt_5to3</x:v>
      </x:c>
      <x:c r="C868" s="12" t="str">
        <x:v>string</x:v>
      </x:c>
      <x:c r="D868" s="12" t="str">
        <x:v>ACCUUAUUUCAAAGGAAUG</x:v>
      </x:c>
    </x:row>
    <x:row r="869" ht="25" customHeight="1">
      <x:c r="A869" s="2" t="str">
        <x:v>unsupported_target</x:v>
      </x:c>
      <x:c r="B869" s="12" t="str">
        <x:v>resolved_input.candidates[3].passenger_paired_core_19nt_5to3</x:v>
      </x:c>
      <x:c r="C869" s="12" t="str">
        <x:v>string</x:v>
      </x:c>
      <x:c r="D869" s="12" t="str">
        <x:v>CAUUCCUUUGAAAUAAGGU</x:v>
      </x:c>
    </x:row>
    <x:row r="870" ht="25" customHeight="1">
      <x:c r="A870" s="2" t="str">
        <x:v>unsupported_target</x:v>
      </x:c>
      <x:c r="B870" s="12" t="str">
        <x:v>resolved_input.candidates[3].guide_overhang_3prime</x:v>
      </x:c>
      <x:c r="C870" s="12" t="str">
        <x:v>string</x:v>
      </x:c>
      <x:c r="D870" s="12" t="str">
        <x:v>UG</x:v>
      </x:c>
    </x:row>
    <x:row r="871" ht="25" customHeight="1">
      <x:c r="A871" s="2" t="str">
        <x:v>unsupported_target</x:v>
      </x:c>
      <x:c r="B871" s="12" t="str">
        <x:v>resolved_input.candidates[3].passenger_overhang_3prime</x:v>
      </x:c>
      <x:c r="C871" s="12" t="str">
        <x:v>string</x:v>
      </x:c>
      <x:c r="D871" s="12" t="str">
        <x:v>UU</x:v>
      </x:c>
    </x:row>
    <x:row r="872" ht="25" customHeight="1">
      <x:c r="A872" s="2" t="str">
        <x:v>unsupported_target</x:v>
      </x:c>
      <x:c r="B872" s="12" t="str">
        <x:v>resolved_input.candidates[3].functional_rule</x:v>
      </x:c>
      <x:c r="C872" s="12" t="str">
        <x:v>string</x:v>
      </x:c>
      <x:c r="D872" s="12" t="str">
        <x:v>U</x:v>
      </x:c>
    </x:row>
    <x:row r="873" ht="25" customHeight="1">
      <x:c r="A873" s="2" t="str">
        <x:v>unsupported_target</x:v>
      </x:c>
      <x:c r="B873" s="12" t="str">
        <x:v>resolved_input.candidates[3].seed_tm_guide_C</x:v>
      </x:c>
      <x:c r="C873" s="12" t="str">
        <x:v>string</x:v>
      </x:c>
      <x:c r="D873" s="12" t="str">
        <x:v>10.9</x:v>
      </x:c>
    </x:row>
    <x:row r="874" ht="25" customHeight="1">
      <x:c r="A874" s="2" t="str">
        <x:v>unsupported_target</x:v>
      </x:c>
      <x:c r="B874" s="12" t="str">
        <x:v>resolved_input.candidates[3].seed_tm_passenger_C</x:v>
      </x:c>
      <x:c r="C874" s="12" t="str">
        <x:v>string</x:v>
      </x:c>
      <x:c r="D874" s="12" t="str">
        <x:v>18.7</x:v>
      </x:c>
    </x:row>
    <x:row r="875" ht="25" customHeight="1">
      <x:c r="A875" s="2" t="str">
        <x:v>unsupported_target</x:v>
      </x:c>
      <x:c r="B875" s="12" t="str">
        <x:v>resolved_input.candidates[3].vendor_min_mismatches_guide_19nt_g2g20</x:v>
      </x:c>
      <x:c r="C875" s="12" t="str">
        <x:v>string</x:v>
      </x:c>
      <x:c r="D875" s="12" t="str">
        <x:v>2</x:v>
      </x:c>
    </x:row>
    <x:row r="876" ht="44" customHeight="1">
      <x:c r="A876" s="2" t="str">
        <x:v>unsupported_target</x:v>
      </x:c>
      <x:c r="B876" s="12" t="str">
        <x:v>resolved_input.candidates[3].vendor_min_mismatches_passenger_19nt_g2g20</x:v>
      </x:c>
      <x:c r="C876" s="12" t="str">
        <x:v>string</x:v>
      </x:c>
      <x:c r="D876" s="12" t="str">
        <x:v>2</x:v>
      </x:c>
    </x:row>
    <x:row r="877" ht="25" customHeight="1">
      <x:c r="A877" s="2" t="str">
        <x:v>unsupported_target</x:v>
      </x:c>
      <x:c r="B877" s="12" t="str">
        <x:v>resolved_input.candidates[3].candidate_id</x:v>
      </x:c>
      <x:c r="C877" s="12" t="str">
        <x:v>string</x:v>
      </x:c>
      <x:c r="D877" s="12" t="str">
        <x:v>VEGFA_SD_3193</x:v>
      </x:c>
    </x:row>
    <x:row r="878" ht="25" customHeight="1">
      <x:c r="A878" s="2" t="str">
        <x:v>unsupported_target</x:v>
      </x:c>
      <x:c r="B878" s="12" t="str">
        <x:v>resolved_input.candidates[3].target_gene</x:v>
      </x:c>
      <x:c r="C878" s="12" t="str">
        <x:v>string</x:v>
      </x:c>
      <x:c r="D878" s="12" t="str">
        <x:v>VEGFA</x:v>
      </x:c>
    </x:row>
    <x:row r="879" ht="25" customHeight="1">
      <x:c r="A879" s="2" t="str">
        <x:v>unsupported_target</x:v>
      </x:c>
      <x:c r="B879" s="12" t="str">
        <x:v>resolved_input.candidates[3].design_transcript</x:v>
      </x:c>
      <x:c r="C879" s="12" t="str">
        <x:v>string</x:v>
      </x:c>
      <x:c r="D879" s="12" t="str">
        <x:v>NM_003376.6</x:v>
      </x:c>
    </x:row>
    <x:row r="880" ht="25" customHeight="1">
      <x:c r="A880" s="2" t="str">
        <x:v>unsupported_target</x:v>
      </x:c>
      <x:c r="B880" s="12" t="str">
        <x:v>resolved_input.candidates[3].core_matches_n</x:v>
      </x:c>
      <x:c r="C880" s="12" t="str">
        <x:v>string</x:v>
      </x:c>
      <x:c r="D880" s="12" t="str">
        <x:v>20</x:v>
      </x:c>
    </x:row>
    <x:row r="881" ht="82" customHeight="1">
      <x:c r="A881" s="2" t="str">
        <x:v>unsupported_target</x:v>
      </x:c>
      <x:c r="B881" s="12" t="str">
        <x:v>resolved_input.candidates[3].core_matches_transcripts</x:v>
      </x:c>
      <x:c r="C881" s="12" t="str">
        <x:v>string</x:v>
      </x:c>
      <x:c r="D881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882" ht="25" customHeight="1">
      <x:c r="A882" s="2" t="str">
        <x:v>unsupported_target</x:v>
      </x:c>
      <x:c r="B882" s="12" t="str">
        <x:v>resolved_input.candidates[3].all_20_transcripts_core_match</x:v>
      </x:c>
      <x:c r="C882" s="12" t="str">
        <x:v>string</x:v>
      </x:c>
      <x:c r="D882" s="12" t="str">
        <x:v>True</x:v>
      </x:c>
    </x:row>
    <x:row r="883" ht="25" customHeight="1">
      <x:c r="A883" s="2" t="str">
        <x:v>unsupported_target</x:v>
      </x:c>
      <x:c r="B883" s="12" t="str">
        <x:v>resolved_input.candidates[3].guide_gc_pct</x:v>
      </x:c>
      <x:c r="C883" s="12" t="str">
        <x:v>string</x:v>
      </x:c>
      <x:c r="D883" s="12" t="str">
        <x:v>31.57894736842105</x:v>
      </x:c>
    </x:row>
    <x:row r="884" ht="25" customHeight="1">
      <x:c r="A884" s="2" t="str">
        <x:v>unsupported_target</x:v>
      </x:c>
      <x:c r="B884" s="12" t="str">
        <x:v>resolved_input.candidates[3].working_pool_pass</x:v>
      </x:c>
      <x:c r="C884" s="12" t="str">
        <x:v>string</x:v>
      </x:c>
      <x:c r="D884" s="12" t="str">
        <x:v>True</x:v>
      </x:c>
    </x:row>
    <x:row r="885" ht="25" customHeight="1">
      <x:c r="A885" s="2" t="str">
        <x:v>unsupported_target</x:v>
      </x:c>
      <x:c r="B885" s="12" t="str">
        <x:v>resolved_input.candidates[3].exclusion_reason</x:v>
      </x:c>
      <x:c r="C885" s="12" t="str">
        <x:v>string</x:v>
      </x:c>
      <x:c r="D885" s="12" t="str">
        <x:v>NA</x:v>
      </x:c>
    </x:row>
    <x:row r="886" ht="25" customHeight="1">
      <x:c r="A886" s="2" t="str">
        <x:v>unsupported_target</x:v>
      </x:c>
      <x:c r="B886" s="12" t="str">
        <x:v>resolved_input.candidates[3].synthesis_status</x:v>
      </x:c>
      <x:c r="C886" s="12" t="str">
        <x:v>string</x:v>
      </x:c>
      <x:c r="D886" s="12" t="str">
        <x:v>NOT_ORDER_READY_MODIFICATIONS_UNFROZEN</x:v>
      </x:c>
    </x:row>
    <x:row r="887" ht="25" customHeight="1">
      <x:c r="A887" s="2" t="str">
        <x:v>unsupported_target</x:v>
      </x:c>
      <x:c r="B887" s="12" t="str">
        <x:v>resolved_input.candidates[3].oligo_input_derivation</x:v>
      </x:c>
      <x:c r="C887" s="12" t="str">
        <x:v>string</x:v>
      </x:c>
      <x:c r="D887" s="12" t="str">
        <x:v>19_BP_PAIRED_CORE_FROM_VERIFIED_AUTHOR_21NT_DUPLEX_NOT_ARBITRARY_TRUNCATION</x:v>
      </x:c>
    </x:row>
    <x:row r="888" ht="25" customHeight="1">
      <x:c r="A888" s="2" t="str">
        <x:v>unsupported_target</x:v>
      </x:c>
      <x:c r="B888" s="12" t="str">
        <x:v>resolved_input.candidates[4].source_run</x:v>
      </x:c>
      <x:c r="C888" s="12" t="str">
        <x:v>string</x:v>
      </x:c>
      <x:c r="D888" s="12" t="str">
        <x:v>VEGFA_NM003376_6</x:v>
      </x:c>
    </x:row>
    <x:row r="889" ht="25" customHeight="1">
      <x:c r="A889" s="2" t="str">
        <x:v>unsupported_target</x:v>
      </x:c>
      <x:c r="B889" s="12" t="str">
        <x:v>resolved_input.candidates[4].source_tool</x:v>
      </x:c>
      <x:c r="C889" s="12" t="str">
        <x:v>string</x:v>
      </x:c>
      <x:c r="D889" s="12" t="str">
        <x:v>siDirect_2.0</x:v>
      </x:c>
    </x:row>
    <x:row r="890" ht="25" customHeight="1">
      <x:c r="A890" s="2" t="str">
        <x:v>unsupported_target</x:v>
      </x:c>
      <x:c r="B890" s="12" t="str">
        <x:v>resolved_input.candidates[4].target_start_1based</x:v>
      </x:c>
      <x:c r="C890" s="12" t="str">
        <x:v>string</x:v>
      </x:c>
      <x:c r="D890" s="12" t="str">
        <x:v>3429</x:v>
      </x:c>
    </x:row>
    <x:row r="891" ht="25" customHeight="1">
      <x:c r="A891" s="2" t="str">
        <x:v>unsupported_target</x:v>
      </x:c>
      <x:c r="B891" s="12" t="str">
        <x:v>resolved_input.candidates[4].target_end_1based</x:v>
      </x:c>
      <x:c r="C891" s="12" t="str">
        <x:v>string</x:v>
      </x:c>
      <x:c r="D891" s="12" t="str">
        <x:v>3451</x:v>
      </x:c>
    </x:row>
    <x:row r="892" ht="25" customHeight="1">
      <x:c r="A892" s="2" t="str">
        <x:v>unsupported_target</x:v>
      </x:c>
      <x:c r="B892" s="12" t="str">
        <x:v>resolved_input.candidates[4].target_window_23nt</x:v>
      </x:c>
      <x:c r="C892" s="12" t="str">
        <x:v>string</x:v>
      </x:c>
      <x:c r="D892" s="12" t="str">
        <x:v>TGCTACTGTTTATCCGTAATAAT</x:v>
      </x:c>
    </x:row>
    <x:row r="893" ht="25" customHeight="1">
      <x:c r="A893" s="2" t="str">
        <x:v>unsupported_target</x:v>
      </x:c>
      <x:c r="B893" s="12" t="str">
        <x:v>resolved_input.candidates[4].guide_21nt_RNA_5to3</x:v>
      </x:c>
      <x:c r="C893" s="12" t="str">
        <x:v>string</x:v>
      </x:c>
      <x:c r="D893" s="12" t="str">
        <x:v>UAUUACGGAUAAACAGUAGCA</x:v>
      </x:c>
    </x:row>
    <x:row r="894" ht="25" customHeight="1">
      <x:c r="A894" s="2" t="str">
        <x:v>unsupported_target</x:v>
      </x:c>
      <x:c r="B894" s="12" t="str">
        <x:v>resolved_input.candidates[4].passenger_21nt_RNA_5to3</x:v>
      </x:c>
      <x:c r="C894" s="12" t="str">
        <x:v>string</x:v>
      </x:c>
      <x:c r="D894" s="12" t="str">
        <x:v>CUACUGUUUAUCCGUAAUAAU</x:v>
      </x:c>
    </x:row>
    <x:row r="895" ht="25" customHeight="1">
      <x:c r="A895" s="2" t="str">
        <x:v>unsupported_target</x:v>
      </x:c>
      <x:c r="B895" s="12" t="str">
        <x:v>resolved_input.candidates[4].guide_paired_core_19nt_5to3</x:v>
      </x:c>
      <x:c r="C895" s="12" t="str">
        <x:v>string</x:v>
      </x:c>
      <x:c r="D895" s="12" t="str">
        <x:v>UAUUACGGAUAAACAGUAG</x:v>
      </x:c>
    </x:row>
    <x:row r="896" ht="25" customHeight="1">
      <x:c r="A896" s="2" t="str">
        <x:v>unsupported_target</x:v>
      </x:c>
      <x:c r="B896" s="12" t="str">
        <x:v>resolved_input.candidates[4].passenger_paired_core_19nt_5to3</x:v>
      </x:c>
      <x:c r="C896" s="12" t="str">
        <x:v>string</x:v>
      </x:c>
      <x:c r="D896" s="12" t="str">
        <x:v>CUACUGUUUAUCCGUAAUA</x:v>
      </x:c>
    </x:row>
    <x:row r="897" ht="25" customHeight="1">
      <x:c r="A897" s="2" t="str">
        <x:v>unsupported_target</x:v>
      </x:c>
      <x:c r="B897" s="12" t="str">
        <x:v>resolved_input.candidates[4].guide_overhang_3prime</x:v>
      </x:c>
      <x:c r="C897" s="12" t="str">
        <x:v>string</x:v>
      </x:c>
      <x:c r="D897" s="12" t="str">
        <x:v>CA</x:v>
      </x:c>
    </x:row>
    <x:row r="898" ht="25" customHeight="1">
      <x:c r="A898" s="2" t="str">
        <x:v>unsupported_target</x:v>
      </x:c>
      <x:c r="B898" s="12" t="str">
        <x:v>resolved_input.candidates[4].passenger_overhang_3prime</x:v>
      </x:c>
      <x:c r="C898" s="12" t="str">
        <x:v>string</x:v>
      </x:c>
      <x:c r="D898" s="12" t="str">
        <x:v>AU</x:v>
      </x:c>
    </x:row>
    <x:row r="899" ht="25" customHeight="1">
      <x:c r="A899" s="2" t="str">
        <x:v>unsupported_target</x:v>
      </x:c>
      <x:c r="B899" s="12" t="str">
        <x:v>resolved_input.candidates[4].functional_rule</x:v>
      </x:c>
      <x:c r="C899" s="12" t="str">
        <x:v>string</x:v>
      </x:c>
      <x:c r="D899" s="12" t="str">
        <x:v>U</x:v>
      </x:c>
    </x:row>
    <x:row r="900" ht="25" customHeight="1">
      <x:c r="A900" s="2" t="str">
        <x:v>unsupported_target</x:v>
      </x:c>
      <x:c r="B900" s="12" t="str">
        <x:v>resolved_input.candidates[4].seed_tm_guide_C</x:v>
      </x:c>
      <x:c r="C900" s="12" t="str">
        <x:v>string</x:v>
      </x:c>
      <x:c r="D900" s="12" t="str">
        <x:v>20.6</x:v>
      </x:c>
    </x:row>
    <x:row r="901" ht="25" customHeight="1">
      <x:c r="A901" s="2" t="str">
        <x:v>unsupported_target</x:v>
      </x:c>
      <x:c r="B901" s="12" t="str">
        <x:v>resolved_input.candidates[4].seed_tm_passenger_C</x:v>
      </x:c>
      <x:c r="C901" s="12" t="str">
        <x:v>string</x:v>
      </x:c>
      <x:c r="D901" s="12" t="str">
        <x:v>19.0</x:v>
      </x:c>
    </x:row>
    <x:row r="902" ht="25" customHeight="1">
      <x:c r="A902" s="2" t="str">
        <x:v>unsupported_target</x:v>
      </x:c>
      <x:c r="B902" s="12" t="str">
        <x:v>resolved_input.candidates[4].vendor_min_mismatches_guide_19nt_g2g20</x:v>
      </x:c>
      <x:c r="C902" s="12" t="str">
        <x:v>string</x:v>
      </x:c>
      <x:c r="D902" s="12" t="str">
        <x:v>3</x:v>
      </x:c>
    </x:row>
    <x:row r="903" ht="44" customHeight="1">
      <x:c r="A903" s="2" t="str">
        <x:v>unsupported_target</x:v>
      </x:c>
      <x:c r="B903" s="12" t="str">
        <x:v>resolved_input.candidates[4].vendor_min_mismatches_passenger_19nt_g2g20</x:v>
      </x:c>
      <x:c r="C903" s="12" t="str">
        <x:v>string</x:v>
      </x:c>
      <x:c r="D903" s="12" t="str">
        <x:v>3</x:v>
      </x:c>
    </x:row>
    <x:row r="904" ht="25" customHeight="1">
      <x:c r="A904" s="2" t="str">
        <x:v>unsupported_target</x:v>
      </x:c>
      <x:c r="B904" s="12" t="str">
        <x:v>resolved_input.candidates[4].candidate_id</x:v>
      </x:c>
      <x:c r="C904" s="12" t="str">
        <x:v>string</x:v>
      </x:c>
      <x:c r="D904" s="12" t="str">
        <x:v>VEGFA_SD_3429</x:v>
      </x:c>
    </x:row>
    <x:row r="905" ht="25" customHeight="1">
      <x:c r="A905" s="2" t="str">
        <x:v>unsupported_target</x:v>
      </x:c>
      <x:c r="B905" s="12" t="str">
        <x:v>resolved_input.candidates[4].target_gene</x:v>
      </x:c>
      <x:c r="C905" s="12" t="str">
        <x:v>string</x:v>
      </x:c>
      <x:c r="D905" s="12" t="str">
        <x:v>VEGFA</x:v>
      </x:c>
    </x:row>
    <x:row r="906" ht="25" customHeight="1">
      <x:c r="A906" s="2" t="str">
        <x:v>unsupported_target</x:v>
      </x:c>
      <x:c r="B906" s="12" t="str">
        <x:v>resolved_input.candidates[4].design_transcript</x:v>
      </x:c>
      <x:c r="C906" s="12" t="str">
        <x:v>string</x:v>
      </x:c>
      <x:c r="D906" s="12" t="str">
        <x:v>NM_003376.6</x:v>
      </x:c>
    </x:row>
    <x:row r="907" ht="25" customHeight="1">
      <x:c r="A907" s="2" t="str">
        <x:v>unsupported_target</x:v>
      </x:c>
      <x:c r="B907" s="12" t="str">
        <x:v>resolved_input.candidates[4].core_matches_n</x:v>
      </x:c>
      <x:c r="C907" s="12" t="str">
        <x:v>string</x:v>
      </x:c>
      <x:c r="D907" s="12" t="str">
        <x:v>20</x:v>
      </x:c>
    </x:row>
    <x:row r="908" ht="82" customHeight="1">
      <x:c r="A908" s="2" t="str">
        <x:v>unsupported_target</x:v>
      </x:c>
      <x:c r="B908" s="12" t="str">
        <x:v>resolved_input.candidates[4].core_matches_transcripts</x:v>
      </x:c>
      <x:c r="C908" s="12" t="str">
        <x:v>string</x:v>
      </x:c>
      <x:c r="D908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909" ht="25" customHeight="1">
      <x:c r="A909" s="2" t="str">
        <x:v>unsupported_target</x:v>
      </x:c>
      <x:c r="B909" s="12" t="str">
        <x:v>resolved_input.candidates[4].all_20_transcripts_core_match</x:v>
      </x:c>
      <x:c r="C909" s="12" t="str">
        <x:v>string</x:v>
      </x:c>
      <x:c r="D909" s="12" t="str">
        <x:v>True</x:v>
      </x:c>
    </x:row>
    <x:row r="910" ht="25" customHeight="1">
      <x:c r="A910" s="2" t="str">
        <x:v>unsupported_target</x:v>
      </x:c>
      <x:c r="B910" s="12" t="str">
        <x:v>resolved_input.candidates[4].guide_gc_pct</x:v>
      </x:c>
      <x:c r="C910" s="12" t="str">
        <x:v>string</x:v>
      </x:c>
      <x:c r="D910" s="12" t="str">
        <x:v>31.57894736842105</x:v>
      </x:c>
    </x:row>
    <x:row r="911" ht="25" customHeight="1">
      <x:c r="A911" s="2" t="str">
        <x:v>unsupported_target</x:v>
      </x:c>
      <x:c r="B911" s="12" t="str">
        <x:v>resolved_input.candidates[4].working_pool_pass</x:v>
      </x:c>
      <x:c r="C911" s="12" t="str">
        <x:v>string</x:v>
      </x:c>
      <x:c r="D911" s="12" t="str">
        <x:v>True</x:v>
      </x:c>
    </x:row>
    <x:row r="912" ht="25" customHeight="1">
      <x:c r="A912" s="2" t="str">
        <x:v>unsupported_target</x:v>
      </x:c>
      <x:c r="B912" s="12" t="str">
        <x:v>resolved_input.candidates[4].exclusion_reason</x:v>
      </x:c>
      <x:c r="C912" s="12" t="str">
        <x:v>string</x:v>
      </x:c>
      <x:c r="D912" s="12" t="str">
        <x:v>NA</x:v>
      </x:c>
    </x:row>
    <x:row r="913" ht="25" customHeight="1">
      <x:c r="A913" s="2" t="str">
        <x:v>unsupported_target</x:v>
      </x:c>
      <x:c r="B913" s="12" t="str">
        <x:v>resolved_input.candidates[4].synthesis_status</x:v>
      </x:c>
      <x:c r="C913" s="12" t="str">
        <x:v>string</x:v>
      </x:c>
      <x:c r="D913" s="12" t="str">
        <x:v>NOT_ORDER_READY_MODIFICATIONS_UNFROZEN</x:v>
      </x:c>
    </x:row>
    <x:row r="914" ht="25" customHeight="1">
      <x:c r="A914" s="2" t="str">
        <x:v>unsupported_target</x:v>
      </x:c>
      <x:c r="B914" s="12" t="str">
        <x:v>resolved_input.candidates[4].oligo_input_derivation</x:v>
      </x:c>
      <x:c r="C914" s="12" t="str">
        <x:v>string</x:v>
      </x:c>
      <x:c r="D914" s="12" t="str">
        <x:v>19_BP_PAIRED_CORE_FROM_VERIFIED_AUTHOR_21NT_DUPLEX_NOT_ARBITRARY_TRUNCATION</x:v>
      </x:c>
    </x:row>
    <x:row r="915" ht="25" customHeight="1">
      <x:c r="A915" s="2" t="str">
        <x:v>unsupported_target</x:v>
      </x:c>
      <x:c r="B915" s="12" t="str">
        <x:v>resolved_input.candidates[5].source_run</x:v>
      </x:c>
      <x:c r="C915" s="12" t="str">
        <x:v>string</x:v>
      </x:c>
      <x:c r="D915" s="12" t="str">
        <x:v>VEGFA_NM003376_6</x:v>
      </x:c>
    </x:row>
    <x:row r="916" ht="25" customHeight="1">
      <x:c r="A916" s="2" t="str">
        <x:v>unsupported_target</x:v>
      </x:c>
      <x:c r="B916" s="12" t="str">
        <x:v>resolved_input.candidates[5].source_tool</x:v>
      </x:c>
      <x:c r="C916" s="12" t="str">
        <x:v>string</x:v>
      </x:c>
      <x:c r="D916" s="12" t="str">
        <x:v>siDirect_2.0</x:v>
      </x:c>
    </x:row>
    <x:row r="917" ht="25" customHeight="1">
      <x:c r="A917" s="2" t="str">
        <x:v>unsupported_target</x:v>
      </x:c>
      <x:c r="B917" s="12" t="str">
        <x:v>resolved_input.candidates[5].target_start_1based</x:v>
      </x:c>
      <x:c r="C917" s="12" t="str">
        <x:v>string</x:v>
      </x:c>
      <x:c r="D917" s="12" t="str">
        <x:v>3499</x:v>
      </x:c>
    </x:row>
    <x:row r="918" ht="25" customHeight="1">
      <x:c r="A918" s="2" t="str">
        <x:v>unsupported_target</x:v>
      </x:c>
      <x:c r="B918" s="12" t="str">
        <x:v>resolved_input.candidates[5].target_end_1based</x:v>
      </x:c>
      <x:c r="C918" s="12" t="str">
        <x:v>string</x:v>
      </x:c>
      <x:c r="D918" s="12" t="str">
        <x:v>3521</x:v>
      </x:c>
    </x:row>
    <x:row r="919" ht="25" customHeight="1">
      <x:c r="A919" s="2" t="str">
        <x:v>unsupported_target</x:v>
      </x:c>
      <x:c r="B919" s="12" t="str">
        <x:v>resolved_input.candidates[5].target_window_23nt</x:v>
      </x:c>
      <x:c r="C919" s="12" t="str">
        <x:v>string</x:v>
      </x:c>
      <x:c r="D919" s="12" t="str">
        <x:v>TTCGAGATATTCCGTAGTACATA</x:v>
      </x:c>
    </x:row>
    <x:row r="920" ht="25" customHeight="1">
      <x:c r="A920" s="2" t="str">
        <x:v>unsupported_target</x:v>
      </x:c>
      <x:c r="B920" s="12" t="str">
        <x:v>resolved_input.candidates[5].guide_21nt_RNA_5to3</x:v>
      </x:c>
      <x:c r="C920" s="12" t="str">
        <x:v>string</x:v>
      </x:c>
      <x:c r="D920" s="12" t="str">
        <x:v>UGUACUACGGAAUAUCUCGAA</x:v>
      </x:c>
    </x:row>
    <x:row r="921" ht="25" customHeight="1">
      <x:c r="A921" s="2" t="str">
        <x:v>unsupported_target</x:v>
      </x:c>
      <x:c r="B921" s="12" t="str">
        <x:v>resolved_input.candidates[5].passenger_21nt_RNA_5to3</x:v>
      </x:c>
      <x:c r="C921" s="12" t="str">
        <x:v>string</x:v>
      </x:c>
      <x:c r="D921" s="12" t="str">
        <x:v>CGAGAUAUUCCGUAGUACAUA</x:v>
      </x:c>
    </x:row>
    <x:row r="922" ht="25" customHeight="1">
      <x:c r="A922" s="2" t="str">
        <x:v>unsupported_target</x:v>
      </x:c>
      <x:c r="B922" s="12" t="str">
        <x:v>resolved_input.candidates[5].guide_paired_core_19nt_5to3</x:v>
      </x:c>
      <x:c r="C922" s="12" t="str">
        <x:v>string</x:v>
      </x:c>
      <x:c r="D922" s="12" t="str">
        <x:v>UGUACUACGGAAUAUCUCG</x:v>
      </x:c>
    </x:row>
    <x:row r="923" ht="25" customHeight="1">
      <x:c r="A923" s="2" t="str">
        <x:v>unsupported_target</x:v>
      </x:c>
      <x:c r="B923" s="12" t="str">
        <x:v>resolved_input.candidates[5].passenger_paired_core_19nt_5to3</x:v>
      </x:c>
      <x:c r="C923" s="12" t="str">
        <x:v>string</x:v>
      </x:c>
      <x:c r="D923" s="12" t="str">
        <x:v>CGAGAUAUUCCGUAGUACA</x:v>
      </x:c>
    </x:row>
    <x:row r="924" ht="25" customHeight="1">
      <x:c r="A924" s="2" t="str">
        <x:v>unsupported_target</x:v>
      </x:c>
      <x:c r="B924" s="12" t="str">
        <x:v>resolved_input.candidates[5].guide_overhang_3prime</x:v>
      </x:c>
      <x:c r="C924" s="12" t="str">
        <x:v>string</x:v>
      </x:c>
      <x:c r="D924" s="12" t="str">
        <x:v>AA</x:v>
      </x:c>
    </x:row>
    <x:row r="925" ht="25" customHeight="1">
      <x:c r="A925" s="2" t="str">
        <x:v>unsupported_target</x:v>
      </x:c>
      <x:c r="B925" s="12" t="str">
        <x:v>resolved_input.candidates[5].passenger_overhang_3prime</x:v>
      </x:c>
      <x:c r="C925" s="12" t="str">
        <x:v>string</x:v>
      </x:c>
      <x:c r="D925" s="12" t="str">
        <x:v>UA</x:v>
      </x:c>
    </x:row>
    <x:row r="926" ht="25" customHeight="1">
      <x:c r="A926" s="2" t="str">
        <x:v>unsupported_target</x:v>
      </x:c>
      <x:c r="B926" s="12" t="str">
        <x:v>resolved_input.candidates[5].functional_rule</x:v>
      </x:c>
      <x:c r="C926" s="12" t="str">
        <x:v>string</x:v>
      </x:c>
      <x:c r="D926" s="12" t="str">
        <x:v>U</x:v>
      </x:c>
    </x:row>
    <x:row r="927" ht="25" customHeight="1">
      <x:c r="A927" s="2" t="str">
        <x:v>unsupported_target</x:v>
      </x:c>
      <x:c r="B927" s="12" t="str">
        <x:v>resolved_input.candidates[5].seed_tm_guide_C</x:v>
      </x:c>
      <x:c r="C927" s="12" t="str">
        <x:v>string</x:v>
      </x:c>
      <x:c r="D927" s="12" t="str">
        <x:v>21.3</x:v>
      </x:c>
    </x:row>
    <x:row r="928" ht="25" customHeight="1">
      <x:c r="A928" s="2" t="str">
        <x:v>unsupported_target</x:v>
      </x:c>
      <x:c r="B928" s="12" t="str">
        <x:v>resolved_input.candidates[5].seed_tm_passenger_C</x:v>
      </x:c>
      <x:c r="C928" s="12" t="str">
        <x:v>string</x:v>
      </x:c>
      <x:c r="D928" s="12" t="str">
        <x:v>15.9</x:v>
      </x:c>
    </x:row>
    <x:row r="929" ht="25" customHeight="1">
      <x:c r="A929" s="2" t="str">
        <x:v>unsupported_target</x:v>
      </x:c>
      <x:c r="B929" s="12" t="str">
        <x:v>resolved_input.candidates[5].vendor_min_mismatches_guide_19nt_g2g20</x:v>
      </x:c>
      <x:c r="C929" s="12" t="str">
        <x:v>string</x:v>
      </x:c>
      <x:c r="D929" s="12" t="str">
        <x:v>3</x:v>
      </x:c>
    </x:row>
    <x:row r="930" ht="44" customHeight="1">
      <x:c r="A930" s="2" t="str">
        <x:v>unsupported_target</x:v>
      </x:c>
      <x:c r="B930" s="12" t="str">
        <x:v>resolved_input.candidates[5].vendor_min_mismatches_passenger_19nt_g2g20</x:v>
      </x:c>
      <x:c r="C930" s="12" t="str">
        <x:v>string</x:v>
      </x:c>
      <x:c r="D930" s="12" t="str">
        <x:v>3</x:v>
      </x:c>
    </x:row>
    <x:row r="931" ht="25" customHeight="1">
      <x:c r="A931" s="2" t="str">
        <x:v>unsupported_target</x:v>
      </x:c>
      <x:c r="B931" s="12" t="str">
        <x:v>resolved_input.candidates[5].candidate_id</x:v>
      </x:c>
      <x:c r="C931" s="12" t="str">
        <x:v>string</x:v>
      </x:c>
      <x:c r="D931" s="12" t="str">
        <x:v>VEGFA_SD_3499</x:v>
      </x:c>
    </x:row>
    <x:row r="932" ht="25" customHeight="1">
      <x:c r="A932" s="2" t="str">
        <x:v>unsupported_target</x:v>
      </x:c>
      <x:c r="B932" s="12" t="str">
        <x:v>resolved_input.candidates[5].target_gene</x:v>
      </x:c>
      <x:c r="C932" s="12" t="str">
        <x:v>string</x:v>
      </x:c>
      <x:c r="D932" s="12" t="str">
        <x:v>VEGFA</x:v>
      </x:c>
    </x:row>
    <x:row r="933" ht="25" customHeight="1">
      <x:c r="A933" s="2" t="str">
        <x:v>unsupported_target</x:v>
      </x:c>
      <x:c r="B933" s="12" t="str">
        <x:v>resolved_input.candidates[5].design_transcript</x:v>
      </x:c>
      <x:c r="C933" s="12" t="str">
        <x:v>string</x:v>
      </x:c>
      <x:c r="D933" s="12" t="str">
        <x:v>NM_003376.6</x:v>
      </x:c>
    </x:row>
    <x:row r="934" ht="25" customHeight="1">
      <x:c r="A934" s="2" t="str">
        <x:v>unsupported_target</x:v>
      </x:c>
      <x:c r="B934" s="12" t="str">
        <x:v>resolved_input.candidates[5].core_matches_n</x:v>
      </x:c>
      <x:c r="C934" s="12" t="str">
        <x:v>string</x:v>
      </x:c>
      <x:c r="D934" s="12" t="str">
        <x:v>20</x:v>
      </x:c>
    </x:row>
    <x:row r="935" ht="82" customHeight="1">
      <x:c r="A935" s="2" t="str">
        <x:v>unsupported_target</x:v>
      </x:c>
      <x:c r="B935" s="12" t="str">
        <x:v>resolved_input.candidates[5].core_matches_transcripts</x:v>
      </x:c>
      <x:c r="C935" s="12" t="str">
        <x:v>string</x:v>
      </x:c>
      <x:c r="D935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936" ht="25" customHeight="1">
      <x:c r="A936" s="2" t="str">
        <x:v>unsupported_target</x:v>
      </x:c>
      <x:c r="B936" s="12" t="str">
        <x:v>resolved_input.candidates[5].all_20_transcripts_core_match</x:v>
      </x:c>
      <x:c r="C936" s="12" t="str">
        <x:v>string</x:v>
      </x:c>
      <x:c r="D936" s="12" t="str">
        <x:v>True</x:v>
      </x:c>
    </x:row>
    <x:row r="937" ht="25" customHeight="1">
      <x:c r="A937" s="2" t="str">
        <x:v>unsupported_target</x:v>
      </x:c>
      <x:c r="B937" s="12" t="str">
        <x:v>resolved_input.candidates[5].guide_gc_pct</x:v>
      </x:c>
      <x:c r="C937" s="12" t="str">
        <x:v>string</x:v>
      </x:c>
      <x:c r="D937" s="12" t="str">
        <x:v>42.10526315789474</x:v>
      </x:c>
    </x:row>
    <x:row r="938" ht="25" customHeight="1">
      <x:c r="A938" s="2" t="str">
        <x:v>unsupported_target</x:v>
      </x:c>
      <x:c r="B938" s="12" t="str">
        <x:v>resolved_input.candidates[5].working_pool_pass</x:v>
      </x:c>
      <x:c r="C938" s="12" t="str">
        <x:v>string</x:v>
      </x:c>
      <x:c r="D938" s="12" t="str">
        <x:v>True</x:v>
      </x:c>
    </x:row>
    <x:row r="939" ht="25" customHeight="1">
      <x:c r="A939" s="2" t="str">
        <x:v>unsupported_target</x:v>
      </x:c>
      <x:c r="B939" s="12" t="str">
        <x:v>resolved_input.candidates[5].exclusion_reason</x:v>
      </x:c>
      <x:c r="C939" s="12" t="str">
        <x:v>string</x:v>
      </x:c>
      <x:c r="D939" s="12" t="str">
        <x:v>NA</x:v>
      </x:c>
    </x:row>
    <x:row r="940" ht="25" customHeight="1">
      <x:c r="A940" s="2" t="str">
        <x:v>unsupported_target</x:v>
      </x:c>
      <x:c r="B940" s="12" t="str">
        <x:v>resolved_input.candidates[5].synthesis_status</x:v>
      </x:c>
      <x:c r="C940" s="12" t="str">
        <x:v>string</x:v>
      </x:c>
      <x:c r="D940" s="12" t="str">
        <x:v>NOT_ORDER_READY_MODIFICATIONS_UNFROZEN</x:v>
      </x:c>
    </x:row>
    <x:row r="941" ht="25" customHeight="1">
      <x:c r="A941" s="2" t="str">
        <x:v>unsupported_target</x:v>
      </x:c>
      <x:c r="B941" s="12" t="str">
        <x:v>resolved_input.candidates[5].oligo_input_derivation</x:v>
      </x:c>
      <x:c r="C941" s="12" t="str">
        <x:v>string</x:v>
      </x:c>
      <x:c r="D941" s="12" t="str">
        <x:v>19_BP_PAIRED_CORE_FROM_VERIFIED_AUTHOR_21NT_DUPLEX_NOT_ARBITRARY_TRUNCATION</x:v>
      </x:c>
    </x:row>
    <x:row r="942" ht="25" customHeight="1">
      <x:c r="A942" s="2" t="str">
        <x:v>unsupported_target</x:v>
      </x:c>
      <x:c r="B942" s="12" t="str">
        <x:v>resolved_input.candidates[6].source_run</x:v>
      </x:c>
      <x:c r="C942" s="12" t="str">
        <x:v>string</x:v>
      </x:c>
      <x:c r="D942" s="12" t="str">
        <x:v>VEGFA_NM003376_6</x:v>
      </x:c>
    </x:row>
    <x:row r="943" ht="25" customHeight="1">
      <x:c r="A943" s="2" t="str">
        <x:v>unsupported_target</x:v>
      </x:c>
      <x:c r="B943" s="12" t="str">
        <x:v>resolved_input.candidates[6].source_tool</x:v>
      </x:c>
      <x:c r="C943" s="12" t="str">
        <x:v>string</x:v>
      </x:c>
      <x:c r="D943" s="12" t="str">
        <x:v>siDirect_2.0</x:v>
      </x:c>
    </x:row>
    <x:row r="944" ht="25" customHeight="1">
      <x:c r="A944" s="2" t="str">
        <x:v>unsupported_target</x:v>
      </x:c>
      <x:c r="B944" s="12" t="str">
        <x:v>resolved_input.candidates[6].target_start_1based</x:v>
      </x:c>
      <x:c r="C944" s="12" t="str">
        <x:v>string</x:v>
      </x:c>
      <x:c r="D944" s="12" t="str">
        <x:v>3500</x:v>
      </x:c>
    </x:row>
    <x:row r="945" ht="25" customHeight="1">
      <x:c r="A945" s="2" t="str">
        <x:v>unsupported_target</x:v>
      </x:c>
      <x:c r="B945" s="12" t="str">
        <x:v>resolved_input.candidates[6].target_end_1based</x:v>
      </x:c>
      <x:c r="C945" s="12" t="str">
        <x:v>string</x:v>
      </x:c>
      <x:c r="D945" s="12" t="str">
        <x:v>3522</x:v>
      </x:c>
    </x:row>
    <x:row r="946" ht="25" customHeight="1">
      <x:c r="A946" s="2" t="str">
        <x:v>unsupported_target</x:v>
      </x:c>
      <x:c r="B946" s="12" t="str">
        <x:v>resolved_input.candidates[6].target_window_23nt</x:v>
      </x:c>
      <x:c r="C946" s="12" t="str">
        <x:v>string</x:v>
      </x:c>
      <x:c r="D946" s="12" t="str">
        <x:v>TCGAGATATTCCGTAGTACATAT</x:v>
      </x:c>
    </x:row>
    <x:row r="947" ht="25" customHeight="1">
      <x:c r="A947" s="2" t="str">
        <x:v>unsupported_target</x:v>
      </x:c>
      <x:c r="B947" s="12" t="str">
        <x:v>resolved_input.candidates[6].guide_21nt_RNA_5to3</x:v>
      </x:c>
      <x:c r="C947" s="12" t="str">
        <x:v>string</x:v>
      </x:c>
      <x:c r="D947" s="12" t="str">
        <x:v>AUGUACUACGGAAUAUCUCGA</x:v>
      </x:c>
    </x:row>
    <x:row r="948" ht="25" customHeight="1">
      <x:c r="A948" s="2" t="str">
        <x:v>unsupported_target</x:v>
      </x:c>
      <x:c r="B948" s="12" t="str">
        <x:v>resolved_input.candidates[6].passenger_21nt_RNA_5to3</x:v>
      </x:c>
      <x:c r="C948" s="12" t="str">
        <x:v>string</x:v>
      </x:c>
      <x:c r="D948" s="12" t="str">
        <x:v>GAGAUAUUCCGUAGUACAUAU</x:v>
      </x:c>
    </x:row>
    <x:row r="949" ht="25" customHeight="1">
      <x:c r="A949" s="2" t="str">
        <x:v>unsupported_target</x:v>
      </x:c>
      <x:c r="B949" s="12" t="str">
        <x:v>resolved_input.candidates[6].guide_paired_core_19nt_5to3</x:v>
      </x:c>
      <x:c r="C949" s="12" t="str">
        <x:v>string</x:v>
      </x:c>
      <x:c r="D949" s="12" t="str">
        <x:v>AUGUACUACGGAAUAUCUC</x:v>
      </x:c>
    </x:row>
    <x:row r="950" ht="25" customHeight="1">
      <x:c r="A950" s="2" t="str">
        <x:v>unsupported_target</x:v>
      </x:c>
      <x:c r="B950" s="12" t="str">
        <x:v>resolved_input.candidates[6].passenger_paired_core_19nt_5to3</x:v>
      </x:c>
      <x:c r="C950" s="12" t="str">
        <x:v>string</x:v>
      </x:c>
      <x:c r="D950" s="12" t="str">
        <x:v>GAGAUAUUCCGUAGUACAU</x:v>
      </x:c>
    </x:row>
    <x:row r="951" ht="25" customHeight="1">
      <x:c r="A951" s="2" t="str">
        <x:v>unsupported_target</x:v>
      </x:c>
      <x:c r="B951" s="12" t="str">
        <x:v>resolved_input.candidates[6].guide_overhang_3prime</x:v>
      </x:c>
      <x:c r="C951" s="12" t="str">
        <x:v>string</x:v>
      </x:c>
      <x:c r="D951" s="12" t="str">
        <x:v>GA</x:v>
      </x:c>
    </x:row>
    <x:row r="952" ht="25" customHeight="1">
      <x:c r="A952" s="2" t="str">
        <x:v>unsupported_target</x:v>
      </x:c>
      <x:c r="B952" s="12" t="str">
        <x:v>resolved_input.candidates[6].passenger_overhang_3prime</x:v>
      </x:c>
      <x:c r="C952" s="12" t="str">
        <x:v>string</x:v>
      </x:c>
      <x:c r="D952" s="12" t="str">
        <x:v>AU</x:v>
      </x:c>
    </x:row>
    <x:row r="953" ht="25" customHeight="1">
      <x:c r="A953" s="2" t="str">
        <x:v>unsupported_target</x:v>
      </x:c>
      <x:c r="B953" s="12" t="str">
        <x:v>resolved_input.candidates[6].functional_rule</x:v>
      </x:c>
      <x:c r="C953" s="12" t="str">
        <x:v>string</x:v>
      </x:c>
      <x:c r="D953" s="12" t="str">
        <x:v>U</x:v>
      </x:c>
    </x:row>
    <x:row r="954" ht="25" customHeight="1">
      <x:c r="A954" s="2" t="str">
        <x:v>unsupported_target</x:v>
      </x:c>
      <x:c r="B954" s="12" t="str">
        <x:v>resolved_input.candidates[6].seed_tm_guide_C</x:v>
      </x:c>
      <x:c r="C954" s="12" t="str">
        <x:v>string</x:v>
      </x:c>
      <x:c r="D954" s="12" t="str">
        <x:v>20.2</x:v>
      </x:c>
    </x:row>
    <x:row r="955" ht="25" customHeight="1">
      <x:c r="A955" s="2" t="str">
        <x:v>unsupported_target</x:v>
      </x:c>
      <x:c r="B955" s="12" t="str">
        <x:v>resolved_input.candidates[6].seed_tm_passenger_C</x:v>
      </x:c>
      <x:c r="C955" s="12" t="str">
        <x:v>string</x:v>
      </x:c>
      <x:c r="D955" s="12" t="str">
        <x:v>6.6</x:v>
      </x:c>
    </x:row>
    <x:row r="956" ht="25" customHeight="1">
      <x:c r="A956" s="2" t="str">
        <x:v>unsupported_target</x:v>
      </x:c>
      <x:c r="B956" s="12" t="str">
        <x:v>resolved_input.candidates[6].vendor_min_mismatches_guide_19nt_g2g20</x:v>
      </x:c>
      <x:c r="C956" s="12" t="str">
        <x:v>string</x:v>
      </x:c>
      <x:c r="D956" s="12" t="str">
        <x:v>3</x:v>
      </x:c>
    </x:row>
    <x:row r="957" ht="44" customHeight="1">
      <x:c r="A957" s="2" t="str">
        <x:v>unsupported_target</x:v>
      </x:c>
      <x:c r="B957" s="12" t="str">
        <x:v>resolved_input.candidates[6].vendor_min_mismatches_passenger_19nt_g2g20</x:v>
      </x:c>
      <x:c r="C957" s="12" t="str">
        <x:v>string</x:v>
      </x:c>
      <x:c r="D957" s="12" t="str">
        <x:v>3</x:v>
      </x:c>
    </x:row>
    <x:row r="958" ht="25" customHeight="1">
      <x:c r="A958" s="2" t="str">
        <x:v>unsupported_target</x:v>
      </x:c>
      <x:c r="B958" s="12" t="str">
        <x:v>resolved_input.candidates[6].candidate_id</x:v>
      </x:c>
      <x:c r="C958" s="12" t="str">
        <x:v>string</x:v>
      </x:c>
      <x:c r="D958" s="12" t="str">
        <x:v>VEGFA_SD_3500</x:v>
      </x:c>
    </x:row>
    <x:row r="959" ht="25" customHeight="1">
      <x:c r="A959" s="2" t="str">
        <x:v>unsupported_target</x:v>
      </x:c>
      <x:c r="B959" s="12" t="str">
        <x:v>resolved_input.candidates[6].target_gene</x:v>
      </x:c>
      <x:c r="C959" s="12" t="str">
        <x:v>string</x:v>
      </x:c>
      <x:c r="D959" s="12" t="str">
        <x:v>VEGFA</x:v>
      </x:c>
    </x:row>
    <x:row r="960" ht="25" customHeight="1">
      <x:c r="A960" s="2" t="str">
        <x:v>unsupported_target</x:v>
      </x:c>
      <x:c r="B960" s="12" t="str">
        <x:v>resolved_input.candidates[6].design_transcript</x:v>
      </x:c>
      <x:c r="C960" s="12" t="str">
        <x:v>string</x:v>
      </x:c>
      <x:c r="D960" s="12" t="str">
        <x:v>NM_003376.6</x:v>
      </x:c>
    </x:row>
    <x:row r="961" ht="25" customHeight="1">
      <x:c r="A961" s="2" t="str">
        <x:v>unsupported_target</x:v>
      </x:c>
      <x:c r="B961" s="12" t="str">
        <x:v>resolved_input.candidates[6].core_matches_n</x:v>
      </x:c>
      <x:c r="C961" s="12" t="str">
        <x:v>string</x:v>
      </x:c>
      <x:c r="D961" s="12" t="str">
        <x:v>20</x:v>
      </x:c>
    </x:row>
    <x:row r="962" ht="82" customHeight="1">
      <x:c r="A962" s="2" t="str">
        <x:v>unsupported_target</x:v>
      </x:c>
      <x:c r="B962" s="12" t="str">
        <x:v>resolved_input.candidates[6].core_matches_transcripts</x:v>
      </x:c>
      <x:c r="C962" s="12" t="str">
        <x:v>string</x:v>
      </x:c>
      <x:c r="D962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963" ht="25" customHeight="1">
      <x:c r="A963" s="2" t="str">
        <x:v>unsupported_target</x:v>
      </x:c>
      <x:c r="B963" s="12" t="str">
        <x:v>resolved_input.candidates[6].all_20_transcripts_core_match</x:v>
      </x:c>
      <x:c r="C963" s="12" t="str">
        <x:v>string</x:v>
      </x:c>
      <x:c r="D963" s="12" t="str">
        <x:v>True</x:v>
      </x:c>
    </x:row>
    <x:row r="964" ht="25" customHeight="1">
      <x:c r="A964" s="2" t="str">
        <x:v>unsupported_target</x:v>
      </x:c>
      <x:c r="B964" s="12" t="str">
        <x:v>resolved_input.candidates[6].guide_gc_pct</x:v>
      </x:c>
      <x:c r="C964" s="12" t="str">
        <x:v>string</x:v>
      </x:c>
      <x:c r="D964" s="12" t="str">
        <x:v>36.8421052631579</x:v>
      </x:c>
    </x:row>
    <x:row r="965" ht="25" customHeight="1">
      <x:c r="A965" s="2" t="str">
        <x:v>unsupported_target</x:v>
      </x:c>
      <x:c r="B965" s="12" t="str">
        <x:v>resolved_input.candidates[6].working_pool_pass</x:v>
      </x:c>
      <x:c r="C965" s="12" t="str">
        <x:v>string</x:v>
      </x:c>
      <x:c r="D965" s="12" t="str">
        <x:v>True</x:v>
      </x:c>
    </x:row>
    <x:row r="966" ht="25" customHeight="1">
      <x:c r="A966" s="2" t="str">
        <x:v>unsupported_target</x:v>
      </x:c>
      <x:c r="B966" s="12" t="str">
        <x:v>resolved_input.candidates[6].exclusion_reason</x:v>
      </x:c>
      <x:c r="C966" s="12" t="str">
        <x:v>string</x:v>
      </x:c>
      <x:c r="D966" s="12" t="str">
        <x:v>NA</x:v>
      </x:c>
    </x:row>
    <x:row r="967" ht="25" customHeight="1">
      <x:c r="A967" s="2" t="str">
        <x:v>unsupported_target</x:v>
      </x:c>
      <x:c r="B967" s="12" t="str">
        <x:v>resolved_input.candidates[6].synthesis_status</x:v>
      </x:c>
      <x:c r="C967" s="12" t="str">
        <x:v>string</x:v>
      </x:c>
      <x:c r="D967" s="12" t="str">
        <x:v>NOT_ORDER_READY_MODIFICATIONS_UNFROZEN</x:v>
      </x:c>
    </x:row>
    <x:row r="968" ht="25" customHeight="1">
      <x:c r="A968" s="2" t="str">
        <x:v>unsupported_target</x:v>
      </x:c>
      <x:c r="B968" s="12" t="str">
        <x:v>resolved_input.candidates[6].oligo_input_derivation</x:v>
      </x:c>
      <x:c r="C968" s="12" t="str">
        <x:v>string</x:v>
      </x:c>
      <x:c r="D968" s="12" t="str">
        <x:v>19_BP_PAIRED_CORE_FROM_VERIFIED_AUTHOR_21NT_DUPLEX_NOT_ARBITRARY_TRUNCATION</x:v>
      </x:c>
    </x:row>
    <x:row r="969" ht="25" customHeight="1">
      <x:c r="A969" s="2" t="str">
        <x:v>unsupported_target</x:v>
      </x:c>
      <x:c r="B969" s="12" t="str">
        <x:v>resolved_input.candidates[7].source_run</x:v>
      </x:c>
      <x:c r="C969" s="12" t="str">
        <x:v>string</x:v>
      </x:c>
      <x:c r="D969" s="12" t="str">
        <x:v>VEGFA_NM003376_6</x:v>
      </x:c>
    </x:row>
    <x:row r="970" ht="25" customHeight="1">
      <x:c r="A970" s="2" t="str">
        <x:v>unsupported_target</x:v>
      </x:c>
      <x:c r="B970" s="12" t="str">
        <x:v>resolved_input.candidates[7].source_tool</x:v>
      </x:c>
      <x:c r="C970" s="12" t="str">
        <x:v>string</x:v>
      </x:c>
      <x:c r="D970" s="12" t="str">
        <x:v>siDirect_2.0</x:v>
      </x:c>
    </x:row>
    <x:row r="971" ht="25" customHeight="1">
      <x:c r="A971" s="2" t="str">
        <x:v>unsupported_target</x:v>
      </x:c>
      <x:c r="B971" s="12" t="str">
        <x:v>resolved_input.candidates[7].target_start_1based</x:v>
      </x:c>
      <x:c r="C971" s="12" t="str">
        <x:v>string</x:v>
      </x:c>
      <x:c r="D971" s="12" t="str">
        <x:v>3502</x:v>
      </x:c>
    </x:row>
    <x:row r="972" ht="25" customHeight="1">
      <x:c r="A972" s="2" t="str">
        <x:v>unsupported_target</x:v>
      </x:c>
      <x:c r="B972" s="12" t="str">
        <x:v>resolved_input.candidates[7].target_end_1based</x:v>
      </x:c>
      <x:c r="C972" s="12" t="str">
        <x:v>string</x:v>
      </x:c>
      <x:c r="D972" s="12" t="str">
        <x:v>3524</x:v>
      </x:c>
    </x:row>
    <x:row r="973" ht="25" customHeight="1">
      <x:c r="A973" s="2" t="str">
        <x:v>unsupported_target</x:v>
      </x:c>
      <x:c r="B973" s="12" t="str">
        <x:v>resolved_input.candidates[7].target_window_23nt</x:v>
      </x:c>
      <x:c r="C973" s="12" t="str">
        <x:v>string</x:v>
      </x:c>
      <x:c r="D973" s="12" t="str">
        <x:v>GAGATATTCCGTAGTACATATTT</x:v>
      </x:c>
    </x:row>
    <x:row r="974" ht="25" customHeight="1">
      <x:c r="A974" s="2" t="str">
        <x:v>unsupported_target</x:v>
      </x:c>
      <x:c r="B974" s="12" t="str">
        <x:v>resolved_input.candidates[7].guide_21nt_RNA_5to3</x:v>
      </x:c>
      <x:c r="C974" s="12" t="str">
        <x:v>string</x:v>
      </x:c>
      <x:c r="D974" s="12" t="str">
        <x:v>AUAUGUACUACGGAAUAUCUC</x:v>
      </x:c>
    </x:row>
    <x:row r="975" ht="25" customHeight="1">
      <x:c r="A975" s="2" t="str">
        <x:v>unsupported_target</x:v>
      </x:c>
      <x:c r="B975" s="12" t="str">
        <x:v>resolved_input.candidates[7].passenger_21nt_RNA_5to3</x:v>
      </x:c>
      <x:c r="C975" s="12" t="str">
        <x:v>string</x:v>
      </x:c>
      <x:c r="D975" s="12" t="str">
        <x:v>GAUAUUCCGUAGUACAUAUUU</x:v>
      </x:c>
    </x:row>
    <x:row r="976" ht="25" customHeight="1">
      <x:c r="A976" s="2" t="str">
        <x:v>unsupported_target</x:v>
      </x:c>
      <x:c r="B976" s="12" t="str">
        <x:v>resolved_input.candidates[7].guide_paired_core_19nt_5to3</x:v>
      </x:c>
      <x:c r="C976" s="12" t="str">
        <x:v>string</x:v>
      </x:c>
      <x:c r="D976" s="12" t="str">
        <x:v>AUAUGUACUACGGAAUAUC</x:v>
      </x:c>
    </x:row>
    <x:row r="977" ht="25" customHeight="1">
      <x:c r="A977" s="2" t="str">
        <x:v>unsupported_target</x:v>
      </x:c>
      <x:c r="B977" s="12" t="str">
        <x:v>resolved_input.candidates[7].passenger_paired_core_19nt_5to3</x:v>
      </x:c>
      <x:c r="C977" s="12" t="str">
        <x:v>string</x:v>
      </x:c>
      <x:c r="D977" s="12" t="str">
        <x:v>GAUAUUCCGUAGUACAUAU</x:v>
      </x:c>
    </x:row>
    <x:row r="978" ht="25" customHeight="1">
      <x:c r="A978" s="2" t="str">
        <x:v>unsupported_target</x:v>
      </x:c>
      <x:c r="B978" s="12" t="str">
        <x:v>resolved_input.candidates[7].guide_overhang_3prime</x:v>
      </x:c>
      <x:c r="C978" s="12" t="str">
        <x:v>string</x:v>
      </x:c>
      <x:c r="D978" s="12" t="str">
        <x:v>UC</x:v>
      </x:c>
    </x:row>
    <x:row r="979" ht="25" customHeight="1">
      <x:c r="A979" s="2" t="str">
        <x:v>unsupported_target</x:v>
      </x:c>
      <x:c r="B979" s="12" t="str">
        <x:v>resolved_input.candidates[7].passenger_overhang_3prime</x:v>
      </x:c>
      <x:c r="C979" s="12" t="str">
        <x:v>string</x:v>
      </x:c>
      <x:c r="D979" s="12" t="str">
        <x:v>UU</x:v>
      </x:c>
    </x:row>
    <x:row r="980" ht="25" customHeight="1">
      <x:c r="A980" s="2" t="str">
        <x:v>unsupported_target</x:v>
      </x:c>
      <x:c r="B980" s="12" t="str">
        <x:v>resolved_input.candidates[7].functional_rule</x:v>
      </x:c>
      <x:c r="C980" s="12" t="str">
        <x:v>string</x:v>
      </x:c>
      <x:c r="D980" s="12" t="str">
        <x:v>U</x:v>
      </x:c>
    </x:row>
    <x:row r="981" ht="25" customHeight="1">
      <x:c r="A981" s="2" t="str">
        <x:v>unsupported_target</x:v>
      </x:c>
      <x:c r="B981" s="12" t="str">
        <x:v>resolved_input.candidates[7].seed_tm_guide_C</x:v>
      </x:c>
      <x:c r="C981" s="12" t="str">
        <x:v>string</x:v>
      </x:c>
      <x:c r="D981" s="12" t="str">
        <x:v>15.8</x:v>
      </x:c>
    </x:row>
    <x:row r="982" ht="25" customHeight="1">
      <x:c r="A982" s="2" t="str">
        <x:v>unsupported_target</x:v>
      </x:c>
      <x:c r="B982" s="12" t="str">
        <x:v>resolved_input.candidates[7].seed_tm_passenger_C</x:v>
      </x:c>
      <x:c r="C982" s="12" t="str">
        <x:v>string</x:v>
      </x:c>
      <x:c r="D982" s="12" t="str">
        <x:v>15.4</x:v>
      </x:c>
    </x:row>
    <x:row r="983" ht="25" customHeight="1">
      <x:c r="A983" s="2" t="str">
        <x:v>unsupported_target</x:v>
      </x:c>
      <x:c r="B983" s="12" t="str">
        <x:v>resolved_input.candidates[7].vendor_min_mismatches_guide_19nt_g2g20</x:v>
      </x:c>
      <x:c r="C983" s="12" t="str">
        <x:v>string</x:v>
      </x:c>
      <x:c r="D983" s="12" t="str">
        <x:v>3</x:v>
      </x:c>
    </x:row>
    <x:row r="984" ht="44" customHeight="1">
      <x:c r="A984" s="2" t="str">
        <x:v>unsupported_target</x:v>
      </x:c>
      <x:c r="B984" s="12" t="str">
        <x:v>resolved_input.candidates[7].vendor_min_mismatches_passenger_19nt_g2g20</x:v>
      </x:c>
      <x:c r="C984" s="12" t="str">
        <x:v>string</x:v>
      </x:c>
      <x:c r="D984" s="12" t="str">
        <x:v>2</x:v>
      </x:c>
    </x:row>
    <x:row r="985" ht="25" customHeight="1">
      <x:c r="A985" s="2" t="str">
        <x:v>unsupported_target</x:v>
      </x:c>
      <x:c r="B985" s="12" t="str">
        <x:v>resolved_input.candidates[7].candidate_id</x:v>
      </x:c>
      <x:c r="C985" s="12" t="str">
        <x:v>string</x:v>
      </x:c>
      <x:c r="D985" s="12" t="str">
        <x:v>VEGFA_SD_3502</x:v>
      </x:c>
    </x:row>
    <x:row r="986" ht="25" customHeight="1">
      <x:c r="A986" s="2" t="str">
        <x:v>unsupported_target</x:v>
      </x:c>
      <x:c r="B986" s="12" t="str">
        <x:v>resolved_input.candidates[7].target_gene</x:v>
      </x:c>
      <x:c r="C986" s="12" t="str">
        <x:v>string</x:v>
      </x:c>
      <x:c r="D986" s="12" t="str">
        <x:v>VEGFA</x:v>
      </x:c>
    </x:row>
    <x:row r="987" ht="25" customHeight="1">
      <x:c r="A987" s="2" t="str">
        <x:v>unsupported_target</x:v>
      </x:c>
      <x:c r="B987" s="12" t="str">
        <x:v>resolved_input.candidates[7].design_transcript</x:v>
      </x:c>
      <x:c r="C987" s="12" t="str">
        <x:v>string</x:v>
      </x:c>
      <x:c r="D987" s="12" t="str">
        <x:v>NM_003376.6</x:v>
      </x:c>
    </x:row>
    <x:row r="988" ht="25" customHeight="1">
      <x:c r="A988" s="2" t="str">
        <x:v>unsupported_target</x:v>
      </x:c>
      <x:c r="B988" s="12" t="str">
        <x:v>resolved_input.candidates[7].core_matches_n</x:v>
      </x:c>
      <x:c r="C988" s="12" t="str">
        <x:v>string</x:v>
      </x:c>
      <x:c r="D988" s="12" t="str">
        <x:v>20</x:v>
      </x:c>
    </x:row>
    <x:row r="989" ht="82" customHeight="1">
      <x:c r="A989" s="2" t="str">
        <x:v>unsupported_target</x:v>
      </x:c>
      <x:c r="B989" s="12" t="str">
        <x:v>resolved_input.candidates[7].core_matches_transcripts</x:v>
      </x:c>
      <x:c r="C989" s="12" t="str">
        <x:v>string</x:v>
      </x:c>
      <x:c r="D989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990" ht="25" customHeight="1">
      <x:c r="A990" s="2" t="str">
        <x:v>unsupported_target</x:v>
      </x:c>
      <x:c r="B990" s="12" t="str">
        <x:v>resolved_input.candidates[7].all_20_transcripts_core_match</x:v>
      </x:c>
      <x:c r="C990" s="12" t="str">
        <x:v>string</x:v>
      </x:c>
      <x:c r="D990" s="12" t="str">
        <x:v>True</x:v>
      </x:c>
    </x:row>
    <x:row r="991" ht="25" customHeight="1">
      <x:c r="A991" s="2" t="str">
        <x:v>unsupported_target</x:v>
      </x:c>
      <x:c r="B991" s="12" t="str">
        <x:v>resolved_input.candidates[7].guide_gc_pct</x:v>
      </x:c>
      <x:c r="C991" s="12" t="str">
        <x:v>string</x:v>
      </x:c>
      <x:c r="D991" s="12" t="str">
        <x:v>31.57894736842105</x:v>
      </x:c>
    </x:row>
    <x:row r="992" ht="25" customHeight="1">
      <x:c r="A992" s="2" t="str">
        <x:v>unsupported_target</x:v>
      </x:c>
      <x:c r="B992" s="12" t="str">
        <x:v>resolved_input.candidates[7].working_pool_pass</x:v>
      </x:c>
      <x:c r="C992" s="12" t="str">
        <x:v>string</x:v>
      </x:c>
      <x:c r="D992" s="12" t="str">
        <x:v>True</x:v>
      </x:c>
    </x:row>
    <x:row r="993" ht="25" customHeight="1">
      <x:c r="A993" s="2" t="str">
        <x:v>unsupported_target</x:v>
      </x:c>
      <x:c r="B993" s="12" t="str">
        <x:v>resolved_input.candidates[7].exclusion_reason</x:v>
      </x:c>
      <x:c r="C993" s="12" t="str">
        <x:v>string</x:v>
      </x:c>
      <x:c r="D993" s="12" t="str">
        <x:v>NA</x:v>
      </x:c>
    </x:row>
    <x:row r="994" ht="25" customHeight="1">
      <x:c r="A994" s="2" t="str">
        <x:v>unsupported_target</x:v>
      </x:c>
      <x:c r="B994" s="12" t="str">
        <x:v>resolved_input.candidates[7].synthesis_status</x:v>
      </x:c>
      <x:c r="C994" s="12" t="str">
        <x:v>string</x:v>
      </x:c>
      <x:c r="D994" s="12" t="str">
        <x:v>NOT_ORDER_READY_MODIFICATIONS_UNFROZEN</x:v>
      </x:c>
    </x:row>
    <x:row r="995" ht="25" customHeight="1">
      <x:c r="A995" s="2" t="str">
        <x:v>unsupported_target</x:v>
      </x:c>
      <x:c r="B995" s="12" t="str">
        <x:v>resolved_input.candidates[7].oligo_input_derivation</x:v>
      </x:c>
      <x:c r="C995" s="12" t="str">
        <x:v>string</x:v>
      </x:c>
      <x:c r="D995" s="12" t="str">
        <x:v>19_BP_PAIRED_CORE_FROM_VERIFIED_AUTHOR_21NT_DUPLEX_NOT_ARBITRARY_TRUNCATION</x:v>
      </x:c>
    </x:row>
    <x:row r="996" ht="25" customHeight="1">
      <x:c r="A996" s="2" t="str">
        <x:v>unsupported_target</x:v>
      </x:c>
      <x:c r="B996" s="12" t="str">
        <x:v>resolved_input.candidates[8].source_run</x:v>
      </x:c>
      <x:c r="C996" s="12" t="str">
        <x:v>string</x:v>
      </x:c>
      <x:c r="D996" s="12" t="str">
        <x:v>VEGFA_NM003376_6</x:v>
      </x:c>
    </x:row>
    <x:row r="997" ht="25" customHeight="1">
      <x:c r="A997" s="2" t="str">
        <x:v>unsupported_target</x:v>
      </x:c>
      <x:c r="B997" s="12" t="str">
        <x:v>resolved_input.candidates[8].source_tool</x:v>
      </x:c>
      <x:c r="C997" s="12" t="str">
        <x:v>string</x:v>
      </x:c>
      <x:c r="D997" s="12" t="str">
        <x:v>siDirect_2.0</x:v>
      </x:c>
    </x:row>
    <x:row r="998" ht="25" customHeight="1">
      <x:c r="A998" s="2" t="str">
        <x:v>unsupported_target</x:v>
      </x:c>
      <x:c r="B998" s="12" t="str">
        <x:v>resolved_input.candidates[8].target_start_1based</x:v>
      </x:c>
      <x:c r="C998" s="12" t="str">
        <x:v>string</x:v>
      </x:c>
      <x:c r="D998" s="12" t="str">
        <x:v>3535</x:v>
      </x:c>
    </x:row>
    <x:row r="999" ht="25" customHeight="1">
      <x:c r="A999" s="2" t="str">
        <x:v>unsupported_target</x:v>
      </x:c>
      <x:c r="B999" s="12" t="str">
        <x:v>resolved_input.candidates[8].target_end_1based</x:v>
      </x:c>
      <x:c r="C999" s="12" t="str">
        <x:v>string</x:v>
      </x:c>
      <x:c r="D999" s="12" t="str">
        <x:v>3557</x:v>
      </x:c>
    </x:row>
    <x:row r="1000" ht="25" customHeight="1">
      <x:c r="A1000" s="2" t="str">
        <x:v>unsupported_target</x:v>
      </x:c>
      <x:c r="B1000" s="12" t="str">
        <x:v>resolved_input.candidates[8].target_window_23nt</x:v>
      </x:c>
      <x:c r="C1000" s="12" t="str">
        <x:v>string</x:v>
      </x:c>
      <x:c r="D1000" s="12" t="str">
        <x:v>AACGACAAAGAAATACAGATATA</x:v>
      </x:c>
    </x:row>
    <x:row r="1001" ht="25" customHeight="1">
      <x:c r="A1001" s="2" t="str">
        <x:v>unsupported_target</x:v>
      </x:c>
      <x:c r="B1001" s="12" t="str">
        <x:v>resolved_input.candidates[8].guide_21nt_RNA_5to3</x:v>
      </x:c>
      <x:c r="C1001" s="12" t="str">
        <x:v>string</x:v>
      </x:c>
      <x:c r="D1001" s="12" t="str">
        <x:v>UAUCUGUAUUUCUUUGUCGUU</x:v>
      </x:c>
    </x:row>
    <x:row r="1002" ht="25" customHeight="1">
      <x:c r="A1002" s="2" t="str">
        <x:v>unsupported_target</x:v>
      </x:c>
      <x:c r="B1002" s="12" t="str">
        <x:v>resolved_input.candidates[8].passenger_21nt_RNA_5to3</x:v>
      </x:c>
      <x:c r="C1002" s="12" t="str">
        <x:v>string</x:v>
      </x:c>
      <x:c r="D1002" s="12" t="str">
        <x:v>CGACAAAGAAAUACAGAUAUA</x:v>
      </x:c>
    </x:row>
    <x:row r="1003" ht="25" customHeight="1">
      <x:c r="A1003" s="2" t="str">
        <x:v>unsupported_target</x:v>
      </x:c>
      <x:c r="B1003" s="12" t="str">
        <x:v>resolved_input.candidates[8].guide_paired_core_19nt_5to3</x:v>
      </x:c>
      <x:c r="C1003" s="12" t="str">
        <x:v>string</x:v>
      </x:c>
      <x:c r="D1003" s="12" t="str">
        <x:v>UAUCUGUAUUUCUUUGUCG</x:v>
      </x:c>
    </x:row>
    <x:row r="1004" ht="25" customHeight="1">
      <x:c r="A1004" s="2" t="str">
        <x:v>unsupported_target</x:v>
      </x:c>
      <x:c r="B1004" s="12" t="str">
        <x:v>resolved_input.candidates[8].passenger_paired_core_19nt_5to3</x:v>
      </x:c>
      <x:c r="C1004" s="12" t="str">
        <x:v>string</x:v>
      </x:c>
      <x:c r="D1004" s="12" t="str">
        <x:v>CGACAAAGAAAUACAGAUA</x:v>
      </x:c>
    </x:row>
    <x:row r="1005" ht="25" customHeight="1">
      <x:c r="A1005" s="2" t="str">
        <x:v>unsupported_target</x:v>
      </x:c>
      <x:c r="B1005" s="12" t="str">
        <x:v>resolved_input.candidates[8].guide_overhang_3prime</x:v>
      </x:c>
      <x:c r="C1005" s="12" t="str">
        <x:v>string</x:v>
      </x:c>
      <x:c r="D1005" s="12" t="str">
        <x:v>UU</x:v>
      </x:c>
    </x:row>
    <x:row r="1006" ht="25" customHeight="1">
      <x:c r="A1006" s="2" t="str">
        <x:v>unsupported_target</x:v>
      </x:c>
      <x:c r="B1006" s="12" t="str">
        <x:v>resolved_input.candidates[8].passenger_overhang_3prime</x:v>
      </x:c>
      <x:c r="C1006" s="12" t="str">
        <x:v>string</x:v>
      </x:c>
      <x:c r="D1006" s="12" t="str">
        <x:v>UA</x:v>
      </x:c>
    </x:row>
    <x:row r="1007" ht="25" customHeight="1">
      <x:c r="A1007" s="2" t="str">
        <x:v>unsupported_target</x:v>
      </x:c>
      <x:c r="B1007" s="12" t="str">
        <x:v>resolved_input.candidates[8].functional_rule</x:v>
      </x:c>
      <x:c r="C1007" s="12" t="str">
        <x:v>string</x:v>
      </x:c>
      <x:c r="D1007" s="12" t="str">
        <x:v>U</x:v>
      </x:c>
    </x:row>
    <x:row r="1008" ht="25" customHeight="1">
      <x:c r="A1008" s="2" t="str">
        <x:v>unsupported_target</x:v>
      </x:c>
      <x:c r="B1008" s="12" t="str">
        <x:v>resolved_input.candidates[8].seed_tm_guide_C</x:v>
      </x:c>
      <x:c r="C1008" s="12" t="str">
        <x:v>string</x:v>
      </x:c>
      <x:c r="D1008" s="12" t="str">
        <x:v>20.3</x:v>
      </x:c>
    </x:row>
    <x:row r="1009" ht="25" customHeight="1">
      <x:c r="A1009" s="2" t="str">
        <x:v>unsupported_target</x:v>
      </x:c>
      <x:c r="B1009" s="12" t="str">
        <x:v>resolved_input.candidates[8].seed_tm_passenger_C</x:v>
      </x:c>
      <x:c r="C1009" s="12" t="str">
        <x:v>string</x:v>
      </x:c>
      <x:c r="D1009" s="12" t="str">
        <x:v>19.2</x:v>
      </x:c>
    </x:row>
    <x:row r="1010" ht="25" customHeight="1">
      <x:c r="A1010" s="2" t="str">
        <x:v>unsupported_target</x:v>
      </x:c>
      <x:c r="B1010" s="12" t="str">
        <x:v>resolved_input.candidates[8].vendor_min_mismatches_guide_19nt_g2g20</x:v>
      </x:c>
      <x:c r="C1010" s="12" t="str">
        <x:v>string</x:v>
      </x:c>
      <x:c r="D1010" s="12" t="str">
        <x:v>2</x:v>
      </x:c>
    </x:row>
    <x:row r="1011" ht="44" customHeight="1">
      <x:c r="A1011" s="2" t="str">
        <x:v>unsupported_target</x:v>
      </x:c>
      <x:c r="B1011" s="12" t="str">
        <x:v>resolved_input.candidates[8].vendor_min_mismatches_passenger_19nt_g2g20</x:v>
      </x:c>
      <x:c r="C1011" s="12" t="str">
        <x:v>string</x:v>
      </x:c>
      <x:c r="D1011" s="12" t="str">
        <x:v>2</x:v>
      </x:c>
    </x:row>
    <x:row r="1012" ht="25" customHeight="1">
      <x:c r="A1012" s="2" t="str">
        <x:v>unsupported_target</x:v>
      </x:c>
      <x:c r="B1012" s="12" t="str">
        <x:v>resolved_input.candidates[8].candidate_id</x:v>
      </x:c>
      <x:c r="C1012" s="12" t="str">
        <x:v>string</x:v>
      </x:c>
      <x:c r="D1012" s="12" t="str">
        <x:v>VEGFA_SD_3535</x:v>
      </x:c>
    </x:row>
    <x:row r="1013" ht="25" customHeight="1">
      <x:c r="A1013" s="2" t="str">
        <x:v>unsupported_target</x:v>
      </x:c>
      <x:c r="B1013" s="12" t="str">
        <x:v>resolved_input.candidates[8].target_gene</x:v>
      </x:c>
      <x:c r="C1013" s="12" t="str">
        <x:v>string</x:v>
      </x:c>
      <x:c r="D1013" s="12" t="str">
        <x:v>VEGFA</x:v>
      </x:c>
    </x:row>
    <x:row r="1014" ht="25" customHeight="1">
      <x:c r="A1014" s="2" t="str">
        <x:v>unsupported_target</x:v>
      </x:c>
      <x:c r="B1014" s="12" t="str">
        <x:v>resolved_input.candidates[8].design_transcript</x:v>
      </x:c>
      <x:c r="C1014" s="12" t="str">
        <x:v>string</x:v>
      </x:c>
      <x:c r="D1014" s="12" t="str">
        <x:v>NM_003376.6</x:v>
      </x:c>
    </x:row>
    <x:row r="1015" ht="25" customHeight="1">
      <x:c r="A1015" s="2" t="str">
        <x:v>unsupported_target</x:v>
      </x:c>
      <x:c r="B1015" s="12" t="str">
        <x:v>resolved_input.candidates[8].core_matches_n</x:v>
      </x:c>
      <x:c r="C1015" s="12" t="str">
        <x:v>string</x:v>
      </x:c>
      <x:c r="D1015" s="12" t="str">
        <x:v>20</x:v>
      </x:c>
    </x:row>
    <x:row r="1016" ht="82" customHeight="1">
      <x:c r="A1016" s="2" t="str">
        <x:v>unsupported_target</x:v>
      </x:c>
      <x:c r="B1016" s="12" t="str">
        <x:v>resolved_input.candidates[8].core_matches_transcripts</x:v>
      </x:c>
      <x:c r="C1016" s="12" t="str">
        <x:v>string</x:v>
      </x:c>
      <x:c r="D1016" s="12" t="str">
        <x:v>NM_001171623.2;NM_001171626.2;NM_001171628.2;NM_001317010.2;NM_001025369.3;NM_001171627.2;NM_001171625.2;NM_001204384.2;NM_001287044.2;NM_001025367.3;NM_001171630.2;NM_001171622.2;NM_001171624.2;NM_001025370.3;NM_001204385.2;NM_001025368.3;NM_001033756.3;NM_003376.6;NM_001025366.3;NM_001171629.2</x:v>
      </x:c>
    </x:row>
    <x:row r="1017" ht="25" customHeight="1">
      <x:c r="A1017" s="2" t="str">
        <x:v>unsupported_target</x:v>
      </x:c>
      <x:c r="B1017" s="12" t="str">
        <x:v>resolved_input.candidates[8].all_20_transcripts_core_match</x:v>
      </x:c>
      <x:c r="C1017" s="12" t="str">
        <x:v>string</x:v>
      </x:c>
      <x:c r="D1017" s="12" t="str">
        <x:v>True</x:v>
      </x:c>
    </x:row>
    <x:row r="1018" ht="25" customHeight="1">
      <x:c r="A1018" s="2" t="str">
        <x:v>unsupported_target</x:v>
      </x:c>
      <x:c r="B1018" s="12" t="str">
        <x:v>resolved_input.candidates[8].guide_gc_pct</x:v>
      </x:c>
      <x:c r="C1018" s="12" t="str">
        <x:v>string</x:v>
      </x:c>
      <x:c r="D1018" s="12" t="str">
        <x:v>31.57894736842105</x:v>
      </x:c>
    </x:row>
    <x:row r="1019" ht="25" customHeight="1">
      <x:c r="A1019" s="2" t="str">
        <x:v>unsupported_target</x:v>
      </x:c>
      <x:c r="B1019" s="12" t="str">
        <x:v>resolved_input.candidates[8].working_pool_pass</x:v>
      </x:c>
      <x:c r="C1019" s="12" t="str">
        <x:v>string</x:v>
      </x:c>
      <x:c r="D1019" s="12" t="str">
        <x:v>True</x:v>
      </x:c>
    </x:row>
    <x:row r="1020" ht="25" customHeight="1">
      <x:c r="A1020" s="2" t="str">
        <x:v>unsupported_target</x:v>
      </x:c>
      <x:c r="B1020" s="12" t="str">
        <x:v>resolved_input.candidates[8].exclusion_reason</x:v>
      </x:c>
      <x:c r="C1020" s="12" t="str">
        <x:v>string</x:v>
      </x:c>
      <x:c r="D1020" s="12" t="str">
        <x:v>NA</x:v>
      </x:c>
    </x:row>
    <x:row r="1021" ht="25" customHeight="1">
      <x:c r="A1021" s="2" t="str">
        <x:v>unsupported_target</x:v>
      </x:c>
      <x:c r="B1021" s="12" t="str">
        <x:v>resolved_input.candidates[8].synthesis_status</x:v>
      </x:c>
      <x:c r="C1021" s="12" t="str">
        <x:v>string</x:v>
      </x:c>
      <x:c r="D1021" s="12" t="str">
        <x:v>NOT_ORDER_READY_MODIFICATIONS_UNFROZEN</x:v>
      </x:c>
    </x:row>
    <x:row r="1022" ht="25" customHeight="1">
      <x:c r="A1022" s="2" t="str">
        <x:v>unsupported_target</x:v>
      </x:c>
      <x:c r="B1022" s="12" t="str">
        <x:v>resolved_input.candidates[8].oligo_input_derivation</x:v>
      </x:c>
      <x:c r="C1022" s="12" t="str">
        <x:v>string</x:v>
      </x:c>
      <x:c r="D1022" s="12" t="str">
        <x:v>19_BP_PAIRED_CORE_FROM_VERIFIED_AUTHOR_21NT_DUPLEX_NOT_ARBITRARY_TRUNCATION</x:v>
      </x:c>
    </x:row>
    <x:row r="1023" ht="25" customHeight="1">
      <x:c r="A1023" s="2" t="str">
        <x:v>unsupported_target</x:v>
      </x:c>
      <x:c r="B1023" s="12" t="str">
        <x:v>resolved_input.tool_mode</x:v>
      </x:c>
      <x:c r="C1023" s="12" t="str">
        <x:v>string</x:v>
      </x:c>
      <x:c r="D1023" s="12" t="str">
        <x:v>imported</x:v>
      </x:c>
    </x:row>
    <x:row r="1024" ht="25" customHeight="1">
      <x:c r="A1024" s="2" t="str">
        <x:v>ambiguous_direction</x:v>
      </x:c>
      <x:c r="B1024" s="12" t="str">
        <x:v>raw_input.candidate_text</x:v>
      </x:c>
      <x:c r="C1024" s="12" t="str">
        <x:v>string</x:v>
      </x:c>
      <x:c r="D1024" s="12" t="str">
        <x:v>candidate_id,guide_21nt_RNA_5to3,source
unknown,AAAAAAAAAAAAAAAAAAAAA,development_test</x:v>
      </x:c>
    </x:row>
    <x:row r="1025" ht="25" customHeight="1">
      <x:c r="A1025" s="2" t="str">
        <x:v>ambiguous_direction</x:v>
      </x:c>
      <x:c r="B1025" s="12" t="str">
        <x:v>raw_task_fields</x:v>
      </x:c>
      <x:c r="C1025" s="12" t="str">
        <x:v>object</x:v>
      </x:c>
      <x:c r="D1025" s="12" t="str">
        <x:v>{}</x:v>
      </x:c>
    </x:row>
    <x:row r="1026" ht="25" customHeight="1">
      <x:c r="A1026" s="2" t="str">
        <x:v>ambiguous_direction</x:v>
      </x:c>
      <x:c r="B1026" s="12" t="str">
        <x:v>resolved_input.task.gene</x:v>
      </x:c>
      <x:c r="C1026" s="12" t="str">
        <x:v>string</x:v>
      </x:c>
      <x:c r="D1026" s="12" t="str">
        <x:v>VEGFA</x:v>
      </x:c>
    </x:row>
    <x:row r="1027" ht="25" customHeight="1">
      <x:c r="A1027" s="2" t="str">
        <x:v>ambiguous_direction</x:v>
      </x:c>
      <x:c r="B1027" s="12" t="str">
        <x:v>resolved_input.task.species</x:v>
      </x:c>
      <x:c r="C1027" s="12" t="str">
        <x:v>string</x:v>
      </x:c>
      <x:c r="D1027" s="12" t="str">
        <x:v>Homo sapiens</x:v>
      </x:c>
    </x:row>
    <x:row r="1028" ht="25" customHeight="1">
      <x:c r="A1028" s="2" t="str">
        <x:v>ambiguous_direction</x:v>
      </x:c>
      <x:c r="B1028" s="12" t="str">
        <x:v>resolved_input.task.state</x:v>
      </x:c>
      <x:c r="C1028" s="12" t="str">
        <x:v>string</x:v>
      </x:c>
      <x:c r="D1028" s="12" t="str">
        <x:v>Hypoxia</x:v>
      </x:c>
    </x:row>
    <x:row r="1029" ht="25" customHeight="1">
      <x:c r="A1029" s="2" t="str">
        <x:v>ambiguous_direction</x:v>
      </x:c>
      <x:c r="B1029" s="12" t="str">
        <x:v>resolved_input.task.top_n</x:v>
      </x:c>
      <x:c r="C1029" s="12" t="str">
        <x:v>number</x:v>
      </x:c>
      <x:c r="D1029" s="12" t="n">
        <x:v>2</x:v>
      </x:c>
    </x:row>
    <x:row r="1030" ht="25" customHeight="1">
      <x:c r="A1030" s="2" t="str">
        <x:v>ambiguous_direction</x:v>
      </x:c>
      <x:c r="B1030" s="12" t="str">
        <x:v>resolved_input.task.request</x:v>
      </x:c>
      <x:c r="C1030" s="12" t="str">
        <x:v>string</x:v>
      </x:c>
      <x:c r="D1030" s="12" t="str">
        <x:v>这条21nt序列的链方向和guide/passenger都不确定，请核对后给出候选。</x:v>
      </x:c>
    </x:row>
    <x:row r="1031" ht="25" customHeight="1">
      <x:c r="A1031" s="2" t="str">
        <x:v>ambiguous_direction</x:v>
      </x:c>
      <x:c r="B1031" s="12" t="str">
        <x:v>resolved_input.task.expression_dataset_id</x:v>
      </x:c>
      <x:c r="C1031" s="12" t="str">
        <x:v>string</x:v>
      </x:c>
      <x:c r="D1031" s="12" t="str">
        <x:v>builtin</x:v>
      </x:c>
    </x:row>
    <x:row r="1032" ht="25" customHeight="1">
      <x:c r="A1032" s="2" t="str">
        <x:v>ambiguous_direction</x:v>
      </x:c>
      <x:c r="B1032" s="12" t="str">
        <x:v>resolved_input.candidates[0].candidate_id</x:v>
      </x:c>
      <x:c r="C1032" s="12" t="str">
        <x:v>string</x:v>
      </x:c>
      <x:c r="D1032" s="12" t="str">
        <x:v>unknown</x:v>
      </x:c>
    </x:row>
    <x:row r="1033" ht="25" customHeight="1">
      <x:c r="A1033" s="2" t="str">
        <x:v>ambiguous_direction</x:v>
      </x:c>
      <x:c r="B1033" s="12" t="str">
        <x:v>resolved_input.candidates[0].guide_21nt_RNA_5to3</x:v>
      </x:c>
      <x:c r="C1033" s="12" t="str">
        <x:v>string</x:v>
      </x:c>
      <x:c r="D1033" s="12" t="str">
        <x:v>AAAAAAAAAAAAAAAAAAAAA</x:v>
      </x:c>
    </x:row>
    <x:row r="1034" ht="25" customHeight="1">
      <x:c r="A1034" s="2" t="str">
        <x:v>ambiguous_direction</x:v>
      </x:c>
      <x:c r="B1034" s="12" t="str">
        <x:v>resolved_input.candidates[0].source</x:v>
      </x:c>
      <x:c r="C1034" s="12" t="str">
        <x:v>string</x:v>
      </x:c>
      <x:c r="D1034" s="12" t="str">
        <x:v>development_test</x:v>
      </x:c>
    </x:row>
    <x:row r="1035" ht="25" customHeight="1">
      <x:c r="A1035" s="2" t="str">
        <x:v>ambiguous_direction</x:v>
      </x:c>
      <x:c r="B1035" s="12" t="str">
        <x:v>resolved_input.tool_mode</x:v>
      </x:c>
      <x:c r="C1035" s="12" t="str">
        <x:v>string</x:v>
      </x:c>
      <x:c r="D1035" s="12" t="str">
        <x:v>imported</x:v>
      </x:c>
    </x:row>
  </x:sheetData>
  <x:pageMargins left="0.7" right="0.7" top="0.75" bottom="0.75" header="0.3" footer="0.3"/>
  <x:tableParts count="1">
    <x:tablePart xmlns:r="http://schemas.openxmlformats.org/officeDocument/2006/relationships" r:id="Rda7f38411ce74d2a"/>
  </x:tableParts>
</x:worksheet>
</file>