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<sst xmlns="http://schemas.openxmlformats.org/spreadsheetml/2006/main" count="233" uniqueCount="81">
  <si>
    <t>时间点</t>
  </si>
  <si>
    <t>动作简述</t>
  </si>
  <si>
    <t>身体部位（可多选）</t>
  </si>
  <si>
    <t>动作模式（可多选）</t>
  </si>
  <si>
    <t>力效-时间</t>
  </si>
  <si>
    <t>力效-空间</t>
  </si>
  <si>
    <t>力效-重量</t>
  </si>
  <si>
    <t>力效-流畅度</t>
  </si>
  <si>
    <t>空间-路径</t>
  </si>
  <si>
    <t>空间-方向</t>
  </si>
  <si>
    <t>空间-水平</t>
  </si>
  <si>
    <t>形体-流动</t>
  </si>
  <si>
    <t>形体-形状</t>
  </si>
  <si>
    <t>强度（1-5）</t>
  </si>
  <si>
    <t>备注（情绪/呼吸等）</t>
  </si>
  <si>
    <t>0′11″-0′12″</t>
  </si>
  <si>
    <t>四位转准备擦地</t>
  </si>
  <si>
    <t>左大臂、左小臂、左手</t>
  </si>
  <si>
    <t>伸展</t>
  </si>
  <si>
    <t>持续</t>
  </si>
  <si>
    <t>直接</t>
  </si>
  <si>
    <t>轻（轻柔、漂浮）</t>
  </si>
  <si>
    <t>自由（流畅、不受限）</t>
  </si>
  <si>
    <t>折线</t>
  </si>
  <si>
    <t>前</t>
  </si>
  <si>
    <t>高（胸部以上）</t>
  </si>
  <si>
    <t>扩张（向外打开）</t>
  </si>
  <si>
    <t>球形（圆润、包裹）</t>
  </si>
  <si>
    <t>左手从背手的位置向旁打开到托掌）</t>
  </si>
  <si>
    <t>右大臂、右小臂、右手</t>
  </si>
  <si>
    <t>伸展、弯曲</t>
  </si>
  <si>
    <t>直线</t>
  </si>
  <si>
    <t>右</t>
  </si>
  <si>
    <t>箭头形（锐利、指向性）</t>
  </si>
  <si>
    <t>右手从背手的位置向右打开到山膀位置</t>
  </si>
  <si>
    <t>左大腿、左小腿、左脚</t>
  </si>
  <si>
    <t>突然</t>
  </si>
  <si>
    <t>左</t>
  </si>
  <si>
    <t>低（地面附近）</t>
  </si>
  <si>
    <t>左脚向旁擦地</t>
  </si>
  <si>
    <t>右大腿、右小腿、右脚</t>
  </si>
  <si>
    <t>伸展、支撑</t>
  </si>
  <si>
    <t>强（有力、沉重）</t>
  </si>
  <si>
    <t>束缚（控制、受限）</t>
  </si>
  <si>
    <t>下</t>
  </si>
  <si>
    <t>中性</t>
  </si>
  <si>
    <t>其他</t>
  </si>
  <si>
    <t>0′12″-0′13″</t>
  </si>
  <si>
    <t>左脚擦地收四位</t>
  </si>
  <si>
    <t>中（腰部周围）</t>
  </si>
  <si>
    <t>收缩（向内收拢）</t>
  </si>
  <si>
    <t>弯曲、支撑</t>
  </si>
  <si>
    <t>平面形（扁平、扩展）</t>
  </si>
  <si>
    <t>0′13″-0′14″</t>
  </si>
  <si>
    <t>四位转旋转前</t>
  </si>
  <si>
    <t>躯干</t>
  </si>
  <si>
    <t>扭转</t>
  </si>
  <si>
    <t>螺旋形（旋转、上升）</t>
  </si>
  <si>
    <t>0′14″-0′16″</t>
  </si>
  <si>
    <t>四位转旋转时</t>
  </si>
  <si>
    <t>弯曲</t>
  </si>
  <si>
    <t>弧线</t>
  </si>
  <si>
    <t>头、颈、躯干、左大臂、左小臂、左手、左大腿、左小腿</t>
  </si>
  <si>
    <t>旋转</t>
  </si>
  <si>
    <t>环线</t>
  </si>
  <si>
    <t>左脚</t>
  </si>
  <si>
    <t>支撑、扭转</t>
  </si>
  <si>
    <t>上</t>
  </si>
  <si>
    <t>悬挂、弯曲</t>
  </si>
  <si>
    <t>0′16″-0′17″</t>
  </si>
  <si>
    <t>四位转落地（双脚支撑）</t>
  </si>
  <si>
    <t>右大腿、右小腿、右脚、左大腿、左小腿、左脚</t>
  </si>
  <si>
    <t>头、颈、躯干</t>
  </si>
  <si>
    <t>平移</t>
  </si>
  <si>
    <t>0′17″-0′19″</t>
  </si>
  <si>
    <t>四位转落地舞姿</t>
  </si>
  <si>
    <t>右大臂、右小臂、左大臂、左小臂</t>
  </si>
  <si>
    <t>间接</t>
  </si>
  <si>
    <t>左手、右手</t>
  </si>
  <si>
    <t>对角</t>
  </si>
  <si>
    <t>动作分析参考视频tech-siweizhuan-perfect-2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</si>
</sst>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NumberFormat="1" applyFont="1" applyFill="1" applyAlignme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NumberFormat="1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0"/>
  <sheetViews>
    <sheetView tabSelected="1" topLeftCell="B1" workbookViewId="0">
      <selection activeCell="H6" sqref="H6"/>
    </sheetView>
  </sheetViews>
  <sheetFormatPr defaultColWidth="9.23333333333333" defaultRowHeight="13.5"/>
  <cols>
    <col min="1" max="1" width="17.9416666666667" style="2" customWidth="1"/>
    <col min="2" max="2" width="25.6333333333333" style="2" customWidth="1"/>
    <col min="3" max="3" width="51.25" style="3" customWidth="1"/>
    <col min="4" max="4" width="17.9416666666667" style="3" customWidth="1"/>
    <col min="5" max="5" width="10.875" style="3" customWidth="1"/>
    <col min="6" max="6" width="11.375" style="3" customWidth="1"/>
    <col min="7" max="8" width="17.9416666666667" style="3" customWidth="1"/>
    <col min="9" max="9" width="10.75" style="2" customWidth="1"/>
    <col min="10" max="10" width="11" style="2" customWidth="1"/>
    <col min="11" max="11" width="14.5" style="3" customWidth="1"/>
    <col min="12" max="13" width="17.9416666666667" style="3" customWidth="1"/>
    <col min="14" max="14" width="17.9416666666667" style="2" customWidth="1"/>
    <col min="15" max="16" width="17.9416666666667" style="3" customWidth="1"/>
  </cols>
  <sheetData>
    <row r="1" s="1" customFormat="1" ht="41" customHeight="1" spans="1:15">
      <c r="A1" s="4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4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1" t="s">
        <v>14</v>
      </c>
    </row>
    <row r="2" s="1" customFormat="1" ht="14.25" spans="1:15">
      <c r="A2" s="4" t="s">
        <v>15</v>
      </c>
      <c r="B2" s="4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4" t="s">
        <v>23</v>
      </c>
      <c r="J2" s="4" t="s">
        <v>24</v>
      </c>
      <c r="K2" s="1" t="s">
        <v>25</v>
      </c>
      <c r="L2" s="1" t="s">
        <v>26</v>
      </c>
      <c r="M2" s="1" t="s">
        <v>27</v>
      </c>
      <c r="N2" s="4">
        <v>2</v>
      </c>
      <c r="O2" s="1" t="s">
        <v>28</v>
      </c>
    </row>
    <row r="3" s="1" customFormat="1" ht="14.25" spans="1:15">
      <c r="A3" s="4" t="s">
        <v>15</v>
      </c>
      <c r="B3" s="4" t="s">
        <v>16</v>
      </c>
      <c r="C3" s="1" t="s">
        <v>29</v>
      </c>
      <c r="D3" s="1" t="s">
        <v>30</v>
      </c>
      <c r="E3" s="1" t="s">
        <v>19</v>
      </c>
      <c r="F3" s="1" t="s">
        <v>20</v>
      </c>
      <c r="G3" s="1" t="s">
        <v>21</v>
      </c>
      <c r="H3" s="1" t="s">
        <v>22</v>
      </c>
      <c r="I3" s="4" t="s">
        <v>31</v>
      </c>
      <c r="J3" s="4" t="s">
        <v>32</v>
      </c>
      <c r="K3" s="1" t="s">
        <v>25</v>
      </c>
      <c r="L3" s="1" t="s">
        <v>26</v>
      </c>
      <c r="M3" s="1" t="s">
        <v>33</v>
      </c>
      <c r="N3" s="4">
        <v>2</v>
      </c>
      <c r="O3" s="1" t="s">
        <v>34</v>
      </c>
    </row>
    <row r="4" s="1" customFormat="1" ht="14.25" spans="1:15">
      <c r="A4" s="4" t="s">
        <v>15</v>
      </c>
      <c r="B4" s="4" t="s">
        <v>16</v>
      </c>
      <c r="C4" s="1" t="s">
        <v>35</v>
      </c>
      <c r="D4" s="1" t="s">
        <v>18</v>
      </c>
      <c r="E4" s="1" t="s">
        <v>36</v>
      </c>
      <c r="F4" s="1" t="s">
        <v>20</v>
      </c>
      <c r="G4" s="1" t="s">
        <v>21</v>
      </c>
      <c r="H4" s="1" t="s">
        <v>22</v>
      </c>
      <c r="I4" s="4" t="s">
        <v>31</v>
      </c>
      <c r="J4" s="4" t="s">
        <v>37</v>
      </c>
      <c r="K4" s="1" t="s">
        <v>38</v>
      </c>
      <c r="L4" s="1" t="s">
        <v>26</v>
      </c>
      <c r="M4" s="1" t="s">
        <v>33</v>
      </c>
      <c r="N4" s="4">
        <v>2</v>
      </c>
      <c r="O4" s="1" t="s">
        <v>39</v>
      </c>
    </row>
    <row r="5" s="1" customFormat="1" ht="14.25" spans="1:15">
      <c r="A5" s="4" t="s">
        <v>15</v>
      </c>
      <c r="B5" s="4" t="s">
        <v>16</v>
      </c>
      <c r="C5" s="1" t="s">
        <v>40</v>
      </c>
      <c r="D5" s="1" t="s">
        <v>41</v>
      </c>
      <c r="E5" s="1" t="s">
        <v>19</v>
      </c>
      <c r="F5" s="1" t="s">
        <v>20</v>
      </c>
      <c r="G5" s="1" t="s">
        <v>42</v>
      </c>
      <c r="H5" s="1" t="s">
        <v>43</v>
      </c>
      <c r="I5" s="4" t="s">
        <v>31</v>
      </c>
      <c r="J5" s="4" t="s">
        <v>44</v>
      </c>
      <c r="K5" s="1" t="s">
        <v>38</v>
      </c>
      <c r="L5" s="1" t="s">
        <v>45</v>
      </c>
      <c r="M5" s="1" t="s">
        <v>46</v>
      </c>
      <c r="N5" s="4"/>
    </row>
    <row r="6" s="1" customFormat="1" ht="14.25" spans="1:15">
      <c r="A6" s="4" t="s">
        <v>47</v>
      </c>
      <c r="B6" s="4" t="s">
        <v>48</v>
      </c>
      <c r="C6" s="1" t="s">
        <v>17</v>
      </c>
      <c r="D6" s="1" t="s">
        <v>30</v>
      </c>
      <c r="E6" s="1" t="s">
        <v>36</v>
      </c>
      <c r="F6" s="1" t="s">
        <v>20</v>
      </c>
      <c r="G6" s="1" t="s">
        <v>21</v>
      </c>
      <c r="H6" s="1" t="s">
        <v>22</v>
      </c>
      <c r="I6" s="4"/>
      <c r="J6" s="4" t="s">
        <v>44</v>
      </c>
      <c r="K6" s="1" t="s">
        <v>49</v>
      </c>
      <c r="L6" s="1" t="s">
        <v>50</v>
      </c>
      <c r="M6" s="1" t="s">
        <v>27</v>
      </c>
      <c r="N6" s="4">
        <v>2</v>
      </c>
    </row>
    <row r="7" s="1" customFormat="1" ht="14.25" spans="1:15">
      <c r="A7" s="4" t="s">
        <v>47</v>
      </c>
      <c r="B7" s="4" t="s">
        <v>48</v>
      </c>
      <c r="C7" s="1" t="s">
        <v>35</v>
      </c>
      <c r="D7" s="1" t="s">
        <v>51</v>
      </c>
      <c r="E7" s="1" t="s">
        <v>19</v>
      </c>
      <c r="F7" s="1" t="s">
        <v>20</v>
      </c>
      <c r="G7" s="1" t="s">
        <v>21</v>
      </c>
      <c r="H7" s="1" t="s">
        <v>22</v>
      </c>
      <c r="I7" s="4"/>
      <c r="J7" s="4" t="s">
        <v>44</v>
      </c>
      <c r="K7" s="1" t="s">
        <v>38</v>
      </c>
      <c r="L7" s="1" t="s">
        <v>50</v>
      </c>
      <c r="M7" s="1" t="s">
        <v>52</v>
      </c>
      <c r="N7" s="4">
        <v>2</v>
      </c>
    </row>
    <row r="8" s="1" customFormat="1" ht="14.25" spans="1:15">
      <c r="A8" s="4" t="s">
        <v>53</v>
      </c>
      <c r="B8" s="4" t="s">
        <v>54</v>
      </c>
      <c r="C8" s="1" t="s">
        <v>55</v>
      </c>
      <c r="D8" s="1" t="s">
        <v>56</v>
      </c>
      <c r="E8" s="1" t="s">
        <v>36</v>
      </c>
      <c r="F8" s="1" t="s">
        <v>20</v>
      </c>
      <c r="G8" s="1" t="s">
        <v>42</v>
      </c>
      <c r="H8" s="1" t="s">
        <v>43</v>
      </c>
      <c r="I8" s="4" t="s">
        <v>31</v>
      </c>
      <c r="J8" s="4" t="s">
        <v>32</v>
      </c>
      <c r="K8" s="1" t="s">
        <v>49</v>
      </c>
      <c r="L8" s="1" t="s">
        <v>50</v>
      </c>
      <c r="M8" s="1" t="s">
        <v>57</v>
      </c>
      <c r="N8" s="4">
        <v>2</v>
      </c>
    </row>
    <row r="9" s="1" customFormat="1" ht="14.25" spans="1:15">
      <c r="A9" s="4" t="s">
        <v>58</v>
      </c>
      <c r="B9" s="4" t="s">
        <v>59</v>
      </c>
      <c r="C9" s="1" t="s">
        <v>29</v>
      </c>
      <c r="D9" s="1" t="s">
        <v>60</v>
      </c>
      <c r="E9" s="1" t="s">
        <v>36</v>
      </c>
      <c r="F9" s="1" t="s">
        <v>20</v>
      </c>
      <c r="G9" s="1" t="s">
        <v>21</v>
      </c>
      <c r="H9" s="1" t="s">
        <v>43</v>
      </c>
      <c r="I9" s="4" t="s">
        <v>61</v>
      </c>
      <c r="J9" s="4" t="s">
        <v>37</v>
      </c>
      <c r="K9" s="1" t="s">
        <v>49</v>
      </c>
      <c r="L9" s="1" t="s">
        <v>50</v>
      </c>
      <c r="M9" s="1" t="s">
        <v>33</v>
      </c>
      <c r="N9" s="4">
        <v>2</v>
      </c>
    </row>
    <row r="10" s="1" customFormat="1" ht="14.25" spans="1:15">
      <c r="A10" s="4" t="s">
        <v>58</v>
      </c>
      <c r="B10" s="4" t="s">
        <v>59</v>
      </c>
      <c r="C10" s="1" t="s">
        <v>62</v>
      </c>
      <c r="D10" s="1" t="s">
        <v>63</v>
      </c>
      <c r="E10" s="1" t="s">
        <v>36</v>
      </c>
      <c r="F10" s="1" t="s">
        <v>20</v>
      </c>
      <c r="G10" s="1" t="s">
        <v>21</v>
      </c>
      <c r="H10" s="1" t="s">
        <v>43</v>
      </c>
      <c r="I10" s="4" t="s">
        <v>64</v>
      </c>
      <c r="J10" s="4" t="s">
        <v>37</v>
      </c>
      <c r="K10" s="1" t="s">
        <v>25</v>
      </c>
      <c r="L10" s="1" t="s">
        <v>45</v>
      </c>
      <c r="M10" s="1" t="s">
        <v>57</v>
      </c>
      <c r="N10" s="4">
        <v>2</v>
      </c>
    </row>
    <row r="11" s="1" customFormat="1" ht="14.25" spans="1:15">
      <c r="A11" s="4" t="s">
        <v>58</v>
      </c>
      <c r="B11" s="4" t="s">
        <v>59</v>
      </c>
      <c r="C11" s="1" t="s">
        <v>65</v>
      </c>
      <c r="D11" s="1" t="s">
        <v>66</v>
      </c>
      <c r="E11" s="1" t="s">
        <v>36</v>
      </c>
      <c r="F11" s="1" t="s">
        <v>20</v>
      </c>
      <c r="G11" s="1" t="s">
        <v>42</v>
      </c>
      <c r="H11" s="1" t="s">
        <v>43</v>
      </c>
      <c r="I11" s="4" t="s">
        <v>64</v>
      </c>
      <c r="J11" s="4" t="s">
        <v>67</v>
      </c>
      <c r="K11" s="1" t="s">
        <v>38</v>
      </c>
      <c r="L11" s="1" t="s">
        <v>45</v>
      </c>
      <c r="M11" s="1" t="s">
        <v>57</v>
      </c>
      <c r="N11" s="4">
        <v>5</v>
      </c>
    </row>
    <row r="12" s="1" customFormat="1" ht="14.25" spans="1:15">
      <c r="A12" s="4" t="s">
        <v>58</v>
      </c>
      <c r="B12" s="4" t="s">
        <v>59</v>
      </c>
      <c r="C12" s="1" t="s">
        <v>40</v>
      </c>
      <c r="D12" s="1" t="s">
        <v>68</v>
      </c>
      <c r="E12" s="1" t="s">
        <v>36</v>
      </c>
      <c r="F12" s="1" t="s">
        <v>20</v>
      </c>
      <c r="G12" s="1" t="s">
        <v>42</v>
      </c>
      <c r="H12" s="1" t="s">
        <v>43</v>
      </c>
      <c r="I12" s="4" t="s">
        <v>31</v>
      </c>
      <c r="J12" s="4" t="s">
        <v>67</v>
      </c>
      <c r="K12" s="1" t="s">
        <v>49</v>
      </c>
      <c r="L12" s="1" t="s">
        <v>50</v>
      </c>
      <c r="M12" s="1" t="s">
        <v>33</v>
      </c>
      <c r="N12" s="4">
        <v>5</v>
      </c>
    </row>
    <row r="13" s="1" customFormat="1" ht="14.25" spans="1:15">
      <c r="A13" s="4" t="s">
        <v>69</v>
      </c>
      <c r="B13" s="4" t="s">
        <v>70</v>
      </c>
      <c r="C13" s="1" t="s">
        <v>71</v>
      </c>
      <c r="D13" s="1" t="s">
        <v>41</v>
      </c>
      <c r="E13" s="1" t="s">
        <v>19</v>
      </c>
      <c r="F13" s="1" t="s">
        <v>20</v>
      </c>
      <c r="G13" s="1" t="s">
        <v>21</v>
      </c>
      <c r="H13" s="1" t="s">
        <v>22</v>
      </c>
      <c r="I13" s="4" t="s">
        <v>64</v>
      </c>
      <c r="J13" s="4" t="s">
        <v>67</v>
      </c>
      <c r="K13" s="1" t="s">
        <v>38</v>
      </c>
      <c r="L13" s="1" t="s">
        <v>50</v>
      </c>
      <c r="M13" s="1" t="s">
        <v>33</v>
      </c>
      <c r="N13" s="4">
        <v>2</v>
      </c>
    </row>
    <row r="14" s="1" customFormat="1" ht="14.25" spans="1:15">
      <c r="A14" s="4" t="s">
        <v>69</v>
      </c>
      <c r="B14" s="4" t="s">
        <v>70</v>
      </c>
      <c r="C14" s="1" t="s">
        <v>72</v>
      </c>
      <c r="D14" s="1" t="s">
        <v>73</v>
      </c>
      <c r="E14" s="1" t="s">
        <v>36</v>
      </c>
      <c r="F14" s="1" t="s">
        <v>20</v>
      </c>
      <c r="G14" s="1" t="s">
        <v>21</v>
      </c>
      <c r="H14" s="1" t="s">
        <v>43</v>
      </c>
      <c r="I14" s="4" t="s">
        <v>31</v>
      </c>
      <c r="J14" s="4" t="s">
        <v>32</v>
      </c>
      <c r="K14" s="1" t="s">
        <v>49</v>
      </c>
      <c r="L14" s="1" t="s">
        <v>50</v>
      </c>
      <c r="M14" s="1" t="s">
        <v>27</v>
      </c>
      <c r="N14" s="4">
        <v>2</v>
      </c>
    </row>
    <row r="15" s="1" customFormat="1" ht="14.25" spans="1:15">
      <c r="A15" s="4" t="s">
        <v>74</v>
      </c>
      <c r="B15" s="4" t="s">
        <v>75</v>
      </c>
      <c r="C15" s="1" t="s">
        <v>76</v>
      </c>
      <c r="D15" s="1" t="s">
        <v>60</v>
      </c>
      <c r="E15" s="1" t="s">
        <v>19</v>
      </c>
      <c r="F15" s="1" t="s">
        <v>77</v>
      </c>
      <c r="G15" s="1" t="s">
        <v>21</v>
      </c>
      <c r="H15" s="1" t="s">
        <v>22</v>
      </c>
      <c r="I15" s="4"/>
      <c r="J15" s="4"/>
      <c r="N15" s="4"/>
    </row>
    <row r="16" s="1" customFormat="1" ht="14.25" spans="1:15">
      <c r="A16" s="4" t="s">
        <v>74</v>
      </c>
      <c r="B16" s="4" t="s">
        <v>75</v>
      </c>
      <c r="C16" s="1" t="s">
        <v>78</v>
      </c>
      <c r="D16" s="1" t="s">
        <v>18</v>
      </c>
      <c r="E16" s="1" t="s">
        <v>36</v>
      </c>
      <c r="F16" s="1" t="s">
        <v>20</v>
      </c>
      <c r="G16" s="1" t="s">
        <v>42</v>
      </c>
      <c r="H16" s="1" t="s">
        <v>43</v>
      </c>
      <c r="I16" s="4" t="s">
        <v>31</v>
      </c>
      <c r="J16" s="4" t="s">
        <v>67</v>
      </c>
      <c r="K16" s="1" t="s">
        <v>25</v>
      </c>
      <c r="L16" s="1" t="s">
        <v>26</v>
      </c>
      <c r="M16" s="1" t="s">
        <v>33</v>
      </c>
      <c r="N16" s="4">
        <v>2</v>
      </c>
    </row>
    <row r="17" s="1" customFormat="1" ht="14.25" spans="1:14">
      <c r="A17" s="4" t="s">
        <v>74</v>
      </c>
      <c r="B17" s="4" t="s">
        <v>75</v>
      </c>
      <c r="C17" s="1" t="s">
        <v>35</v>
      </c>
      <c r="D17" s="1" t="s">
        <v>51</v>
      </c>
      <c r="E17" s="1" t="s">
        <v>19</v>
      </c>
      <c r="F17" s="1" t="s">
        <v>20</v>
      </c>
      <c r="G17" s="1" t="s">
        <v>42</v>
      </c>
      <c r="H17" s="1" t="s">
        <v>43</v>
      </c>
      <c r="I17" s="4" t="s">
        <v>31</v>
      </c>
      <c r="J17" s="4" t="s">
        <v>44</v>
      </c>
      <c r="K17" s="1" t="s">
        <v>38</v>
      </c>
      <c r="L17" s="1" t="s">
        <v>50</v>
      </c>
      <c r="M17" s="1" t="s">
        <v>52</v>
      </c>
      <c r="N17" s="4">
        <v>2</v>
      </c>
    </row>
    <row r="18" s="1" customFormat="1" ht="14.25" spans="1:14">
      <c r="A18" s="4" t="s">
        <v>74</v>
      </c>
      <c r="B18" s="4" t="s">
        <v>75</v>
      </c>
      <c r="C18" s="1" t="s">
        <v>40</v>
      </c>
      <c r="D18" s="1" t="s">
        <v>56</v>
      </c>
      <c r="E18" s="1" t="s">
        <v>19</v>
      </c>
      <c r="F18" s="1" t="s">
        <v>20</v>
      </c>
      <c r="G18" s="1" t="s">
        <v>21</v>
      </c>
      <c r="H18" s="1" t="s">
        <v>22</v>
      </c>
      <c r="I18" s="4" t="s">
        <v>31</v>
      </c>
      <c r="J18" s="4" t="s">
        <v>79</v>
      </c>
      <c r="K18" s="1" t="s">
        <v>38</v>
      </c>
      <c r="L18" s="1" t="s">
        <v>26</v>
      </c>
      <c r="M18" s="1" t="s">
        <v>33</v>
      </c>
      <c r="N18" s="4">
        <v>2</v>
      </c>
    </row>
    <row r="20" spans="1:14">
      <c r="A20" s="2" t="s">
        <v>80</v>
      </c>
    </row>
  </sheetData>
  <dataValidations count="10">
    <dataValidation allowBlank="1" showInputMessage="1" showErrorMessage="1" sqref="D8:D9 C1:D7 C10:D18"/>
    <dataValidation type="list" allowBlank="1" showInputMessage="1" showErrorMessage="1" sqref="E1:E18">
      <formula1>"突然,持续"</formula1>
    </dataValidation>
    <dataValidation type="list" allowBlank="1" showInputMessage="1" showErrorMessage="1" sqref="F1:F18">
      <formula1>"直接,间接"</formula1>
    </dataValidation>
    <dataValidation type="list" allowBlank="1" showInputMessage="1" showErrorMessage="1" sqref="G1:G18">
      <formula1>"强（有力、沉重）,轻（轻柔、漂浮）"</formula1>
    </dataValidation>
    <dataValidation type="list" allowBlank="1" showInputMessage="1" showErrorMessage="1" sqref="H1:H18">
      <formula1>"自由（流畅、不受限）,束缚（控制、受限）"</formula1>
    </dataValidation>
    <dataValidation type="list" allowBlank="1" showInputMessage="1" showErrorMessage="1" sqref="I1:I18">
      <formula1>"直线,曲线,弧线,环线,折线"</formula1>
    </dataValidation>
    <dataValidation type="list" allowBlank="1" showInputMessage="1" showErrorMessage="1" sqref="J1:J18">
      <formula1>"前,后,左,右,上,下,对角"</formula1>
    </dataValidation>
    <dataValidation type="list" allowBlank="1" showInputMessage="1" showErrorMessage="1" sqref="K1:K18">
      <formula1>"高（胸部以上）,中（腰部周围）,低（地面附近）"</formula1>
    </dataValidation>
    <dataValidation type="list" allowBlank="1" showInputMessage="1" showErrorMessage="1" sqref="L1:L18">
      <formula1>"扩张（向外打开）,收缩（向内收拢）,中性"</formula1>
    </dataValidation>
    <dataValidation type="list" allowBlank="1" showInputMessage="1" showErrorMessage="1" sqref="M1:M18">
      <formula1>"箭头形（锐利、指向性）,球形（圆润、包裹）,螺旋形（旋转、上升）,平面形（扁平、扩展）,其他"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Frozen</cp:lastModifiedBy>
  <dcterms:created xsi:type="dcterms:W3CDTF">2026-04-05T16:12:00Z</dcterms:created>
  <dcterms:modified xsi:type="dcterms:W3CDTF">2026-06-26T06:39:26Z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99290BE5852363126119D2697AF2C8C1_41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