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su Park\Desktop\2018-2\CS454\SBSE\Project\My Implementation Part\"/>
    </mc:Choice>
  </mc:AlternateContent>
  <bookViews>
    <workbookView xWindow="0" yWindow="0" windowWidth="28800" windowHeight="12255" activeTab="3"/>
  </bookViews>
  <sheets>
    <sheet name="Data1" sheetId="2" r:id="rId1"/>
    <sheet name="Data2" sheetId="1" r:id="rId2"/>
    <sheet name="Data3" sheetId="3" r:id="rId3"/>
    <sheet name="Data4" sheetId="4" r:id="rId4"/>
  </sheets>
  <definedNames>
    <definedName name="ExternalData_1" localSheetId="0" hidden="1">Data1!$D$4:$E$104</definedName>
    <definedName name="ExternalData_1" localSheetId="1" hidden="1">Data2!$D$4:$E$104</definedName>
    <definedName name="ExternalData_1" localSheetId="2" hidden="1">Data3!$D$4:$E$104</definedName>
    <definedName name="ExternalData_1" localSheetId="3" hidden="1">Data4!$D$4:$E$104</definedName>
    <definedName name="ExternalData_2" localSheetId="0" hidden="1">Data1!$H$4:$I$104</definedName>
    <definedName name="ExternalData_2" localSheetId="1" hidden="1">Data2!$H$4:$I$104</definedName>
    <definedName name="ExternalData_2" localSheetId="2" hidden="1">Data3!$H$4:$I$104</definedName>
    <definedName name="ExternalData_2" localSheetId="3" hidden="1">Data4!$H$4:$I$104</definedName>
    <definedName name="ExternalData_3" localSheetId="0" hidden="1">Data1!$L$4:$M$104</definedName>
    <definedName name="ExternalData_3" localSheetId="1" hidden="1">Data2!$L$4:$M$104</definedName>
    <definedName name="ExternalData_3" localSheetId="2" hidden="1">Data3!$L$4:$M$104</definedName>
    <definedName name="ExternalData_3" localSheetId="3" hidden="1">Data4!$L$4:$M$104</definedName>
    <definedName name="ExternalData_4" localSheetId="0" hidden="1">Data1!$P$4:$Q$104</definedName>
    <definedName name="ExternalData_4" localSheetId="1" hidden="1">Data2!$P$4:$Q$104</definedName>
    <definedName name="ExternalData_4" localSheetId="2" hidden="1">Data3!$T$4:$U$104</definedName>
    <definedName name="ExternalData_4" localSheetId="3" hidden="1">Data4!$P$4:$Q$104</definedName>
    <definedName name="ExternalData_5" localSheetId="0" hidden="1">Data1!$T$4:$U$104</definedName>
    <definedName name="ExternalData_5" localSheetId="1" hidden="1">Data2!$T$4:$U$104</definedName>
    <definedName name="ExternalData_5" localSheetId="2" hidden="1">Data3!$P$4:$Q$104</definedName>
    <definedName name="ExternalData_5" localSheetId="3" hidden="1">Data4!$T$4:$U$104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3" l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6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6" i="3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7" i="1"/>
  <c r="C6" i="1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6" i="4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6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</calcChain>
</file>

<file path=xl/connections.xml><?xml version="1.0" encoding="utf-8"?>
<connections xmlns="http://schemas.openxmlformats.org/spreadsheetml/2006/main">
  <connection id="1" keepAlive="1" name="쿼리 - Data1-plot1" description="통합 문서의 'Data1-plot1' 쿼리에 대한 연결입니다." type="5" refreshedVersion="6" background="1" saveData="1">
    <dbPr connection="Provider=Microsoft.Mashup.OleDb.1;Data Source=$Workbook$;Location=Data1-plot1;Extended Properties=&quot;&quot;" command="SELECT * FROM [Data1-plot1]"/>
  </connection>
  <connection id="2" keepAlive="1" name="쿼리 - Data1-plot2" description="통합 문서의 'Data1-plot2' 쿼리에 대한 연결입니다." type="5" refreshedVersion="6" background="1" saveData="1">
    <dbPr connection="Provider=Microsoft.Mashup.OleDb.1;Data Source=$Workbook$;Location=Data1-plot2;Extended Properties=&quot;&quot;" command="SELECT * FROM [Data1-plot2]"/>
  </connection>
  <connection id="3" keepAlive="1" name="쿼리 - Data1-plot3" description="통합 문서의 'Data1-plot3' 쿼리에 대한 연결입니다." type="5" refreshedVersion="6" background="1" saveData="1">
    <dbPr connection="Provider=Microsoft.Mashup.OleDb.1;Data Source=$Workbook$;Location=Data1-plot3;Extended Properties=&quot;&quot;" command="SELECT * FROM [Data1-plot3]"/>
  </connection>
  <connection id="4" keepAlive="1" name="쿼리 - Data1-plot4" description="통합 문서의 'Data1-plot4' 쿼리에 대한 연결입니다." type="5" refreshedVersion="6" background="1" saveData="1">
    <dbPr connection="Provider=Microsoft.Mashup.OleDb.1;Data Source=$Workbook$;Location=Data1-plot4;Extended Properties=&quot;&quot;" command="SELECT * FROM [Data1-plot4]"/>
  </connection>
  <connection id="5" keepAlive="1" name="쿼리 - Data1-plot5" description="통합 문서의 'Data1-plot5' 쿼리에 대한 연결입니다." type="5" refreshedVersion="6" background="1" saveData="1">
    <dbPr connection="Provider=Microsoft.Mashup.OleDb.1;Data Source=$Workbook$;Location=Data1-plot5;Extended Properties=&quot;&quot;" command="SELECT * FROM [Data1-plot5]"/>
  </connection>
  <connection id="6" keepAlive="1" name="쿼리 - Data2-plot1" description="통합 문서의 'Data2-plot1' 쿼리에 대한 연결입니다." type="5" refreshedVersion="6" background="1" saveData="1">
    <dbPr connection="Provider=Microsoft.Mashup.OleDb.1;Data Source=$Workbook$;Location=Data2-plot1;Extended Properties=&quot;&quot;" command="SELECT * FROM [Data2-plot1]"/>
  </connection>
  <connection id="7" keepAlive="1" name="쿼리 - Data2-plot2" description="통합 문서의 'Data2-plot2' 쿼리에 대한 연결입니다." type="5" refreshedVersion="6" background="1" saveData="1">
    <dbPr connection="Provider=Microsoft.Mashup.OleDb.1;Data Source=$Workbook$;Location=Data2-plot2;Extended Properties=&quot;&quot;" command="SELECT * FROM [Data2-plot2]"/>
  </connection>
  <connection id="8" keepAlive="1" name="쿼리 - Data2-plot3" description="통합 문서의 'Data2-plot3' 쿼리에 대한 연결입니다." type="5" refreshedVersion="6" background="1" saveData="1">
    <dbPr connection="Provider=Microsoft.Mashup.OleDb.1;Data Source=$Workbook$;Location=Data2-plot3;Extended Properties=&quot;&quot;" command="SELECT * FROM [Data2-plot3]"/>
  </connection>
  <connection id="9" keepAlive="1" name="쿼리 - Data2-plot5" description="통합 문서의 'Data2-plot5' 쿼리에 대한 연결입니다." type="5" refreshedVersion="6" background="1" saveData="1">
    <dbPr connection="Provider=Microsoft.Mashup.OleDb.1;Data Source=$Workbook$;Location=Data2-plot5;Extended Properties=&quot;&quot;" command="SELECT * FROM [Data2-plot5]"/>
  </connection>
  <connection id="10" keepAlive="1" name="쿼리 - Data3-plot1" description="통합 문서의 'Data3-plot1' 쿼리에 대한 연결입니다." type="5" refreshedVersion="6" background="1" saveData="1">
    <dbPr connection="Provider=Microsoft.Mashup.OleDb.1;Data Source=$Workbook$;Location=Data3-plot1;Extended Properties=&quot;&quot;" command="SELECT * FROM [Data3-plot1]"/>
  </connection>
  <connection id="11" keepAlive="1" name="쿼리 - Data3-plot2" description="통합 문서의 'Data3-plot2' 쿼리에 대한 연결입니다." type="5" refreshedVersion="6" background="1" saveData="1">
    <dbPr connection="Provider=Microsoft.Mashup.OleDb.1;Data Source=$Workbook$;Location=Data3-plot2;Extended Properties=&quot;&quot;" command="SELECT * FROM [Data3-plot2]"/>
  </connection>
  <connection id="12" keepAlive="1" name="쿼리 - Data3-plot3" description="통합 문서의 'Data3-plot3' 쿼리에 대한 연결입니다." type="5" refreshedVersion="6" background="1" saveData="1">
    <dbPr connection="Provider=Microsoft.Mashup.OleDb.1;Data Source=$Workbook$;Location=Data3-plot3;Extended Properties=&quot;&quot;" command="SELECT * FROM [Data3-plot3]"/>
  </connection>
  <connection id="13" keepAlive="1" name="쿼리 - Data3-plot4" description="통합 문서의 'Data3-plot4' 쿼리에 대한 연결입니다." type="5" refreshedVersion="6" background="1" saveData="1">
    <dbPr connection="Provider=Microsoft.Mashup.OleDb.1;Data Source=$Workbook$;Location=Data3-plot4;Extended Properties=&quot;&quot;" command="SELECT * FROM [Data3-plot4]"/>
  </connection>
  <connection id="14" keepAlive="1" name="쿼리 - Data3-plot4 (2)" description="통합 문서의 'Data3-plot4 (2)' 쿼리에 대한 연결입니다." type="5" refreshedVersion="6" background="1" saveData="1">
    <dbPr connection="Provider=Microsoft.Mashup.OleDb.1;Data Source=$Workbook$;Location=Data3-plot4 (2);Extended Properties=&quot;&quot;" command="SELECT * FROM [Data3-plot4 (2)]"/>
  </connection>
  <connection id="15" keepAlive="1" name="쿼리 - Data3-plot5" description="통합 문서의 'Data3-plot5' 쿼리에 대한 연결입니다." type="5" refreshedVersion="6" background="1" saveData="1">
    <dbPr connection="Provider=Microsoft.Mashup.OleDb.1;Data Source=$Workbook$;Location=Data3-plot5;Extended Properties=&quot;&quot;" command="SELECT * FROM [Data3-plot5]"/>
  </connection>
  <connection id="16" keepAlive="1" name="쿼리 - Data4-plot1" description="통합 문서의 'Data4-plot1' 쿼리에 대한 연결입니다." type="5" refreshedVersion="6" background="1" saveData="1">
    <dbPr connection="Provider=Microsoft.Mashup.OleDb.1;Data Source=$Workbook$;Location=Data4-plot1;Extended Properties=&quot;&quot;" command="SELECT * FROM [Data4-plot1]"/>
  </connection>
  <connection id="17" keepAlive="1" name="쿼리 - Data4-plot2" description="통합 문서의 'Data4-plot2' 쿼리에 대한 연결입니다." type="5" refreshedVersion="6" background="1" saveData="1">
    <dbPr connection="Provider=Microsoft.Mashup.OleDb.1;Data Source=$Workbook$;Location=Data4-plot2;Extended Properties=&quot;&quot;" command="SELECT * FROM [Data4-plot2]"/>
  </connection>
  <connection id="18" keepAlive="1" name="쿼리 - Data4-plot3" description="통합 문서의 'Data4-plot3' 쿼리에 대한 연결입니다." type="5" refreshedVersion="6" background="1" saveData="1">
    <dbPr connection="Provider=Microsoft.Mashup.OleDb.1;Data Source=$Workbook$;Location=Data4-plot3;Extended Properties=&quot;&quot;" command="SELECT * FROM [Data4-plot3]"/>
  </connection>
  <connection id="19" keepAlive="1" name="쿼리 - Data4-plot4" description="통합 문서의 'Data4-plot4' 쿼리에 대한 연결입니다." type="5" refreshedVersion="6" background="1" saveData="1">
    <dbPr connection="Provider=Microsoft.Mashup.OleDb.1;Data Source=$Workbook$;Location=Data4-plot4;Extended Properties=&quot;&quot;" command="SELECT * FROM [Data4-plot4]"/>
  </connection>
  <connection id="20" keepAlive="1" name="쿼리 - Data4-plot5" description="통합 문서의 'Data4-plot5' 쿼리에 대한 연결입니다." type="5" refreshedVersion="6" background="1" saveData="1">
    <dbPr connection="Provider=Microsoft.Mashup.OleDb.1;Data Source=$Workbook$;Location=Data4-plot5;Extended Properties=&quot;&quot;" command="SELECT * FROM [Data4-plot5]"/>
  </connection>
</connections>
</file>

<file path=xl/sharedStrings.xml><?xml version="1.0" encoding="utf-8"?>
<sst xmlns="http://schemas.openxmlformats.org/spreadsheetml/2006/main" count="84" uniqueCount="16">
  <si>
    <t>Highest</t>
    <phoneticPr fontId="1" type="noConversion"/>
  </si>
  <si>
    <t>Lowest</t>
    <phoneticPr fontId="1" type="noConversion"/>
  </si>
  <si>
    <t>Generation</t>
    <phoneticPr fontId="1" type="noConversion"/>
  </si>
  <si>
    <t>Data1</t>
    <phoneticPr fontId="1" type="noConversion"/>
  </si>
  <si>
    <t>Plot1</t>
    <phoneticPr fontId="1" type="noConversion"/>
  </si>
  <si>
    <t>Generation</t>
    <phoneticPr fontId="1" type="noConversion"/>
  </si>
  <si>
    <t>Plot2</t>
    <phoneticPr fontId="1" type="noConversion"/>
  </si>
  <si>
    <t>Generation</t>
    <phoneticPr fontId="1" type="noConversion"/>
  </si>
  <si>
    <t>Plot3</t>
    <phoneticPr fontId="1" type="noConversion"/>
  </si>
  <si>
    <t>Generation</t>
    <phoneticPr fontId="1" type="noConversion"/>
  </si>
  <si>
    <t>Generation</t>
    <phoneticPr fontId="1" type="noConversion"/>
  </si>
  <si>
    <t>Plot4</t>
    <phoneticPr fontId="1" type="noConversion"/>
  </si>
  <si>
    <t>Plot5</t>
    <phoneticPr fontId="1" type="noConversion"/>
  </si>
  <si>
    <t>Data2</t>
    <phoneticPr fontId="1" type="noConversion"/>
  </si>
  <si>
    <t>Data3</t>
    <phoneticPr fontId="1" type="noConversion"/>
  </si>
  <si>
    <t>Data4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</si>
</sst>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Data1!$D$4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Data1!$D$5:$D$104</c:f>
              <c:numCache>
                <c:formatCode>General</c:formatCode>
                <c:ptCount val="100"/>
                <c:pt idx="0">
                  <c:v>0.5043490552792681</c:v>
                </c:pt>
                <c:pt idx="1">
                  <c:v>0.52534347486949151</c:v>
                </c:pt>
                <c:pt idx="2">
                  <c:v>0.52534347486949151</c:v>
                </c:pt>
                <c:pt idx="3">
                  <c:v>0.52534347486949151</c:v>
                </c:pt>
                <c:pt idx="4">
                  <c:v>0.52534347486949151</c:v>
                </c:pt>
                <c:pt idx="5">
                  <c:v>0.52534347486949151</c:v>
                </c:pt>
                <c:pt idx="6">
                  <c:v>0.52534347486949151</c:v>
                </c:pt>
                <c:pt idx="7">
                  <c:v>0.52534347486949151</c:v>
                </c:pt>
                <c:pt idx="8">
                  <c:v>0.52534347486949151</c:v>
                </c:pt>
                <c:pt idx="9">
                  <c:v>0.52534347486949151</c:v>
                </c:pt>
                <c:pt idx="10">
                  <c:v>0.52534347486949151</c:v>
                </c:pt>
                <c:pt idx="11">
                  <c:v>0.52534347486949151</c:v>
                </c:pt>
                <c:pt idx="12">
                  <c:v>0.52534347486949151</c:v>
                </c:pt>
                <c:pt idx="13">
                  <c:v>0.52534347486949151</c:v>
                </c:pt>
                <c:pt idx="14">
                  <c:v>0.52534347486949151</c:v>
                </c:pt>
                <c:pt idx="15">
                  <c:v>0.52534347486949151</c:v>
                </c:pt>
                <c:pt idx="16">
                  <c:v>0.52534347486949151</c:v>
                </c:pt>
                <c:pt idx="17">
                  <c:v>0.52534347486949151</c:v>
                </c:pt>
                <c:pt idx="18">
                  <c:v>0.52534347486949151</c:v>
                </c:pt>
                <c:pt idx="19">
                  <c:v>0.52534347486949151</c:v>
                </c:pt>
                <c:pt idx="20">
                  <c:v>0.52534347486949151</c:v>
                </c:pt>
                <c:pt idx="21">
                  <c:v>0.52534347486949151</c:v>
                </c:pt>
                <c:pt idx="22">
                  <c:v>0.52534347486949151</c:v>
                </c:pt>
                <c:pt idx="23">
                  <c:v>0.52534347486949151</c:v>
                </c:pt>
                <c:pt idx="24">
                  <c:v>0.52534347486949151</c:v>
                </c:pt>
                <c:pt idx="25">
                  <c:v>0.52534347486949151</c:v>
                </c:pt>
                <c:pt idx="26">
                  <c:v>0.52534347486949151</c:v>
                </c:pt>
                <c:pt idx="27">
                  <c:v>0.52534347486949151</c:v>
                </c:pt>
                <c:pt idx="28">
                  <c:v>0.52534347486949151</c:v>
                </c:pt>
                <c:pt idx="29">
                  <c:v>0.52534347486949151</c:v>
                </c:pt>
                <c:pt idx="30">
                  <c:v>0.52534347486949151</c:v>
                </c:pt>
                <c:pt idx="31">
                  <c:v>0.52534347486949151</c:v>
                </c:pt>
                <c:pt idx="32">
                  <c:v>0.52534347486949151</c:v>
                </c:pt>
                <c:pt idx="33">
                  <c:v>0.52534347486949151</c:v>
                </c:pt>
                <c:pt idx="34">
                  <c:v>0.52534347486949151</c:v>
                </c:pt>
                <c:pt idx="35">
                  <c:v>0.52534347486949151</c:v>
                </c:pt>
                <c:pt idx="36">
                  <c:v>0.52534347486949151</c:v>
                </c:pt>
                <c:pt idx="37">
                  <c:v>0.52534347486949151</c:v>
                </c:pt>
                <c:pt idx="38">
                  <c:v>0.52534347486949151</c:v>
                </c:pt>
                <c:pt idx="39">
                  <c:v>0.52534347486949151</c:v>
                </c:pt>
                <c:pt idx="40">
                  <c:v>0.52534347486949151</c:v>
                </c:pt>
                <c:pt idx="41">
                  <c:v>0.52534347486949151</c:v>
                </c:pt>
                <c:pt idx="42">
                  <c:v>0.52534347486949151</c:v>
                </c:pt>
                <c:pt idx="43">
                  <c:v>0.52534347486949151</c:v>
                </c:pt>
                <c:pt idx="44">
                  <c:v>0.52534347486949151</c:v>
                </c:pt>
                <c:pt idx="45">
                  <c:v>0.52534347486949151</c:v>
                </c:pt>
                <c:pt idx="46">
                  <c:v>0.52534347486949151</c:v>
                </c:pt>
                <c:pt idx="47">
                  <c:v>0.52534347486949151</c:v>
                </c:pt>
                <c:pt idx="48">
                  <c:v>0.52534347486949151</c:v>
                </c:pt>
                <c:pt idx="49">
                  <c:v>0.52534347486949151</c:v>
                </c:pt>
                <c:pt idx="50">
                  <c:v>0.52534347486949151</c:v>
                </c:pt>
                <c:pt idx="51">
                  <c:v>0.52534347486949151</c:v>
                </c:pt>
                <c:pt idx="52">
                  <c:v>0.52534347486949151</c:v>
                </c:pt>
                <c:pt idx="53">
                  <c:v>0.52534347486949151</c:v>
                </c:pt>
                <c:pt idx="54">
                  <c:v>0.52534347486949151</c:v>
                </c:pt>
                <c:pt idx="55">
                  <c:v>0.52534347486949151</c:v>
                </c:pt>
                <c:pt idx="56">
                  <c:v>0.52534347486949151</c:v>
                </c:pt>
                <c:pt idx="57">
                  <c:v>0.52534347486949151</c:v>
                </c:pt>
                <c:pt idx="58">
                  <c:v>0.52534347486949151</c:v>
                </c:pt>
                <c:pt idx="59">
                  <c:v>0.52534347486949151</c:v>
                </c:pt>
                <c:pt idx="60">
                  <c:v>0.52534347486949151</c:v>
                </c:pt>
                <c:pt idx="61">
                  <c:v>0.52534347486949151</c:v>
                </c:pt>
                <c:pt idx="62">
                  <c:v>0.52534347486949151</c:v>
                </c:pt>
                <c:pt idx="63">
                  <c:v>0.52534347486949151</c:v>
                </c:pt>
                <c:pt idx="64">
                  <c:v>0.52534347486949151</c:v>
                </c:pt>
                <c:pt idx="65">
                  <c:v>0.52534347486949151</c:v>
                </c:pt>
                <c:pt idx="66">
                  <c:v>0.52534347486949151</c:v>
                </c:pt>
                <c:pt idx="67">
                  <c:v>0.52534347486949151</c:v>
                </c:pt>
                <c:pt idx="68">
                  <c:v>0.52534347486949151</c:v>
                </c:pt>
                <c:pt idx="69">
                  <c:v>0.52534347486949151</c:v>
                </c:pt>
                <c:pt idx="70">
                  <c:v>0.52534347486949151</c:v>
                </c:pt>
                <c:pt idx="71">
                  <c:v>0.52534347486949151</c:v>
                </c:pt>
                <c:pt idx="72">
                  <c:v>0.52534347486949151</c:v>
                </c:pt>
                <c:pt idx="73">
                  <c:v>0.52534347486949151</c:v>
                </c:pt>
                <c:pt idx="74">
                  <c:v>0.52534347486949151</c:v>
                </c:pt>
                <c:pt idx="75">
                  <c:v>0.52534347486949151</c:v>
                </c:pt>
                <c:pt idx="76">
                  <c:v>0.52534347486949151</c:v>
                </c:pt>
                <c:pt idx="77">
                  <c:v>0.52534347486949151</c:v>
                </c:pt>
                <c:pt idx="78">
                  <c:v>0.52534347486949151</c:v>
                </c:pt>
                <c:pt idx="79">
                  <c:v>0.52534347486949151</c:v>
                </c:pt>
                <c:pt idx="80">
                  <c:v>0.52534347486949151</c:v>
                </c:pt>
                <c:pt idx="81">
                  <c:v>0.52534347486949151</c:v>
                </c:pt>
                <c:pt idx="82">
                  <c:v>0.52534347486949151</c:v>
                </c:pt>
                <c:pt idx="83">
                  <c:v>0.52534347486949151</c:v>
                </c:pt>
                <c:pt idx="84">
                  <c:v>0.52534347486949151</c:v>
                </c:pt>
                <c:pt idx="85">
                  <c:v>0.52534347486949151</c:v>
                </c:pt>
                <c:pt idx="86">
                  <c:v>0.52534347486949151</c:v>
                </c:pt>
                <c:pt idx="87">
                  <c:v>0.52534347486949151</c:v>
                </c:pt>
                <c:pt idx="88">
                  <c:v>0.52534347486949151</c:v>
                </c:pt>
                <c:pt idx="89">
                  <c:v>0.52534347486949151</c:v>
                </c:pt>
                <c:pt idx="90">
                  <c:v>0.52534347486949151</c:v>
                </c:pt>
                <c:pt idx="91">
                  <c:v>0.52534347486949151</c:v>
                </c:pt>
                <c:pt idx="92">
                  <c:v>0.52534347486949151</c:v>
                </c:pt>
                <c:pt idx="93">
                  <c:v>0.52534347486949151</c:v>
                </c:pt>
                <c:pt idx="94">
                  <c:v>0.52534347486949151</c:v>
                </c:pt>
                <c:pt idx="95">
                  <c:v>0.52534347486949151</c:v>
                </c:pt>
                <c:pt idx="96">
                  <c:v>0.52534347486949151</c:v>
                </c:pt>
                <c:pt idx="97">
                  <c:v>0.52534347486949151</c:v>
                </c:pt>
                <c:pt idx="98">
                  <c:v>0.52534347486949151</c:v>
                </c:pt>
                <c:pt idx="99">
                  <c:v>0.52534347486949151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3-42B4-8F4B-9DB722F89B67}"/>
            </c:ext>
          </c:extLst>
        </c:ser>
        <c:ser>
          <c:idx val="1"/>
          <c:order val="1"/>
          <c:tx>
            <c:strRef>
              <c:f>Data1!$E$4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Data1!$E$5:$E$104</c:f>
              <c:numCache>
                <c:formatCode>General</c:formatCode>
                <c:ptCount val="100"/>
                <c:pt idx="0">
                  <c:v>0.42067779361636926</c:v>
                </c:pt>
                <c:pt idx="1">
                  <c:v>0.50689583081288747</c:v>
                </c:pt>
                <c:pt idx="2">
                  <c:v>0.50717689700007162</c:v>
                </c:pt>
                <c:pt idx="3">
                  <c:v>0.50785492730248771</c:v>
                </c:pt>
                <c:pt idx="4">
                  <c:v>0.50824141676766621</c:v>
                </c:pt>
                <c:pt idx="5">
                  <c:v>0.50844753573946511</c:v>
                </c:pt>
                <c:pt idx="6">
                  <c:v>0.50844753573946511</c:v>
                </c:pt>
                <c:pt idx="7">
                  <c:v>0.50844753573946511</c:v>
                </c:pt>
                <c:pt idx="8">
                  <c:v>0.50861541642967556</c:v>
                </c:pt>
                <c:pt idx="9">
                  <c:v>0.50861541642967556</c:v>
                </c:pt>
                <c:pt idx="10">
                  <c:v>0.50866380352659391</c:v>
                </c:pt>
                <c:pt idx="11">
                  <c:v>0.5089150922258362</c:v>
                </c:pt>
                <c:pt idx="12">
                  <c:v>0.5089150922258362</c:v>
                </c:pt>
                <c:pt idx="13">
                  <c:v>0.5089150922258362</c:v>
                </c:pt>
                <c:pt idx="14">
                  <c:v>0.5089150922258362</c:v>
                </c:pt>
                <c:pt idx="15">
                  <c:v>0.5089150922258362</c:v>
                </c:pt>
                <c:pt idx="16">
                  <c:v>0.5089150922258362</c:v>
                </c:pt>
                <c:pt idx="17">
                  <c:v>0.5089150922258362</c:v>
                </c:pt>
                <c:pt idx="18">
                  <c:v>0.5089150922258362</c:v>
                </c:pt>
                <c:pt idx="19">
                  <c:v>0.50968470098849328</c:v>
                </c:pt>
                <c:pt idx="20">
                  <c:v>0.50968470098849328</c:v>
                </c:pt>
                <c:pt idx="21">
                  <c:v>0.50981806654899342</c:v>
                </c:pt>
                <c:pt idx="22">
                  <c:v>0.50981806654899342</c:v>
                </c:pt>
                <c:pt idx="23">
                  <c:v>0.5109058049907268</c:v>
                </c:pt>
                <c:pt idx="24">
                  <c:v>0.5109058049907268</c:v>
                </c:pt>
                <c:pt idx="25">
                  <c:v>0.5109058049907268</c:v>
                </c:pt>
                <c:pt idx="26">
                  <c:v>0.51146374261517558</c:v>
                </c:pt>
                <c:pt idx="27">
                  <c:v>0.51171668354954558</c:v>
                </c:pt>
                <c:pt idx="28">
                  <c:v>0.51253365696640218</c:v>
                </c:pt>
                <c:pt idx="29">
                  <c:v>0.51253365696640218</c:v>
                </c:pt>
                <c:pt idx="30">
                  <c:v>0.51253365696640218</c:v>
                </c:pt>
                <c:pt idx="31">
                  <c:v>0.51253365696640218</c:v>
                </c:pt>
                <c:pt idx="32">
                  <c:v>0.51253365696640218</c:v>
                </c:pt>
                <c:pt idx="33">
                  <c:v>0.51281335036641595</c:v>
                </c:pt>
                <c:pt idx="34">
                  <c:v>0.51383326712541655</c:v>
                </c:pt>
                <c:pt idx="35">
                  <c:v>0.51461165478876891</c:v>
                </c:pt>
                <c:pt idx="36">
                  <c:v>0.51461165478876891</c:v>
                </c:pt>
                <c:pt idx="37">
                  <c:v>0.51461165478876891</c:v>
                </c:pt>
                <c:pt idx="38">
                  <c:v>0.51461165478876891</c:v>
                </c:pt>
                <c:pt idx="39">
                  <c:v>0.51461165478876891</c:v>
                </c:pt>
                <c:pt idx="40">
                  <c:v>0.51461165478876891</c:v>
                </c:pt>
                <c:pt idx="41">
                  <c:v>0.51461165478876891</c:v>
                </c:pt>
                <c:pt idx="42">
                  <c:v>0.51461986807790439</c:v>
                </c:pt>
                <c:pt idx="43">
                  <c:v>0.51461986807790439</c:v>
                </c:pt>
                <c:pt idx="44">
                  <c:v>0.51461986807790439</c:v>
                </c:pt>
                <c:pt idx="45">
                  <c:v>0.51461986807790439</c:v>
                </c:pt>
                <c:pt idx="46">
                  <c:v>0.51461986807790439</c:v>
                </c:pt>
                <c:pt idx="47">
                  <c:v>0.51461986807790439</c:v>
                </c:pt>
                <c:pt idx="48">
                  <c:v>0.51461986807790439</c:v>
                </c:pt>
                <c:pt idx="49">
                  <c:v>0.51493356333509421</c:v>
                </c:pt>
                <c:pt idx="50">
                  <c:v>0.51493356333509421</c:v>
                </c:pt>
                <c:pt idx="51">
                  <c:v>0.51493356333509421</c:v>
                </c:pt>
                <c:pt idx="52">
                  <c:v>0.51493356333509421</c:v>
                </c:pt>
                <c:pt idx="53">
                  <c:v>0.51499815990264464</c:v>
                </c:pt>
                <c:pt idx="54">
                  <c:v>0.51554079259625352</c:v>
                </c:pt>
                <c:pt idx="55">
                  <c:v>0.51554079259625352</c:v>
                </c:pt>
                <c:pt idx="56">
                  <c:v>0.51554079259625352</c:v>
                </c:pt>
                <c:pt idx="57">
                  <c:v>0.51554079259625352</c:v>
                </c:pt>
                <c:pt idx="58">
                  <c:v>0.51554079259625352</c:v>
                </c:pt>
                <c:pt idx="59">
                  <c:v>0.51554079259625352</c:v>
                </c:pt>
                <c:pt idx="60">
                  <c:v>0.51650973692742763</c:v>
                </c:pt>
                <c:pt idx="61">
                  <c:v>0.51650973692742763</c:v>
                </c:pt>
                <c:pt idx="62">
                  <c:v>0.51650973692742763</c:v>
                </c:pt>
                <c:pt idx="63">
                  <c:v>0.51650973692742763</c:v>
                </c:pt>
                <c:pt idx="64">
                  <c:v>0.51651630801495119</c:v>
                </c:pt>
                <c:pt idx="65">
                  <c:v>0.51651630801495119</c:v>
                </c:pt>
                <c:pt idx="66">
                  <c:v>0.51651630801495119</c:v>
                </c:pt>
                <c:pt idx="67">
                  <c:v>0.51651630801495119</c:v>
                </c:pt>
                <c:pt idx="68">
                  <c:v>0.51651630801495119</c:v>
                </c:pt>
                <c:pt idx="69">
                  <c:v>0.51651630801495119</c:v>
                </c:pt>
                <c:pt idx="70">
                  <c:v>0.51651630801495119</c:v>
                </c:pt>
                <c:pt idx="71">
                  <c:v>0.51651630801495119</c:v>
                </c:pt>
                <c:pt idx="72">
                  <c:v>0.51651630801495119</c:v>
                </c:pt>
                <c:pt idx="73">
                  <c:v>0.51651630801495119</c:v>
                </c:pt>
                <c:pt idx="74">
                  <c:v>0.51651630801495119</c:v>
                </c:pt>
                <c:pt idx="75">
                  <c:v>0.51651630801495119</c:v>
                </c:pt>
                <c:pt idx="76">
                  <c:v>0.51651630801495119</c:v>
                </c:pt>
                <c:pt idx="77">
                  <c:v>0.51651630801495119</c:v>
                </c:pt>
                <c:pt idx="78">
                  <c:v>0.51651630801495119</c:v>
                </c:pt>
                <c:pt idx="79">
                  <c:v>0.51651630801495119</c:v>
                </c:pt>
                <c:pt idx="80">
                  <c:v>0.51651630801495119</c:v>
                </c:pt>
                <c:pt idx="81">
                  <c:v>0.51651630801495119</c:v>
                </c:pt>
                <c:pt idx="82">
                  <c:v>0.51687363201068282</c:v>
                </c:pt>
                <c:pt idx="83">
                  <c:v>0.51687363201068282</c:v>
                </c:pt>
                <c:pt idx="84">
                  <c:v>0.51687363201068282</c:v>
                </c:pt>
                <c:pt idx="85">
                  <c:v>0.51687363201068282</c:v>
                </c:pt>
                <c:pt idx="86">
                  <c:v>0.51687363201068282</c:v>
                </c:pt>
                <c:pt idx="87">
                  <c:v>0.51687363201068282</c:v>
                </c:pt>
                <c:pt idx="88">
                  <c:v>0.51687363201068282</c:v>
                </c:pt>
                <c:pt idx="89">
                  <c:v>0.51687363201068282</c:v>
                </c:pt>
                <c:pt idx="90">
                  <c:v>0.51687363201068282</c:v>
                </c:pt>
                <c:pt idx="91">
                  <c:v>0.51687363201068282</c:v>
                </c:pt>
                <c:pt idx="92">
                  <c:v>0.51687363201068282</c:v>
                </c:pt>
                <c:pt idx="93">
                  <c:v>0.51687363201068282</c:v>
                </c:pt>
                <c:pt idx="94">
                  <c:v>0.51687363201068282</c:v>
                </c:pt>
                <c:pt idx="95">
                  <c:v>0.51687363201068282</c:v>
                </c:pt>
                <c:pt idx="96">
                  <c:v>0.51687363201068282</c:v>
                </c:pt>
                <c:pt idx="97">
                  <c:v>0.51687363201068282</c:v>
                </c:pt>
                <c:pt idx="98">
                  <c:v>0.51687363201068282</c:v>
                </c:pt>
                <c:pt idx="99">
                  <c:v>0.51687363201068282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3-42B4-8F4B-9DB722F8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596608"/>
        <c:axId val="1848598272"/>
      </c:lineChart>
      <c:catAx>
        <c:axId val="1848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598272"/>
        <c:crosses val="autoZero"/>
        <c:auto val="1"/>
        <c:lblAlgn val="ctr"/>
        <c:lblOffset val="100"/>
        <c:noMultiLvlLbl val="0"/>
      </c:catAx>
      <c:valAx>
        <c:axId val="1848598272"/>
        <c:scaling>
          <c:orientation val="minMax"/>
          <c:max val="0.53"/>
          <c:min val="0.41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5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Data1-Plot2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Data1!$H$4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Data1!$G$5:$G$104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Data1!$H$5:$H$104</c:f>
              <c:numCache>
                <c:formatCode>General</c:formatCode>
                <c:ptCount val="100"/>
                <c:pt idx="0">
                  <c:v>0.50582881844409677</c:v>
                </c:pt>
                <c:pt idx="1">
                  <c:v>0.51788851555213877</c:v>
                </c:pt>
                <c:pt idx="2">
                  <c:v>0.51788851555213877</c:v>
                </c:pt>
                <c:pt idx="3">
                  <c:v>0.51788851555213877</c:v>
                </c:pt>
                <c:pt idx="4">
                  <c:v>0.51788851555213877</c:v>
                </c:pt>
                <c:pt idx="5">
                  <c:v>0.51788851555213877</c:v>
                </c:pt>
                <c:pt idx="6">
                  <c:v>0.51788851555213877</c:v>
                </c:pt>
                <c:pt idx="7">
                  <c:v>0.51788851555213877</c:v>
                </c:pt>
                <c:pt idx="8">
                  <c:v>0.51788851555213877</c:v>
                </c:pt>
                <c:pt idx="9">
                  <c:v>0.52104766486786136</c:v>
                </c:pt>
                <c:pt idx="10">
                  <c:v>0.52104766486786136</c:v>
                </c:pt>
                <c:pt idx="11">
                  <c:v>0.5270547849604994</c:v>
                </c:pt>
                <c:pt idx="12">
                  <c:v>0.5270547849604994</c:v>
                </c:pt>
                <c:pt idx="13">
                  <c:v>0.5270547849604994</c:v>
                </c:pt>
                <c:pt idx="14">
                  <c:v>0.5270547849604994</c:v>
                </c:pt>
                <c:pt idx="15">
                  <c:v>0.5270547849604994</c:v>
                </c:pt>
                <c:pt idx="16">
                  <c:v>0.5270547849604994</c:v>
                </c:pt>
                <c:pt idx="17">
                  <c:v>0.5270547849604994</c:v>
                </c:pt>
                <c:pt idx="18">
                  <c:v>0.5270547849604994</c:v>
                </c:pt>
                <c:pt idx="19">
                  <c:v>0.5270547849604994</c:v>
                </c:pt>
                <c:pt idx="20">
                  <c:v>0.5270547849604994</c:v>
                </c:pt>
                <c:pt idx="21">
                  <c:v>0.5270547849604994</c:v>
                </c:pt>
                <c:pt idx="22">
                  <c:v>0.5270547849604994</c:v>
                </c:pt>
                <c:pt idx="23">
                  <c:v>0.5270547849604994</c:v>
                </c:pt>
                <c:pt idx="24">
                  <c:v>0.5270547849604994</c:v>
                </c:pt>
                <c:pt idx="25">
                  <c:v>0.5270547849604994</c:v>
                </c:pt>
                <c:pt idx="26">
                  <c:v>0.5270547849604994</c:v>
                </c:pt>
                <c:pt idx="27">
                  <c:v>0.5270547849604994</c:v>
                </c:pt>
                <c:pt idx="28">
                  <c:v>0.5270547849604994</c:v>
                </c:pt>
                <c:pt idx="29">
                  <c:v>0.5270547849604994</c:v>
                </c:pt>
                <c:pt idx="30">
                  <c:v>0.5270547849604994</c:v>
                </c:pt>
                <c:pt idx="31">
                  <c:v>0.5270547849604994</c:v>
                </c:pt>
                <c:pt idx="32">
                  <c:v>0.5270547849604994</c:v>
                </c:pt>
                <c:pt idx="33">
                  <c:v>0.5270547849604994</c:v>
                </c:pt>
                <c:pt idx="34">
                  <c:v>0.5270547849604994</c:v>
                </c:pt>
                <c:pt idx="35">
                  <c:v>0.5270547849604994</c:v>
                </c:pt>
                <c:pt idx="36">
                  <c:v>0.5270547849604994</c:v>
                </c:pt>
                <c:pt idx="37">
                  <c:v>0.5270547849604994</c:v>
                </c:pt>
                <c:pt idx="38">
                  <c:v>0.5270547849604994</c:v>
                </c:pt>
                <c:pt idx="39">
                  <c:v>0.5270547849604994</c:v>
                </c:pt>
                <c:pt idx="40">
                  <c:v>0.5270547849604994</c:v>
                </c:pt>
                <c:pt idx="41">
                  <c:v>0.5270547849604994</c:v>
                </c:pt>
                <c:pt idx="42">
                  <c:v>0.5270547849604994</c:v>
                </c:pt>
                <c:pt idx="43">
                  <c:v>0.5270547849604994</c:v>
                </c:pt>
                <c:pt idx="44">
                  <c:v>0.5270547849604994</c:v>
                </c:pt>
                <c:pt idx="45">
                  <c:v>0.5270547849604994</c:v>
                </c:pt>
                <c:pt idx="46">
                  <c:v>0.5270547849604994</c:v>
                </c:pt>
                <c:pt idx="47">
                  <c:v>0.5270547849604994</c:v>
                </c:pt>
                <c:pt idx="48">
                  <c:v>0.5270547849604994</c:v>
                </c:pt>
                <c:pt idx="49">
                  <c:v>0.5270547849604994</c:v>
                </c:pt>
                <c:pt idx="50">
                  <c:v>0.5270547849604994</c:v>
                </c:pt>
                <c:pt idx="51">
                  <c:v>0.5270547849604994</c:v>
                </c:pt>
                <c:pt idx="52">
                  <c:v>0.5270547849604994</c:v>
                </c:pt>
                <c:pt idx="53">
                  <c:v>0.5270547849604994</c:v>
                </c:pt>
                <c:pt idx="54">
                  <c:v>0.5270547849604994</c:v>
                </c:pt>
                <c:pt idx="55">
                  <c:v>0.5270547849604994</c:v>
                </c:pt>
                <c:pt idx="56">
                  <c:v>0.5270547849604994</c:v>
                </c:pt>
                <c:pt idx="57">
                  <c:v>0.5270547849604994</c:v>
                </c:pt>
                <c:pt idx="58">
                  <c:v>0.5270547849604994</c:v>
                </c:pt>
                <c:pt idx="59">
                  <c:v>0.5270547849604994</c:v>
                </c:pt>
                <c:pt idx="60">
                  <c:v>0.5270547849604994</c:v>
                </c:pt>
                <c:pt idx="61">
                  <c:v>0.5270547849604994</c:v>
                </c:pt>
                <c:pt idx="62">
                  <c:v>0.5270547849604994</c:v>
                </c:pt>
                <c:pt idx="63">
                  <c:v>0.5270547849604994</c:v>
                </c:pt>
                <c:pt idx="64">
                  <c:v>0.5270547849604994</c:v>
                </c:pt>
                <c:pt idx="65">
                  <c:v>0.5270547849604994</c:v>
                </c:pt>
                <c:pt idx="66">
                  <c:v>0.5270547849604994</c:v>
                </c:pt>
                <c:pt idx="67">
                  <c:v>0.5270547849604994</c:v>
                </c:pt>
                <c:pt idx="68">
                  <c:v>0.5270547849604994</c:v>
                </c:pt>
                <c:pt idx="69">
                  <c:v>0.5270547849604994</c:v>
                </c:pt>
                <c:pt idx="70">
                  <c:v>0.5270547849604994</c:v>
                </c:pt>
                <c:pt idx="71">
                  <c:v>0.5270547849604994</c:v>
                </c:pt>
                <c:pt idx="72">
                  <c:v>0.5270547849604994</c:v>
                </c:pt>
                <c:pt idx="73">
                  <c:v>0.5270547849604994</c:v>
                </c:pt>
                <c:pt idx="74">
                  <c:v>0.5270547849604994</c:v>
                </c:pt>
                <c:pt idx="75">
                  <c:v>0.5270547849604994</c:v>
                </c:pt>
                <c:pt idx="76">
                  <c:v>0.5270547849604994</c:v>
                </c:pt>
                <c:pt idx="77">
                  <c:v>0.5270547849604994</c:v>
                </c:pt>
                <c:pt idx="78">
                  <c:v>0.5270547849604994</c:v>
                </c:pt>
                <c:pt idx="79">
                  <c:v>0.5270547849604994</c:v>
                </c:pt>
                <c:pt idx="80">
                  <c:v>0.5270547849604994</c:v>
                </c:pt>
                <c:pt idx="81">
                  <c:v>0.5270547849604994</c:v>
                </c:pt>
                <c:pt idx="82">
                  <c:v>0.5270547849604994</c:v>
                </c:pt>
                <c:pt idx="83">
                  <c:v>0.5270547849604994</c:v>
                </c:pt>
                <c:pt idx="84">
                  <c:v>0.5270547849604994</c:v>
                </c:pt>
                <c:pt idx="85">
                  <c:v>0.5270547849604994</c:v>
                </c:pt>
                <c:pt idx="86">
                  <c:v>0.5270547849604994</c:v>
                </c:pt>
                <c:pt idx="87">
                  <c:v>0.5270547849604994</c:v>
                </c:pt>
                <c:pt idx="88">
                  <c:v>0.5270547849604994</c:v>
                </c:pt>
                <c:pt idx="89">
                  <c:v>0.5270547849604994</c:v>
                </c:pt>
                <c:pt idx="90">
                  <c:v>0.5270547849604994</c:v>
                </c:pt>
                <c:pt idx="91">
                  <c:v>0.5270547849604994</c:v>
                </c:pt>
                <c:pt idx="92">
                  <c:v>0.5270547849604994</c:v>
                </c:pt>
                <c:pt idx="93">
                  <c:v>0.5270547849604994</c:v>
                </c:pt>
                <c:pt idx="94">
                  <c:v>0.5270547849604994</c:v>
                </c:pt>
                <c:pt idx="95">
                  <c:v>0.5270547849604994</c:v>
                </c:pt>
                <c:pt idx="96">
                  <c:v>0.5270547849604994</c:v>
                </c:pt>
                <c:pt idx="97">
                  <c:v>0.5270547849604994</c:v>
                </c:pt>
                <c:pt idx="98">
                  <c:v>0.5270547849604994</c:v>
                </c:pt>
                <c:pt idx="99">
                  <c:v>0.5270547849604994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2-4DDB-80B3-56086032F961}"/>
            </c:ext>
          </c:extLst>
        </c:ser>
        <c:ser>
          <c:idx val="1"/>
          <c:order val="1"/>
          <c:tx>
            <c:strRef>
              <c:f>Data1!$I$4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Data1!$G$5:$G$104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Data1!$I$5:$I$104</c:f>
              <c:numCache>
                <c:formatCode>General</c:formatCode>
                <c:ptCount val="100"/>
                <c:pt idx="0">
                  <c:v>0.43513548922938911</c:v>
                </c:pt>
                <c:pt idx="1">
                  <c:v>0.50156067029065288</c:v>
                </c:pt>
                <c:pt idx="2">
                  <c:v>0.50400341026592066</c:v>
                </c:pt>
                <c:pt idx="3">
                  <c:v>0.50413570681188213</c:v>
                </c:pt>
                <c:pt idx="4">
                  <c:v>0.50458573772586268</c:v>
                </c:pt>
                <c:pt idx="5">
                  <c:v>0.50465238018532477</c:v>
                </c:pt>
                <c:pt idx="6">
                  <c:v>0.50477734249632844</c:v>
                </c:pt>
                <c:pt idx="7">
                  <c:v>0.50688438189806961</c:v>
                </c:pt>
                <c:pt idx="8">
                  <c:v>0.50688438189806961</c:v>
                </c:pt>
                <c:pt idx="9">
                  <c:v>0.50721159024410323</c:v>
                </c:pt>
                <c:pt idx="10">
                  <c:v>0.50721159024410323</c:v>
                </c:pt>
                <c:pt idx="11">
                  <c:v>0.50831317200082304</c:v>
                </c:pt>
                <c:pt idx="12">
                  <c:v>0.50939956881282589</c:v>
                </c:pt>
                <c:pt idx="13">
                  <c:v>0.50963493366168788</c:v>
                </c:pt>
                <c:pt idx="14">
                  <c:v>0.50982765634232652</c:v>
                </c:pt>
                <c:pt idx="15">
                  <c:v>0.50982765634232652</c:v>
                </c:pt>
                <c:pt idx="16">
                  <c:v>0.50983589506443283</c:v>
                </c:pt>
                <c:pt idx="17">
                  <c:v>0.50995788198447201</c:v>
                </c:pt>
                <c:pt idx="18">
                  <c:v>0.50995788198447201</c:v>
                </c:pt>
                <c:pt idx="19">
                  <c:v>0.50995788198447201</c:v>
                </c:pt>
                <c:pt idx="20">
                  <c:v>0.51014371068860043</c:v>
                </c:pt>
                <c:pt idx="21">
                  <c:v>0.51189195554269029</c:v>
                </c:pt>
                <c:pt idx="22">
                  <c:v>0.51189195554269029</c:v>
                </c:pt>
                <c:pt idx="23">
                  <c:v>0.51189195554269029</c:v>
                </c:pt>
                <c:pt idx="24">
                  <c:v>0.51214003625189786</c:v>
                </c:pt>
                <c:pt idx="25">
                  <c:v>0.51364362346117176</c:v>
                </c:pt>
                <c:pt idx="26">
                  <c:v>0.51364362346117176</c:v>
                </c:pt>
                <c:pt idx="27">
                  <c:v>0.51364362346117176</c:v>
                </c:pt>
                <c:pt idx="28">
                  <c:v>0.51389601200807367</c:v>
                </c:pt>
                <c:pt idx="29">
                  <c:v>0.51389601200807367</c:v>
                </c:pt>
                <c:pt idx="30">
                  <c:v>0.51389601200807367</c:v>
                </c:pt>
                <c:pt idx="31">
                  <c:v>0.51389601200807367</c:v>
                </c:pt>
                <c:pt idx="32">
                  <c:v>0.51389601200807367</c:v>
                </c:pt>
                <c:pt idx="33">
                  <c:v>0.51410156913704508</c:v>
                </c:pt>
                <c:pt idx="34">
                  <c:v>0.51410156913704508</c:v>
                </c:pt>
                <c:pt idx="35">
                  <c:v>0.51410156913704508</c:v>
                </c:pt>
                <c:pt idx="36">
                  <c:v>0.51410156913704508</c:v>
                </c:pt>
                <c:pt idx="37">
                  <c:v>0.51410156913704508</c:v>
                </c:pt>
                <c:pt idx="38">
                  <c:v>0.51457683172936752</c:v>
                </c:pt>
                <c:pt idx="39">
                  <c:v>0.51457683172936752</c:v>
                </c:pt>
                <c:pt idx="40">
                  <c:v>0.51473107994988843</c:v>
                </c:pt>
                <c:pt idx="41">
                  <c:v>0.51473107994988843</c:v>
                </c:pt>
                <c:pt idx="42">
                  <c:v>0.51473107994988843</c:v>
                </c:pt>
                <c:pt idx="43">
                  <c:v>0.51473107994988843</c:v>
                </c:pt>
                <c:pt idx="44">
                  <c:v>0.51473107994988843</c:v>
                </c:pt>
                <c:pt idx="45">
                  <c:v>0.51473107994988843</c:v>
                </c:pt>
                <c:pt idx="46">
                  <c:v>0.51473107994988843</c:v>
                </c:pt>
                <c:pt idx="47">
                  <c:v>0.51473107994988843</c:v>
                </c:pt>
                <c:pt idx="48">
                  <c:v>0.51473107994988843</c:v>
                </c:pt>
                <c:pt idx="49">
                  <c:v>0.51473107994988843</c:v>
                </c:pt>
                <c:pt idx="50">
                  <c:v>0.51473107994988843</c:v>
                </c:pt>
                <c:pt idx="51">
                  <c:v>0.51475431131287541</c:v>
                </c:pt>
                <c:pt idx="52">
                  <c:v>0.51475431131287541</c:v>
                </c:pt>
                <c:pt idx="53">
                  <c:v>0.51475431131287541</c:v>
                </c:pt>
                <c:pt idx="54">
                  <c:v>0.51475431131287541</c:v>
                </c:pt>
                <c:pt idx="55">
                  <c:v>0.51576387875907881</c:v>
                </c:pt>
                <c:pt idx="56">
                  <c:v>0.51576823031367192</c:v>
                </c:pt>
                <c:pt idx="57">
                  <c:v>0.51576823031367192</c:v>
                </c:pt>
                <c:pt idx="58">
                  <c:v>0.51590784746953999</c:v>
                </c:pt>
                <c:pt idx="59">
                  <c:v>0.51590784746953999</c:v>
                </c:pt>
                <c:pt idx="60">
                  <c:v>0.51601824319523126</c:v>
                </c:pt>
                <c:pt idx="61">
                  <c:v>0.51601824319523126</c:v>
                </c:pt>
                <c:pt idx="62">
                  <c:v>0.51601824319523126</c:v>
                </c:pt>
                <c:pt idx="63">
                  <c:v>0.51601824319523126</c:v>
                </c:pt>
                <c:pt idx="64">
                  <c:v>0.51601824319523126</c:v>
                </c:pt>
                <c:pt idx="65">
                  <c:v>0.51601824319523126</c:v>
                </c:pt>
                <c:pt idx="66">
                  <c:v>0.51601824319523126</c:v>
                </c:pt>
                <c:pt idx="67">
                  <c:v>0.51601824319523126</c:v>
                </c:pt>
                <c:pt idx="68">
                  <c:v>0.51601824319523126</c:v>
                </c:pt>
                <c:pt idx="69">
                  <c:v>0.51601824319523126</c:v>
                </c:pt>
                <c:pt idx="70">
                  <c:v>0.51627090495432693</c:v>
                </c:pt>
                <c:pt idx="71">
                  <c:v>0.51627090495432693</c:v>
                </c:pt>
                <c:pt idx="72">
                  <c:v>0.51627090495432693</c:v>
                </c:pt>
                <c:pt idx="73">
                  <c:v>0.51656211113402983</c:v>
                </c:pt>
                <c:pt idx="74">
                  <c:v>0.51656211113402983</c:v>
                </c:pt>
                <c:pt idx="75">
                  <c:v>0.51656211113402983</c:v>
                </c:pt>
                <c:pt idx="76">
                  <c:v>0.51656211113402983</c:v>
                </c:pt>
                <c:pt idx="77">
                  <c:v>0.51656211113402983</c:v>
                </c:pt>
                <c:pt idx="78">
                  <c:v>0.51656211113402983</c:v>
                </c:pt>
                <c:pt idx="79">
                  <c:v>0.51656211113402983</c:v>
                </c:pt>
                <c:pt idx="80">
                  <c:v>0.51656211113402983</c:v>
                </c:pt>
                <c:pt idx="81">
                  <c:v>0.51656211113402983</c:v>
                </c:pt>
                <c:pt idx="82">
                  <c:v>0.51656211113402983</c:v>
                </c:pt>
                <c:pt idx="83">
                  <c:v>0.51656211113402983</c:v>
                </c:pt>
                <c:pt idx="84">
                  <c:v>0.51667439680450633</c:v>
                </c:pt>
                <c:pt idx="85">
                  <c:v>0.51667439680450633</c:v>
                </c:pt>
                <c:pt idx="86">
                  <c:v>0.51667439680450633</c:v>
                </c:pt>
                <c:pt idx="87">
                  <c:v>0.51667439680450633</c:v>
                </c:pt>
                <c:pt idx="88">
                  <c:v>0.51667439680450633</c:v>
                </c:pt>
                <c:pt idx="89">
                  <c:v>0.51667439680450633</c:v>
                </c:pt>
                <c:pt idx="90">
                  <c:v>0.51667439680450633</c:v>
                </c:pt>
                <c:pt idx="91">
                  <c:v>0.51667439680450633</c:v>
                </c:pt>
                <c:pt idx="92">
                  <c:v>0.51667439680450633</c:v>
                </c:pt>
                <c:pt idx="93">
                  <c:v>0.51667439680450633</c:v>
                </c:pt>
                <c:pt idx="94">
                  <c:v>0.51667439680450633</c:v>
                </c:pt>
                <c:pt idx="95">
                  <c:v>0.51678281171864937</c:v>
                </c:pt>
                <c:pt idx="96">
                  <c:v>0.51714011498628154</c:v>
                </c:pt>
                <c:pt idx="97">
                  <c:v>0.51714945641012422</c:v>
                </c:pt>
                <c:pt idx="98">
                  <c:v>0.51714945641012422</c:v>
                </c:pt>
                <c:pt idx="99">
                  <c:v>0.51714945641012422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2-4DDB-80B3-56086032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62352"/>
        <c:axId val="549361520"/>
      </c:lineChart>
      <c:catAx>
        <c:axId val="5493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361520"/>
        <c:crosses val="autoZero"/>
        <c:auto val="1"/>
        <c:lblAlgn val="ctr"/>
        <c:lblOffset val="100"/>
        <c:noMultiLvlLbl val="0"/>
      </c:catAx>
      <c:valAx>
        <c:axId val="549361520"/>
        <c:scaling>
          <c:orientation val="minMax"/>
          <c:max val="0.53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3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Data1-plot3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Data1!$L$4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Data1!$K$5:$K$104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Data1!$L$5:$L$104</c:f>
              <c:numCache>
                <c:formatCode>General</c:formatCode>
                <c:ptCount val="100"/>
                <c:pt idx="0">
                  <c:v>0.50338724428395931</c:v>
                </c:pt>
                <c:pt idx="1">
                  <c:v>0.5215835280851302</c:v>
                </c:pt>
                <c:pt idx="2">
                  <c:v>0.5215835280851302</c:v>
                </c:pt>
                <c:pt idx="3">
                  <c:v>0.5215835280851302</c:v>
                </c:pt>
                <c:pt idx="4">
                  <c:v>0.5215835280851302</c:v>
                </c:pt>
                <c:pt idx="5">
                  <c:v>0.5215835280851302</c:v>
                </c:pt>
                <c:pt idx="6">
                  <c:v>0.5215835280851302</c:v>
                </c:pt>
                <c:pt idx="7">
                  <c:v>0.5215835280851302</c:v>
                </c:pt>
                <c:pt idx="8">
                  <c:v>0.5215835280851302</c:v>
                </c:pt>
                <c:pt idx="9">
                  <c:v>0.5215835280851302</c:v>
                </c:pt>
                <c:pt idx="10">
                  <c:v>0.5215835280851302</c:v>
                </c:pt>
                <c:pt idx="11">
                  <c:v>0.5215835280851302</c:v>
                </c:pt>
                <c:pt idx="12">
                  <c:v>0.5215835280851302</c:v>
                </c:pt>
                <c:pt idx="13">
                  <c:v>0.5215835280851302</c:v>
                </c:pt>
                <c:pt idx="14">
                  <c:v>0.5215835280851302</c:v>
                </c:pt>
                <c:pt idx="15">
                  <c:v>0.5215835280851302</c:v>
                </c:pt>
                <c:pt idx="16">
                  <c:v>0.5215835280851302</c:v>
                </c:pt>
                <c:pt idx="17">
                  <c:v>0.5215835280851302</c:v>
                </c:pt>
                <c:pt idx="18">
                  <c:v>0.5215835280851302</c:v>
                </c:pt>
                <c:pt idx="19">
                  <c:v>0.5215835280851302</c:v>
                </c:pt>
                <c:pt idx="20">
                  <c:v>0.5215835280851302</c:v>
                </c:pt>
                <c:pt idx="21">
                  <c:v>0.5215835280851302</c:v>
                </c:pt>
                <c:pt idx="22">
                  <c:v>0.5215835280851302</c:v>
                </c:pt>
                <c:pt idx="23">
                  <c:v>0.5215835280851302</c:v>
                </c:pt>
                <c:pt idx="24">
                  <c:v>0.5215835280851302</c:v>
                </c:pt>
                <c:pt idx="25">
                  <c:v>0.5215835280851302</c:v>
                </c:pt>
                <c:pt idx="26">
                  <c:v>0.5215835280851302</c:v>
                </c:pt>
                <c:pt idx="27">
                  <c:v>0.5215835280851302</c:v>
                </c:pt>
                <c:pt idx="28">
                  <c:v>0.5215835280851302</c:v>
                </c:pt>
                <c:pt idx="29">
                  <c:v>0.5215835280851302</c:v>
                </c:pt>
                <c:pt idx="30">
                  <c:v>0.5215835280851302</c:v>
                </c:pt>
                <c:pt idx="31">
                  <c:v>0.5215835280851302</c:v>
                </c:pt>
                <c:pt idx="32">
                  <c:v>0.5215835280851302</c:v>
                </c:pt>
                <c:pt idx="33">
                  <c:v>0.5215835280851302</c:v>
                </c:pt>
                <c:pt idx="34">
                  <c:v>0.5215835280851302</c:v>
                </c:pt>
                <c:pt idx="35">
                  <c:v>0.5215835280851302</c:v>
                </c:pt>
                <c:pt idx="36">
                  <c:v>0.5215835280851302</c:v>
                </c:pt>
                <c:pt idx="37">
                  <c:v>0.5215835280851302</c:v>
                </c:pt>
                <c:pt idx="38">
                  <c:v>0.5215835280851302</c:v>
                </c:pt>
                <c:pt idx="39">
                  <c:v>0.5215835280851302</c:v>
                </c:pt>
                <c:pt idx="40">
                  <c:v>0.5215835280851302</c:v>
                </c:pt>
                <c:pt idx="41">
                  <c:v>0.5215835280851302</c:v>
                </c:pt>
                <c:pt idx="42">
                  <c:v>0.5215835280851302</c:v>
                </c:pt>
                <c:pt idx="43">
                  <c:v>0.5215835280851302</c:v>
                </c:pt>
                <c:pt idx="44">
                  <c:v>0.5215835280851302</c:v>
                </c:pt>
                <c:pt idx="45">
                  <c:v>0.5215835280851302</c:v>
                </c:pt>
                <c:pt idx="46">
                  <c:v>0.5215835280851302</c:v>
                </c:pt>
                <c:pt idx="47">
                  <c:v>0.5215835280851302</c:v>
                </c:pt>
                <c:pt idx="48">
                  <c:v>0.5215835280851302</c:v>
                </c:pt>
                <c:pt idx="49">
                  <c:v>0.5215835280851302</c:v>
                </c:pt>
                <c:pt idx="50">
                  <c:v>0.5215835280851302</c:v>
                </c:pt>
                <c:pt idx="51">
                  <c:v>0.5215835280851302</c:v>
                </c:pt>
                <c:pt idx="52">
                  <c:v>0.5215835280851302</c:v>
                </c:pt>
                <c:pt idx="53">
                  <c:v>0.5215835280851302</c:v>
                </c:pt>
                <c:pt idx="54">
                  <c:v>0.5215835280851302</c:v>
                </c:pt>
                <c:pt idx="55">
                  <c:v>0.5215835280851302</c:v>
                </c:pt>
                <c:pt idx="56">
                  <c:v>0.5215835280851302</c:v>
                </c:pt>
                <c:pt idx="57">
                  <c:v>0.5215835280851302</c:v>
                </c:pt>
                <c:pt idx="58">
                  <c:v>0.5215835280851302</c:v>
                </c:pt>
                <c:pt idx="59">
                  <c:v>0.52173184310997478</c:v>
                </c:pt>
                <c:pt idx="60">
                  <c:v>0.52173184310997478</c:v>
                </c:pt>
                <c:pt idx="61">
                  <c:v>0.52173184310997478</c:v>
                </c:pt>
                <c:pt idx="62">
                  <c:v>0.52173184310997478</c:v>
                </c:pt>
                <c:pt idx="63">
                  <c:v>0.52173184310997478</c:v>
                </c:pt>
                <c:pt idx="64">
                  <c:v>0.52173184310997478</c:v>
                </c:pt>
                <c:pt idx="65">
                  <c:v>0.5224849618424483</c:v>
                </c:pt>
                <c:pt idx="66">
                  <c:v>0.5224849618424483</c:v>
                </c:pt>
                <c:pt idx="67">
                  <c:v>0.5224849618424483</c:v>
                </c:pt>
                <c:pt idx="68">
                  <c:v>0.5224849618424483</c:v>
                </c:pt>
                <c:pt idx="69">
                  <c:v>0.5224849618424483</c:v>
                </c:pt>
                <c:pt idx="70">
                  <c:v>0.5224849618424483</c:v>
                </c:pt>
                <c:pt idx="71">
                  <c:v>0.5224849618424483</c:v>
                </c:pt>
                <c:pt idx="72">
                  <c:v>0.5224849618424483</c:v>
                </c:pt>
                <c:pt idx="73">
                  <c:v>0.5224849618424483</c:v>
                </c:pt>
                <c:pt idx="74">
                  <c:v>0.5224849618424483</c:v>
                </c:pt>
                <c:pt idx="75">
                  <c:v>0.5224849618424483</c:v>
                </c:pt>
                <c:pt idx="76">
                  <c:v>0.5224849618424483</c:v>
                </c:pt>
                <c:pt idx="77">
                  <c:v>0.5224849618424483</c:v>
                </c:pt>
                <c:pt idx="78">
                  <c:v>0.5224849618424483</c:v>
                </c:pt>
                <c:pt idx="79">
                  <c:v>0.5224849618424483</c:v>
                </c:pt>
                <c:pt idx="80">
                  <c:v>0.5224849618424483</c:v>
                </c:pt>
                <c:pt idx="81">
                  <c:v>0.5224849618424483</c:v>
                </c:pt>
                <c:pt idx="82">
                  <c:v>0.5224849618424483</c:v>
                </c:pt>
                <c:pt idx="83">
                  <c:v>0.5224849618424483</c:v>
                </c:pt>
                <c:pt idx="84">
                  <c:v>0.5224849618424483</c:v>
                </c:pt>
                <c:pt idx="85">
                  <c:v>0.5224849618424483</c:v>
                </c:pt>
                <c:pt idx="86">
                  <c:v>0.5224849618424483</c:v>
                </c:pt>
                <c:pt idx="87">
                  <c:v>0.5224849618424483</c:v>
                </c:pt>
                <c:pt idx="88">
                  <c:v>0.5224849618424483</c:v>
                </c:pt>
                <c:pt idx="89">
                  <c:v>0.5224849618424483</c:v>
                </c:pt>
                <c:pt idx="90">
                  <c:v>0.5224849618424483</c:v>
                </c:pt>
                <c:pt idx="91">
                  <c:v>0.5224849618424483</c:v>
                </c:pt>
                <c:pt idx="92">
                  <c:v>0.5224849618424483</c:v>
                </c:pt>
                <c:pt idx="93">
                  <c:v>0.5224849618424483</c:v>
                </c:pt>
                <c:pt idx="94">
                  <c:v>0.5224849618424483</c:v>
                </c:pt>
                <c:pt idx="95">
                  <c:v>0.5224849618424483</c:v>
                </c:pt>
                <c:pt idx="96">
                  <c:v>0.5224849618424483</c:v>
                </c:pt>
                <c:pt idx="97">
                  <c:v>0.5224849618424483</c:v>
                </c:pt>
                <c:pt idx="98">
                  <c:v>0.5224849618424483</c:v>
                </c:pt>
                <c:pt idx="99">
                  <c:v>0.5224849618424483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7-4202-B08F-1181AEF71D11}"/>
            </c:ext>
          </c:extLst>
        </c:ser>
        <c:ser>
          <c:idx val="1"/>
          <c:order val="1"/>
          <c:tx>
            <c:strRef>
              <c:f>Data1!$M$4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Data1!$K$5:$K$104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Data1!$M$5:$M$104</c:f>
              <c:numCache>
                <c:formatCode>General</c:formatCode>
                <c:ptCount val="100"/>
                <c:pt idx="0">
                  <c:v>0.44580749266832581</c:v>
                </c:pt>
                <c:pt idx="1">
                  <c:v>0.50604101972970261</c:v>
                </c:pt>
                <c:pt idx="2">
                  <c:v>0.50737182427457295</c:v>
                </c:pt>
                <c:pt idx="3">
                  <c:v>0.5089378133382978</c:v>
                </c:pt>
                <c:pt idx="4">
                  <c:v>0.51000108181643311</c:v>
                </c:pt>
                <c:pt idx="5">
                  <c:v>0.51060607059035579</c:v>
                </c:pt>
                <c:pt idx="6">
                  <c:v>0.51060607059035579</c:v>
                </c:pt>
                <c:pt idx="7">
                  <c:v>0.51060607059035579</c:v>
                </c:pt>
                <c:pt idx="8">
                  <c:v>0.51060607059035579</c:v>
                </c:pt>
                <c:pt idx="9">
                  <c:v>0.51091868820756281</c:v>
                </c:pt>
                <c:pt idx="10">
                  <c:v>0.51091868820756281</c:v>
                </c:pt>
                <c:pt idx="11">
                  <c:v>0.51091868820756281</c:v>
                </c:pt>
                <c:pt idx="12">
                  <c:v>0.51141378502557377</c:v>
                </c:pt>
                <c:pt idx="13">
                  <c:v>0.51141378502557377</c:v>
                </c:pt>
                <c:pt idx="14">
                  <c:v>0.51141378502557377</c:v>
                </c:pt>
                <c:pt idx="15">
                  <c:v>0.51141378502557377</c:v>
                </c:pt>
                <c:pt idx="16">
                  <c:v>0.51141378502557377</c:v>
                </c:pt>
                <c:pt idx="17">
                  <c:v>0.51141378502557377</c:v>
                </c:pt>
                <c:pt idx="18">
                  <c:v>0.51141378502557377</c:v>
                </c:pt>
                <c:pt idx="19">
                  <c:v>0.51141378502557377</c:v>
                </c:pt>
                <c:pt idx="20">
                  <c:v>0.51166188407088742</c:v>
                </c:pt>
                <c:pt idx="21">
                  <c:v>0.51166188407088742</c:v>
                </c:pt>
                <c:pt idx="22">
                  <c:v>0.51166188407088742</c:v>
                </c:pt>
                <c:pt idx="23">
                  <c:v>0.51166188407088742</c:v>
                </c:pt>
                <c:pt idx="24">
                  <c:v>0.51166188407088742</c:v>
                </c:pt>
                <c:pt idx="25">
                  <c:v>0.51166188407088742</c:v>
                </c:pt>
                <c:pt idx="26">
                  <c:v>0.51166188407088742</c:v>
                </c:pt>
                <c:pt idx="27">
                  <c:v>0.51166188407088742</c:v>
                </c:pt>
                <c:pt idx="28">
                  <c:v>0.51166188407088742</c:v>
                </c:pt>
                <c:pt idx="29">
                  <c:v>0.51171953428770267</c:v>
                </c:pt>
                <c:pt idx="30">
                  <c:v>0.51399136495227404</c:v>
                </c:pt>
                <c:pt idx="31">
                  <c:v>0.51399136495227404</c:v>
                </c:pt>
                <c:pt idx="32">
                  <c:v>0.51399136495227404</c:v>
                </c:pt>
                <c:pt idx="33">
                  <c:v>0.51399136495227404</c:v>
                </c:pt>
                <c:pt idx="34">
                  <c:v>0.51399136495227404</c:v>
                </c:pt>
                <c:pt idx="35">
                  <c:v>0.51399136495227404</c:v>
                </c:pt>
                <c:pt idx="36">
                  <c:v>0.51399136495227404</c:v>
                </c:pt>
                <c:pt idx="37">
                  <c:v>0.51399136495227404</c:v>
                </c:pt>
                <c:pt idx="38">
                  <c:v>0.51399136495227404</c:v>
                </c:pt>
                <c:pt idx="39">
                  <c:v>0.51479736449335789</c:v>
                </c:pt>
                <c:pt idx="40">
                  <c:v>0.51479736449335789</c:v>
                </c:pt>
                <c:pt idx="41">
                  <c:v>0.51479736449335789</c:v>
                </c:pt>
                <c:pt idx="42">
                  <c:v>0.51479736449335789</c:v>
                </c:pt>
                <c:pt idx="43">
                  <c:v>0.51479736449335789</c:v>
                </c:pt>
                <c:pt idx="44">
                  <c:v>0.51479736449335789</c:v>
                </c:pt>
                <c:pt idx="45">
                  <c:v>0.51479736449335789</c:v>
                </c:pt>
                <c:pt idx="46">
                  <c:v>0.51479736449335789</c:v>
                </c:pt>
                <c:pt idx="47">
                  <c:v>0.51479736449335789</c:v>
                </c:pt>
                <c:pt idx="48">
                  <c:v>0.51479736449335789</c:v>
                </c:pt>
                <c:pt idx="49">
                  <c:v>0.51479736449335789</c:v>
                </c:pt>
                <c:pt idx="50">
                  <c:v>0.5157950023065162</c:v>
                </c:pt>
                <c:pt idx="51">
                  <c:v>0.5157950023065162</c:v>
                </c:pt>
                <c:pt idx="52">
                  <c:v>0.5157950023065162</c:v>
                </c:pt>
                <c:pt idx="53">
                  <c:v>0.5157950023065162</c:v>
                </c:pt>
                <c:pt idx="54">
                  <c:v>0.5157950023065162</c:v>
                </c:pt>
                <c:pt idx="55">
                  <c:v>0.5157950023065162</c:v>
                </c:pt>
                <c:pt idx="56">
                  <c:v>0.5157950023065162</c:v>
                </c:pt>
                <c:pt idx="57">
                  <c:v>0.5157950023065162</c:v>
                </c:pt>
                <c:pt idx="58">
                  <c:v>0.5157950023065162</c:v>
                </c:pt>
                <c:pt idx="59">
                  <c:v>0.51587031547079776</c:v>
                </c:pt>
                <c:pt idx="60">
                  <c:v>0.51587031547079776</c:v>
                </c:pt>
                <c:pt idx="61">
                  <c:v>0.51607779806743781</c:v>
                </c:pt>
                <c:pt idx="62">
                  <c:v>0.51607779806743781</c:v>
                </c:pt>
                <c:pt idx="63">
                  <c:v>0.51607779806743781</c:v>
                </c:pt>
                <c:pt idx="64">
                  <c:v>0.51607779806743781</c:v>
                </c:pt>
                <c:pt idx="65">
                  <c:v>0.51607779806743781</c:v>
                </c:pt>
                <c:pt idx="66">
                  <c:v>0.51607779806743781</c:v>
                </c:pt>
                <c:pt idx="67">
                  <c:v>0.51607779806743781</c:v>
                </c:pt>
                <c:pt idx="68">
                  <c:v>0.51607779806743781</c:v>
                </c:pt>
                <c:pt idx="69">
                  <c:v>0.51607779806743781</c:v>
                </c:pt>
                <c:pt idx="70">
                  <c:v>0.51607779806743781</c:v>
                </c:pt>
                <c:pt idx="71">
                  <c:v>0.51607779806743781</c:v>
                </c:pt>
                <c:pt idx="72">
                  <c:v>0.51607779806743781</c:v>
                </c:pt>
                <c:pt idx="73">
                  <c:v>0.51607779806743781</c:v>
                </c:pt>
                <c:pt idx="74">
                  <c:v>0.51607779806743781</c:v>
                </c:pt>
                <c:pt idx="75">
                  <c:v>0.51607779806743781</c:v>
                </c:pt>
                <c:pt idx="76">
                  <c:v>0.51607779806743781</c:v>
                </c:pt>
                <c:pt idx="77">
                  <c:v>0.51607779806743781</c:v>
                </c:pt>
                <c:pt idx="78">
                  <c:v>0.51607779806743781</c:v>
                </c:pt>
                <c:pt idx="79">
                  <c:v>0.51614061885055074</c:v>
                </c:pt>
                <c:pt idx="80">
                  <c:v>0.51614061885055074</c:v>
                </c:pt>
                <c:pt idx="81">
                  <c:v>0.51614061885055074</c:v>
                </c:pt>
                <c:pt idx="82">
                  <c:v>0.51614061885055074</c:v>
                </c:pt>
                <c:pt idx="83">
                  <c:v>0.51614061885055074</c:v>
                </c:pt>
                <c:pt idx="84">
                  <c:v>0.51614061885055074</c:v>
                </c:pt>
                <c:pt idx="85">
                  <c:v>0.51614061885055074</c:v>
                </c:pt>
                <c:pt idx="86">
                  <c:v>0.51614061885055074</c:v>
                </c:pt>
                <c:pt idx="87">
                  <c:v>0.51614061885055074</c:v>
                </c:pt>
                <c:pt idx="88">
                  <c:v>0.51614061885055074</c:v>
                </c:pt>
                <c:pt idx="89">
                  <c:v>0.51614061885055074</c:v>
                </c:pt>
                <c:pt idx="90">
                  <c:v>0.51614061885055074</c:v>
                </c:pt>
                <c:pt idx="91">
                  <c:v>0.51614061885055074</c:v>
                </c:pt>
                <c:pt idx="92">
                  <c:v>0.51614061885055074</c:v>
                </c:pt>
                <c:pt idx="93">
                  <c:v>0.51614061885055074</c:v>
                </c:pt>
                <c:pt idx="94">
                  <c:v>0.51614061885055074</c:v>
                </c:pt>
                <c:pt idx="95">
                  <c:v>0.51614061885055074</c:v>
                </c:pt>
                <c:pt idx="96">
                  <c:v>0.51614061885055074</c:v>
                </c:pt>
                <c:pt idx="97">
                  <c:v>0.51614061885055074</c:v>
                </c:pt>
                <c:pt idx="98">
                  <c:v>0.51614061885055074</c:v>
                </c:pt>
                <c:pt idx="99">
                  <c:v>0.51614061885055074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7-4202-B08F-1181AEF7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487552"/>
        <c:axId val="1849487136"/>
      </c:lineChart>
      <c:catAx>
        <c:axId val="1849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9487136"/>
        <c:crosses val="autoZero"/>
        <c:auto val="1"/>
        <c:lblAlgn val="ctr"/>
        <c:lblOffset val="100"/>
        <c:noMultiLvlLbl val="0"/>
      </c:catAx>
      <c:valAx>
        <c:axId val="1849487136"/>
        <c:scaling>
          <c:orientation val="minMax"/>
          <c:max val="0.53"/>
          <c:min val="0.4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Data1-plot4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Data1!$O$5:$O$104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Data1!$P$5:$P$104</c:f>
              <c:numCache>
                <c:formatCode>General</c:formatCode>
                <c:ptCount val="100"/>
                <c:pt idx="0">
                  <c:v>0.50412823606265689</c:v>
                </c:pt>
                <c:pt idx="1">
                  <c:v>0.51520645341565052</c:v>
                </c:pt>
                <c:pt idx="2">
                  <c:v>0.51872584704872582</c:v>
                </c:pt>
                <c:pt idx="3">
                  <c:v>0.51872584704872582</c:v>
                </c:pt>
                <c:pt idx="4">
                  <c:v>0.51872584704872582</c:v>
                </c:pt>
                <c:pt idx="5">
                  <c:v>0.51872584704872582</c:v>
                </c:pt>
                <c:pt idx="6">
                  <c:v>0.51872584704872582</c:v>
                </c:pt>
                <c:pt idx="7">
                  <c:v>0.51872584704872582</c:v>
                </c:pt>
                <c:pt idx="8">
                  <c:v>0.51872584704872582</c:v>
                </c:pt>
                <c:pt idx="9">
                  <c:v>0.51872584704872582</c:v>
                </c:pt>
                <c:pt idx="10">
                  <c:v>0.51872584704872582</c:v>
                </c:pt>
                <c:pt idx="11">
                  <c:v>0.51872584704872582</c:v>
                </c:pt>
                <c:pt idx="12">
                  <c:v>0.51872584704872582</c:v>
                </c:pt>
                <c:pt idx="13">
                  <c:v>0.51872584704872582</c:v>
                </c:pt>
                <c:pt idx="14">
                  <c:v>0.51872584704872582</c:v>
                </c:pt>
                <c:pt idx="15">
                  <c:v>0.51872584704872582</c:v>
                </c:pt>
                <c:pt idx="16">
                  <c:v>0.52118306443592777</c:v>
                </c:pt>
                <c:pt idx="17">
                  <c:v>0.52118306443592777</c:v>
                </c:pt>
                <c:pt idx="18">
                  <c:v>0.52118306443592777</c:v>
                </c:pt>
                <c:pt idx="19">
                  <c:v>0.52118306443592777</c:v>
                </c:pt>
                <c:pt idx="20">
                  <c:v>0.52118306443592777</c:v>
                </c:pt>
                <c:pt idx="21">
                  <c:v>0.52118306443592777</c:v>
                </c:pt>
                <c:pt idx="22">
                  <c:v>0.52118306443592777</c:v>
                </c:pt>
                <c:pt idx="23">
                  <c:v>0.52118306443592777</c:v>
                </c:pt>
                <c:pt idx="24">
                  <c:v>0.52118306443592777</c:v>
                </c:pt>
                <c:pt idx="25">
                  <c:v>0.52118306443592777</c:v>
                </c:pt>
                <c:pt idx="26">
                  <c:v>0.52118306443592777</c:v>
                </c:pt>
                <c:pt idx="27">
                  <c:v>0.52118306443592777</c:v>
                </c:pt>
                <c:pt idx="28">
                  <c:v>0.52118306443592777</c:v>
                </c:pt>
                <c:pt idx="29">
                  <c:v>0.52118306443592777</c:v>
                </c:pt>
                <c:pt idx="30">
                  <c:v>0.52118306443592777</c:v>
                </c:pt>
                <c:pt idx="31">
                  <c:v>0.52118306443592777</c:v>
                </c:pt>
                <c:pt idx="32">
                  <c:v>0.52118306443592777</c:v>
                </c:pt>
                <c:pt idx="33">
                  <c:v>0.52118306443592777</c:v>
                </c:pt>
                <c:pt idx="34">
                  <c:v>0.52118306443592777</c:v>
                </c:pt>
                <c:pt idx="35">
                  <c:v>0.52118306443592777</c:v>
                </c:pt>
                <c:pt idx="36">
                  <c:v>0.52118306443592777</c:v>
                </c:pt>
                <c:pt idx="37">
                  <c:v>0.52118306443592777</c:v>
                </c:pt>
                <c:pt idx="38">
                  <c:v>0.52118306443592777</c:v>
                </c:pt>
                <c:pt idx="39">
                  <c:v>0.52118306443592777</c:v>
                </c:pt>
                <c:pt idx="40">
                  <c:v>0.52118306443592777</c:v>
                </c:pt>
                <c:pt idx="41">
                  <c:v>0.52154707779216558</c:v>
                </c:pt>
                <c:pt idx="42">
                  <c:v>0.52154707779216558</c:v>
                </c:pt>
                <c:pt idx="43">
                  <c:v>0.52154707779216558</c:v>
                </c:pt>
                <c:pt idx="44">
                  <c:v>0.52154707779216558</c:v>
                </c:pt>
                <c:pt idx="45">
                  <c:v>0.52154707779216558</c:v>
                </c:pt>
                <c:pt idx="46">
                  <c:v>0.52154707779216558</c:v>
                </c:pt>
                <c:pt idx="47">
                  <c:v>0.52154707779216558</c:v>
                </c:pt>
                <c:pt idx="48">
                  <c:v>0.52154707779216558</c:v>
                </c:pt>
                <c:pt idx="49">
                  <c:v>0.52154707779216558</c:v>
                </c:pt>
                <c:pt idx="50">
                  <c:v>0.52154707779216558</c:v>
                </c:pt>
                <c:pt idx="51">
                  <c:v>0.52154707779216558</c:v>
                </c:pt>
                <c:pt idx="52">
                  <c:v>0.52154707779216558</c:v>
                </c:pt>
                <c:pt idx="53">
                  <c:v>0.52154707779216558</c:v>
                </c:pt>
                <c:pt idx="54">
                  <c:v>0.52154707779216558</c:v>
                </c:pt>
                <c:pt idx="55">
                  <c:v>0.52154707779216558</c:v>
                </c:pt>
                <c:pt idx="56">
                  <c:v>0.52154707779216558</c:v>
                </c:pt>
                <c:pt idx="57">
                  <c:v>0.52154707779216558</c:v>
                </c:pt>
                <c:pt idx="58">
                  <c:v>0.52154707779216558</c:v>
                </c:pt>
                <c:pt idx="59">
                  <c:v>0.52154707779216558</c:v>
                </c:pt>
                <c:pt idx="60">
                  <c:v>0.52154707779216558</c:v>
                </c:pt>
                <c:pt idx="61">
                  <c:v>0.52154707779216558</c:v>
                </c:pt>
                <c:pt idx="62">
                  <c:v>0.52154707779216558</c:v>
                </c:pt>
                <c:pt idx="63">
                  <c:v>0.52154707779216558</c:v>
                </c:pt>
                <c:pt idx="64">
                  <c:v>0.52154707779216558</c:v>
                </c:pt>
                <c:pt idx="65">
                  <c:v>0.52154707779216558</c:v>
                </c:pt>
                <c:pt idx="66">
                  <c:v>0.52154707779216558</c:v>
                </c:pt>
                <c:pt idx="67">
                  <c:v>0.52154707779216558</c:v>
                </c:pt>
                <c:pt idx="68">
                  <c:v>0.52154707779216558</c:v>
                </c:pt>
                <c:pt idx="69">
                  <c:v>0.52154707779216558</c:v>
                </c:pt>
                <c:pt idx="70">
                  <c:v>0.52154707779216558</c:v>
                </c:pt>
                <c:pt idx="71">
                  <c:v>0.52154707779216558</c:v>
                </c:pt>
                <c:pt idx="72">
                  <c:v>0.52154707779216558</c:v>
                </c:pt>
                <c:pt idx="73">
                  <c:v>0.52154707779216558</c:v>
                </c:pt>
                <c:pt idx="74">
                  <c:v>0.52154707779216558</c:v>
                </c:pt>
                <c:pt idx="75">
                  <c:v>0.52154707779216558</c:v>
                </c:pt>
                <c:pt idx="76">
                  <c:v>0.52154707779216558</c:v>
                </c:pt>
                <c:pt idx="77">
                  <c:v>0.52154707779216558</c:v>
                </c:pt>
                <c:pt idx="78">
                  <c:v>0.52154707779216558</c:v>
                </c:pt>
                <c:pt idx="79">
                  <c:v>0.52154707779216558</c:v>
                </c:pt>
                <c:pt idx="80">
                  <c:v>0.52154707779216558</c:v>
                </c:pt>
                <c:pt idx="81">
                  <c:v>0.52154707779216558</c:v>
                </c:pt>
                <c:pt idx="82">
                  <c:v>0.52154707779216558</c:v>
                </c:pt>
                <c:pt idx="83">
                  <c:v>0.52154707779216558</c:v>
                </c:pt>
                <c:pt idx="84">
                  <c:v>0.52154707779216558</c:v>
                </c:pt>
                <c:pt idx="85">
                  <c:v>0.52154707779216558</c:v>
                </c:pt>
                <c:pt idx="86">
                  <c:v>0.52154707779216558</c:v>
                </c:pt>
                <c:pt idx="87">
                  <c:v>0.52154707779216558</c:v>
                </c:pt>
                <c:pt idx="88">
                  <c:v>0.52154707779216558</c:v>
                </c:pt>
                <c:pt idx="89">
                  <c:v>0.52154707779216558</c:v>
                </c:pt>
                <c:pt idx="90">
                  <c:v>0.52154707779216558</c:v>
                </c:pt>
                <c:pt idx="91">
                  <c:v>0.52154707779216558</c:v>
                </c:pt>
                <c:pt idx="92">
                  <c:v>0.52154707779216558</c:v>
                </c:pt>
                <c:pt idx="93">
                  <c:v>0.52154707779216558</c:v>
                </c:pt>
                <c:pt idx="94">
                  <c:v>0.52154707779216558</c:v>
                </c:pt>
                <c:pt idx="95">
                  <c:v>0.52154707779216558</c:v>
                </c:pt>
                <c:pt idx="96">
                  <c:v>0.52154707779216558</c:v>
                </c:pt>
                <c:pt idx="97">
                  <c:v>0.52154707779216558</c:v>
                </c:pt>
                <c:pt idx="98">
                  <c:v>0.52154707779216558</c:v>
                </c:pt>
                <c:pt idx="99">
                  <c:v>0.52154707779216558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6-4D68-92CB-AFDD0C9CC2BD}"/>
            </c:ext>
          </c:extLst>
        </c:ser>
        <c:ser>
          <c:idx val="1"/>
          <c:order val="1"/>
          <c:tx>
            <c:strRef>
              <c:f>Data1!$Q$4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Data1!$O$5:$O$104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Data1!$Q$5:$Q$104</c:f>
              <c:numCache>
                <c:formatCode>General</c:formatCode>
                <c:ptCount val="100"/>
                <c:pt idx="0">
                  <c:v>0.44696692077446259</c:v>
                </c:pt>
                <c:pt idx="1">
                  <c:v>0.49906306535800854</c:v>
                </c:pt>
                <c:pt idx="2">
                  <c:v>0.50197182536443585</c:v>
                </c:pt>
                <c:pt idx="3">
                  <c:v>0.50277983818575911</c:v>
                </c:pt>
                <c:pt idx="4">
                  <c:v>0.5040315516200049</c:v>
                </c:pt>
                <c:pt idx="5">
                  <c:v>0.5040315516200049</c:v>
                </c:pt>
                <c:pt idx="6">
                  <c:v>0.5040315516200049</c:v>
                </c:pt>
                <c:pt idx="7">
                  <c:v>0.50426007973971398</c:v>
                </c:pt>
                <c:pt idx="8">
                  <c:v>0.50426007973971398</c:v>
                </c:pt>
                <c:pt idx="9">
                  <c:v>0.50426007973971398</c:v>
                </c:pt>
                <c:pt idx="10">
                  <c:v>0.50426007973971398</c:v>
                </c:pt>
                <c:pt idx="11">
                  <c:v>0.50525011080295945</c:v>
                </c:pt>
                <c:pt idx="12">
                  <c:v>0.50608169150177906</c:v>
                </c:pt>
                <c:pt idx="13">
                  <c:v>0.50668947864952252</c:v>
                </c:pt>
                <c:pt idx="14">
                  <c:v>0.50668947864952252</c:v>
                </c:pt>
                <c:pt idx="15">
                  <c:v>0.50737087257068081</c:v>
                </c:pt>
                <c:pt idx="16">
                  <c:v>0.50903799052168919</c:v>
                </c:pt>
                <c:pt idx="17">
                  <c:v>0.50922495263579015</c:v>
                </c:pt>
                <c:pt idx="18">
                  <c:v>0.50966367237916743</c:v>
                </c:pt>
                <c:pt idx="19">
                  <c:v>0.50985981277226422</c:v>
                </c:pt>
                <c:pt idx="20">
                  <c:v>0.50985981277226422</c:v>
                </c:pt>
                <c:pt idx="21">
                  <c:v>0.50985981277226422</c:v>
                </c:pt>
                <c:pt idx="22">
                  <c:v>0.50985981277226422</c:v>
                </c:pt>
                <c:pt idx="23">
                  <c:v>0.50985981277226422</c:v>
                </c:pt>
                <c:pt idx="24">
                  <c:v>0.50985981277226422</c:v>
                </c:pt>
                <c:pt idx="25">
                  <c:v>0.51003306104792667</c:v>
                </c:pt>
                <c:pt idx="26">
                  <c:v>0.51003306104792667</c:v>
                </c:pt>
                <c:pt idx="27">
                  <c:v>0.51003306104792667</c:v>
                </c:pt>
                <c:pt idx="28">
                  <c:v>0.51003306104792667</c:v>
                </c:pt>
                <c:pt idx="29">
                  <c:v>0.51003306104792667</c:v>
                </c:pt>
                <c:pt idx="30">
                  <c:v>0.51003306104792667</c:v>
                </c:pt>
                <c:pt idx="31">
                  <c:v>0.51003306104792667</c:v>
                </c:pt>
                <c:pt idx="32">
                  <c:v>0.51003306104792667</c:v>
                </c:pt>
                <c:pt idx="33">
                  <c:v>0.51003306104792667</c:v>
                </c:pt>
                <c:pt idx="34">
                  <c:v>0.51003306104792667</c:v>
                </c:pt>
                <c:pt idx="35">
                  <c:v>0.51003306104792667</c:v>
                </c:pt>
                <c:pt idx="36">
                  <c:v>0.51003306104792667</c:v>
                </c:pt>
                <c:pt idx="37">
                  <c:v>0.51003306104792667</c:v>
                </c:pt>
                <c:pt idx="38">
                  <c:v>0.51003306104792667</c:v>
                </c:pt>
                <c:pt idx="39">
                  <c:v>0.51050086306494591</c:v>
                </c:pt>
                <c:pt idx="40">
                  <c:v>0.51050086306494591</c:v>
                </c:pt>
                <c:pt idx="41">
                  <c:v>0.51190201291680826</c:v>
                </c:pt>
                <c:pt idx="42">
                  <c:v>0.51190201291680826</c:v>
                </c:pt>
                <c:pt idx="43">
                  <c:v>0.51190201291680826</c:v>
                </c:pt>
                <c:pt idx="44">
                  <c:v>0.51190201291680826</c:v>
                </c:pt>
                <c:pt idx="45">
                  <c:v>0.51190201291680826</c:v>
                </c:pt>
                <c:pt idx="46">
                  <c:v>0.51190201291680826</c:v>
                </c:pt>
                <c:pt idx="47">
                  <c:v>0.51212750634987958</c:v>
                </c:pt>
                <c:pt idx="48">
                  <c:v>0.51316026838878626</c:v>
                </c:pt>
                <c:pt idx="49">
                  <c:v>0.51316026838878626</c:v>
                </c:pt>
                <c:pt idx="50">
                  <c:v>0.51316026838878626</c:v>
                </c:pt>
                <c:pt idx="51">
                  <c:v>0.51316026838878626</c:v>
                </c:pt>
                <c:pt idx="52">
                  <c:v>0.51316026838878626</c:v>
                </c:pt>
                <c:pt idx="53">
                  <c:v>0.51316026838878626</c:v>
                </c:pt>
                <c:pt idx="54">
                  <c:v>0.51316026838878626</c:v>
                </c:pt>
                <c:pt idx="55">
                  <c:v>0.51316026838878626</c:v>
                </c:pt>
                <c:pt idx="56">
                  <c:v>0.51316026838878626</c:v>
                </c:pt>
                <c:pt idx="57">
                  <c:v>0.51464144291246894</c:v>
                </c:pt>
                <c:pt idx="58">
                  <c:v>0.51464144291246894</c:v>
                </c:pt>
                <c:pt idx="59">
                  <c:v>0.51464144291246894</c:v>
                </c:pt>
                <c:pt idx="60">
                  <c:v>0.51464144291246894</c:v>
                </c:pt>
                <c:pt idx="61">
                  <c:v>0.51464144291246894</c:v>
                </c:pt>
                <c:pt idx="62">
                  <c:v>0.51464144291246894</c:v>
                </c:pt>
                <c:pt idx="63">
                  <c:v>0.51464144291246894</c:v>
                </c:pt>
                <c:pt idx="64">
                  <c:v>0.51464144291246894</c:v>
                </c:pt>
                <c:pt idx="65">
                  <c:v>0.51464144291246894</c:v>
                </c:pt>
                <c:pt idx="66">
                  <c:v>0.51464144291246894</c:v>
                </c:pt>
                <c:pt idx="67">
                  <c:v>0.51464144291246894</c:v>
                </c:pt>
                <c:pt idx="68">
                  <c:v>0.51464144291246894</c:v>
                </c:pt>
                <c:pt idx="69">
                  <c:v>0.51464144291246894</c:v>
                </c:pt>
                <c:pt idx="70">
                  <c:v>0.51464144291246894</c:v>
                </c:pt>
                <c:pt idx="71">
                  <c:v>0.51464144291246894</c:v>
                </c:pt>
                <c:pt idx="72">
                  <c:v>0.51464144291246894</c:v>
                </c:pt>
                <c:pt idx="73">
                  <c:v>0.51464144291246894</c:v>
                </c:pt>
                <c:pt idx="74">
                  <c:v>0.51464144291246894</c:v>
                </c:pt>
                <c:pt idx="75">
                  <c:v>0.51464144291246894</c:v>
                </c:pt>
                <c:pt idx="76">
                  <c:v>0.51464144291246894</c:v>
                </c:pt>
                <c:pt idx="77">
                  <c:v>0.51464144291246894</c:v>
                </c:pt>
                <c:pt idx="78">
                  <c:v>0.51464144291246894</c:v>
                </c:pt>
                <c:pt idx="79">
                  <c:v>0.51464144291246894</c:v>
                </c:pt>
                <c:pt idx="80">
                  <c:v>0.51526494373983089</c:v>
                </c:pt>
                <c:pt idx="81">
                  <c:v>0.51526494373983089</c:v>
                </c:pt>
                <c:pt idx="82">
                  <c:v>0.51545306657379764</c:v>
                </c:pt>
                <c:pt idx="83">
                  <c:v>0.51545306657379764</c:v>
                </c:pt>
                <c:pt idx="84">
                  <c:v>0.51545306657379764</c:v>
                </c:pt>
                <c:pt idx="85">
                  <c:v>0.51545306657379764</c:v>
                </c:pt>
                <c:pt idx="86">
                  <c:v>0.51545306657379764</c:v>
                </c:pt>
                <c:pt idx="87">
                  <c:v>0.51545306657379764</c:v>
                </c:pt>
                <c:pt idx="88">
                  <c:v>0.51545306657379764</c:v>
                </c:pt>
                <c:pt idx="89">
                  <c:v>0.51545306657379764</c:v>
                </c:pt>
                <c:pt idx="90">
                  <c:v>0.51545306657379764</c:v>
                </c:pt>
                <c:pt idx="91">
                  <c:v>0.51545306657379764</c:v>
                </c:pt>
                <c:pt idx="92">
                  <c:v>0.51545306657379764</c:v>
                </c:pt>
                <c:pt idx="93">
                  <c:v>0.51545306657379764</c:v>
                </c:pt>
                <c:pt idx="94">
                  <c:v>0.51545306657379764</c:v>
                </c:pt>
                <c:pt idx="95">
                  <c:v>0.51545306657379764</c:v>
                </c:pt>
                <c:pt idx="96">
                  <c:v>0.51545306657379764</c:v>
                </c:pt>
                <c:pt idx="97">
                  <c:v>0.51545306657379764</c:v>
                </c:pt>
                <c:pt idx="98">
                  <c:v>0.51545306657379764</c:v>
                </c:pt>
                <c:pt idx="99">
                  <c:v>0.51545306657379764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6-4D68-92CB-AFDD0C9C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09872"/>
        <c:axId val="555907792"/>
      </c:lineChart>
      <c:catAx>
        <c:axId val="555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07792"/>
        <c:crosses val="autoZero"/>
        <c:auto val="1"/>
        <c:lblAlgn val="ctr"/>
        <c:lblOffset val="100"/>
        <c:noMultiLvlLbl val="0"/>
      </c:catAx>
      <c:valAx>
        <c:axId val="555907792"/>
        <c:scaling>
          <c:orientation val="minMax"/>
          <c:min val="0.4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Data1-plot5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Data1!$T$4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Data1!$S$5:$S$104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Data1!$T$5:$T$104</c:f>
              <c:numCache>
                <c:formatCode>General</c:formatCode>
                <c:ptCount val="100"/>
                <c:pt idx="0">
                  <c:v>0.50178932712011282</c:v>
                </c:pt>
                <c:pt idx="1">
                  <c:v>0.52478980319236568</c:v>
                </c:pt>
                <c:pt idx="2">
                  <c:v>0.5335512140512596</c:v>
                </c:pt>
                <c:pt idx="3">
                  <c:v>0.5335512140512596</c:v>
                </c:pt>
                <c:pt idx="4">
                  <c:v>0.5335512140512596</c:v>
                </c:pt>
                <c:pt idx="5">
                  <c:v>0.5335512140512596</c:v>
                </c:pt>
                <c:pt idx="6">
                  <c:v>0.5335512140512596</c:v>
                </c:pt>
                <c:pt idx="7">
                  <c:v>0.5335512140512596</c:v>
                </c:pt>
                <c:pt idx="8">
                  <c:v>0.5335512140512596</c:v>
                </c:pt>
                <c:pt idx="9">
                  <c:v>0.5335512140512596</c:v>
                </c:pt>
                <c:pt idx="10">
                  <c:v>0.5335512140512596</c:v>
                </c:pt>
                <c:pt idx="11">
                  <c:v>0.5335512140512596</c:v>
                </c:pt>
                <c:pt idx="12">
                  <c:v>0.5335512140512596</c:v>
                </c:pt>
                <c:pt idx="13">
                  <c:v>0.5335512140512596</c:v>
                </c:pt>
                <c:pt idx="14">
                  <c:v>0.5335512140512596</c:v>
                </c:pt>
                <c:pt idx="15">
                  <c:v>0.5335512140512596</c:v>
                </c:pt>
                <c:pt idx="16">
                  <c:v>0.5335512140512596</c:v>
                </c:pt>
                <c:pt idx="17">
                  <c:v>0.5335512140512596</c:v>
                </c:pt>
                <c:pt idx="18">
                  <c:v>0.5335512140512596</c:v>
                </c:pt>
                <c:pt idx="19">
                  <c:v>0.5335512140512596</c:v>
                </c:pt>
                <c:pt idx="20">
                  <c:v>0.5335512140512596</c:v>
                </c:pt>
                <c:pt idx="21">
                  <c:v>0.5335512140512596</c:v>
                </c:pt>
                <c:pt idx="22">
                  <c:v>0.5335512140512596</c:v>
                </c:pt>
                <c:pt idx="23">
                  <c:v>0.5335512140512596</c:v>
                </c:pt>
                <c:pt idx="24">
                  <c:v>0.5335512140512596</c:v>
                </c:pt>
                <c:pt idx="25">
                  <c:v>0.5335512140512596</c:v>
                </c:pt>
                <c:pt idx="26">
                  <c:v>0.5335512140512596</c:v>
                </c:pt>
                <c:pt idx="27">
                  <c:v>0.5335512140512596</c:v>
                </c:pt>
                <c:pt idx="28">
                  <c:v>0.5335512140512596</c:v>
                </c:pt>
                <c:pt idx="29">
                  <c:v>0.5335512140512596</c:v>
                </c:pt>
                <c:pt idx="30">
                  <c:v>0.5335512140512596</c:v>
                </c:pt>
                <c:pt idx="31">
                  <c:v>0.5335512140512596</c:v>
                </c:pt>
                <c:pt idx="32">
                  <c:v>0.5335512140512596</c:v>
                </c:pt>
                <c:pt idx="33">
                  <c:v>0.5335512140512596</c:v>
                </c:pt>
                <c:pt idx="34">
                  <c:v>0.5335512140512596</c:v>
                </c:pt>
                <c:pt idx="35">
                  <c:v>0.5335512140512596</c:v>
                </c:pt>
                <c:pt idx="36">
                  <c:v>0.5335512140512596</c:v>
                </c:pt>
                <c:pt idx="37">
                  <c:v>0.5335512140512596</c:v>
                </c:pt>
                <c:pt idx="38">
                  <c:v>0.5335512140512596</c:v>
                </c:pt>
                <c:pt idx="39">
                  <c:v>0.5335512140512596</c:v>
                </c:pt>
                <c:pt idx="40">
                  <c:v>0.5335512140512596</c:v>
                </c:pt>
                <c:pt idx="41">
                  <c:v>0.5335512140512596</c:v>
                </c:pt>
                <c:pt idx="42">
                  <c:v>0.5335512140512596</c:v>
                </c:pt>
                <c:pt idx="43">
                  <c:v>0.5335512140512596</c:v>
                </c:pt>
                <c:pt idx="44">
                  <c:v>0.5335512140512596</c:v>
                </c:pt>
                <c:pt idx="45">
                  <c:v>0.5335512140512596</c:v>
                </c:pt>
                <c:pt idx="46">
                  <c:v>0.5335512140512596</c:v>
                </c:pt>
                <c:pt idx="47">
                  <c:v>0.5335512140512596</c:v>
                </c:pt>
                <c:pt idx="48">
                  <c:v>0.5335512140512596</c:v>
                </c:pt>
                <c:pt idx="49">
                  <c:v>0.5335512140512596</c:v>
                </c:pt>
                <c:pt idx="50">
                  <c:v>0.5335512140512596</c:v>
                </c:pt>
                <c:pt idx="51">
                  <c:v>0.5335512140512596</c:v>
                </c:pt>
                <c:pt idx="52">
                  <c:v>0.5335512140512596</c:v>
                </c:pt>
                <c:pt idx="53">
                  <c:v>0.5335512140512596</c:v>
                </c:pt>
                <c:pt idx="54">
                  <c:v>0.5335512140512596</c:v>
                </c:pt>
                <c:pt idx="55">
                  <c:v>0.5335512140512596</c:v>
                </c:pt>
                <c:pt idx="56">
                  <c:v>0.5335512140512596</c:v>
                </c:pt>
                <c:pt idx="57">
                  <c:v>0.5335512140512596</c:v>
                </c:pt>
                <c:pt idx="58">
                  <c:v>0.5335512140512596</c:v>
                </c:pt>
                <c:pt idx="59">
                  <c:v>0.5335512140512596</c:v>
                </c:pt>
                <c:pt idx="60">
                  <c:v>0.5335512140512596</c:v>
                </c:pt>
                <c:pt idx="61">
                  <c:v>0.5335512140512596</c:v>
                </c:pt>
                <c:pt idx="62">
                  <c:v>0.5335512140512596</c:v>
                </c:pt>
                <c:pt idx="63">
                  <c:v>0.5335512140512596</c:v>
                </c:pt>
                <c:pt idx="64">
                  <c:v>0.5335512140512596</c:v>
                </c:pt>
                <c:pt idx="65">
                  <c:v>0.5335512140512596</c:v>
                </c:pt>
                <c:pt idx="66">
                  <c:v>0.5335512140512596</c:v>
                </c:pt>
                <c:pt idx="67">
                  <c:v>0.5335512140512596</c:v>
                </c:pt>
                <c:pt idx="68">
                  <c:v>0.5335512140512596</c:v>
                </c:pt>
                <c:pt idx="69">
                  <c:v>0.5335512140512596</c:v>
                </c:pt>
                <c:pt idx="70">
                  <c:v>0.5335512140512596</c:v>
                </c:pt>
                <c:pt idx="71">
                  <c:v>0.5335512140512596</c:v>
                </c:pt>
                <c:pt idx="72">
                  <c:v>0.5335512140512596</c:v>
                </c:pt>
                <c:pt idx="73">
                  <c:v>0.5335512140512596</c:v>
                </c:pt>
                <c:pt idx="74">
                  <c:v>0.5335512140512596</c:v>
                </c:pt>
                <c:pt idx="75">
                  <c:v>0.5335512140512596</c:v>
                </c:pt>
                <c:pt idx="76">
                  <c:v>0.5335512140512596</c:v>
                </c:pt>
                <c:pt idx="77">
                  <c:v>0.5335512140512596</c:v>
                </c:pt>
                <c:pt idx="78">
                  <c:v>0.5335512140512596</c:v>
                </c:pt>
                <c:pt idx="79">
                  <c:v>0.5335512140512596</c:v>
                </c:pt>
                <c:pt idx="80">
                  <c:v>0.5335512140512596</c:v>
                </c:pt>
                <c:pt idx="81">
                  <c:v>0.5335512140512596</c:v>
                </c:pt>
                <c:pt idx="82">
                  <c:v>0.5335512140512596</c:v>
                </c:pt>
                <c:pt idx="83">
                  <c:v>0.5335512140512596</c:v>
                </c:pt>
                <c:pt idx="84">
                  <c:v>0.5335512140512596</c:v>
                </c:pt>
                <c:pt idx="85">
                  <c:v>0.5335512140512596</c:v>
                </c:pt>
                <c:pt idx="86">
                  <c:v>0.5335512140512596</c:v>
                </c:pt>
                <c:pt idx="87">
                  <c:v>0.5335512140512596</c:v>
                </c:pt>
                <c:pt idx="88">
                  <c:v>0.5335512140512596</c:v>
                </c:pt>
                <c:pt idx="89">
                  <c:v>0.5335512140512596</c:v>
                </c:pt>
                <c:pt idx="90">
                  <c:v>0.5335512140512596</c:v>
                </c:pt>
                <c:pt idx="91">
                  <c:v>0.5335512140512596</c:v>
                </c:pt>
                <c:pt idx="92">
                  <c:v>0.5335512140512596</c:v>
                </c:pt>
                <c:pt idx="93">
                  <c:v>0.5335512140512596</c:v>
                </c:pt>
                <c:pt idx="94">
                  <c:v>0.5335512140512596</c:v>
                </c:pt>
                <c:pt idx="95">
                  <c:v>0.5335512140512596</c:v>
                </c:pt>
                <c:pt idx="96">
                  <c:v>0.5335512140512596</c:v>
                </c:pt>
                <c:pt idx="97">
                  <c:v>0.5335512140512596</c:v>
                </c:pt>
                <c:pt idx="98">
                  <c:v>0.5335512140512596</c:v>
                </c:pt>
                <c:pt idx="99">
                  <c:v>0.5335512140512596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E9B-93BF-6C87627CD86B}"/>
            </c:ext>
          </c:extLst>
        </c:ser>
        <c:ser>
          <c:idx val="1"/>
          <c:order val="1"/>
          <c:tx>
            <c:strRef>
              <c:f>Data1!$U$4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Data1!$S$5:$S$104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Data1!$U$5:$U$104</c:f>
              <c:numCache>
                <c:formatCode>General</c:formatCode>
                <c:ptCount val="100"/>
                <c:pt idx="0">
                  <c:v>0.40813023482032418</c:v>
                </c:pt>
                <c:pt idx="1">
                  <c:v>0.50274055141807217</c:v>
                </c:pt>
                <c:pt idx="2">
                  <c:v>0.51243301785583084</c:v>
                </c:pt>
                <c:pt idx="3">
                  <c:v>0.51243301785583084</c:v>
                </c:pt>
                <c:pt idx="4">
                  <c:v>0.51243301785583084</c:v>
                </c:pt>
                <c:pt idx="5">
                  <c:v>0.51243301785583084</c:v>
                </c:pt>
                <c:pt idx="6">
                  <c:v>0.51243301785583084</c:v>
                </c:pt>
                <c:pt idx="7">
                  <c:v>0.51243301785583084</c:v>
                </c:pt>
                <c:pt idx="8">
                  <c:v>0.51243301785583084</c:v>
                </c:pt>
                <c:pt idx="9">
                  <c:v>0.51243301785583084</c:v>
                </c:pt>
                <c:pt idx="10">
                  <c:v>0.51243301785583084</c:v>
                </c:pt>
                <c:pt idx="11">
                  <c:v>0.51243301785583084</c:v>
                </c:pt>
                <c:pt idx="12">
                  <c:v>0.51243301785583084</c:v>
                </c:pt>
                <c:pt idx="13">
                  <c:v>0.51243301785583084</c:v>
                </c:pt>
                <c:pt idx="14">
                  <c:v>0.51243301785583084</c:v>
                </c:pt>
                <c:pt idx="15">
                  <c:v>0.51243301785583084</c:v>
                </c:pt>
                <c:pt idx="16">
                  <c:v>0.51243301785583084</c:v>
                </c:pt>
                <c:pt idx="17">
                  <c:v>0.51243301785583084</c:v>
                </c:pt>
                <c:pt idx="18">
                  <c:v>0.51243301785583084</c:v>
                </c:pt>
                <c:pt idx="19">
                  <c:v>0.51243301785583084</c:v>
                </c:pt>
                <c:pt idx="20">
                  <c:v>0.51243301785583084</c:v>
                </c:pt>
                <c:pt idx="21">
                  <c:v>0.51243301785583084</c:v>
                </c:pt>
                <c:pt idx="22">
                  <c:v>0.51243301785583084</c:v>
                </c:pt>
                <c:pt idx="23">
                  <c:v>0.51664231357730195</c:v>
                </c:pt>
                <c:pt idx="24">
                  <c:v>0.51828497587300837</c:v>
                </c:pt>
                <c:pt idx="25">
                  <c:v>0.51828497587300837</c:v>
                </c:pt>
                <c:pt idx="26">
                  <c:v>0.51828497587300837</c:v>
                </c:pt>
                <c:pt idx="27">
                  <c:v>0.51828497587300837</c:v>
                </c:pt>
                <c:pt idx="28">
                  <c:v>0.51828497587300837</c:v>
                </c:pt>
                <c:pt idx="29">
                  <c:v>0.51828497587300837</c:v>
                </c:pt>
                <c:pt idx="30">
                  <c:v>0.51828497587300837</c:v>
                </c:pt>
                <c:pt idx="31">
                  <c:v>0.51828497587300837</c:v>
                </c:pt>
                <c:pt idx="32">
                  <c:v>0.51828497587300837</c:v>
                </c:pt>
                <c:pt idx="33">
                  <c:v>0.51828497587300837</c:v>
                </c:pt>
                <c:pt idx="34">
                  <c:v>0.518643510010244</c:v>
                </c:pt>
                <c:pt idx="35">
                  <c:v>0.518643510010244</c:v>
                </c:pt>
                <c:pt idx="36">
                  <c:v>0.518643510010244</c:v>
                </c:pt>
                <c:pt idx="37">
                  <c:v>0.518643510010244</c:v>
                </c:pt>
                <c:pt idx="38">
                  <c:v>0.518643510010244</c:v>
                </c:pt>
                <c:pt idx="39">
                  <c:v>0.518643510010244</c:v>
                </c:pt>
                <c:pt idx="40">
                  <c:v>0.518643510010244</c:v>
                </c:pt>
                <c:pt idx="41">
                  <c:v>0.518643510010244</c:v>
                </c:pt>
                <c:pt idx="42">
                  <c:v>0.518643510010244</c:v>
                </c:pt>
                <c:pt idx="43">
                  <c:v>0.518643510010244</c:v>
                </c:pt>
                <c:pt idx="44">
                  <c:v>0.518643510010244</c:v>
                </c:pt>
                <c:pt idx="45">
                  <c:v>0.518643510010244</c:v>
                </c:pt>
                <c:pt idx="46">
                  <c:v>0.518643510010244</c:v>
                </c:pt>
                <c:pt idx="47">
                  <c:v>0.518643510010244</c:v>
                </c:pt>
                <c:pt idx="48">
                  <c:v>0.518643510010244</c:v>
                </c:pt>
                <c:pt idx="49">
                  <c:v>0.518643510010244</c:v>
                </c:pt>
                <c:pt idx="50">
                  <c:v>0.518643510010244</c:v>
                </c:pt>
                <c:pt idx="51">
                  <c:v>0.518643510010244</c:v>
                </c:pt>
                <c:pt idx="52">
                  <c:v>0.518643510010244</c:v>
                </c:pt>
                <c:pt idx="53">
                  <c:v>0.518643510010244</c:v>
                </c:pt>
                <c:pt idx="54">
                  <c:v>0.518643510010244</c:v>
                </c:pt>
                <c:pt idx="55">
                  <c:v>0.518643510010244</c:v>
                </c:pt>
                <c:pt idx="56">
                  <c:v>0.518643510010244</c:v>
                </c:pt>
                <c:pt idx="57">
                  <c:v>0.518643510010244</c:v>
                </c:pt>
                <c:pt idx="58">
                  <c:v>0.518643510010244</c:v>
                </c:pt>
                <c:pt idx="59">
                  <c:v>0.518643510010244</c:v>
                </c:pt>
                <c:pt idx="60">
                  <c:v>0.51928996577417219</c:v>
                </c:pt>
                <c:pt idx="61">
                  <c:v>0.51928996577417219</c:v>
                </c:pt>
                <c:pt idx="62">
                  <c:v>0.51928996577417219</c:v>
                </c:pt>
                <c:pt idx="63">
                  <c:v>0.51928996577417219</c:v>
                </c:pt>
                <c:pt idx="64">
                  <c:v>0.51928996577417219</c:v>
                </c:pt>
                <c:pt idx="65">
                  <c:v>0.51928996577417219</c:v>
                </c:pt>
                <c:pt idx="66">
                  <c:v>0.52448148507851033</c:v>
                </c:pt>
                <c:pt idx="67">
                  <c:v>0.52448148507851033</c:v>
                </c:pt>
                <c:pt idx="68">
                  <c:v>0.52448148507851033</c:v>
                </c:pt>
                <c:pt idx="69">
                  <c:v>0.52448148507851033</c:v>
                </c:pt>
                <c:pt idx="70">
                  <c:v>0.52448148507851033</c:v>
                </c:pt>
                <c:pt idx="71">
                  <c:v>0.52448148507851033</c:v>
                </c:pt>
                <c:pt idx="72">
                  <c:v>0.52448148507851033</c:v>
                </c:pt>
                <c:pt idx="73">
                  <c:v>0.52448148507851033</c:v>
                </c:pt>
                <c:pt idx="74">
                  <c:v>0.52475306632185592</c:v>
                </c:pt>
                <c:pt idx="75">
                  <c:v>0.52475306632185592</c:v>
                </c:pt>
                <c:pt idx="76">
                  <c:v>0.52475306632185592</c:v>
                </c:pt>
                <c:pt idx="77">
                  <c:v>0.52475306632185592</c:v>
                </c:pt>
                <c:pt idx="78">
                  <c:v>0.52475306632185592</c:v>
                </c:pt>
                <c:pt idx="79">
                  <c:v>0.52475306632185592</c:v>
                </c:pt>
                <c:pt idx="80">
                  <c:v>0.52475306632185592</c:v>
                </c:pt>
                <c:pt idx="81">
                  <c:v>0.52475306632185592</c:v>
                </c:pt>
                <c:pt idx="82">
                  <c:v>0.52475306632185592</c:v>
                </c:pt>
                <c:pt idx="83">
                  <c:v>0.52475306632185592</c:v>
                </c:pt>
                <c:pt idx="84">
                  <c:v>0.52475306632185592</c:v>
                </c:pt>
                <c:pt idx="85">
                  <c:v>0.52475306632185592</c:v>
                </c:pt>
                <c:pt idx="86">
                  <c:v>0.52475306632185592</c:v>
                </c:pt>
                <c:pt idx="87">
                  <c:v>0.52475306632185592</c:v>
                </c:pt>
                <c:pt idx="88">
                  <c:v>0.52475306632185592</c:v>
                </c:pt>
                <c:pt idx="89">
                  <c:v>0.52475306632185592</c:v>
                </c:pt>
                <c:pt idx="90">
                  <c:v>0.52475306632185592</c:v>
                </c:pt>
                <c:pt idx="91">
                  <c:v>0.52475306632185592</c:v>
                </c:pt>
                <c:pt idx="92">
                  <c:v>0.52475306632185592</c:v>
                </c:pt>
                <c:pt idx="93">
                  <c:v>0.52475306632185592</c:v>
                </c:pt>
                <c:pt idx="94">
                  <c:v>0.52475306632185592</c:v>
                </c:pt>
                <c:pt idx="95">
                  <c:v>0.52475306632185592</c:v>
                </c:pt>
                <c:pt idx="96">
                  <c:v>0.52475306632185592</c:v>
                </c:pt>
                <c:pt idx="97">
                  <c:v>0.52475306632185592</c:v>
                </c:pt>
                <c:pt idx="98">
                  <c:v>0.52475306632185592</c:v>
                </c:pt>
                <c:pt idx="99">
                  <c:v>0.52475306632185592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D-4E9B-93BF-6C87627C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09696"/>
        <c:axId val="1843508032"/>
      </c:lineChart>
      <c:catAx>
        <c:axId val="18435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508032"/>
        <c:crosses val="autoZero"/>
        <c:auto val="1"/>
        <c:lblAlgn val="ctr"/>
        <c:lblOffset val="100"/>
        <c:noMultiLvlLbl val="0"/>
      </c:catAx>
      <c:valAx>
        <c:axId val="1843508032"/>
        <c:scaling>
          <c:orientation val="minMax"/>
          <c:max val="0.5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5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Data4-plot1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Data4!$D$4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Data4!$C$5:$C$104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Data4!$D$5:$D$104</c:f>
              <c:numCache>
                <c:formatCode>General</c:formatCode>
                <c:ptCount val="100"/>
                <c:pt idx="0">
                  <c:v>1.4176164979835975</c:v>
                </c:pt>
                <c:pt idx="1">
                  <c:v>1.5050520263200817</c:v>
                </c:pt>
                <c:pt idx="2">
                  <c:v>1.5050520263200817</c:v>
                </c:pt>
                <c:pt idx="3">
                  <c:v>1.5050520263200817</c:v>
                </c:pt>
                <c:pt idx="4">
                  <c:v>1.5050520263200817</c:v>
                </c:pt>
                <c:pt idx="5">
                  <c:v>1.5050520263200817</c:v>
                </c:pt>
                <c:pt idx="6">
                  <c:v>1.5050520263200817</c:v>
                </c:pt>
                <c:pt idx="7">
                  <c:v>1.5050520263200817</c:v>
                </c:pt>
                <c:pt idx="8">
                  <c:v>1.5050520263200817</c:v>
                </c:pt>
                <c:pt idx="9">
                  <c:v>1.5050520263200817</c:v>
                </c:pt>
                <c:pt idx="10">
                  <c:v>1.5050520263200817</c:v>
                </c:pt>
                <c:pt idx="11">
                  <c:v>1.5050520263200817</c:v>
                </c:pt>
                <c:pt idx="12">
                  <c:v>1.5050520263200817</c:v>
                </c:pt>
                <c:pt idx="13">
                  <c:v>1.5050520263200817</c:v>
                </c:pt>
                <c:pt idx="14">
                  <c:v>1.5050520263200817</c:v>
                </c:pt>
                <c:pt idx="15">
                  <c:v>1.5050520263200817</c:v>
                </c:pt>
                <c:pt idx="16">
                  <c:v>1.5050520263200817</c:v>
                </c:pt>
                <c:pt idx="17">
                  <c:v>1.5050520263200817</c:v>
                </c:pt>
                <c:pt idx="18">
                  <c:v>1.5050520263200817</c:v>
                </c:pt>
                <c:pt idx="19">
                  <c:v>1.5050520263200817</c:v>
                </c:pt>
                <c:pt idx="20">
                  <c:v>1.5050520263200817</c:v>
                </c:pt>
                <c:pt idx="21">
                  <c:v>1.5050520263200817</c:v>
                </c:pt>
                <c:pt idx="22">
                  <c:v>1.5050520263200817</c:v>
                </c:pt>
                <c:pt idx="23">
                  <c:v>1.5050520263200817</c:v>
                </c:pt>
                <c:pt idx="24">
                  <c:v>1.5050520263200817</c:v>
                </c:pt>
                <c:pt idx="25">
                  <c:v>1.5050520263200817</c:v>
                </c:pt>
                <c:pt idx="26">
                  <c:v>1.5050520263200817</c:v>
                </c:pt>
                <c:pt idx="27">
                  <c:v>1.5050520263200817</c:v>
                </c:pt>
                <c:pt idx="28">
                  <c:v>1.5050520263200817</c:v>
                </c:pt>
                <c:pt idx="29">
                  <c:v>1.5050520263200817</c:v>
                </c:pt>
                <c:pt idx="30">
                  <c:v>1.5050520263200817</c:v>
                </c:pt>
                <c:pt idx="31">
                  <c:v>1.5050520263200817</c:v>
                </c:pt>
                <c:pt idx="32">
                  <c:v>1.5050520263200817</c:v>
                </c:pt>
                <c:pt idx="33">
                  <c:v>1.5050520263200817</c:v>
                </c:pt>
                <c:pt idx="34">
                  <c:v>1.5050520263200817</c:v>
                </c:pt>
                <c:pt idx="35">
                  <c:v>1.5050520263200817</c:v>
                </c:pt>
                <c:pt idx="36">
                  <c:v>1.5050520263200817</c:v>
                </c:pt>
                <c:pt idx="37">
                  <c:v>1.5050520263200817</c:v>
                </c:pt>
                <c:pt idx="38">
                  <c:v>1.5050520263200817</c:v>
                </c:pt>
                <c:pt idx="39">
                  <c:v>1.5050520263200817</c:v>
                </c:pt>
                <c:pt idx="40">
                  <c:v>1.5050520263200817</c:v>
                </c:pt>
                <c:pt idx="41">
                  <c:v>1.5050520263200817</c:v>
                </c:pt>
                <c:pt idx="42">
                  <c:v>1.5050520263200817</c:v>
                </c:pt>
                <c:pt idx="43">
                  <c:v>1.5050520263200817</c:v>
                </c:pt>
                <c:pt idx="44">
                  <c:v>1.5050520263200817</c:v>
                </c:pt>
                <c:pt idx="45">
                  <c:v>1.5050520263200817</c:v>
                </c:pt>
                <c:pt idx="46">
                  <c:v>1.5050520263200817</c:v>
                </c:pt>
                <c:pt idx="47">
                  <c:v>1.5050520263200817</c:v>
                </c:pt>
                <c:pt idx="48">
                  <c:v>1.5050520263200817</c:v>
                </c:pt>
                <c:pt idx="49">
                  <c:v>1.5050520263200817</c:v>
                </c:pt>
                <c:pt idx="50">
                  <c:v>1.5050520263200817</c:v>
                </c:pt>
                <c:pt idx="51">
                  <c:v>1.5050520263200817</c:v>
                </c:pt>
                <c:pt idx="52">
                  <c:v>1.5050520263200817</c:v>
                </c:pt>
                <c:pt idx="53">
                  <c:v>1.5050520263200817</c:v>
                </c:pt>
                <c:pt idx="54">
                  <c:v>1.5050520263200817</c:v>
                </c:pt>
                <c:pt idx="55">
                  <c:v>1.5050520263200817</c:v>
                </c:pt>
                <c:pt idx="56">
                  <c:v>1.5050520263200817</c:v>
                </c:pt>
                <c:pt idx="57">
                  <c:v>1.5050520263200817</c:v>
                </c:pt>
                <c:pt idx="58">
                  <c:v>1.5050520263200817</c:v>
                </c:pt>
                <c:pt idx="59">
                  <c:v>1.5050520263200817</c:v>
                </c:pt>
                <c:pt idx="60">
                  <c:v>1.5050520263200817</c:v>
                </c:pt>
                <c:pt idx="61">
                  <c:v>1.5050520263200817</c:v>
                </c:pt>
                <c:pt idx="62">
                  <c:v>1.5050520263200817</c:v>
                </c:pt>
                <c:pt idx="63">
                  <c:v>1.5050520263200817</c:v>
                </c:pt>
                <c:pt idx="64">
                  <c:v>1.5050520263200817</c:v>
                </c:pt>
                <c:pt idx="65">
                  <c:v>1.5050520263200817</c:v>
                </c:pt>
                <c:pt idx="66">
                  <c:v>1.5050520263200817</c:v>
                </c:pt>
                <c:pt idx="67">
                  <c:v>1.5050520263200817</c:v>
                </c:pt>
                <c:pt idx="68">
                  <c:v>1.5050520263200817</c:v>
                </c:pt>
                <c:pt idx="69">
                  <c:v>1.5050520263200817</c:v>
                </c:pt>
                <c:pt idx="70">
                  <c:v>1.5050520263200817</c:v>
                </c:pt>
                <c:pt idx="71">
                  <c:v>1.5050520263200817</c:v>
                </c:pt>
                <c:pt idx="72">
                  <c:v>1.5050520263200817</c:v>
                </c:pt>
                <c:pt idx="73">
                  <c:v>1.5050520263200817</c:v>
                </c:pt>
                <c:pt idx="74">
                  <c:v>1.5050520263200817</c:v>
                </c:pt>
                <c:pt idx="75">
                  <c:v>1.5050520263200817</c:v>
                </c:pt>
                <c:pt idx="76">
                  <c:v>1.5050520263200817</c:v>
                </c:pt>
                <c:pt idx="77">
                  <c:v>1.5050520263200817</c:v>
                </c:pt>
                <c:pt idx="78">
                  <c:v>1.5050520263200817</c:v>
                </c:pt>
                <c:pt idx="79">
                  <c:v>1.5050520263200817</c:v>
                </c:pt>
                <c:pt idx="80">
                  <c:v>1.5050520263200817</c:v>
                </c:pt>
                <c:pt idx="81">
                  <c:v>1.5050520263200817</c:v>
                </c:pt>
                <c:pt idx="82">
                  <c:v>1.5050520263200817</c:v>
                </c:pt>
                <c:pt idx="83">
                  <c:v>1.5050520263200817</c:v>
                </c:pt>
                <c:pt idx="84">
                  <c:v>1.5050520263200817</c:v>
                </c:pt>
                <c:pt idx="85">
                  <c:v>1.5050520263200817</c:v>
                </c:pt>
                <c:pt idx="86">
                  <c:v>1.5050520263200817</c:v>
                </c:pt>
                <c:pt idx="87">
                  <c:v>1.5050520263200817</c:v>
                </c:pt>
                <c:pt idx="88">
                  <c:v>1.5050520263200817</c:v>
                </c:pt>
                <c:pt idx="89">
                  <c:v>1.5050520263200817</c:v>
                </c:pt>
                <c:pt idx="90">
                  <c:v>1.5050520263200817</c:v>
                </c:pt>
                <c:pt idx="91">
                  <c:v>1.5050520263200817</c:v>
                </c:pt>
                <c:pt idx="92">
                  <c:v>1.5050520263200817</c:v>
                </c:pt>
                <c:pt idx="93">
                  <c:v>1.5050520263200817</c:v>
                </c:pt>
                <c:pt idx="94">
                  <c:v>1.5050520263200817</c:v>
                </c:pt>
                <c:pt idx="95">
                  <c:v>1.5050520263200817</c:v>
                </c:pt>
                <c:pt idx="96">
                  <c:v>1.5050520263200817</c:v>
                </c:pt>
                <c:pt idx="97">
                  <c:v>1.5050520263200817</c:v>
                </c:pt>
                <c:pt idx="98">
                  <c:v>1.5050520263200817</c:v>
                </c:pt>
                <c:pt idx="99">
                  <c:v>1.5050520263200817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6-4393-9D47-43CC279A0CED}"/>
            </c:ext>
          </c:extLst>
        </c:ser>
        <c:ser>
          <c:idx val="1"/>
          <c:order val="1"/>
          <c:tx>
            <c:strRef>
              <c:f>Data4!$E$4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Data4!$C$5:$C$104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Data4!$E$5:$E$104</c:f>
              <c:numCache>
                <c:formatCode>General</c:formatCode>
                <c:ptCount val="100"/>
                <c:pt idx="0">
                  <c:v>0.93488433844186047</c:v>
                </c:pt>
                <c:pt idx="1">
                  <c:v>1.334952906870166</c:v>
                </c:pt>
                <c:pt idx="2">
                  <c:v>1.334952906870166</c:v>
                </c:pt>
                <c:pt idx="3">
                  <c:v>1.3364052935906041</c:v>
                </c:pt>
                <c:pt idx="4">
                  <c:v>1.3391553630058148</c:v>
                </c:pt>
                <c:pt idx="5">
                  <c:v>1.3455549639540987</c:v>
                </c:pt>
                <c:pt idx="6">
                  <c:v>1.3694100787425989</c:v>
                </c:pt>
                <c:pt idx="7">
                  <c:v>1.3694100787425989</c:v>
                </c:pt>
                <c:pt idx="8">
                  <c:v>1.3703150962216788</c:v>
                </c:pt>
                <c:pt idx="9">
                  <c:v>1.3760120320711313</c:v>
                </c:pt>
                <c:pt idx="10">
                  <c:v>1.3760120320711313</c:v>
                </c:pt>
                <c:pt idx="11">
                  <c:v>1.3760120320711313</c:v>
                </c:pt>
                <c:pt idx="12">
                  <c:v>1.3760120320711313</c:v>
                </c:pt>
                <c:pt idx="13">
                  <c:v>1.3760120320711313</c:v>
                </c:pt>
                <c:pt idx="14">
                  <c:v>1.3760120320711313</c:v>
                </c:pt>
                <c:pt idx="15">
                  <c:v>1.3785232957722455</c:v>
                </c:pt>
                <c:pt idx="16">
                  <c:v>1.3785232957722455</c:v>
                </c:pt>
                <c:pt idx="17">
                  <c:v>1.3785232957722455</c:v>
                </c:pt>
                <c:pt idx="18">
                  <c:v>1.3796746445730286</c:v>
                </c:pt>
                <c:pt idx="19">
                  <c:v>1.3838091710312634</c:v>
                </c:pt>
                <c:pt idx="20">
                  <c:v>1.3838091710312634</c:v>
                </c:pt>
                <c:pt idx="21">
                  <c:v>1.3878184671414036</c:v>
                </c:pt>
                <c:pt idx="22">
                  <c:v>1.3942728226255459</c:v>
                </c:pt>
                <c:pt idx="23">
                  <c:v>1.3945802958480149</c:v>
                </c:pt>
                <c:pt idx="24">
                  <c:v>1.3945802958480149</c:v>
                </c:pt>
                <c:pt idx="25">
                  <c:v>1.3945802958480149</c:v>
                </c:pt>
                <c:pt idx="26">
                  <c:v>1.3945802958480149</c:v>
                </c:pt>
                <c:pt idx="27">
                  <c:v>1.3945802958480149</c:v>
                </c:pt>
                <c:pt idx="28">
                  <c:v>1.3945802958480149</c:v>
                </c:pt>
                <c:pt idx="29">
                  <c:v>1.3945802958480149</c:v>
                </c:pt>
                <c:pt idx="30">
                  <c:v>1.3945802958480149</c:v>
                </c:pt>
                <c:pt idx="31">
                  <c:v>1.3945802958480149</c:v>
                </c:pt>
                <c:pt idx="32">
                  <c:v>1.3945802958480149</c:v>
                </c:pt>
                <c:pt idx="33">
                  <c:v>1.3945802958480149</c:v>
                </c:pt>
                <c:pt idx="34">
                  <c:v>1.3945802958480149</c:v>
                </c:pt>
                <c:pt idx="35">
                  <c:v>1.3953658050017599</c:v>
                </c:pt>
                <c:pt idx="36">
                  <c:v>1.3953658050017599</c:v>
                </c:pt>
                <c:pt idx="37">
                  <c:v>1.3972437449728623</c:v>
                </c:pt>
                <c:pt idx="38">
                  <c:v>1.3972437449728623</c:v>
                </c:pt>
                <c:pt idx="39">
                  <c:v>1.4005479453425558</c:v>
                </c:pt>
                <c:pt idx="40">
                  <c:v>1.4005479453425558</c:v>
                </c:pt>
                <c:pt idx="41">
                  <c:v>1.4005479453425558</c:v>
                </c:pt>
                <c:pt idx="42">
                  <c:v>1.4005479453425558</c:v>
                </c:pt>
                <c:pt idx="43">
                  <c:v>1.4031284910980413</c:v>
                </c:pt>
                <c:pt idx="44">
                  <c:v>1.4059534636623026</c:v>
                </c:pt>
                <c:pt idx="45">
                  <c:v>1.4059534636623026</c:v>
                </c:pt>
                <c:pt idx="46">
                  <c:v>1.4067234305946297</c:v>
                </c:pt>
                <c:pt idx="47">
                  <c:v>1.4067234305946297</c:v>
                </c:pt>
                <c:pt idx="48">
                  <c:v>1.4190093876826646</c:v>
                </c:pt>
                <c:pt idx="49">
                  <c:v>1.4283002369617239</c:v>
                </c:pt>
                <c:pt idx="50">
                  <c:v>1.4288562582877931</c:v>
                </c:pt>
                <c:pt idx="51">
                  <c:v>1.4288562582877931</c:v>
                </c:pt>
                <c:pt idx="52">
                  <c:v>1.4321287176426398</c:v>
                </c:pt>
                <c:pt idx="53">
                  <c:v>1.4321287176426398</c:v>
                </c:pt>
                <c:pt idx="54">
                  <c:v>1.4321287176426398</c:v>
                </c:pt>
                <c:pt idx="55">
                  <c:v>1.4321287176426398</c:v>
                </c:pt>
                <c:pt idx="56">
                  <c:v>1.4321287176426398</c:v>
                </c:pt>
                <c:pt idx="57">
                  <c:v>1.4321287176426398</c:v>
                </c:pt>
                <c:pt idx="58">
                  <c:v>1.4321287176426398</c:v>
                </c:pt>
                <c:pt idx="59">
                  <c:v>1.4321287176426398</c:v>
                </c:pt>
                <c:pt idx="60">
                  <c:v>1.4321287176426398</c:v>
                </c:pt>
                <c:pt idx="61">
                  <c:v>1.4321287176426398</c:v>
                </c:pt>
                <c:pt idx="62">
                  <c:v>1.4321287176426398</c:v>
                </c:pt>
                <c:pt idx="63">
                  <c:v>1.4321287176426398</c:v>
                </c:pt>
                <c:pt idx="64">
                  <c:v>1.4321287176426398</c:v>
                </c:pt>
                <c:pt idx="65">
                  <c:v>1.4321287176426398</c:v>
                </c:pt>
                <c:pt idx="66">
                  <c:v>1.4321287176426398</c:v>
                </c:pt>
                <c:pt idx="67">
                  <c:v>1.4321287176426398</c:v>
                </c:pt>
                <c:pt idx="68">
                  <c:v>1.4321287176426398</c:v>
                </c:pt>
                <c:pt idx="69">
                  <c:v>1.4321287176426398</c:v>
                </c:pt>
                <c:pt idx="70">
                  <c:v>1.4321287176426398</c:v>
                </c:pt>
                <c:pt idx="71">
                  <c:v>1.4321287176426398</c:v>
                </c:pt>
                <c:pt idx="72">
                  <c:v>1.4321287176426398</c:v>
                </c:pt>
                <c:pt idx="73">
                  <c:v>1.4321287176426398</c:v>
                </c:pt>
                <c:pt idx="74">
                  <c:v>1.4321287176426398</c:v>
                </c:pt>
                <c:pt idx="75">
                  <c:v>1.4321287176426398</c:v>
                </c:pt>
                <c:pt idx="76">
                  <c:v>1.4321287176426398</c:v>
                </c:pt>
                <c:pt idx="77">
                  <c:v>1.4321287176426398</c:v>
                </c:pt>
                <c:pt idx="78">
                  <c:v>1.4321287176426398</c:v>
                </c:pt>
                <c:pt idx="79">
                  <c:v>1.4321287176426398</c:v>
                </c:pt>
                <c:pt idx="80">
                  <c:v>1.4321287176426398</c:v>
                </c:pt>
                <c:pt idx="81">
                  <c:v>1.4321287176426398</c:v>
                </c:pt>
                <c:pt idx="82">
                  <c:v>1.4321287176426398</c:v>
                </c:pt>
                <c:pt idx="83">
                  <c:v>1.4321287176426398</c:v>
                </c:pt>
                <c:pt idx="84">
                  <c:v>1.4321287176426398</c:v>
                </c:pt>
                <c:pt idx="85">
                  <c:v>1.4321287176426398</c:v>
                </c:pt>
                <c:pt idx="86">
                  <c:v>1.4321287176426398</c:v>
                </c:pt>
                <c:pt idx="87">
                  <c:v>1.4321287176426398</c:v>
                </c:pt>
                <c:pt idx="88">
                  <c:v>1.4321287176426398</c:v>
                </c:pt>
                <c:pt idx="89">
                  <c:v>1.4321287176426398</c:v>
                </c:pt>
                <c:pt idx="90">
                  <c:v>1.4321287176426398</c:v>
                </c:pt>
                <c:pt idx="91">
                  <c:v>1.4321287176426398</c:v>
                </c:pt>
                <c:pt idx="92">
                  <c:v>1.4321287176426398</c:v>
                </c:pt>
                <c:pt idx="93">
                  <c:v>1.4399145875526718</c:v>
                </c:pt>
                <c:pt idx="94">
                  <c:v>1.4399145875526718</c:v>
                </c:pt>
                <c:pt idx="95">
                  <c:v>1.4399145875526718</c:v>
                </c:pt>
                <c:pt idx="96">
                  <c:v>1.4399145875526718</c:v>
                </c:pt>
                <c:pt idx="97">
                  <c:v>1.4399145875526718</c:v>
                </c:pt>
                <c:pt idx="98">
                  <c:v>1.4399145875526718</c:v>
                </c:pt>
                <c:pt idx="99">
                  <c:v>1.4399145875526718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6-4393-9D47-43CC279A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08208"/>
        <c:axId val="555909040"/>
      </c:lineChart>
      <c:catAx>
        <c:axId val="5559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09040"/>
        <c:crosses val="autoZero"/>
        <c:auto val="1"/>
        <c:lblAlgn val="ctr"/>
        <c:lblOffset val="100"/>
        <c:noMultiLvlLbl val="0"/>
      </c:catAx>
      <c:valAx>
        <c:axId val="555909040"/>
        <c:scaling>
          <c:orientation val="minMax"/>
          <c:max val="1.5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082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Data4-plot2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Data4!$H$4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Data4!$G$5:$G$104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Data4!$H$5:$H$104</c:f>
              <c:numCache>
                <c:formatCode>General</c:formatCode>
                <c:ptCount val="100"/>
                <c:pt idx="0">
                  <c:v>1.4159880454508005</c:v>
                </c:pt>
                <c:pt idx="1">
                  <c:v>1.531045564099355</c:v>
                </c:pt>
                <c:pt idx="2">
                  <c:v>1.531045564099355</c:v>
                </c:pt>
                <c:pt idx="3">
                  <c:v>1.531045564099355</c:v>
                </c:pt>
                <c:pt idx="4">
                  <c:v>1.531045564099355</c:v>
                </c:pt>
                <c:pt idx="5">
                  <c:v>1.531045564099355</c:v>
                </c:pt>
                <c:pt idx="6">
                  <c:v>1.531045564099355</c:v>
                </c:pt>
                <c:pt idx="7">
                  <c:v>1.531045564099355</c:v>
                </c:pt>
                <c:pt idx="8">
                  <c:v>1.531045564099355</c:v>
                </c:pt>
                <c:pt idx="9">
                  <c:v>1.531045564099355</c:v>
                </c:pt>
                <c:pt idx="10">
                  <c:v>1.531045564099355</c:v>
                </c:pt>
                <c:pt idx="11">
                  <c:v>1.531045564099355</c:v>
                </c:pt>
                <c:pt idx="12">
                  <c:v>1.531045564099355</c:v>
                </c:pt>
                <c:pt idx="13">
                  <c:v>1.531045564099355</c:v>
                </c:pt>
                <c:pt idx="14">
                  <c:v>1.531045564099355</c:v>
                </c:pt>
                <c:pt idx="15">
                  <c:v>1.531045564099355</c:v>
                </c:pt>
                <c:pt idx="16">
                  <c:v>1.531045564099355</c:v>
                </c:pt>
                <c:pt idx="17">
                  <c:v>1.531045564099355</c:v>
                </c:pt>
                <c:pt idx="18">
                  <c:v>1.531045564099355</c:v>
                </c:pt>
                <c:pt idx="19">
                  <c:v>1.531045564099355</c:v>
                </c:pt>
                <c:pt idx="20">
                  <c:v>1.531045564099355</c:v>
                </c:pt>
                <c:pt idx="21">
                  <c:v>1.531045564099355</c:v>
                </c:pt>
                <c:pt idx="22">
                  <c:v>1.531045564099355</c:v>
                </c:pt>
                <c:pt idx="23">
                  <c:v>1.531045564099355</c:v>
                </c:pt>
                <c:pt idx="24">
                  <c:v>1.531045564099355</c:v>
                </c:pt>
                <c:pt idx="25">
                  <c:v>1.531045564099355</c:v>
                </c:pt>
                <c:pt idx="26">
                  <c:v>1.531045564099355</c:v>
                </c:pt>
                <c:pt idx="27">
                  <c:v>1.531045564099355</c:v>
                </c:pt>
                <c:pt idx="28">
                  <c:v>1.531045564099355</c:v>
                </c:pt>
                <c:pt idx="29">
                  <c:v>1.531045564099355</c:v>
                </c:pt>
                <c:pt idx="30">
                  <c:v>1.531045564099355</c:v>
                </c:pt>
                <c:pt idx="31">
                  <c:v>1.531045564099355</c:v>
                </c:pt>
                <c:pt idx="32">
                  <c:v>1.531045564099355</c:v>
                </c:pt>
                <c:pt idx="33">
                  <c:v>1.531045564099355</c:v>
                </c:pt>
                <c:pt idx="34">
                  <c:v>1.531045564099355</c:v>
                </c:pt>
                <c:pt idx="35">
                  <c:v>1.531045564099355</c:v>
                </c:pt>
                <c:pt idx="36">
                  <c:v>1.531045564099355</c:v>
                </c:pt>
                <c:pt idx="37">
                  <c:v>1.531045564099355</c:v>
                </c:pt>
                <c:pt idx="38">
                  <c:v>1.531045564099355</c:v>
                </c:pt>
                <c:pt idx="39">
                  <c:v>1.531045564099355</c:v>
                </c:pt>
                <c:pt idx="40">
                  <c:v>1.531045564099355</c:v>
                </c:pt>
                <c:pt idx="41">
                  <c:v>1.531045564099355</c:v>
                </c:pt>
                <c:pt idx="42">
                  <c:v>1.531045564099355</c:v>
                </c:pt>
                <c:pt idx="43">
                  <c:v>1.531045564099355</c:v>
                </c:pt>
                <c:pt idx="44">
                  <c:v>1.531045564099355</c:v>
                </c:pt>
                <c:pt idx="45">
                  <c:v>1.531045564099355</c:v>
                </c:pt>
                <c:pt idx="46">
                  <c:v>1.531045564099355</c:v>
                </c:pt>
                <c:pt idx="47">
                  <c:v>1.531045564099355</c:v>
                </c:pt>
                <c:pt idx="48">
                  <c:v>1.5410630291198644</c:v>
                </c:pt>
                <c:pt idx="49">
                  <c:v>1.5410630291198644</c:v>
                </c:pt>
                <c:pt idx="50">
                  <c:v>1.5410630291198644</c:v>
                </c:pt>
                <c:pt idx="51">
                  <c:v>1.5410630291198644</c:v>
                </c:pt>
                <c:pt idx="52">
                  <c:v>1.5410630291198644</c:v>
                </c:pt>
                <c:pt idx="53">
                  <c:v>1.5410630291198644</c:v>
                </c:pt>
                <c:pt idx="54">
                  <c:v>1.5410630291198644</c:v>
                </c:pt>
                <c:pt idx="55">
                  <c:v>1.5410630291198644</c:v>
                </c:pt>
                <c:pt idx="56">
                  <c:v>1.5410630291198644</c:v>
                </c:pt>
                <c:pt idx="57">
                  <c:v>1.5410630291198644</c:v>
                </c:pt>
                <c:pt idx="58">
                  <c:v>1.5410630291198644</c:v>
                </c:pt>
                <c:pt idx="59">
                  <c:v>1.5410630291198644</c:v>
                </c:pt>
                <c:pt idx="60">
                  <c:v>1.5410630291198644</c:v>
                </c:pt>
                <c:pt idx="61">
                  <c:v>1.5410630291198644</c:v>
                </c:pt>
                <c:pt idx="62">
                  <c:v>1.5410630291198644</c:v>
                </c:pt>
                <c:pt idx="63">
                  <c:v>1.5410630291198644</c:v>
                </c:pt>
                <c:pt idx="64">
                  <c:v>1.5410630291198644</c:v>
                </c:pt>
                <c:pt idx="65">
                  <c:v>1.5410630291198644</c:v>
                </c:pt>
                <c:pt idx="66">
                  <c:v>1.5410630291198644</c:v>
                </c:pt>
                <c:pt idx="67">
                  <c:v>1.5410630291198644</c:v>
                </c:pt>
                <c:pt idx="68">
                  <c:v>1.5410630291198644</c:v>
                </c:pt>
                <c:pt idx="69">
                  <c:v>1.5410630291198644</c:v>
                </c:pt>
                <c:pt idx="70">
                  <c:v>1.5410630291198644</c:v>
                </c:pt>
                <c:pt idx="71">
                  <c:v>1.5410630291198644</c:v>
                </c:pt>
                <c:pt idx="72">
                  <c:v>1.5410630291198644</c:v>
                </c:pt>
                <c:pt idx="73">
                  <c:v>1.5410630291198644</c:v>
                </c:pt>
                <c:pt idx="74">
                  <c:v>1.5410630291198644</c:v>
                </c:pt>
                <c:pt idx="75">
                  <c:v>1.5410630291198644</c:v>
                </c:pt>
                <c:pt idx="76">
                  <c:v>1.5410630291198644</c:v>
                </c:pt>
                <c:pt idx="77">
                  <c:v>1.5410630291198644</c:v>
                </c:pt>
                <c:pt idx="78">
                  <c:v>1.5410630291198644</c:v>
                </c:pt>
                <c:pt idx="79">
                  <c:v>1.5410630291198644</c:v>
                </c:pt>
                <c:pt idx="80">
                  <c:v>1.5410630291198644</c:v>
                </c:pt>
                <c:pt idx="81">
                  <c:v>1.5410630291198644</c:v>
                </c:pt>
                <c:pt idx="82">
                  <c:v>1.5410630291198644</c:v>
                </c:pt>
                <c:pt idx="83">
                  <c:v>1.5410630291198644</c:v>
                </c:pt>
                <c:pt idx="84">
                  <c:v>1.5410630291198644</c:v>
                </c:pt>
                <c:pt idx="85">
                  <c:v>1.5410630291198644</c:v>
                </c:pt>
                <c:pt idx="86">
                  <c:v>1.5410630291198644</c:v>
                </c:pt>
                <c:pt idx="87">
                  <c:v>1.5410630291198644</c:v>
                </c:pt>
                <c:pt idx="88">
                  <c:v>1.5410630291198644</c:v>
                </c:pt>
                <c:pt idx="89">
                  <c:v>1.5410630291198644</c:v>
                </c:pt>
                <c:pt idx="90">
                  <c:v>1.5410630291198644</c:v>
                </c:pt>
                <c:pt idx="91">
                  <c:v>1.5410630291198644</c:v>
                </c:pt>
                <c:pt idx="92">
                  <c:v>1.5410630291198644</c:v>
                </c:pt>
                <c:pt idx="93">
                  <c:v>1.5410630291198644</c:v>
                </c:pt>
                <c:pt idx="94">
                  <c:v>1.5410630291198644</c:v>
                </c:pt>
                <c:pt idx="95">
                  <c:v>1.5410630291198644</c:v>
                </c:pt>
                <c:pt idx="96">
                  <c:v>1.5410630291198644</c:v>
                </c:pt>
                <c:pt idx="97">
                  <c:v>1.5410630291198644</c:v>
                </c:pt>
                <c:pt idx="98">
                  <c:v>1.5410630291198644</c:v>
                </c:pt>
                <c:pt idx="99">
                  <c:v>1.5410630291198644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6-49BD-A6C3-C3351B0DBFDD}"/>
            </c:ext>
          </c:extLst>
        </c:ser>
        <c:ser>
          <c:idx val="1"/>
          <c:order val="1"/>
          <c:tx>
            <c:strRef>
              <c:f>Data4!$I$4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Data4!$G$5:$G$104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Data4!$I$5:$I$104</c:f>
              <c:numCache>
                <c:formatCode>General</c:formatCode>
                <c:ptCount val="100"/>
                <c:pt idx="0">
                  <c:v>0.98908499911796821</c:v>
                </c:pt>
                <c:pt idx="1">
                  <c:v>1.340280843068675</c:v>
                </c:pt>
                <c:pt idx="2">
                  <c:v>1.340280843068675</c:v>
                </c:pt>
                <c:pt idx="3">
                  <c:v>1.3460925887590476</c:v>
                </c:pt>
                <c:pt idx="4">
                  <c:v>1.3460925887590476</c:v>
                </c:pt>
                <c:pt idx="5">
                  <c:v>1.3465095061806454</c:v>
                </c:pt>
                <c:pt idx="6">
                  <c:v>1.3568408887051815</c:v>
                </c:pt>
                <c:pt idx="7">
                  <c:v>1.3588180730032691</c:v>
                </c:pt>
                <c:pt idx="8">
                  <c:v>1.3656186216729296</c:v>
                </c:pt>
                <c:pt idx="9">
                  <c:v>1.3716708248007441</c:v>
                </c:pt>
                <c:pt idx="10">
                  <c:v>1.3752992457480058</c:v>
                </c:pt>
                <c:pt idx="11">
                  <c:v>1.3752992457480058</c:v>
                </c:pt>
                <c:pt idx="12">
                  <c:v>1.3752992457480058</c:v>
                </c:pt>
                <c:pt idx="13">
                  <c:v>1.3752992457480058</c:v>
                </c:pt>
                <c:pt idx="14">
                  <c:v>1.3752992457480058</c:v>
                </c:pt>
                <c:pt idx="15">
                  <c:v>1.3752992457480058</c:v>
                </c:pt>
                <c:pt idx="16">
                  <c:v>1.3752992457480058</c:v>
                </c:pt>
                <c:pt idx="17">
                  <c:v>1.3752992457480058</c:v>
                </c:pt>
                <c:pt idx="18">
                  <c:v>1.3752992457480058</c:v>
                </c:pt>
                <c:pt idx="19">
                  <c:v>1.3752992457480058</c:v>
                </c:pt>
                <c:pt idx="20">
                  <c:v>1.3752992457480058</c:v>
                </c:pt>
                <c:pt idx="21">
                  <c:v>1.3752992457480058</c:v>
                </c:pt>
                <c:pt idx="22">
                  <c:v>1.3752992457480058</c:v>
                </c:pt>
                <c:pt idx="23">
                  <c:v>1.39222474564376</c:v>
                </c:pt>
                <c:pt idx="24">
                  <c:v>1.39222474564376</c:v>
                </c:pt>
                <c:pt idx="25">
                  <c:v>1.39222474564376</c:v>
                </c:pt>
                <c:pt idx="26">
                  <c:v>1.3941814769380958</c:v>
                </c:pt>
                <c:pt idx="27">
                  <c:v>1.3941814769380958</c:v>
                </c:pt>
                <c:pt idx="28">
                  <c:v>1.3941814769380958</c:v>
                </c:pt>
                <c:pt idx="29">
                  <c:v>1.4118548706600442</c:v>
                </c:pt>
                <c:pt idx="30">
                  <c:v>1.4118548706600442</c:v>
                </c:pt>
                <c:pt idx="31">
                  <c:v>1.4118548706600442</c:v>
                </c:pt>
                <c:pt idx="32">
                  <c:v>1.4118548706600442</c:v>
                </c:pt>
                <c:pt idx="33">
                  <c:v>1.4118548706600442</c:v>
                </c:pt>
                <c:pt idx="34">
                  <c:v>1.4118548706600442</c:v>
                </c:pt>
                <c:pt idx="35">
                  <c:v>1.4118548706600442</c:v>
                </c:pt>
                <c:pt idx="36">
                  <c:v>1.4118548706600442</c:v>
                </c:pt>
                <c:pt idx="37">
                  <c:v>1.4166598548528724</c:v>
                </c:pt>
                <c:pt idx="38">
                  <c:v>1.4166598548528724</c:v>
                </c:pt>
                <c:pt idx="39">
                  <c:v>1.4166598548528724</c:v>
                </c:pt>
                <c:pt idx="40">
                  <c:v>1.4166598548528724</c:v>
                </c:pt>
                <c:pt idx="41">
                  <c:v>1.4166598548528724</c:v>
                </c:pt>
                <c:pt idx="42">
                  <c:v>1.4166598548528724</c:v>
                </c:pt>
                <c:pt idx="43">
                  <c:v>1.4190397427813355</c:v>
                </c:pt>
                <c:pt idx="44">
                  <c:v>1.4190397427813355</c:v>
                </c:pt>
                <c:pt idx="45">
                  <c:v>1.4190397427813355</c:v>
                </c:pt>
                <c:pt idx="46">
                  <c:v>1.4190397427813355</c:v>
                </c:pt>
                <c:pt idx="47">
                  <c:v>1.4190397427813355</c:v>
                </c:pt>
                <c:pt idx="48">
                  <c:v>1.4502215168418078</c:v>
                </c:pt>
                <c:pt idx="49">
                  <c:v>1.4502215168418078</c:v>
                </c:pt>
                <c:pt idx="50">
                  <c:v>1.4502215168418078</c:v>
                </c:pt>
                <c:pt idx="51">
                  <c:v>1.4502215168418078</c:v>
                </c:pt>
                <c:pt idx="52">
                  <c:v>1.4502215168418078</c:v>
                </c:pt>
                <c:pt idx="53">
                  <c:v>1.4502215168418078</c:v>
                </c:pt>
                <c:pt idx="54">
                  <c:v>1.4502215168418078</c:v>
                </c:pt>
                <c:pt idx="55">
                  <c:v>1.4502215168418078</c:v>
                </c:pt>
                <c:pt idx="56">
                  <c:v>1.4502215168418078</c:v>
                </c:pt>
                <c:pt idx="57">
                  <c:v>1.4502215168418078</c:v>
                </c:pt>
                <c:pt idx="58">
                  <c:v>1.4502215168418078</c:v>
                </c:pt>
                <c:pt idx="59">
                  <c:v>1.4502215168418078</c:v>
                </c:pt>
                <c:pt idx="60">
                  <c:v>1.4502215168418078</c:v>
                </c:pt>
                <c:pt idx="61">
                  <c:v>1.4502215168418078</c:v>
                </c:pt>
                <c:pt idx="62">
                  <c:v>1.4665864840413352</c:v>
                </c:pt>
                <c:pt idx="63">
                  <c:v>1.4665864840413352</c:v>
                </c:pt>
                <c:pt idx="64">
                  <c:v>1.4665864840413352</c:v>
                </c:pt>
                <c:pt idx="65">
                  <c:v>1.4665864840413352</c:v>
                </c:pt>
                <c:pt idx="66">
                  <c:v>1.4665864840413352</c:v>
                </c:pt>
                <c:pt idx="67">
                  <c:v>1.4665864840413352</c:v>
                </c:pt>
                <c:pt idx="68">
                  <c:v>1.4665864840413352</c:v>
                </c:pt>
                <c:pt idx="69">
                  <c:v>1.4665864840413352</c:v>
                </c:pt>
                <c:pt idx="70">
                  <c:v>1.4665864840413352</c:v>
                </c:pt>
                <c:pt idx="71">
                  <c:v>1.4665864840413352</c:v>
                </c:pt>
                <c:pt idx="72">
                  <c:v>1.4665864840413352</c:v>
                </c:pt>
                <c:pt idx="73">
                  <c:v>1.4665864840413352</c:v>
                </c:pt>
                <c:pt idx="74">
                  <c:v>1.4665864840413352</c:v>
                </c:pt>
                <c:pt idx="75">
                  <c:v>1.4665864840413352</c:v>
                </c:pt>
                <c:pt idx="76">
                  <c:v>1.4665864840413352</c:v>
                </c:pt>
                <c:pt idx="77">
                  <c:v>1.4665864840413352</c:v>
                </c:pt>
                <c:pt idx="78">
                  <c:v>1.4665864840413352</c:v>
                </c:pt>
                <c:pt idx="79">
                  <c:v>1.4665864840413352</c:v>
                </c:pt>
                <c:pt idx="80">
                  <c:v>1.4665864840413352</c:v>
                </c:pt>
                <c:pt idx="81">
                  <c:v>1.4665864840413352</c:v>
                </c:pt>
                <c:pt idx="82">
                  <c:v>1.4665864840413352</c:v>
                </c:pt>
                <c:pt idx="83">
                  <c:v>1.4665864840413352</c:v>
                </c:pt>
                <c:pt idx="84">
                  <c:v>1.4665864840413352</c:v>
                </c:pt>
                <c:pt idx="85">
                  <c:v>1.4665864840413352</c:v>
                </c:pt>
                <c:pt idx="86">
                  <c:v>1.4665864840413352</c:v>
                </c:pt>
                <c:pt idx="87">
                  <c:v>1.4665864840413352</c:v>
                </c:pt>
                <c:pt idx="88">
                  <c:v>1.4665864840413352</c:v>
                </c:pt>
                <c:pt idx="89">
                  <c:v>1.4665864840413352</c:v>
                </c:pt>
                <c:pt idx="90">
                  <c:v>1.4665864840413352</c:v>
                </c:pt>
                <c:pt idx="91">
                  <c:v>1.4665864840413352</c:v>
                </c:pt>
                <c:pt idx="92">
                  <c:v>1.4665864840413352</c:v>
                </c:pt>
                <c:pt idx="93">
                  <c:v>1.4665864840413352</c:v>
                </c:pt>
                <c:pt idx="94">
                  <c:v>1.4665864840413352</c:v>
                </c:pt>
                <c:pt idx="95">
                  <c:v>1.4665864840413352</c:v>
                </c:pt>
                <c:pt idx="96">
                  <c:v>1.4665864840413352</c:v>
                </c:pt>
                <c:pt idx="97">
                  <c:v>1.4665864840413352</c:v>
                </c:pt>
                <c:pt idx="98">
                  <c:v>1.4665864840413352</c:v>
                </c:pt>
                <c:pt idx="99">
                  <c:v>1.4665864840413352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6-49BD-A6C3-C3351B0D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15376"/>
        <c:axId val="1847717456"/>
      </c:lineChart>
      <c:catAx>
        <c:axId val="18477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717456"/>
        <c:crosses val="autoZero"/>
        <c:auto val="1"/>
        <c:lblAlgn val="ctr"/>
        <c:lblOffset val="100"/>
        <c:noMultiLvlLbl val="0"/>
      </c:catAx>
      <c:valAx>
        <c:axId val="1847717456"/>
        <c:scaling>
          <c:orientation val="minMax"/>
          <c:max val="1.56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7153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80</xdr:row>
      <xdr:rowOff>23812</xdr:rowOff>
    </xdr:from>
    <xdr:to>
      <xdr:col>5</xdr:col>
      <xdr:colOff>133350</xdr:colOff>
      <xdr:row>93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966787</xdr:colOff>
      <xdr:row>15</xdr:row>
      <xdr:rowOff>23812</xdr:rowOff>
    </xdr:from>
    <xdr:to>
      <xdr:col>6</xdr:col>
      <xdr:colOff>119062</xdr:colOff>
      <xdr:row>28</xdr:row>
      <xdr:rowOff>42862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661987</xdr:colOff>
      <xdr:row>82</xdr:row>
      <xdr:rowOff>80962</xdr:rowOff>
    </xdr:from>
    <xdr:to>
      <xdr:col>11</xdr:col>
      <xdr:colOff>261937</xdr:colOff>
      <xdr:row>95</xdr:row>
      <xdr:rowOff>100012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528637</xdr:colOff>
      <xdr:row>84</xdr:row>
      <xdr:rowOff>147637</xdr:rowOff>
    </xdr:from>
    <xdr:to>
      <xdr:col>16</xdr:col>
      <xdr:colOff>652462</xdr:colOff>
      <xdr:row>97</xdr:row>
      <xdr:rowOff>166687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423862</xdr:colOff>
      <xdr:row>18</xdr:row>
      <xdr:rowOff>109537</xdr:rowOff>
    </xdr:from>
    <xdr:to>
      <xdr:col>23</xdr:col>
      <xdr:colOff>147637</xdr:colOff>
      <xdr:row>31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62</xdr:row>
      <xdr:rowOff>23812</xdr:rowOff>
    </xdr:from>
    <xdr:to>
      <xdr:col>6</xdr:col>
      <xdr:colOff>100012</xdr:colOff>
      <xdr:row>75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547687</xdr:colOff>
      <xdr:row>14</xdr:row>
      <xdr:rowOff>80962</xdr:rowOff>
    </xdr:from>
    <xdr:to>
      <xdr:col>11</xdr:col>
      <xdr:colOff>795337</xdr:colOff>
      <xdr:row>27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0.xml><?xml version="1.0" encoding="utf-8"?>
<queryTable xmlns="http://schemas.openxmlformats.org/spreadsheetml/2006/main" name="ExternalData_5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1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2.xml><?xml version="1.0" encoding="utf-8"?>
<queryTable xmlns="http://schemas.openxmlformats.org/spreadsheetml/2006/main" name="ExternalData_2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3.xml><?xml version="1.0" encoding="utf-8"?>
<queryTable xmlns="http://schemas.openxmlformats.org/spreadsheetml/2006/main" name="ExternalData_3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4.xml><?xml version="1.0" encoding="utf-8"?>
<queryTable xmlns="http://schemas.openxmlformats.org/spreadsheetml/2006/main" name="ExternalData_4" connectionId="1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5.xml><?xml version="1.0" encoding="utf-8"?>
<queryTable xmlns="http://schemas.openxmlformats.org/spreadsheetml/2006/main" name="ExternalData_5" connectionId="1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6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7.xml><?xml version="1.0" encoding="utf-8"?>
<queryTable xmlns="http://schemas.openxmlformats.org/spreadsheetml/2006/main" name="ExternalData_2" connectionId="1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8.xml><?xml version="1.0" encoding="utf-8"?>
<queryTable xmlns="http://schemas.openxmlformats.org/spreadsheetml/2006/main" name="ExternalData_3" connectionId="1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9.xml><?xml version="1.0" encoding="utf-8"?>
<queryTable xmlns="http://schemas.openxmlformats.org/spreadsheetml/2006/main" name="ExternalData_4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0.xml><?xml version="1.0" encoding="utf-8"?>
<queryTable xmlns="http://schemas.openxmlformats.org/spreadsheetml/2006/main" name="ExternalData_5" connectionId="2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3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4.xml><?xml version="1.0" encoding="utf-8"?>
<queryTable xmlns="http://schemas.openxmlformats.org/spreadsheetml/2006/main" name="ExternalData_4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5.xml><?xml version="1.0" encoding="utf-8"?>
<queryTable xmlns="http://schemas.openxmlformats.org/spreadsheetml/2006/main" name="ExternalData_5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7.xml><?xml version="1.0" encoding="utf-8"?>
<queryTable xmlns="http://schemas.openxmlformats.org/spreadsheetml/2006/main" name="ExternalData_2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8.xml><?xml version="1.0" encoding="utf-8"?>
<queryTable xmlns="http://schemas.openxmlformats.org/spreadsheetml/2006/main" name="ExternalData_3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9.xml><?xml version="1.0" encoding="utf-8"?>
<queryTable xmlns="http://schemas.openxmlformats.org/spreadsheetml/2006/main" name="ExternalData_4" connectionId="1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Data1_plot1" displayName="Data1_plot1" ref="D4:E104" tableType="queryTable" totalsRowShown="0">
  <autoFilter ref="D4:E104"/>
  <tableColumns count="2">
    <tableColumn id="5" uniqueName="5" name="Highest" queryTableFieldId="1" dataDxfId="58"/>
    <tableColumn id="6" uniqueName="6" name="Lowest" queryTableFieldId="2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Data2_plot5" displayName="Data2_plot5" ref="T4:U104" tableType="queryTable" totalsRowShown="0" headerRowDxfId="14">
  <autoFilter ref="T4:U104"/>
  <tableColumns count="2">
    <tableColumn id="5" uniqueName="5" name="Highest" queryTableFieldId="1" dataDxfId="40"/>
    <tableColumn id="6" uniqueName="6" name="Lowest" queryTableFieldId="2" dataDxfId="3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Data3_plot1" displayName="Data3_plot1" ref="D4:E104" tableType="queryTable" totalsRowShown="0" headerRowDxfId="5">
  <autoFilter ref="D4:E104"/>
  <tableColumns count="2">
    <tableColumn id="5" uniqueName="5" name="Highest" queryTableFieldId="1" dataDxfId="38"/>
    <tableColumn id="6" uniqueName="6" name="Lowest" queryTableFieldId="2" dataDxfId="3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Data3_plot2" displayName="Data3_plot2" ref="H4:I104" tableType="queryTable" totalsRowShown="0" headerRowDxfId="6">
  <autoFilter ref="H4:I104"/>
  <tableColumns count="2">
    <tableColumn id="5" uniqueName="5" name="Highest" queryTableFieldId="1" dataDxfId="36"/>
    <tableColumn id="6" uniqueName="6" name="Lowest" queryTableFieldId="2" dataDxfId="3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Data3_plot3" displayName="Data3_plot3" ref="L4:M104" tableType="queryTable" totalsRowShown="0" headerRowDxfId="7">
  <autoFilter ref="L4:M104"/>
  <tableColumns count="2">
    <tableColumn id="5" uniqueName="5" name="Highest" queryTableFieldId="1" dataDxfId="34"/>
    <tableColumn id="6" uniqueName="6" name="Lowest" queryTableFieldId="2" dataDxf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4" name="Data3_plot5" displayName="Data3_plot5" ref="T4:U104" tableType="queryTable" totalsRowShown="0" headerRowDxfId="8">
  <autoFilter ref="T4:U104"/>
  <tableColumns count="2">
    <tableColumn id="5" uniqueName="5" name="Highest" queryTableFieldId="1" dataDxfId="32"/>
    <tableColumn id="6" uniqueName="6" name="Lowest" queryTableFieldId="2" dataDxfId="3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5" name="Data3_plot4__2" displayName="Data3_plot4__2" ref="P4:Q104" tableType="queryTable" totalsRowShown="0" headerRowDxfId="9">
  <autoFilter ref="P4:Q104"/>
  <tableColumns count="2">
    <tableColumn id="5" uniqueName="5" name="Highest" queryTableFieldId="1" dataDxfId="30"/>
    <tableColumn id="6" uniqueName="6" name="Lowest" queryTableFieldId="2" dataDxf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6" name="Data4_plot1" displayName="Data4_plot1" ref="D4:E104" tableType="queryTable" totalsRowShown="0" headerRowDxfId="0">
  <autoFilter ref="D4:E104"/>
  <tableColumns count="2">
    <tableColumn id="5" uniqueName="5" name="Highest" queryTableFieldId="1" dataDxfId="28"/>
    <tableColumn id="6" uniqueName="6" name="Lowest" queryTableFieldId="2" dataDxf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Data4_plot2" displayName="Data4_plot2" ref="H4:I104" tableType="queryTable" totalsRowShown="0" headerRowDxfId="1">
  <autoFilter ref="H4:I104"/>
  <tableColumns count="2">
    <tableColumn id="5" uniqueName="5" name="Highest" queryTableFieldId="1" dataDxfId="26"/>
    <tableColumn id="6" uniqueName="6" name="Lowest" queryTableFieldId="2" dataDxfId="2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Data4_plot3" displayName="Data4_plot3" ref="L4:M104" tableType="queryTable" totalsRowShown="0" headerRowDxfId="2">
  <autoFilter ref="L4:M104"/>
  <tableColumns count="2">
    <tableColumn id="5" uniqueName="5" name="Highest" queryTableFieldId="1" dataDxfId="24"/>
    <tableColumn id="6" uniqueName="6" name="Lowest" queryTableFieldId="2" dataDxfId="2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9" name="Data4_plot4" displayName="Data4_plot4" ref="P4:Q104" tableType="queryTable" totalsRowShown="0" headerRowDxfId="3">
  <autoFilter ref="P4:Q104"/>
  <tableColumns count="2">
    <tableColumn id="5" uniqueName="5" name="Highest" queryTableFieldId="1" dataDxfId="22"/>
    <tableColumn id="6" uniqueName="6" name="Lowest" queryTableFieldId="2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ata1_plot2" displayName="Data1_plot2" ref="H4:I104" tableType="queryTable" totalsRowShown="0" headerRowDxfId="18">
  <autoFilter ref="H4:I104"/>
  <tableColumns count="2">
    <tableColumn id="5" uniqueName="5" name="Highest" queryTableFieldId="1" dataDxfId="56"/>
    <tableColumn id="6" uniqueName="6" name="Lowest" queryTableFieldId="2" dataDxfId="5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0" name="Data4_plot5" displayName="Data4_plot5" ref="T4:U104" tableType="queryTable" totalsRowShown="0" headerRowDxfId="4">
  <autoFilter ref="T4:U104"/>
  <tableColumns count="2">
    <tableColumn id="5" uniqueName="5" name="Highest" queryTableFieldId="1" dataDxfId="20"/>
    <tableColumn id="6" uniqueName="6" name="Lowest" queryTableFieldId="2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Data1_plot3" displayName="Data1_plot3" ref="L4:M104" tableType="queryTable" totalsRowShown="0" headerRowDxfId="17">
  <autoFilter ref="L4:M104"/>
  <tableColumns count="2">
    <tableColumn id="5" uniqueName="5" name="Highest" queryTableFieldId="1" dataDxfId="54"/>
    <tableColumn id="6" uniqueName="6" name="Lowest" queryTableFieldId="2" dataDxfId="5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Data1_plot4" displayName="Data1_plot4" ref="P4:Q104" tableType="queryTable" totalsRowShown="0" headerRowDxfId="16">
  <autoFilter ref="P4:Q104"/>
  <tableColumns count="2">
    <tableColumn id="5" uniqueName="5" name="Highest" queryTableFieldId="1" dataDxfId="52"/>
    <tableColumn id="6" uniqueName="6" name="Lowest" queryTableFieldId="2" dataDxfId="5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Data1_plot5" displayName="Data1_plot5" ref="T4:U104" tableType="queryTable" totalsRowShown="0" headerRowDxfId="15">
  <autoFilter ref="T4:U104"/>
  <tableColumns count="2">
    <tableColumn id="5" uniqueName="5" name="Highest" queryTableFieldId="1" dataDxfId="50"/>
    <tableColumn id="6" uniqueName="6" name="Lowest" queryTableFieldId="2" dataDxfId="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Data2_plot1" displayName="Data2_plot1" ref="D4:E104" tableType="queryTable" totalsRowShown="0" headerRowDxfId="10">
  <autoFilter ref="D4:E104"/>
  <tableColumns count="2">
    <tableColumn id="5" uniqueName="5" name="Highest" queryTableFieldId="1" dataDxfId="48"/>
    <tableColumn id="6" uniqueName="6" name="Lowest" queryTableFieldId="2" data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Data2_plot2" displayName="Data2_plot2" ref="H4:I104" tableType="queryTable" totalsRowShown="0" headerRowDxfId="11">
  <autoFilter ref="H4:I104"/>
  <tableColumns count="2">
    <tableColumn id="5" uniqueName="5" name="Highest" queryTableFieldId="1" dataDxfId="46"/>
    <tableColumn id="6" uniqueName="6" name="Lowest" queryTableFieldId="2" dataDxfId="4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Data2_plot3" displayName="Data2_plot3" ref="L4:M104" tableType="queryTable" totalsRowShown="0" headerRowDxfId="12">
  <autoFilter ref="L4:M104"/>
  <tableColumns count="2">
    <tableColumn id="5" uniqueName="5" name="Highest" queryTableFieldId="1" dataDxfId="44"/>
    <tableColumn id="6" uniqueName="6" name="Lowest" queryTableFieldId="2" dataDxfId="4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Data3_plot4" displayName="Data3_plot4" ref="P4:Q104" tableType="queryTable" totalsRowShown="0" headerRowDxfId="13">
  <autoFilter ref="P4:Q104"/>
  <tableColumns count="2">
    <tableColumn id="5" uniqueName="5" name="Highest" queryTableFieldId="1" dataDxfId="42"/>
    <tableColumn id="6" uniqueName="6" name="Lowest" queryTableFieldId="2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topLeftCell="F72" workbookViewId="0">
      <selection activeCell="G5" sqref="G5:G104"/>
    </sheetView>
  </sheetViews>
  <sheetFormatPr defaultRowHeight="16.5" x14ac:dyDescent="0.3"/>
  <cols>
    <col min="1" max="2" width="12.75" bestFit="1" customWidth="1"/>
    <col min="3" max="3" width="11.125" bestFit="1" customWidth="1"/>
    <col min="4" max="5" width="12.75" bestFit="1" customWidth="1"/>
    <col min="7" max="7" width="12.75" customWidth="1"/>
    <col min="8" max="8" width="12.75" bestFit="1" customWidth="1"/>
    <col min="11" max="11" width="12.75" customWidth="1"/>
    <col min="12" max="13" width="12.75" bestFit="1" customWidth="1"/>
    <col min="15" max="15" width="11.125" bestFit="1" customWidth="1"/>
    <col min="16" max="16" width="12.75" customWidth="1"/>
    <col min="17" max="17" width="12.75" bestFit="1" customWidth="1"/>
    <col min="19" max="19" width="11.125" bestFit="1" customWidth="1"/>
    <col min="20" max="20" width="12.75" customWidth="1"/>
    <col min="21" max="21" width="12.75" bestFit="1" customWidth="1"/>
  </cols>
  <sheetData>
    <row r="2" spans="2:21" x14ac:dyDescent="0.3">
      <c r="B2" t="s">
        <v>3</v>
      </c>
    </row>
    <row r="3" spans="2:21" x14ac:dyDescent="0.3">
      <c r="C3" t="s">
        <v>4</v>
      </c>
      <c r="G3" t="s">
        <v>6</v>
      </c>
      <c r="K3" t="s">
        <v>8</v>
      </c>
      <c r="O3" t="s">
        <v>11</v>
      </c>
      <c r="S3" t="s">
        <v>12</v>
      </c>
    </row>
    <row r="4" spans="2:21" x14ac:dyDescent="0.3">
      <c r="C4" t="s">
        <v>2</v>
      </c>
      <c r="D4" s="1" t="s">
        <v>0</v>
      </c>
      <c r="E4" s="1" t="s">
        <v>1</v>
      </c>
      <c r="G4" t="s">
        <v>5</v>
      </c>
      <c r="H4" s="1" t="s">
        <v>0</v>
      </c>
      <c r="I4" s="1" t="s">
        <v>1</v>
      </c>
      <c r="K4" t="s">
        <v>7</v>
      </c>
      <c r="L4" s="1" t="s">
        <v>0</v>
      </c>
      <c r="M4" s="1" t="s">
        <v>1</v>
      </c>
      <c r="O4" t="s">
        <v>9</v>
      </c>
      <c r="P4" s="1" t="s">
        <v>0</v>
      </c>
      <c r="Q4" s="1" t="s">
        <v>1</v>
      </c>
      <c r="S4" t="s">
        <v>10</v>
      </c>
      <c r="T4" s="1" t="s">
        <v>0</v>
      </c>
      <c r="U4" s="1" t="s">
        <v>1</v>
      </c>
    </row>
    <row r="5" spans="2:21" x14ac:dyDescent="0.3">
      <c r="C5">
        <v>0</v>
      </c>
      <c r="D5" s="1">
        <v>0.5043490552792681</v>
      </c>
      <c r="E5" s="1">
        <v>0.42067779361636926</v>
      </c>
      <c r="G5">
        <v>0</v>
      </c>
      <c r="H5" s="1">
        <v>0.50582881844409677</v>
      </c>
      <c r="I5" s="1">
        <v>0.43513548922938911</v>
      </c>
      <c r="K5">
        <v>0</v>
      </c>
      <c r="L5" s="1">
        <v>0.50338724428395931</v>
      </c>
      <c r="M5" s="1">
        <v>0.44580749266832581</v>
      </c>
      <c r="O5">
        <v>0</v>
      </c>
      <c r="P5" s="1">
        <v>0.50412823606265689</v>
      </c>
      <c r="Q5" s="1">
        <v>0.44696692077446259</v>
      </c>
      <c r="S5">
        <v>0</v>
      </c>
      <c r="T5" s="1">
        <v>0.50178932712011282</v>
      </c>
      <c r="U5" s="1">
        <v>0.40813023482032418</v>
      </c>
    </row>
    <row r="6" spans="2:21" x14ac:dyDescent="0.3">
      <c r="C6">
        <f>C5+10</f>
        <v>10</v>
      </c>
      <c r="D6" s="1">
        <v>0.52534347486949151</v>
      </c>
      <c r="E6" s="1">
        <v>0.50689583081288747</v>
      </c>
      <c r="G6">
        <f>G5+10</f>
        <v>10</v>
      </c>
      <c r="H6" s="1">
        <v>0.51788851555213877</v>
      </c>
      <c r="I6" s="1">
        <v>0.50156067029065288</v>
      </c>
      <c r="K6">
        <f>K5+10</f>
        <v>10</v>
      </c>
      <c r="L6" s="1">
        <v>0.5215835280851302</v>
      </c>
      <c r="M6" s="1">
        <v>0.50604101972970261</v>
      </c>
      <c r="O6">
        <f>O5+10</f>
        <v>10</v>
      </c>
      <c r="P6" s="1">
        <v>0.51520645341565052</v>
      </c>
      <c r="Q6" s="1">
        <v>0.49906306535800854</v>
      </c>
      <c r="S6">
        <f>S5+10</f>
        <v>10</v>
      </c>
      <c r="T6" s="1">
        <v>0.52478980319236568</v>
      </c>
      <c r="U6" s="1">
        <v>0.50274055141807217</v>
      </c>
    </row>
    <row r="7" spans="2:21" x14ac:dyDescent="0.3">
      <c r="C7">
        <f t="shared" ref="C7:C70" si="0">C6+10</f>
        <v>20</v>
      </c>
      <c r="D7" s="1">
        <v>0.52534347486949151</v>
      </c>
      <c r="E7" s="1">
        <v>0.50717689700007162</v>
      </c>
      <c r="G7">
        <f t="shared" ref="G7:G70" si="1">G6+10</f>
        <v>20</v>
      </c>
      <c r="H7" s="1">
        <v>0.51788851555213877</v>
      </c>
      <c r="I7" s="1">
        <v>0.50400341026592066</v>
      </c>
      <c r="K7">
        <f t="shared" ref="K7:K70" si="2">K6+10</f>
        <v>20</v>
      </c>
      <c r="L7" s="1">
        <v>0.5215835280851302</v>
      </c>
      <c r="M7" s="1">
        <v>0.50737182427457295</v>
      </c>
      <c r="O7">
        <f t="shared" ref="O7:O70" si="3">O6+10</f>
        <v>20</v>
      </c>
      <c r="P7" s="1">
        <v>0.51872584704872582</v>
      </c>
      <c r="Q7" s="1">
        <v>0.50197182536443585</v>
      </c>
      <c r="S7">
        <f t="shared" ref="S7:S70" si="4">S6+10</f>
        <v>20</v>
      </c>
      <c r="T7" s="1">
        <v>0.5335512140512596</v>
      </c>
      <c r="U7" s="1">
        <v>0.51243301785583084</v>
      </c>
    </row>
    <row r="8" spans="2:21" x14ac:dyDescent="0.3">
      <c r="C8">
        <f t="shared" si="0"/>
        <v>30</v>
      </c>
      <c r="D8" s="1">
        <v>0.52534347486949151</v>
      </c>
      <c r="E8" s="1">
        <v>0.50785492730248771</v>
      </c>
      <c r="G8">
        <f t="shared" si="1"/>
        <v>30</v>
      </c>
      <c r="H8" s="1">
        <v>0.51788851555213877</v>
      </c>
      <c r="I8" s="1">
        <v>0.50413570681188213</v>
      </c>
      <c r="K8">
        <f t="shared" si="2"/>
        <v>30</v>
      </c>
      <c r="L8" s="1">
        <v>0.5215835280851302</v>
      </c>
      <c r="M8" s="1">
        <v>0.5089378133382978</v>
      </c>
      <c r="O8">
        <f t="shared" si="3"/>
        <v>30</v>
      </c>
      <c r="P8" s="1">
        <v>0.51872584704872582</v>
      </c>
      <c r="Q8" s="1">
        <v>0.50277983818575911</v>
      </c>
      <c r="S8">
        <f t="shared" si="4"/>
        <v>30</v>
      </c>
      <c r="T8" s="1">
        <v>0.5335512140512596</v>
      </c>
      <c r="U8" s="1">
        <v>0.51243301785583084</v>
      </c>
    </row>
    <row r="9" spans="2:21" x14ac:dyDescent="0.3">
      <c r="C9">
        <f t="shared" si="0"/>
        <v>40</v>
      </c>
      <c r="D9" s="1">
        <v>0.52534347486949151</v>
      </c>
      <c r="E9" s="1">
        <v>0.50824141676766621</v>
      </c>
      <c r="G9">
        <f t="shared" si="1"/>
        <v>40</v>
      </c>
      <c r="H9" s="1">
        <v>0.51788851555213877</v>
      </c>
      <c r="I9" s="1">
        <v>0.50458573772586268</v>
      </c>
      <c r="K9">
        <f t="shared" si="2"/>
        <v>40</v>
      </c>
      <c r="L9" s="1">
        <v>0.5215835280851302</v>
      </c>
      <c r="M9" s="1">
        <v>0.51000108181643311</v>
      </c>
      <c r="O9">
        <f t="shared" si="3"/>
        <v>40</v>
      </c>
      <c r="P9" s="1">
        <v>0.51872584704872582</v>
      </c>
      <c r="Q9" s="1">
        <v>0.5040315516200049</v>
      </c>
      <c r="S9">
        <f t="shared" si="4"/>
        <v>40</v>
      </c>
      <c r="T9" s="1">
        <v>0.5335512140512596</v>
      </c>
      <c r="U9" s="1">
        <v>0.51243301785583084</v>
      </c>
    </row>
    <row r="10" spans="2:21" x14ac:dyDescent="0.3">
      <c r="C10">
        <f t="shared" si="0"/>
        <v>50</v>
      </c>
      <c r="D10" s="1">
        <v>0.52534347486949151</v>
      </c>
      <c r="E10" s="1">
        <v>0.50844753573946511</v>
      </c>
      <c r="G10">
        <f t="shared" si="1"/>
        <v>50</v>
      </c>
      <c r="H10" s="1">
        <v>0.51788851555213877</v>
      </c>
      <c r="I10" s="1">
        <v>0.50465238018532477</v>
      </c>
      <c r="K10">
        <f t="shared" si="2"/>
        <v>50</v>
      </c>
      <c r="L10" s="1">
        <v>0.5215835280851302</v>
      </c>
      <c r="M10" s="1">
        <v>0.51060607059035579</v>
      </c>
      <c r="O10">
        <f t="shared" si="3"/>
        <v>50</v>
      </c>
      <c r="P10" s="1">
        <v>0.51872584704872582</v>
      </c>
      <c r="Q10" s="1">
        <v>0.5040315516200049</v>
      </c>
      <c r="S10">
        <f t="shared" si="4"/>
        <v>50</v>
      </c>
      <c r="T10" s="1">
        <v>0.5335512140512596</v>
      </c>
      <c r="U10" s="1">
        <v>0.51243301785583084</v>
      </c>
    </row>
    <row r="11" spans="2:21" x14ac:dyDescent="0.3">
      <c r="C11">
        <f t="shared" si="0"/>
        <v>60</v>
      </c>
      <c r="D11" s="1">
        <v>0.52534347486949151</v>
      </c>
      <c r="E11" s="1">
        <v>0.50844753573946511</v>
      </c>
      <c r="G11">
        <f t="shared" si="1"/>
        <v>60</v>
      </c>
      <c r="H11" s="1">
        <v>0.51788851555213877</v>
      </c>
      <c r="I11" s="1">
        <v>0.50477734249632844</v>
      </c>
      <c r="K11">
        <f t="shared" si="2"/>
        <v>60</v>
      </c>
      <c r="L11" s="1">
        <v>0.5215835280851302</v>
      </c>
      <c r="M11" s="1">
        <v>0.51060607059035579</v>
      </c>
      <c r="O11">
        <f t="shared" si="3"/>
        <v>60</v>
      </c>
      <c r="P11" s="1">
        <v>0.51872584704872582</v>
      </c>
      <c r="Q11" s="1">
        <v>0.5040315516200049</v>
      </c>
      <c r="S11">
        <f t="shared" si="4"/>
        <v>60</v>
      </c>
      <c r="T11" s="1">
        <v>0.5335512140512596</v>
      </c>
      <c r="U11" s="1">
        <v>0.51243301785583084</v>
      </c>
    </row>
    <row r="12" spans="2:21" x14ac:dyDescent="0.3">
      <c r="C12">
        <f t="shared" si="0"/>
        <v>70</v>
      </c>
      <c r="D12" s="1">
        <v>0.52534347486949151</v>
      </c>
      <c r="E12" s="1">
        <v>0.50844753573946511</v>
      </c>
      <c r="G12">
        <f t="shared" si="1"/>
        <v>70</v>
      </c>
      <c r="H12" s="1">
        <v>0.51788851555213877</v>
      </c>
      <c r="I12" s="1">
        <v>0.50688438189806961</v>
      </c>
      <c r="K12">
        <f t="shared" si="2"/>
        <v>70</v>
      </c>
      <c r="L12" s="1">
        <v>0.5215835280851302</v>
      </c>
      <c r="M12" s="1">
        <v>0.51060607059035579</v>
      </c>
      <c r="O12">
        <f t="shared" si="3"/>
        <v>70</v>
      </c>
      <c r="P12" s="1">
        <v>0.51872584704872582</v>
      </c>
      <c r="Q12" s="1">
        <v>0.50426007973971398</v>
      </c>
      <c r="S12">
        <f t="shared" si="4"/>
        <v>70</v>
      </c>
      <c r="T12" s="1">
        <v>0.5335512140512596</v>
      </c>
      <c r="U12" s="1">
        <v>0.51243301785583084</v>
      </c>
    </row>
    <row r="13" spans="2:21" x14ac:dyDescent="0.3">
      <c r="C13">
        <f t="shared" si="0"/>
        <v>80</v>
      </c>
      <c r="D13" s="1">
        <v>0.52534347486949151</v>
      </c>
      <c r="E13" s="1">
        <v>0.50861541642967556</v>
      </c>
      <c r="G13">
        <f t="shared" si="1"/>
        <v>80</v>
      </c>
      <c r="H13" s="1">
        <v>0.51788851555213877</v>
      </c>
      <c r="I13" s="1">
        <v>0.50688438189806961</v>
      </c>
      <c r="K13">
        <f t="shared" si="2"/>
        <v>80</v>
      </c>
      <c r="L13" s="1">
        <v>0.5215835280851302</v>
      </c>
      <c r="M13" s="1">
        <v>0.51060607059035579</v>
      </c>
      <c r="O13">
        <f t="shared" si="3"/>
        <v>80</v>
      </c>
      <c r="P13" s="1">
        <v>0.51872584704872582</v>
      </c>
      <c r="Q13" s="1">
        <v>0.50426007973971398</v>
      </c>
      <c r="S13">
        <f t="shared" si="4"/>
        <v>80</v>
      </c>
      <c r="T13" s="1">
        <v>0.5335512140512596</v>
      </c>
      <c r="U13" s="1">
        <v>0.51243301785583084</v>
      </c>
    </row>
    <row r="14" spans="2:21" x14ac:dyDescent="0.3">
      <c r="C14">
        <f t="shared" si="0"/>
        <v>90</v>
      </c>
      <c r="D14" s="1">
        <v>0.52534347486949151</v>
      </c>
      <c r="E14" s="1">
        <v>0.50861541642967556</v>
      </c>
      <c r="G14">
        <f t="shared" si="1"/>
        <v>90</v>
      </c>
      <c r="H14" s="1">
        <v>0.52104766486786136</v>
      </c>
      <c r="I14" s="1">
        <v>0.50721159024410323</v>
      </c>
      <c r="K14">
        <f t="shared" si="2"/>
        <v>90</v>
      </c>
      <c r="L14" s="1">
        <v>0.5215835280851302</v>
      </c>
      <c r="M14" s="1">
        <v>0.51091868820756281</v>
      </c>
      <c r="O14">
        <f t="shared" si="3"/>
        <v>90</v>
      </c>
      <c r="P14" s="1">
        <v>0.51872584704872582</v>
      </c>
      <c r="Q14" s="1">
        <v>0.50426007973971398</v>
      </c>
      <c r="S14">
        <f t="shared" si="4"/>
        <v>90</v>
      </c>
      <c r="T14" s="1">
        <v>0.5335512140512596</v>
      </c>
      <c r="U14" s="1">
        <v>0.51243301785583084</v>
      </c>
    </row>
    <row r="15" spans="2:21" x14ac:dyDescent="0.3">
      <c r="C15">
        <f t="shared" si="0"/>
        <v>100</v>
      </c>
      <c r="D15" s="1">
        <v>0.52534347486949151</v>
      </c>
      <c r="E15" s="1">
        <v>0.50866380352659391</v>
      </c>
      <c r="G15">
        <f t="shared" si="1"/>
        <v>100</v>
      </c>
      <c r="H15" s="1">
        <v>0.52104766486786136</v>
      </c>
      <c r="I15" s="1">
        <v>0.50721159024410323</v>
      </c>
      <c r="K15">
        <f t="shared" si="2"/>
        <v>100</v>
      </c>
      <c r="L15" s="1">
        <v>0.5215835280851302</v>
      </c>
      <c r="M15" s="1">
        <v>0.51091868820756281</v>
      </c>
      <c r="O15">
        <f t="shared" si="3"/>
        <v>100</v>
      </c>
      <c r="P15" s="1">
        <v>0.51872584704872582</v>
      </c>
      <c r="Q15" s="1">
        <v>0.50426007973971398</v>
      </c>
      <c r="S15">
        <f t="shared" si="4"/>
        <v>100</v>
      </c>
      <c r="T15" s="1">
        <v>0.5335512140512596</v>
      </c>
      <c r="U15" s="1">
        <v>0.51243301785583084</v>
      </c>
    </row>
    <row r="16" spans="2:21" x14ac:dyDescent="0.3">
      <c r="C16">
        <f t="shared" si="0"/>
        <v>110</v>
      </c>
      <c r="D16" s="1">
        <v>0.52534347486949151</v>
      </c>
      <c r="E16" s="1">
        <v>0.5089150922258362</v>
      </c>
      <c r="G16">
        <f t="shared" si="1"/>
        <v>110</v>
      </c>
      <c r="H16" s="1">
        <v>0.5270547849604994</v>
      </c>
      <c r="I16" s="1">
        <v>0.50831317200082304</v>
      </c>
      <c r="K16">
        <f t="shared" si="2"/>
        <v>110</v>
      </c>
      <c r="L16" s="1">
        <v>0.5215835280851302</v>
      </c>
      <c r="M16" s="1">
        <v>0.51091868820756281</v>
      </c>
      <c r="O16">
        <f t="shared" si="3"/>
        <v>110</v>
      </c>
      <c r="P16" s="1">
        <v>0.51872584704872582</v>
      </c>
      <c r="Q16" s="1">
        <v>0.50525011080295945</v>
      </c>
      <c r="S16">
        <f t="shared" si="4"/>
        <v>110</v>
      </c>
      <c r="T16" s="1">
        <v>0.5335512140512596</v>
      </c>
      <c r="U16" s="1">
        <v>0.51243301785583084</v>
      </c>
    </row>
    <row r="17" spans="3:21" x14ac:dyDescent="0.3">
      <c r="C17">
        <f t="shared" si="0"/>
        <v>120</v>
      </c>
      <c r="D17" s="1">
        <v>0.52534347486949151</v>
      </c>
      <c r="E17" s="1">
        <v>0.5089150922258362</v>
      </c>
      <c r="G17">
        <f t="shared" si="1"/>
        <v>120</v>
      </c>
      <c r="H17" s="1">
        <v>0.5270547849604994</v>
      </c>
      <c r="I17" s="1">
        <v>0.50939956881282589</v>
      </c>
      <c r="K17">
        <f t="shared" si="2"/>
        <v>120</v>
      </c>
      <c r="L17" s="1">
        <v>0.5215835280851302</v>
      </c>
      <c r="M17" s="1">
        <v>0.51141378502557377</v>
      </c>
      <c r="O17">
        <f t="shared" si="3"/>
        <v>120</v>
      </c>
      <c r="P17" s="1">
        <v>0.51872584704872582</v>
      </c>
      <c r="Q17" s="1">
        <v>0.50608169150177906</v>
      </c>
      <c r="S17">
        <f t="shared" si="4"/>
        <v>120</v>
      </c>
      <c r="T17" s="1">
        <v>0.5335512140512596</v>
      </c>
      <c r="U17" s="1">
        <v>0.51243301785583084</v>
      </c>
    </row>
    <row r="18" spans="3:21" x14ac:dyDescent="0.3">
      <c r="C18">
        <f t="shared" si="0"/>
        <v>130</v>
      </c>
      <c r="D18" s="1">
        <v>0.52534347486949151</v>
      </c>
      <c r="E18" s="1">
        <v>0.5089150922258362</v>
      </c>
      <c r="G18">
        <f t="shared" si="1"/>
        <v>130</v>
      </c>
      <c r="H18" s="1">
        <v>0.5270547849604994</v>
      </c>
      <c r="I18" s="1">
        <v>0.50963493366168788</v>
      </c>
      <c r="K18">
        <f t="shared" si="2"/>
        <v>130</v>
      </c>
      <c r="L18" s="1">
        <v>0.5215835280851302</v>
      </c>
      <c r="M18" s="1">
        <v>0.51141378502557377</v>
      </c>
      <c r="O18">
        <f t="shared" si="3"/>
        <v>130</v>
      </c>
      <c r="P18" s="1">
        <v>0.51872584704872582</v>
      </c>
      <c r="Q18" s="1">
        <v>0.50668947864952252</v>
      </c>
      <c r="S18">
        <f t="shared" si="4"/>
        <v>130</v>
      </c>
      <c r="T18" s="1">
        <v>0.5335512140512596</v>
      </c>
      <c r="U18" s="1">
        <v>0.51243301785583084</v>
      </c>
    </row>
    <row r="19" spans="3:21" x14ac:dyDescent="0.3">
      <c r="C19">
        <f t="shared" si="0"/>
        <v>140</v>
      </c>
      <c r="D19" s="1">
        <v>0.52534347486949151</v>
      </c>
      <c r="E19" s="1">
        <v>0.5089150922258362</v>
      </c>
      <c r="G19">
        <f t="shared" si="1"/>
        <v>140</v>
      </c>
      <c r="H19" s="1">
        <v>0.5270547849604994</v>
      </c>
      <c r="I19" s="1">
        <v>0.50982765634232652</v>
      </c>
      <c r="K19">
        <f t="shared" si="2"/>
        <v>140</v>
      </c>
      <c r="L19" s="1">
        <v>0.5215835280851302</v>
      </c>
      <c r="M19" s="1">
        <v>0.51141378502557377</v>
      </c>
      <c r="O19">
        <f t="shared" si="3"/>
        <v>140</v>
      </c>
      <c r="P19" s="1">
        <v>0.51872584704872582</v>
      </c>
      <c r="Q19" s="1">
        <v>0.50668947864952252</v>
      </c>
      <c r="S19">
        <f t="shared" si="4"/>
        <v>140</v>
      </c>
      <c r="T19" s="1">
        <v>0.5335512140512596</v>
      </c>
      <c r="U19" s="1">
        <v>0.51243301785583084</v>
      </c>
    </row>
    <row r="20" spans="3:21" x14ac:dyDescent="0.3">
      <c r="C20">
        <f t="shared" si="0"/>
        <v>150</v>
      </c>
      <c r="D20" s="1">
        <v>0.52534347486949151</v>
      </c>
      <c r="E20" s="1">
        <v>0.5089150922258362</v>
      </c>
      <c r="G20">
        <f t="shared" si="1"/>
        <v>150</v>
      </c>
      <c r="H20" s="1">
        <v>0.5270547849604994</v>
      </c>
      <c r="I20" s="1">
        <v>0.50982765634232652</v>
      </c>
      <c r="K20">
        <f t="shared" si="2"/>
        <v>150</v>
      </c>
      <c r="L20" s="1">
        <v>0.5215835280851302</v>
      </c>
      <c r="M20" s="1">
        <v>0.51141378502557377</v>
      </c>
      <c r="O20">
        <f t="shared" si="3"/>
        <v>150</v>
      </c>
      <c r="P20" s="1">
        <v>0.51872584704872582</v>
      </c>
      <c r="Q20" s="1">
        <v>0.50737087257068081</v>
      </c>
      <c r="S20">
        <f t="shared" si="4"/>
        <v>150</v>
      </c>
      <c r="T20" s="1">
        <v>0.5335512140512596</v>
      </c>
      <c r="U20" s="1">
        <v>0.51243301785583084</v>
      </c>
    </row>
    <row r="21" spans="3:21" x14ac:dyDescent="0.3">
      <c r="C21">
        <f t="shared" si="0"/>
        <v>160</v>
      </c>
      <c r="D21" s="1">
        <v>0.52534347486949151</v>
      </c>
      <c r="E21" s="1">
        <v>0.5089150922258362</v>
      </c>
      <c r="G21">
        <f t="shared" si="1"/>
        <v>160</v>
      </c>
      <c r="H21" s="1">
        <v>0.5270547849604994</v>
      </c>
      <c r="I21" s="1">
        <v>0.50983589506443283</v>
      </c>
      <c r="K21">
        <f t="shared" si="2"/>
        <v>160</v>
      </c>
      <c r="L21" s="1">
        <v>0.5215835280851302</v>
      </c>
      <c r="M21" s="1">
        <v>0.51141378502557377</v>
      </c>
      <c r="O21">
        <f t="shared" si="3"/>
        <v>160</v>
      </c>
      <c r="P21" s="1">
        <v>0.52118306443592777</v>
      </c>
      <c r="Q21" s="1">
        <v>0.50903799052168919</v>
      </c>
      <c r="S21">
        <f t="shared" si="4"/>
        <v>160</v>
      </c>
      <c r="T21" s="1">
        <v>0.5335512140512596</v>
      </c>
      <c r="U21" s="1">
        <v>0.51243301785583084</v>
      </c>
    </row>
    <row r="22" spans="3:21" x14ac:dyDescent="0.3">
      <c r="C22">
        <f t="shared" si="0"/>
        <v>170</v>
      </c>
      <c r="D22" s="1">
        <v>0.52534347486949151</v>
      </c>
      <c r="E22" s="1">
        <v>0.5089150922258362</v>
      </c>
      <c r="G22">
        <f t="shared" si="1"/>
        <v>170</v>
      </c>
      <c r="H22" s="1">
        <v>0.5270547849604994</v>
      </c>
      <c r="I22" s="1">
        <v>0.50995788198447201</v>
      </c>
      <c r="K22">
        <f t="shared" si="2"/>
        <v>170</v>
      </c>
      <c r="L22" s="1">
        <v>0.5215835280851302</v>
      </c>
      <c r="M22" s="1">
        <v>0.51141378502557377</v>
      </c>
      <c r="O22">
        <f t="shared" si="3"/>
        <v>170</v>
      </c>
      <c r="P22" s="1">
        <v>0.52118306443592777</v>
      </c>
      <c r="Q22" s="1">
        <v>0.50922495263579015</v>
      </c>
      <c r="S22">
        <f t="shared" si="4"/>
        <v>170</v>
      </c>
      <c r="T22" s="1">
        <v>0.5335512140512596</v>
      </c>
      <c r="U22" s="1">
        <v>0.51243301785583084</v>
      </c>
    </row>
    <row r="23" spans="3:21" x14ac:dyDescent="0.3">
      <c r="C23">
        <f t="shared" si="0"/>
        <v>180</v>
      </c>
      <c r="D23" s="1">
        <v>0.52534347486949151</v>
      </c>
      <c r="E23" s="1">
        <v>0.5089150922258362</v>
      </c>
      <c r="G23">
        <f t="shared" si="1"/>
        <v>180</v>
      </c>
      <c r="H23" s="1">
        <v>0.5270547849604994</v>
      </c>
      <c r="I23" s="1">
        <v>0.50995788198447201</v>
      </c>
      <c r="K23">
        <f t="shared" si="2"/>
        <v>180</v>
      </c>
      <c r="L23" s="1">
        <v>0.5215835280851302</v>
      </c>
      <c r="M23" s="1">
        <v>0.51141378502557377</v>
      </c>
      <c r="O23">
        <f t="shared" si="3"/>
        <v>180</v>
      </c>
      <c r="P23" s="1">
        <v>0.52118306443592777</v>
      </c>
      <c r="Q23" s="1">
        <v>0.50966367237916743</v>
      </c>
      <c r="S23">
        <f t="shared" si="4"/>
        <v>180</v>
      </c>
      <c r="T23" s="1">
        <v>0.5335512140512596</v>
      </c>
      <c r="U23" s="1">
        <v>0.51243301785583084</v>
      </c>
    </row>
    <row r="24" spans="3:21" x14ac:dyDescent="0.3">
      <c r="C24">
        <f t="shared" si="0"/>
        <v>190</v>
      </c>
      <c r="D24" s="1">
        <v>0.52534347486949151</v>
      </c>
      <c r="E24" s="1">
        <v>0.50968470098849328</v>
      </c>
      <c r="G24">
        <f t="shared" si="1"/>
        <v>190</v>
      </c>
      <c r="H24" s="1">
        <v>0.5270547849604994</v>
      </c>
      <c r="I24" s="1">
        <v>0.50995788198447201</v>
      </c>
      <c r="K24">
        <f t="shared" si="2"/>
        <v>190</v>
      </c>
      <c r="L24" s="1">
        <v>0.5215835280851302</v>
      </c>
      <c r="M24" s="1">
        <v>0.51141378502557377</v>
      </c>
      <c r="O24">
        <f t="shared" si="3"/>
        <v>190</v>
      </c>
      <c r="P24" s="1">
        <v>0.52118306443592777</v>
      </c>
      <c r="Q24" s="1">
        <v>0.50985981277226422</v>
      </c>
      <c r="S24">
        <f t="shared" si="4"/>
        <v>190</v>
      </c>
      <c r="T24" s="1">
        <v>0.5335512140512596</v>
      </c>
      <c r="U24" s="1">
        <v>0.51243301785583084</v>
      </c>
    </row>
    <row r="25" spans="3:21" x14ac:dyDescent="0.3">
      <c r="C25">
        <f t="shared" si="0"/>
        <v>200</v>
      </c>
      <c r="D25" s="1">
        <v>0.52534347486949151</v>
      </c>
      <c r="E25" s="1">
        <v>0.50968470098849328</v>
      </c>
      <c r="G25">
        <f t="shared" si="1"/>
        <v>200</v>
      </c>
      <c r="H25" s="1">
        <v>0.5270547849604994</v>
      </c>
      <c r="I25" s="1">
        <v>0.51014371068860043</v>
      </c>
      <c r="K25">
        <f t="shared" si="2"/>
        <v>200</v>
      </c>
      <c r="L25" s="1">
        <v>0.5215835280851302</v>
      </c>
      <c r="M25" s="1">
        <v>0.51166188407088742</v>
      </c>
      <c r="O25">
        <f t="shared" si="3"/>
        <v>200</v>
      </c>
      <c r="P25" s="1">
        <v>0.52118306443592777</v>
      </c>
      <c r="Q25" s="1">
        <v>0.50985981277226422</v>
      </c>
      <c r="S25">
        <f t="shared" si="4"/>
        <v>200</v>
      </c>
      <c r="T25" s="1">
        <v>0.5335512140512596</v>
      </c>
      <c r="U25" s="1">
        <v>0.51243301785583084</v>
      </c>
    </row>
    <row r="26" spans="3:21" x14ac:dyDescent="0.3">
      <c r="C26">
        <f t="shared" si="0"/>
        <v>210</v>
      </c>
      <c r="D26" s="1">
        <v>0.52534347486949151</v>
      </c>
      <c r="E26" s="1">
        <v>0.50981806654899342</v>
      </c>
      <c r="G26">
        <f t="shared" si="1"/>
        <v>210</v>
      </c>
      <c r="H26" s="1">
        <v>0.5270547849604994</v>
      </c>
      <c r="I26" s="1">
        <v>0.51189195554269029</v>
      </c>
      <c r="K26">
        <f t="shared" si="2"/>
        <v>210</v>
      </c>
      <c r="L26" s="1">
        <v>0.5215835280851302</v>
      </c>
      <c r="M26" s="1">
        <v>0.51166188407088742</v>
      </c>
      <c r="O26">
        <f t="shared" si="3"/>
        <v>210</v>
      </c>
      <c r="P26" s="1">
        <v>0.52118306443592777</v>
      </c>
      <c r="Q26" s="1">
        <v>0.50985981277226422</v>
      </c>
      <c r="S26">
        <f t="shared" si="4"/>
        <v>210</v>
      </c>
      <c r="T26" s="1">
        <v>0.5335512140512596</v>
      </c>
      <c r="U26" s="1">
        <v>0.51243301785583084</v>
      </c>
    </row>
    <row r="27" spans="3:21" x14ac:dyDescent="0.3">
      <c r="C27">
        <f t="shared" si="0"/>
        <v>220</v>
      </c>
      <c r="D27" s="1">
        <v>0.52534347486949151</v>
      </c>
      <c r="E27" s="1">
        <v>0.50981806654899342</v>
      </c>
      <c r="G27">
        <f t="shared" si="1"/>
        <v>220</v>
      </c>
      <c r="H27" s="1">
        <v>0.5270547849604994</v>
      </c>
      <c r="I27" s="1">
        <v>0.51189195554269029</v>
      </c>
      <c r="K27">
        <f t="shared" si="2"/>
        <v>220</v>
      </c>
      <c r="L27" s="1">
        <v>0.5215835280851302</v>
      </c>
      <c r="M27" s="1">
        <v>0.51166188407088742</v>
      </c>
      <c r="O27">
        <f t="shared" si="3"/>
        <v>220</v>
      </c>
      <c r="P27" s="1">
        <v>0.52118306443592777</v>
      </c>
      <c r="Q27" s="1">
        <v>0.50985981277226422</v>
      </c>
      <c r="S27">
        <f t="shared" si="4"/>
        <v>220</v>
      </c>
      <c r="T27" s="1">
        <v>0.5335512140512596</v>
      </c>
      <c r="U27" s="1">
        <v>0.51243301785583084</v>
      </c>
    </row>
    <row r="28" spans="3:21" x14ac:dyDescent="0.3">
      <c r="C28">
        <f t="shared" si="0"/>
        <v>230</v>
      </c>
      <c r="D28" s="1">
        <v>0.52534347486949151</v>
      </c>
      <c r="E28" s="1">
        <v>0.5109058049907268</v>
      </c>
      <c r="G28">
        <f t="shared" si="1"/>
        <v>230</v>
      </c>
      <c r="H28" s="1">
        <v>0.5270547849604994</v>
      </c>
      <c r="I28" s="1">
        <v>0.51189195554269029</v>
      </c>
      <c r="K28">
        <f t="shared" si="2"/>
        <v>230</v>
      </c>
      <c r="L28" s="1">
        <v>0.5215835280851302</v>
      </c>
      <c r="M28" s="1">
        <v>0.51166188407088742</v>
      </c>
      <c r="O28">
        <f t="shared" si="3"/>
        <v>230</v>
      </c>
      <c r="P28" s="1">
        <v>0.52118306443592777</v>
      </c>
      <c r="Q28" s="1">
        <v>0.50985981277226422</v>
      </c>
      <c r="S28">
        <f t="shared" si="4"/>
        <v>230</v>
      </c>
      <c r="T28" s="1">
        <v>0.5335512140512596</v>
      </c>
      <c r="U28" s="1">
        <v>0.51664231357730195</v>
      </c>
    </row>
    <row r="29" spans="3:21" x14ac:dyDescent="0.3">
      <c r="C29">
        <f t="shared" si="0"/>
        <v>240</v>
      </c>
      <c r="D29" s="1">
        <v>0.52534347486949151</v>
      </c>
      <c r="E29" s="1">
        <v>0.5109058049907268</v>
      </c>
      <c r="G29">
        <f t="shared" si="1"/>
        <v>240</v>
      </c>
      <c r="H29" s="1">
        <v>0.5270547849604994</v>
      </c>
      <c r="I29" s="1">
        <v>0.51214003625189786</v>
      </c>
      <c r="K29">
        <f t="shared" si="2"/>
        <v>240</v>
      </c>
      <c r="L29" s="1">
        <v>0.5215835280851302</v>
      </c>
      <c r="M29" s="1">
        <v>0.51166188407088742</v>
      </c>
      <c r="O29">
        <f t="shared" si="3"/>
        <v>240</v>
      </c>
      <c r="P29" s="1">
        <v>0.52118306443592777</v>
      </c>
      <c r="Q29" s="1">
        <v>0.50985981277226422</v>
      </c>
      <c r="S29">
        <f t="shared" si="4"/>
        <v>240</v>
      </c>
      <c r="T29" s="1">
        <v>0.5335512140512596</v>
      </c>
      <c r="U29" s="1">
        <v>0.51828497587300837</v>
      </c>
    </row>
    <row r="30" spans="3:21" x14ac:dyDescent="0.3">
      <c r="C30">
        <f t="shared" si="0"/>
        <v>250</v>
      </c>
      <c r="D30" s="1">
        <v>0.52534347486949151</v>
      </c>
      <c r="E30" s="1">
        <v>0.5109058049907268</v>
      </c>
      <c r="G30">
        <f t="shared" si="1"/>
        <v>250</v>
      </c>
      <c r="H30" s="1">
        <v>0.5270547849604994</v>
      </c>
      <c r="I30" s="1">
        <v>0.51364362346117176</v>
      </c>
      <c r="K30">
        <f t="shared" si="2"/>
        <v>250</v>
      </c>
      <c r="L30" s="1">
        <v>0.5215835280851302</v>
      </c>
      <c r="M30" s="1">
        <v>0.51166188407088742</v>
      </c>
      <c r="O30">
        <f t="shared" si="3"/>
        <v>250</v>
      </c>
      <c r="P30" s="1">
        <v>0.52118306443592777</v>
      </c>
      <c r="Q30" s="1">
        <v>0.51003306104792667</v>
      </c>
      <c r="S30">
        <f t="shared" si="4"/>
        <v>250</v>
      </c>
      <c r="T30" s="1">
        <v>0.5335512140512596</v>
      </c>
      <c r="U30" s="1">
        <v>0.51828497587300837</v>
      </c>
    </row>
    <row r="31" spans="3:21" x14ac:dyDescent="0.3">
      <c r="C31">
        <f t="shared" si="0"/>
        <v>260</v>
      </c>
      <c r="D31" s="1">
        <v>0.52534347486949151</v>
      </c>
      <c r="E31" s="1">
        <v>0.51146374261517558</v>
      </c>
      <c r="G31">
        <f t="shared" si="1"/>
        <v>260</v>
      </c>
      <c r="H31" s="1">
        <v>0.5270547849604994</v>
      </c>
      <c r="I31" s="1">
        <v>0.51364362346117176</v>
      </c>
      <c r="K31">
        <f t="shared" si="2"/>
        <v>260</v>
      </c>
      <c r="L31" s="1">
        <v>0.5215835280851302</v>
      </c>
      <c r="M31" s="1">
        <v>0.51166188407088742</v>
      </c>
      <c r="O31">
        <f t="shared" si="3"/>
        <v>260</v>
      </c>
      <c r="P31" s="1">
        <v>0.52118306443592777</v>
      </c>
      <c r="Q31" s="1">
        <v>0.51003306104792667</v>
      </c>
      <c r="S31">
        <f t="shared" si="4"/>
        <v>260</v>
      </c>
      <c r="T31" s="1">
        <v>0.5335512140512596</v>
      </c>
      <c r="U31" s="1">
        <v>0.51828497587300837</v>
      </c>
    </row>
    <row r="32" spans="3:21" x14ac:dyDescent="0.3">
      <c r="C32">
        <f t="shared" si="0"/>
        <v>270</v>
      </c>
      <c r="D32" s="1">
        <v>0.52534347486949151</v>
      </c>
      <c r="E32" s="1">
        <v>0.51171668354954558</v>
      </c>
      <c r="G32">
        <f t="shared" si="1"/>
        <v>270</v>
      </c>
      <c r="H32" s="1">
        <v>0.5270547849604994</v>
      </c>
      <c r="I32" s="1">
        <v>0.51364362346117176</v>
      </c>
      <c r="K32">
        <f t="shared" si="2"/>
        <v>270</v>
      </c>
      <c r="L32" s="1">
        <v>0.5215835280851302</v>
      </c>
      <c r="M32" s="1">
        <v>0.51166188407088742</v>
      </c>
      <c r="O32">
        <f t="shared" si="3"/>
        <v>270</v>
      </c>
      <c r="P32" s="1">
        <v>0.52118306443592777</v>
      </c>
      <c r="Q32" s="1">
        <v>0.51003306104792667</v>
      </c>
      <c r="S32">
        <f t="shared" si="4"/>
        <v>270</v>
      </c>
      <c r="T32" s="1">
        <v>0.5335512140512596</v>
      </c>
      <c r="U32" s="1">
        <v>0.51828497587300837</v>
      </c>
    </row>
    <row r="33" spans="3:21" x14ac:dyDescent="0.3">
      <c r="C33">
        <f t="shared" si="0"/>
        <v>280</v>
      </c>
      <c r="D33" s="1">
        <v>0.52534347486949151</v>
      </c>
      <c r="E33" s="1">
        <v>0.51253365696640218</v>
      </c>
      <c r="G33">
        <f t="shared" si="1"/>
        <v>280</v>
      </c>
      <c r="H33" s="1">
        <v>0.5270547849604994</v>
      </c>
      <c r="I33" s="1">
        <v>0.51389601200807367</v>
      </c>
      <c r="K33">
        <f t="shared" si="2"/>
        <v>280</v>
      </c>
      <c r="L33" s="1">
        <v>0.5215835280851302</v>
      </c>
      <c r="M33" s="1">
        <v>0.51166188407088742</v>
      </c>
      <c r="O33">
        <f t="shared" si="3"/>
        <v>280</v>
      </c>
      <c r="P33" s="1">
        <v>0.52118306443592777</v>
      </c>
      <c r="Q33" s="1">
        <v>0.51003306104792667</v>
      </c>
      <c r="S33">
        <f t="shared" si="4"/>
        <v>280</v>
      </c>
      <c r="T33" s="1">
        <v>0.5335512140512596</v>
      </c>
      <c r="U33" s="1">
        <v>0.51828497587300837</v>
      </c>
    </row>
    <row r="34" spans="3:21" x14ac:dyDescent="0.3">
      <c r="C34">
        <f t="shared" si="0"/>
        <v>290</v>
      </c>
      <c r="D34" s="1">
        <v>0.52534347486949151</v>
      </c>
      <c r="E34" s="1">
        <v>0.51253365696640218</v>
      </c>
      <c r="G34">
        <f t="shared" si="1"/>
        <v>290</v>
      </c>
      <c r="H34" s="1">
        <v>0.5270547849604994</v>
      </c>
      <c r="I34" s="1">
        <v>0.51389601200807367</v>
      </c>
      <c r="K34">
        <f t="shared" si="2"/>
        <v>290</v>
      </c>
      <c r="L34" s="1">
        <v>0.5215835280851302</v>
      </c>
      <c r="M34" s="1">
        <v>0.51171953428770267</v>
      </c>
      <c r="O34">
        <f t="shared" si="3"/>
        <v>290</v>
      </c>
      <c r="P34" s="1">
        <v>0.52118306443592777</v>
      </c>
      <c r="Q34" s="1">
        <v>0.51003306104792667</v>
      </c>
      <c r="S34">
        <f t="shared" si="4"/>
        <v>290</v>
      </c>
      <c r="T34" s="1">
        <v>0.5335512140512596</v>
      </c>
      <c r="U34" s="1">
        <v>0.51828497587300837</v>
      </c>
    </row>
    <row r="35" spans="3:21" x14ac:dyDescent="0.3">
      <c r="C35">
        <f t="shared" si="0"/>
        <v>300</v>
      </c>
      <c r="D35" s="1">
        <v>0.52534347486949151</v>
      </c>
      <c r="E35" s="1">
        <v>0.51253365696640218</v>
      </c>
      <c r="G35">
        <f t="shared" si="1"/>
        <v>300</v>
      </c>
      <c r="H35" s="1">
        <v>0.5270547849604994</v>
      </c>
      <c r="I35" s="1">
        <v>0.51389601200807367</v>
      </c>
      <c r="K35">
        <f t="shared" si="2"/>
        <v>300</v>
      </c>
      <c r="L35" s="1">
        <v>0.5215835280851302</v>
      </c>
      <c r="M35" s="1">
        <v>0.51399136495227404</v>
      </c>
      <c r="O35">
        <f t="shared" si="3"/>
        <v>300</v>
      </c>
      <c r="P35" s="1">
        <v>0.52118306443592777</v>
      </c>
      <c r="Q35" s="1">
        <v>0.51003306104792667</v>
      </c>
      <c r="S35">
        <f t="shared" si="4"/>
        <v>300</v>
      </c>
      <c r="T35" s="1">
        <v>0.5335512140512596</v>
      </c>
      <c r="U35" s="1">
        <v>0.51828497587300837</v>
      </c>
    </row>
    <row r="36" spans="3:21" x14ac:dyDescent="0.3">
      <c r="C36">
        <f t="shared" si="0"/>
        <v>310</v>
      </c>
      <c r="D36" s="1">
        <v>0.52534347486949151</v>
      </c>
      <c r="E36" s="1">
        <v>0.51253365696640218</v>
      </c>
      <c r="G36">
        <f t="shared" si="1"/>
        <v>310</v>
      </c>
      <c r="H36" s="1">
        <v>0.5270547849604994</v>
      </c>
      <c r="I36" s="1">
        <v>0.51389601200807367</v>
      </c>
      <c r="K36">
        <f t="shared" si="2"/>
        <v>310</v>
      </c>
      <c r="L36" s="1">
        <v>0.5215835280851302</v>
      </c>
      <c r="M36" s="1">
        <v>0.51399136495227404</v>
      </c>
      <c r="O36">
        <f t="shared" si="3"/>
        <v>310</v>
      </c>
      <c r="P36" s="1">
        <v>0.52118306443592777</v>
      </c>
      <c r="Q36" s="1">
        <v>0.51003306104792667</v>
      </c>
      <c r="S36">
        <f t="shared" si="4"/>
        <v>310</v>
      </c>
      <c r="T36" s="1">
        <v>0.5335512140512596</v>
      </c>
      <c r="U36" s="1">
        <v>0.51828497587300837</v>
      </c>
    </row>
    <row r="37" spans="3:21" x14ac:dyDescent="0.3">
      <c r="C37">
        <f t="shared" si="0"/>
        <v>320</v>
      </c>
      <c r="D37" s="1">
        <v>0.52534347486949151</v>
      </c>
      <c r="E37" s="1">
        <v>0.51253365696640218</v>
      </c>
      <c r="G37">
        <f t="shared" si="1"/>
        <v>320</v>
      </c>
      <c r="H37" s="1">
        <v>0.5270547849604994</v>
      </c>
      <c r="I37" s="1">
        <v>0.51389601200807367</v>
      </c>
      <c r="K37">
        <f t="shared" si="2"/>
        <v>320</v>
      </c>
      <c r="L37" s="1">
        <v>0.5215835280851302</v>
      </c>
      <c r="M37" s="1">
        <v>0.51399136495227404</v>
      </c>
      <c r="O37">
        <f t="shared" si="3"/>
        <v>320</v>
      </c>
      <c r="P37" s="1">
        <v>0.52118306443592777</v>
      </c>
      <c r="Q37" s="1">
        <v>0.51003306104792667</v>
      </c>
      <c r="S37">
        <f t="shared" si="4"/>
        <v>320</v>
      </c>
      <c r="T37" s="1">
        <v>0.5335512140512596</v>
      </c>
      <c r="U37" s="1">
        <v>0.51828497587300837</v>
      </c>
    </row>
    <row r="38" spans="3:21" x14ac:dyDescent="0.3">
      <c r="C38">
        <f t="shared" si="0"/>
        <v>330</v>
      </c>
      <c r="D38" s="1">
        <v>0.52534347486949151</v>
      </c>
      <c r="E38" s="1">
        <v>0.51281335036641595</v>
      </c>
      <c r="G38">
        <f t="shared" si="1"/>
        <v>330</v>
      </c>
      <c r="H38" s="1">
        <v>0.5270547849604994</v>
      </c>
      <c r="I38" s="1">
        <v>0.51410156913704508</v>
      </c>
      <c r="K38">
        <f t="shared" si="2"/>
        <v>330</v>
      </c>
      <c r="L38" s="1">
        <v>0.5215835280851302</v>
      </c>
      <c r="M38" s="1">
        <v>0.51399136495227404</v>
      </c>
      <c r="O38">
        <f t="shared" si="3"/>
        <v>330</v>
      </c>
      <c r="P38" s="1">
        <v>0.52118306443592777</v>
      </c>
      <c r="Q38" s="1">
        <v>0.51003306104792667</v>
      </c>
      <c r="S38">
        <f t="shared" si="4"/>
        <v>330</v>
      </c>
      <c r="T38" s="1">
        <v>0.5335512140512596</v>
      </c>
      <c r="U38" s="1">
        <v>0.51828497587300837</v>
      </c>
    </row>
    <row r="39" spans="3:21" x14ac:dyDescent="0.3">
      <c r="C39">
        <f t="shared" si="0"/>
        <v>340</v>
      </c>
      <c r="D39" s="1">
        <v>0.52534347486949151</v>
      </c>
      <c r="E39" s="1">
        <v>0.51383326712541655</v>
      </c>
      <c r="G39">
        <f t="shared" si="1"/>
        <v>340</v>
      </c>
      <c r="H39" s="1">
        <v>0.5270547849604994</v>
      </c>
      <c r="I39" s="1">
        <v>0.51410156913704508</v>
      </c>
      <c r="K39">
        <f t="shared" si="2"/>
        <v>340</v>
      </c>
      <c r="L39" s="1">
        <v>0.5215835280851302</v>
      </c>
      <c r="M39" s="1">
        <v>0.51399136495227404</v>
      </c>
      <c r="O39">
        <f t="shared" si="3"/>
        <v>340</v>
      </c>
      <c r="P39" s="1">
        <v>0.52118306443592777</v>
      </c>
      <c r="Q39" s="1">
        <v>0.51003306104792667</v>
      </c>
      <c r="S39">
        <f t="shared" si="4"/>
        <v>340</v>
      </c>
      <c r="T39" s="1">
        <v>0.5335512140512596</v>
      </c>
      <c r="U39" s="1">
        <v>0.518643510010244</v>
      </c>
    </row>
    <row r="40" spans="3:21" x14ac:dyDescent="0.3">
      <c r="C40">
        <f t="shared" si="0"/>
        <v>350</v>
      </c>
      <c r="D40" s="1">
        <v>0.52534347486949151</v>
      </c>
      <c r="E40" s="1">
        <v>0.51461165478876891</v>
      </c>
      <c r="G40">
        <f t="shared" si="1"/>
        <v>350</v>
      </c>
      <c r="H40" s="1">
        <v>0.5270547849604994</v>
      </c>
      <c r="I40" s="1">
        <v>0.51410156913704508</v>
      </c>
      <c r="K40">
        <f t="shared" si="2"/>
        <v>350</v>
      </c>
      <c r="L40" s="1">
        <v>0.5215835280851302</v>
      </c>
      <c r="M40" s="1">
        <v>0.51399136495227404</v>
      </c>
      <c r="O40">
        <f t="shared" si="3"/>
        <v>350</v>
      </c>
      <c r="P40" s="1">
        <v>0.52118306443592777</v>
      </c>
      <c r="Q40" s="1">
        <v>0.51003306104792667</v>
      </c>
      <c r="S40">
        <f t="shared" si="4"/>
        <v>350</v>
      </c>
      <c r="T40" s="1">
        <v>0.5335512140512596</v>
      </c>
      <c r="U40" s="1">
        <v>0.518643510010244</v>
      </c>
    </row>
    <row r="41" spans="3:21" x14ac:dyDescent="0.3">
      <c r="C41">
        <f t="shared" si="0"/>
        <v>360</v>
      </c>
      <c r="D41" s="1">
        <v>0.52534347486949151</v>
      </c>
      <c r="E41" s="1">
        <v>0.51461165478876891</v>
      </c>
      <c r="G41">
        <f t="shared" si="1"/>
        <v>360</v>
      </c>
      <c r="H41" s="1">
        <v>0.5270547849604994</v>
      </c>
      <c r="I41" s="1">
        <v>0.51410156913704508</v>
      </c>
      <c r="K41">
        <f t="shared" si="2"/>
        <v>360</v>
      </c>
      <c r="L41" s="1">
        <v>0.5215835280851302</v>
      </c>
      <c r="M41" s="1">
        <v>0.51399136495227404</v>
      </c>
      <c r="O41">
        <f t="shared" si="3"/>
        <v>360</v>
      </c>
      <c r="P41" s="1">
        <v>0.52118306443592777</v>
      </c>
      <c r="Q41" s="1">
        <v>0.51003306104792667</v>
      </c>
      <c r="S41">
        <f t="shared" si="4"/>
        <v>360</v>
      </c>
      <c r="T41" s="1">
        <v>0.5335512140512596</v>
      </c>
      <c r="U41" s="1">
        <v>0.518643510010244</v>
      </c>
    </row>
    <row r="42" spans="3:21" x14ac:dyDescent="0.3">
      <c r="C42">
        <f t="shared" si="0"/>
        <v>370</v>
      </c>
      <c r="D42" s="1">
        <v>0.52534347486949151</v>
      </c>
      <c r="E42" s="1">
        <v>0.51461165478876891</v>
      </c>
      <c r="G42">
        <f t="shared" si="1"/>
        <v>370</v>
      </c>
      <c r="H42" s="1">
        <v>0.5270547849604994</v>
      </c>
      <c r="I42" s="1">
        <v>0.51410156913704508</v>
      </c>
      <c r="K42">
        <f t="shared" si="2"/>
        <v>370</v>
      </c>
      <c r="L42" s="1">
        <v>0.5215835280851302</v>
      </c>
      <c r="M42" s="1">
        <v>0.51399136495227404</v>
      </c>
      <c r="O42">
        <f t="shared" si="3"/>
        <v>370</v>
      </c>
      <c r="P42" s="1">
        <v>0.52118306443592777</v>
      </c>
      <c r="Q42" s="1">
        <v>0.51003306104792667</v>
      </c>
      <c r="S42">
        <f t="shared" si="4"/>
        <v>370</v>
      </c>
      <c r="T42" s="1">
        <v>0.5335512140512596</v>
      </c>
      <c r="U42" s="1">
        <v>0.518643510010244</v>
      </c>
    </row>
    <row r="43" spans="3:21" x14ac:dyDescent="0.3">
      <c r="C43">
        <f t="shared" si="0"/>
        <v>380</v>
      </c>
      <c r="D43" s="1">
        <v>0.52534347486949151</v>
      </c>
      <c r="E43" s="1">
        <v>0.51461165478876891</v>
      </c>
      <c r="G43">
        <f t="shared" si="1"/>
        <v>380</v>
      </c>
      <c r="H43" s="1">
        <v>0.5270547849604994</v>
      </c>
      <c r="I43" s="1">
        <v>0.51457683172936752</v>
      </c>
      <c r="K43">
        <f t="shared" si="2"/>
        <v>380</v>
      </c>
      <c r="L43" s="1">
        <v>0.5215835280851302</v>
      </c>
      <c r="M43" s="1">
        <v>0.51399136495227404</v>
      </c>
      <c r="O43">
        <f t="shared" si="3"/>
        <v>380</v>
      </c>
      <c r="P43" s="1">
        <v>0.52118306443592777</v>
      </c>
      <c r="Q43" s="1">
        <v>0.51003306104792667</v>
      </c>
      <c r="S43">
        <f t="shared" si="4"/>
        <v>380</v>
      </c>
      <c r="T43" s="1">
        <v>0.5335512140512596</v>
      </c>
      <c r="U43" s="1">
        <v>0.518643510010244</v>
      </c>
    </row>
    <row r="44" spans="3:21" x14ac:dyDescent="0.3">
      <c r="C44">
        <f t="shared" si="0"/>
        <v>390</v>
      </c>
      <c r="D44" s="1">
        <v>0.52534347486949151</v>
      </c>
      <c r="E44" s="1">
        <v>0.51461165478876891</v>
      </c>
      <c r="G44">
        <f t="shared" si="1"/>
        <v>390</v>
      </c>
      <c r="H44" s="1">
        <v>0.5270547849604994</v>
      </c>
      <c r="I44" s="1">
        <v>0.51457683172936752</v>
      </c>
      <c r="K44">
        <f t="shared" si="2"/>
        <v>390</v>
      </c>
      <c r="L44" s="1">
        <v>0.5215835280851302</v>
      </c>
      <c r="M44" s="1">
        <v>0.51479736449335789</v>
      </c>
      <c r="O44">
        <f t="shared" si="3"/>
        <v>390</v>
      </c>
      <c r="P44" s="1">
        <v>0.52118306443592777</v>
      </c>
      <c r="Q44" s="1">
        <v>0.51050086306494591</v>
      </c>
      <c r="S44">
        <f t="shared" si="4"/>
        <v>390</v>
      </c>
      <c r="T44" s="1">
        <v>0.5335512140512596</v>
      </c>
      <c r="U44" s="1">
        <v>0.518643510010244</v>
      </c>
    </row>
    <row r="45" spans="3:21" x14ac:dyDescent="0.3">
      <c r="C45">
        <f t="shared" si="0"/>
        <v>400</v>
      </c>
      <c r="D45" s="1">
        <v>0.52534347486949151</v>
      </c>
      <c r="E45" s="1">
        <v>0.51461165478876891</v>
      </c>
      <c r="G45">
        <f t="shared" si="1"/>
        <v>400</v>
      </c>
      <c r="H45" s="1">
        <v>0.5270547849604994</v>
      </c>
      <c r="I45" s="1">
        <v>0.51473107994988843</v>
      </c>
      <c r="K45">
        <f t="shared" si="2"/>
        <v>400</v>
      </c>
      <c r="L45" s="1">
        <v>0.5215835280851302</v>
      </c>
      <c r="M45" s="1">
        <v>0.51479736449335789</v>
      </c>
      <c r="O45">
        <f t="shared" si="3"/>
        <v>400</v>
      </c>
      <c r="P45" s="1">
        <v>0.52118306443592777</v>
      </c>
      <c r="Q45" s="1">
        <v>0.51050086306494591</v>
      </c>
      <c r="S45">
        <f t="shared" si="4"/>
        <v>400</v>
      </c>
      <c r="T45" s="1">
        <v>0.5335512140512596</v>
      </c>
      <c r="U45" s="1">
        <v>0.518643510010244</v>
      </c>
    </row>
    <row r="46" spans="3:21" x14ac:dyDescent="0.3">
      <c r="C46">
        <f t="shared" si="0"/>
        <v>410</v>
      </c>
      <c r="D46" s="1">
        <v>0.52534347486949151</v>
      </c>
      <c r="E46" s="1">
        <v>0.51461165478876891</v>
      </c>
      <c r="G46">
        <f t="shared" si="1"/>
        <v>410</v>
      </c>
      <c r="H46" s="1">
        <v>0.5270547849604994</v>
      </c>
      <c r="I46" s="1">
        <v>0.51473107994988843</v>
      </c>
      <c r="K46">
        <f t="shared" si="2"/>
        <v>410</v>
      </c>
      <c r="L46" s="1">
        <v>0.5215835280851302</v>
      </c>
      <c r="M46" s="1">
        <v>0.51479736449335789</v>
      </c>
      <c r="O46">
        <f t="shared" si="3"/>
        <v>410</v>
      </c>
      <c r="P46" s="1">
        <v>0.52154707779216558</v>
      </c>
      <c r="Q46" s="1">
        <v>0.51190201291680826</v>
      </c>
      <c r="S46">
        <f t="shared" si="4"/>
        <v>410</v>
      </c>
      <c r="T46" s="1">
        <v>0.5335512140512596</v>
      </c>
      <c r="U46" s="1">
        <v>0.518643510010244</v>
      </c>
    </row>
    <row r="47" spans="3:21" x14ac:dyDescent="0.3">
      <c r="C47">
        <f t="shared" si="0"/>
        <v>420</v>
      </c>
      <c r="D47" s="1">
        <v>0.52534347486949151</v>
      </c>
      <c r="E47" s="1">
        <v>0.51461986807790439</v>
      </c>
      <c r="G47">
        <f t="shared" si="1"/>
        <v>420</v>
      </c>
      <c r="H47" s="1">
        <v>0.5270547849604994</v>
      </c>
      <c r="I47" s="1">
        <v>0.51473107994988843</v>
      </c>
      <c r="K47">
        <f t="shared" si="2"/>
        <v>420</v>
      </c>
      <c r="L47" s="1">
        <v>0.5215835280851302</v>
      </c>
      <c r="M47" s="1">
        <v>0.51479736449335789</v>
      </c>
      <c r="O47">
        <f t="shared" si="3"/>
        <v>420</v>
      </c>
      <c r="P47" s="1">
        <v>0.52154707779216558</v>
      </c>
      <c r="Q47" s="1">
        <v>0.51190201291680826</v>
      </c>
      <c r="S47">
        <f t="shared" si="4"/>
        <v>420</v>
      </c>
      <c r="T47" s="1">
        <v>0.5335512140512596</v>
      </c>
      <c r="U47" s="1">
        <v>0.518643510010244</v>
      </c>
    </row>
    <row r="48" spans="3:21" x14ac:dyDescent="0.3">
      <c r="C48">
        <f t="shared" si="0"/>
        <v>430</v>
      </c>
      <c r="D48" s="1">
        <v>0.52534347486949151</v>
      </c>
      <c r="E48" s="1">
        <v>0.51461986807790439</v>
      </c>
      <c r="G48">
        <f t="shared" si="1"/>
        <v>430</v>
      </c>
      <c r="H48" s="1">
        <v>0.5270547849604994</v>
      </c>
      <c r="I48" s="1">
        <v>0.51473107994988843</v>
      </c>
      <c r="K48">
        <f t="shared" si="2"/>
        <v>430</v>
      </c>
      <c r="L48" s="1">
        <v>0.5215835280851302</v>
      </c>
      <c r="M48" s="1">
        <v>0.51479736449335789</v>
      </c>
      <c r="O48">
        <f t="shared" si="3"/>
        <v>430</v>
      </c>
      <c r="P48" s="1">
        <v>0.52154707779216558</v>
      </c>
      <c r="Q48" s="1">
        <v>0.51190201291680826</v>
      </c>
      <c r="S48">
        <f t="shared" si="4"/>
        <v>430</v>
      </c>
      <c r="T48" s="1">
        <v>0.5335512140512596</v>
      </c>
      <c r="U48" s="1">
        <v>0.518643510010244</v>
      </c>
    </row>
    <row r="49" spans="3:21" x14ac:dyDescent="0.3">
      <c r="C49">
        <f t="shared" si="0"/>
        <v>440</v>
      </c>
      <c r="D49" s="1">
        <v>0.52534347486949151</v>
      </c>
      <c r="E49" s="1">
        <v>0.51461986807790439</v>
      </c>
      <c r="G49">
        <f t="shared" si="1"/>
        <v>440</v>
      </c>
      <c r="H49" s="1">
        <v>0.5270547849604994</v>
      </c>
      <c r="I49" s="1">
        <v>0.51473107994988843</v>
      </c>
      <c r="K49">
        <f t="shared" si="2"/>
        <v>440</v>
      </c>
      <c r="L49" s="1">
        <v>0.5215835280851302</v>
      </c>
      <c r="M49" s="1">
        <v>0.51479736449335789</v>
      </c>
      <c r="O49">
        <f t="shared" si="3"/>
        <v>440</v>
      </c>
      <c r="P49" s="1">
        <v>0.52154707779216558</v>
      </c>
      <c r="Q49" s="1">
        <v>0.51190201291680826</v>
      </c>
      <c r="S49">
        <f t="shared" si="4"/>
        <v>440</v>
      </c>
      <c r="T49" s="1">
        <v>0.5335512140512596</v>
      </c>
      <c r="U49" s="1">
        <v>0.518643510010244</v>
      </c>
    </row>
    <row r="50" spans="3:21" x14ac:dyDescent="0.3">
      <c r="C50">
        <f t="shared" si="0"/>
        <v>450</v>
      </c>
      <c r="D50" s="1">
        <v>0.52534347486949151</v>
      </c>
      <c r="E50" s="1">
        <v>0.51461986807790439</v>
      </c>
      <c r="G50">
        <f t="shared" si="1"/>
        <v>450</v>
      </c>
      <c r="H50" s="1">
        <v>0.5270547849604994</v>
      </c>
      <c r="I50" s="1">
        <v>0.51473107994988843</v>
      </c>
      <c r="K50">
        <f t="shared" si="2"/>
        <v>450</v>
      </c>
      <c r="L50" s="1">
        <v>0.5215835280851302</v>
      </c>
      <c r="M50" s="1">
        <v>0.51479736449335789</v>
      </c>
      <c r="O50">
        <f t="shared" si="3"/>
        <v>450</v>
      </c>
      <c r="P50" s="1">
        <v>0.52154707779216558</v>
      </c>
      <c r="Q50" s="1">
        <v>0.51190201291680826</v>
      </c>
      <c r="S50">
        <f t="shared" si="4"/>
        <v>450</v>
      </c>
      <c r="T50" s="1">
        <v>0.5335512140512596</v>
      </c>
      <c r="U50" s="1">
        <v>0.518643510010244</v>
      </c>
    </row>
    <row r="51" spans="3:21" x14ac:dyDescent="0.3">
      <c r="C51">
        <f t="shared" si="0"/>
        <v>460</v>
      </c>
      <c r="D51" s="1">
        <v>0.52534347486949151</v>
      </c>
      <c r="E51" s="1">
        <v>0.51461986807790439</v>
      </c>
      <c r="G51">
        <f t="shared" si="1"/>
        <v>460</v>
      </c>
      <c r="H51" s="1">
        <v>0.5270547849604994</v>
      </c>
      <c r="I51" s="1">
        <v>0.51473107994988843</v>
      </c>
      <c r="K51">
        <f t="shared" si="2"/>
        <v>460</v>
      </c>
      <c r="L51" s="1">
        <v>0.5215835280851302</v>
      </c>
      <c r="M51" s="1">
        <v>0.51479736449335789</v>
      </c>
      <c r="O51">
        <f t="shared" si="3"/>
        <v>460</v>
      </c>
      <c r="P51" s="1">
        <v>0.52154707779216558</v>
      </c>
      <c r="Q51" s="1">
        <v>0.51190201291680826</v>
      </c>
      <c r="S51">
        <f t="shared" si="4"/>
        <v>460</v>
      </c>
      <c r="T51" s="1">
        <v>0.5335512140512596</v>
      </c>
      <c r="U51" s="1">
        <v>0.518643510010244</v>
      </c>
    </row>
    <row r="52" spans="3:21" x14ac:dyDescent="0.3">
      <c r="C52">
        <f t="shared" si="0"/>
        <v>470</v>
      </c>
      <c r="D52" s="1">
        <v>0.52534347486949151</v>
      </c>
      <c r="E52" s="1">
        <v>0.51461986807790439</v>
      </c>
      <c r="G52">
        <f t="shared" si="1"/>
        <v>470</v>
      </c>
      <c r="H52" s="1">
        <v>0.5270547849604994</v>
      </c>
      <c r="I52" s="1">
        <v>0.51473107994988843</v>
      </c>
      <c r="K52">
        <f t="shared" si="2"/>
        <v>470</v>
      </c>
      <c r="L52" s="1">
        <v>0.5215835280851302</v>
      </c>
      <c r="M52" s="1">
        <v>0.51479736449335789</v>
      </c>
      <c r="O52">
        <f t="shared" si="3"/>
        <v>470</v>
      </c>
      <c r="P52" s="1">
        <v>0.52154707779216558</v>
      </c>
      <c r="Q52" s="1">
        <v>0.51212750634987958</v>
      </c>
      <c r="S52">
        <f t="shared" si="4"/>
        <v>470</v>
      </c>
      <c r="T52" s="1">
        <v>0.5335512140512596</v>
      </c>
      <c r="U52" s="1">
        <v>0.518643510010244</v>
      </c>
    </row>
    <row r="53" spans="3:21" x14ac:dyDescent="0.3">
      <c r="C53">
        <f t="shared" si="0"/>
        <v>480</v>
      </c>
      <c r="D53" s="1">
        <v>0.52534347486949151</v>
      </c>
      <c r="E53" s="1">
        <v>0.51461986807790439</v>
      </c>
      <c r="G53">
        <f t="shared" si="1"/>
        <v>480</v>
      </c>
      <c r="H53" s="1">
        <v>0.5270547849604994</v>
      </c>
      <c r="I53" s="1">
        <v>0.51473107994988843</v>
      </c>
      <c r="K53">
        <f t="shared" si="2"/>
        <v>480</v>
      </c>
      <c r="L53" s="1">
        <v>0.5215835280851302</v>
      </c>
      <c r="M53" s="1">
        <v>0.51479736449335789</v>
      </c>
      <c r="O53">
        <f t="shared" si="3"/>
        <v>480</v>
      </c>
      <c r="P53" s="1">
        <v>0.52154707779216558</v>
      </c>
      <c r="Q53" s="1">
        <v>0.51316026838878626</v>
      </c>
      <c r="S53">
        <f t="shared" si="4"/>
        <v>480</v>
      </c>
      <c r="T53" s="1">
        <v>0.5335512140512596</v>
      </c>
      <c r="U53" s="1">
        <v>0.518643510010244</v>
      </c>
    </row>
    <row r="54" spans="3:21" x14ac:dyDescent="0.3">
      <c r="C54">
        <f t="shared" si="0"/>
        <v>490</v>
      </c>
      <c r="D54" s="1">
        <v>0.52534347486949151</v>
      </c>
      <c r="E54" s="1">
        <v>0.51493356333509421</v>
      </c>
      <c r="G54">
        <f t="shared" si="1"/>
        <v>490</v>
      </c>
      <c r="H54" s="1">
        <v>0.5270547849604994</v>
      </c>
      <c r="I54" s="1">
        <v>0.51473107994988843</v>
      </c>
      <c r="K54">
        <f t="shared" si="2"/>
        <v>490</v>
      </c>
      <c r="L54" s="1">
        <v>0.5215835280851302</v>
      </c>
      <c r="M54" s="1">
        <v>0.51479736449335789</v>
      </c>
      <c r="O54">
        <f t="shared" si="3"/>
        <v>490</v>
      </c>
      <c r="P54" s="1">
        <v>0.52154707779216558</v>
      </c>
      <c r="Q54" s="1">
        <v>0.51316026838878626</v>
      </c>
      <c r="S54">
        <f t="shared" si="4"/>
        <v>490</v>
      </c>
      <c r="T54" s="1">
        <v>0.5335512140512596</v>
      </c>
      <c r="U54" s="1">
        <v>0.518643510010244</v>
      </c>
    </row>
    <row r="55" spans="3:21" x14ac:dyDescent="0.3">
      <c r="C55">
        <f t="shared" si="0"/>
        <v>500</v>
      </c>
      <c r="D55" s="1">
        <v>0.52534347486949151</v>
      </c>
      <c r="E55" s="1">
        <v>0.51493356333509421</v>
      </c>
      <c r="G55">
        <f t="shared" si="1"/>
        <v>500</v>
      </c>
      <c r="H55" s="1">
        <v>0.5270547849604994</v>
      </c>
      <c r="I55" s="1">
        <v>0.51473107994988843</v>
      </c>
      <c r="K55">
        <f t="shared" si="2"/>
        <v>500</v>
      </c>
      <c r="L55" s="1">
        <v>0.5215835280851302</v>
      </c>
      <c r="M55" s="1">
        <v>0.5157950023065162</v>
      </c>
      <c r="O55">
        <f t="shared" si="3"/>
        <v>500</v>
      </c>
      <c r="P55" s="1">
        <v>0.52154707779216558</v>
      </c>
      <c r="Q55" s="1">
        <v>0.51316026838878626</v>
      </c>
      <c r="S55">
        <f t="shared" si="4"/>
        <v>500</v>
      </c>
      <c r="T55" s="1">
        <v>0.5335512140512596</v>
      </c>
      <c r="U55" s="1">
        <v>0.518643510010244</v>
      </c>
    </row>
    <row r="56" spans="3:21" x14ac:dyDescent="0.3">
      <c r="C56">
        <f t="shared" si="0"/>
        <v>510</v>
      </c>
      <c r="D56" s="1">
        <v>0.52534347486949151</v>
      </c>
      <c r="E56" s="1">
        <v>0.51493356333509421</v>
      </c>
      <c r="G56">
        <f t="shared" si="1"/>
        <v>510</v>
      </c>
      <c r="H56" s="1">
        <v>0.5270547849604994</v>
      </c>
      <c r="I56" s="1">
        <v>0.51475431131287541</v>
      </c>
      <c r="K56">
        <f t="shared" si="2"/>
        <v>510</v>
      </c>
      <c r="L56" s="1">
        <v>0.5215835280851302</v>
      </c>
      <c r="M56" s="1">
        <v>0.5157950023065162</v>
      </c>
      <c r="O56">
        <f t="shared" si="3"/>
        <v>510</v>
      </c>
      <c r="P56" s="1">
        <v>0.52154707779216558</v>
      </c>
      <c r="Q56" s="1">
        <v>0.51316026838878626</v>
      </c>
      <c r="S56">
        <f t="shared" si="4"/>
        <v>510</v>
      </c>
      <c r="T56" s="1">
        <v>0.5335512140512596</v>
      </c>
      <c r="U56" s="1">
        <v>0.518643510010244</v>
      </c>
    </row>
    <row r="57" spans="3:21" x14ac:dyDescent="0.3">
      <c r="C57">
        <f t="shared" si="0"/>
        <v>520</v>
      </c>
      <c r="D57" s="1">
        <v>0.52534347486949151</v>
      </c>
      <c r="E57" s="1">
        <v>0.51493356333509421</v>
      </c>
      <c r="G57">
        <f t="shared" si="1"/>
        <v>520</v>
      </c>
      <c r="H57" s="1">
        <v>0.5270547849604994</v>
      </c>
      <c r="I57" s="1">
        <v>0.51475431131287541</v>
      </c>
      <c r="K57">
        <f t="shared" si="2"/>
        <v>520</v>
      </c>
      <c r="L57" s="1">
        <v>0.5215835280851302</v>
      </c>
      <c r="M57" s="1">
        <v>0.5157950023065162</v>
      </c>
      <c r="O57">
        <f t="shared" si="3"/>
        <v>520</v>
      </c>
      <c r="P57" s="1">
        <v>0.52154707779216558</v>
      </c>
      <c r="Q57" s="1">
        <v>0.51316026838878626</v>
      </c>
      <c r="S57">
        <f t="shared" si="4"/>
        <v>520</v>
      </c>
      <c r="T57" s="1">
        <v>0.5335512140512596</v>
      </c>
      <c r="U57" s="1">
        <v>0.518643510010244</v>
      </c>
    </row>
    <row r="58" spans="3:21" x14ac:dyDescent="0.3">
      <c r="C58">
        <f t="shared" si="0"/>
        <v>530</v>
      </c>
      <c r="D58" s="1">
        <v>0.52534347486949151</v>
      </c>
      <c r="E58" s="1">
        <v>0.51499815990264464</v>
      </c>
      <c r="G58">
        <f t="shared" si="1"/>
        <v>530</v>
      </c>
      <c r="H58" s="1">
        <v>0.5270547849604994</v>
      </c>
      <c r="I58" s="1">
        <v>0.51475431131287541</v>
      </c>
      <c r="K58">
        <f t="shared" si="2"/>
        <v>530</v>
      </c>
      <c r="L58" s="1">
        <v>0.5215835280851302</v>
      </c>
      <c r="M58" s="1">
        <v>0.5157950023065162</v>
      </c>
      <c r="O58">
        <f t="shared" si="3"/>
        <v>530</v>
      </c>
      <c r="P58" s="1">
        <v>0.52154707779216558</v>
      </c>
      <c r="Q58" s="1">
        <v>0.51316026838878626</v>
      </c>
      <c r="S58">
        <f t="shared" si="4"/>
        <v>530</v>
      </c>
      <c r="T58" s="1">
        <v>0.5335512140512596</v>
      </c>
      <c r="U58" s="1">
        <v>0.518643510010244</v>
      </c>
    </row>
    <row r="59" spans="3:21" x14ac:dyDescent="0.3">
      <c r="C59">
        <f t="shared" si="0"/>
        <v>540</v>
      </c>
      <c r="D59" s="1">
        <v>0.52534347486949151</v>
      </c>
      <c r="E59" s="1">
        <v>0.51554079259625352</v>
      </c>
      <c r="G59">
        <f t="shared" si="1"/>
        <v>540</v>
      </c>
      <c r="H59" s="1">
        <v>0.5270547849604994</v>
      </c>
      <c r="I59" s="1">
        <v>0.51475431131287541</v>
      </c>
      <c r="K59">
        <f t="shared" si="2"/>
        <v>540</v>
      </c>
      <c r="L59" s="1">
        <v>0.5215835280851302</v>
      </c>
      <c r="M59" s="1">
        <v>0.5157950023065162</v>
      </c>
      <c r="O59">
        <f t="shared" si="3"/>
        <v>540</v>
      </c>
      <c r="P59" s="1">
        <v>0.52154707779216558</v>
      </c>
      <c r="Q59" s="1">
        <v>0.51316026838878626</v>
      </c>
      <c r="S59">
        <f t="shared" si="4"/>
        <v>540</v>
      </c>
      <c r="T59" s="1">
        <v>0.5335512140512596</v>
      </c>
      <c r="U59" s="1">
        <v>0.518643510010244</v>
      </c>
    </row>
    <row r="60" spans="3:21" x14ac:dyDescent="0.3">
      <c r="C60">
        <f t="shared" si="0"/>
        <v>550</v>
      </c>
      <c r="D60" s="1">
        <v>0.52534347486949151</v>
      </c>
      <c r="E60" s="1">
        <v>0.51554079259625352</v>
      </c>
      <c r="G60">
        <f t="shared" si="1"/>
        <v>550</v>
      </c>
      <c r="H60" s="1">
        <v>0.5270547849604994</v>
      </c>
      <c r="I60" s="1">
        <v>0.51576387875907881</v>
      </c>
      <c r="K60">
        <f t="shared" si="2"/>
        <v>550</v>
      </c>
      <c r="L60" s="1">
        <v>0.5215835280851302</v>
      </c>
      <c r="M60" s="1">
        <v>0.5157950023065162</v>
      </c>
      <c r="O60">
        <f t="shared" si="3"/>
        <v>550</v>
      </c>
      <c r="P60" s="1">
        <v>0.52154707779216558</v>
      </c>
      <c r="Q60" s="1">
        <v>0.51316026838878626</v>
      </c>
      <c r="S60">
        <f t="shared" si="4"/>
        <v>550</v>
      </c>
      <c r="T60" s="1">
        <v>0.5335512140512596</v>
      </c>
      <c r="U60" s="1">
        <v>0.518643510010244</v>
      </c>
    </row>
    <row r="61" spans="3:21" x14ac:dyDescent="0.3">
      <c r="C61">
        <f t="shared" si="0"/>
        <v>560</v>
      </c>
      <c r="D61" s="1">
        <v>0.52534347486949151</v>
      </c>
      <c r="E61" s="1">
        <v>0.51554079259625352</v>
      </c>
      <c r="G61">
        <f t="shared" si="1"/>
        <v>560</v>
      </c>
      <c r="H61" s="1">
        <v>0.5270547849604994</v>
      </c>
      <c r="I61" s="1">
        <v>0.51576823031367192</v>
      </c>
      <c r="K61">
        <f t="shared" si="2"/>
        <v>560</v>
      </c>
      <c r="L61" s="1">
        <v>0.5215835280851302</v>
      </c>
      <c r="M61" s="1">
        <v>0.5157950023065162</v>
      </c>
      <c r="O61">
        <f t="shared" si="3"/>
        <v>560</v>
      </c>
      <c r="P61" s="1">
        <v>0.52154707779216558</v>
      </c>
      <c r="Q61" s="1">
        <v>0.51316026838878626</v>
      </c>
      <c r="S61">
        <f t="shared" si="4"/>
        <v>560</v>
      </c>
      <c r="T61" s="1">
        <v>0.5335512140512596</v>
      </c>
      <c r="U61" s="1">
        <v>0.518643510010244</v>
      </c>
    </row>
    <row r="62" spans="3:21" x14ac:dyDescent="0.3">
      <c r="C62">
        <f t="shared" si="0"/>
        <v>570</v>
      </c>
      <c r="D62" s="1">
        <v>0.52534347486949151</v>
      </c>
      <c r="E62" s="1">
        <v>0.51554079259625352</v>
      </c>
      <c r="G62">
        <f t="shared" si="1"/>
        <v>570</v>
      </c>
      <c r="H62" s="1">
        <v>0.5270547849604994</v>
      </c>
      <c r="I62" s="1">
        <v>0.51576823031367192</v>
      </c>
      <c r="K62">
        <f t="shared" si="2"/>
        <v>570</v>
      </c>
      <c r="L62" s="1">
        <v>0.5215835280851302</v>
      </c>
      <c r="M62" s="1">
        <v>0.5157950023065162</v>
      </c>
      <c r="O62">
        <f t="shared" si="3"/>
        <v>570</v>
      </c>
      <c r="P62" s="1">
        <v>0.52154707779216558</v>
      </c>
      <c r="Q62" s="1">
        <v>0.51464144291246894</v>
      </c>
      <c r="S62">
        <f t="shared" si="4"/>
        <v>570</v>
      </c>
      <c r="T62" s="1">
        <v>0.5335512140512596</v>
      </c>
      <c r="U62" s="1">
        <v>0.518643510010244</v>
      </c>
    </row>
    <row r="63" spans="3:21" x14ac:dyDescent="0.3">
      <c r="C63">
        <f t="shared" si="0"/>
        <v>580</v>
      </c>
      <c r="D63" s="1">
        <v>0.52534347486949151</v>
      </c>
      <c r="E63" s="1">
        <v>0.51554079259625352</v>
      </c>
      <c r="G63">
        <f t="shared" si="1"/>
        <v>580</v>
      </c>
      <c r="H63" s="1">
        <v>0.5270547849604994</v>
      </c>
      <c r="I63" s="1">
        <v>0.51590784746953999</v>
      </c>
      <c r="K63">
        <f t="shared" si="2"/>
        <v>580</v>
      </c>
      <c r="L63" s="1">
        <v>0.5215835280851302</v>
      </c>
      <c r="M63" s="1">
        <v>0.5157950023065162</v>
      </c>
      <c r="O63">
        <f t="shared" si="3"/>
        <v>580</v>
      </c>
      <c r="P63" s="1">
        <v>0.52154707779216558</v>
      </c>
      <c r="Q63" s="1">
        <v>0.51464144291246894</v>
      </c>
      <c r="S63">
        <f t="shared" si="4"/>
        <v>580</v>
      </c>
      <c r="T63" s="1">
        <v>0.5335512140512596</v>
      </c>
      <c r="U63" s="1">
        <v>0.518643510010244</v>
      </c>
    </row>
    <row r="64" spans="3:21" x14ac:dyDescent="0.3">
      <c r="C64">
        <f t="shared" si="0"/>
        <v>590</v>
      </c>
      <c r="D64" s="1">
        <v>0.52534347486949151</v>
      </c>
      <c r="E64" s="1">
        <v>0.51554079259625352</v>
      </c>
      <c r="G64">
        <f t="shared" si="1"/>
        <v>590</v>
      </c>
      <c r="H64" s="1">
        <v>0.5270547849604994</v>
      </c>
      <c r="I64" s="1">
        <v>0.51590784746953999</v>
      </c>
      <c r="K64">
        <f t="shared" si="2"/>
        <v>590</v>
      </c>
      <c r="L64" s="1">
        <v>0.52173184310997478</v>
      </c>
      <c r="M64" s="1">
        <v>0.51587031547079776</v>
      </c>
      <c r="O64">
        <f t="shared" si="3"/>
        <v>590</v>
      </c>
      <c r="P64" s="1">
        <v>0.52154707779216558</v>
      </c>
      <c r="Q64" s="1">
        <v>0.51464144291246894</v>
      </c>
      <c r="S64">
        <f t="shared" si="4"/>
        <v>590</v>
      </c>
      <c r="T64" s="1">
        <v>0.5335512140512596</v>
      </c>
      <c r="U64" s="1">
        <v>0.518643510010244</v>
      </c>
    </row>
    <row r="65" spans="3:21" x14ac:dyDescent="0.3">
      <c r="C65">
        <f t="shared" si="0"/>
        <v>600</v>
      </c>
      <c r="D65" s="1">
        <v>0.52534347486949151</v>
      </c>
      <c r="E65" s="1">
        <v>0.51650973692742763</v>
      </c>
      <c r="G65">
        <f t="shared" si="1"/>
        <v>600</v>
      </c>
      <c r="H65" s="1">
        <v>0.5270547849604994</v>
      </c>
      <c r="I65" s="1">
        <v>0.51601824319523126</v>
      </c>
      <c r="K65">
        <f t="shared" si="2"/>
        <v>600</v>
      </c>
      <c r="L65" s="1">
        <v>0.52173184310997478</v>
      </c>
      <c r="M65" s="1">
        <v>0.51587031547079776</v>
      </c>
      <c r="O65">
        <f t="shared" si="3"/>
        <v>600</v>
      </c>
      <c r="P65" s="1">
        <v>0.52154707779216558</v>
      </c>
      <c r="Q65" s="1">
        <v>0.51464144291246894</v>
      </c>
      <c r="S65">
        <f t="shared" si="4"/>
        <v>600</v>
      </c>
      <c r="T65" s="1">
        <v>0.5335512140512596</v>
      </c>
      <c r="U65" s="1">
        <v>0.51928996577417219</v>
      </c>
    </row>
    <row r="66" spans="3:21" x14ac:dyDescent="0.3">
      <c r="C66">
        <f t="shared" si="0"/>
        <v>610</v>
      </c>
      <c r="D66" s="1">
        <v>0.52534347486949151</v>
      </c>
      <c r="E66" s="1">
        <v>0.51650973692742763</v>
      </c>
      <c r="G66">
        <f t="shared" si="1"/>
        <v>610</v>
      </c>
      <c r="H66" s="1">
        <v>0.5270547849604994</v>
      </c>
      <c r="I66" s="1">
        <v>0.51601824319523126</v>
      </c>
      <c r="K66">
        <f t="shared" si="2"/>
        <v>610</v>
      </c>
      <c r="L66" s="1">
        <v>0.52173184310997478</v>
      </c>
      <c r="M66" s="1">
        <v>0.51607779806743781</v>
      </c>
      <c r="O66">
        <f t="shared" si="3"/>
        <v>610</v>
      </c>
      <c r="P66" s="1">
        <v>0.52154707779216558</v>
      </c>
      <c r="Q66" s="1">
        <v>0.51464144291246894</v>
      </c>
      <c r="S66">
        <f t="shared" si="4"/>
        <v>610</v>
      </c>
      <c r="T66" s="1">
        <v>0.5335512140512596</v>
      </c>
      <c r="U66" s="1">
        <v>0.51928996577417219</v>
      </c>
    </row>
    <row r="67" spans="3:21" x14ac:dyDescent="0.3">
      <c r="C67">
        <f t="shared" si="0"/>
        <v>620</v>
      </c>
      <c r="D67" s="1">
        <v>0.52534347486949151</v>
      </c>
      <c r="E67" s="1">
        <v>0.51650973692742763</v>
      </c>
      <c r="G67">
        <f t="shared" si="1"/>
        <v>620</v>
      </c>
      <c r="H67" s="1">
        <v>0.5270547849604994</v>
      </c>
      <c r="I67" s="1">
        <v>0.51601824319523126</v>
      </c>
      <c r="K67">
        <f t="shared" si="2"/>
        <v>620</v>
      </c>
      <c r="L67" s="1">
        <v>0.52173184310997478</v>
      </c>
      <c r="M67" s="1">
        <v>0.51607779806743781</v>
      </c>
      <c r="O67">
        <f t="shared" si="3"/>
        <v>620</v>
      </c>
      <c r="P67" s="1">
        <v>0.52154707779216558</v>
      </c>
      <c r="Q67" s="1">
        <v>0.51464144291246894</v>
      </c>
      <c r="S67">
        <f t="shared" si="4"/>
        <v>620</v>
      </c>
      <c r="T67" s="1">
        <v>0.5335512140512596</v>
      </c>
      <c r="U67" s="1">
        <v>0.51928996577417219</v>
      </c>
    </row>
    <row r="68" spans="3:21" x14ac:dyDescent="0.3">
      <c r="C68">
        <f t="shared" si="0"/>
        <v>630</v>
      </c>
      <c r="D68" s="1">
        <v>0.52534347486949151</v>
      </c>
      <c r="E68" s="1">
        <v>0.51650973692742763</v>
      </c>
      <c r="G68">
        <f t="shared" si="1"/>
        <v>630</v>
      </c>
      <c r="H68" s="1">
        <v>0.5270547849604994</v>
      </c>
      <c r="I68" s="1">
        <v>0.51601824319523126</v>
      </c>
      <c r="K68">
        <f t="shared" si="2"/>
        <v>630</v>
      </c>
      <c r="L68" s="1">
        <v>0.52173184310997478</v>
      </c>
      <c r="M68" s="1">
        <v>0.51607779806743781</v>
      </c>
      <c r="O68">
        <f t="shared" si="3"/>
        <v>630</v>
      </c>
      <c r="P68" s="1">
        <v>0.52154707779216558</v>
      </c>
      <c r="Q68" s="1">
        <v>0.51464144291246894</v>
      </c>
      <c r="S68">
        <f t="shared" si="4"/>
        <v>630</v>
      </c>
      <c r="T68" s="1">
        <v>0.5335512140512596</v>
      </c>
      <c r="U68" s="1">
        <v>0.51928996577417219</v>
      </c>
    </row>
    <row r="69" spans="3:21" x14ac:dyDescent="0.3">
      <c r="C69">
        <f t="shared" si="0"/>
        <v>640</v>
      </c>
      <c r="D69" s="1">
        <v>0.52534347486949151</v>
      </c>
      <c r="E69" s="1">
        <v>0.51651630801495119</v>
      </c>
      <c r="G69">
        <f t="shared" si="1"/>
        <v>640</v>
      </c>
      <c r="H69" s="1">
        <v>0.5270547849604994</v>
      </c>
      <c r="I69" s="1">
        <v>0.51601824319523126</v>
      </c>
      <c r="K69">
        <f t="shared" si="2"/>
        <v>640</v>
      </c>
      <c r="L69" s="1">
        <v>0.52173184310997478</v>
      </c>
      <c r="M69" s="1">
        <v>0.51607779806743781</v>
      </c>
      <c r="O69">
        <f t="shared" si="3"/>
        <v>640</v>
      </c>
      <c r="P69" s="1">
        <v>0.52154707779216558</v>
      </c>
      <c r="Q69" s="1">
        <v>0.51464144291246894</v>
      </c>
      <c r="S69">
        <f t="shared" si="4"/>
        <v>640</v>
      </c>
      <c r="T69" s="1">
        <v>0.5335512140512596</v>
      </c>
      <c r="U69" s="1">
        <v>0.51928996577417219</v>
      </c>
    </row>
    <row r="70" spans="3:21" x14ac:dyDescent="0.3">
      <c r="C70">
        <f t="shared" si="0"/>
        <v>650</v>
      </c>
      <c r="D70" s="1">
        <v>0.52534347486949151</v>
      </c>
      <c r="E70" s="1">
        <v>0.51651630801495119</v>
      </c>
      <c r="G70">
        <f t="shared" si="1"/>
        <v>650</v>
      </c>
      <c r="H70" s="1">
        <v>0.5270547849604994</v>
      </c>
      <c r="I70" s="1">
        <v>0.51601824319523126</v>
      </c>
      <c r="K70">
        <f t="shared" si="2"/>
        <v>650</v>
      </c>
      <c r="L70" s="1">
        <v>0.5224849618424483</v>
      </c>
      <c r="M70" s="1">
        <v>0.51607779806743781</v>
      </c>
      <c r="O70">
        <f t="shared" si="3"/>
        <v>650</v>
      </c>
      <c r="P70" s="1">
        <v>0.52154707779216558</v>
      </c>
      <c r="Q70" s="1">
        <v>0.51464144291246894</v>
      </c>
      <c r="S70">
        <f t="shared" si="4"/>
        <v>650</v>
      </c>
      <c r="T70" s="1">
        <v>0.5335512140512596</v>
      </c>
      <c r="U70" s="1">
        <v>0.51928996577417219</v>
      </c>
    </row>
    <row r="71" spans="3:21" x14ac:dyDescent="0.3">
      <c r="C71">
        <f t="shared" ref="C71:C104" si="5">C70+10</f>
        <v>660</v>
      </c>
      <c r="D71" s="1">
        <v>0.52534347486949151</v>
      </c>
      <c r="E71" s="1">
        <v>0.51651630801495119</v>
      </c>
      <c r="G71">
        <f t="shared" ref="G71:G104" si="6">G70+10</f>
        <v>660</v>
      </c>
      <c r="H71" s="1">
        <v>0.5270547849604994</v>
      </c>
      <c r="I71" s="1">
        <v>0.51601824319523126</v>
      </c>
      <c r="K71">
        <f t="shared" ref="K71:K104" si="7">K70+10</f>
        <v>660</v>
      </c>
      <c r="L71" s="1">
        <v>0.5224849618424483</v>
      </c>
      <c r="M71" s="1">
        <v>0.51607779806743781</v>
      </c>
      <c r="O71">
        <f t="shared" ref="O71:O104" si="8">O70+10</f>
        <v>660</v>
      </c>
      <c r="P71" s="1">
        <v>0.52154707779216558</v>
      </c>
      <c r="Q71" s="1">
        <v>0.51464144291246894</v>
      </c>
      <c r="S71">
        <f t="shared" ref="S71:S104" si="9">S70+10</f>
        <v>660</v>
      </c>
      <c r="T71" s="1">
        <v>0.5335512140512596</v>
      </c>
      <c r="U71" s="1">
        <v>0.52448148507851033</v>
      </c>
    </row>
    <row r="72" spans="3:21" x14ac:dyDescent="0.3">
      <c r="C72">
        <f t="shared" si="5"/>
        <v>670</v>
      </c>
      <c r="D72" s="1">
        <v>0.52534347486949151</v>
      </c>
      <c r="E72" s="1">
        <v>0.51651630801495119</v>
      </c>
      <c r="G72">
        <f t="shared" si="6"/>
        <v>670</v>
      </c>
      <c r="H72" s="1">
        <v>0.5270547849604994</v>
      </c>
      <c r="I72" s="1">
        <v>0.51601824319523126</v>
      </c>
      <c r="K72">
        <f t="shared" si="7"/>
        <v>670</v>
      </c>
      <c r="L72" s="1">
        <v>0.5224849618424483</v>
      </c>
      <c r="M72" s="1">
        <v>0.51607779806743781</v>
      </c>
      <c r="O72">
        <f t="shared" si="8"/>
        <v>670</v>
      </c>
      <c r="P72" s="1">
        <v>0.52154707779216558</v>
      </c>
      <c r="Q72" s="1">
        <v>0.51464144291246894</v>
      </c>
      <c r="S72">
        <f t="shared" si="9"/>
        <v>670</v>
      </c>
      <c r="T72" s="1">
        <v>0.5335512140512596</v>
      </c>
      <c r="U72" s="1">
        <v>0.52448148507851033</v>
      </c>
    </row>
    <row r="73" spans="3:21" x14ac:dyDescent="0.3">
      <c r="C73">
        <f t="shared" si="5"/>
        <v>680</v>
      </c>
      <c r="D73" s="1">
        <v>0.52534347486949151</v>
      </c>
      <c r="E73" s="1">
        <v>0.51651630801495119</v>
      </c>
      <c r="G73">
        <f t="shared" si="6"/>
        <v>680</v>
      </c>
      <c r="H73" s="1">
        <v>0.5270547849604994</v>
      </c>
      <c r="I73" s="1">
        <v>0.51601824319523126</v>
      </c>
      <c r="K73">
        <f t="shared" si="7"/>
        <v>680</v>
      </c>
      <c r="L73" s="1">
        <v>0.5224849618424483</v>
      </c>
      <c r="M73" s="1">
        <v>0.51607779806743781</v>
      </c>
      <c r="O73">
        <f t="shared" si="8"/>
        <v>680</v>
      </c>
      <c r="P73" s="1">
        <v>0.52154707779216558</v>
      </c>
      <c r="Q73" s="1">
        <v>0.51464144291246894</v>
      </c>
      <c r="S73">
        <f t="shared" si="9"/>
        <v>680</v>
      </c>
      <c r="T73" s="1">
        <v>0.5335512140512596</v>
      </c>
      <c r="U73" s="1">
        <v>0.52448148507851033</v>
      </c>
    </row>
    <row r="74" spans="3:21" x14ac:dyDescent="0.3">
      <c r="C74">
        <f t="shared" si="5"/>
        <v>690</v>
      </c>
      <c r="D74" s="1">
        <v>0.52534347486949151</v>
      </c>
      <c r="E74" s="1">
        <v>0.51651630801495119</v>
      </c>
      <c r="G74">
        <f t="shared" si="6"/>
        <v>690</v>
      </c>
      <c r="H74" s="1">
        <v>0.5270547849604994</v>
      </c>
      <c r="I74" s="1">
        <v>0.51601824319523126</v>
      </c>
      <c r="K74">
        <f t="shared" si="7"/>
        <v>690</v>
      </c>
      <c r="L74" s="1">
        <v>0.5224849618424483</v>
      </c>
      <c r="M74" s="1">
        <v>0.51607779806743781</v>
      </c>
      <c r="O74">
        <f t="shared" si="8"/>
        <v>690</v>
      </c>
      <c r="P74" s="1">
        <v>0.52154707779216558</v>
      </c>
      <c r="Q74" s="1">
        <v>0.51464144291246894</v>
      </c>
      <c r="S74">
        <f t="shared" si="9"/>
        <v>690</v>
      </c>
      <c r="T74" s="1">
        <v>0.5335512140512596</v>
      </c>
      <c r="U74" s="1">
        <v>0.52448148507851033</v>
      </c>
    </row>
    <row r="75" spans="3:21" x14ac:dyDescent="0.3">
      <c r="C75">
        <f t="shared" si="5"/>
        <v>700</v>
      </c>
      <c r="D75" s="1">
        <v>0.52534347486949151</v>
      </c>
      <c r="E75" s="1">
        <v>0.51651630801495119</v>
      </c>
      <c r="G75">
        <f t="shared" si="6"/>
        <v>700</v>
      </c>
      <c r="H75" s="1">
        <v>0.5270547849604994</v>
      </c>
      <c r="I75" s="1">
        <v>0.51627090495432693</v>
      </c>
      <c r="K75">
        <f t="shared" si="7"/>
        <v>700</v>
      </c>
      <c r="L75" s="1">
        <v>0.5224849618424483</v>
      </c>
      <c r="M75" s="1">
        <v>0.51607779806743781</v>
      </c>
      <c r="O75">
        <f t="shared" si="8"/>
        <v>700</v>
      </c>
      <c r="P75" s="1">
        <v>0.52154707779216558</v>
      </c>
      <c r="Q75" s="1">
        <v>0.51464144291246894</v>
      </c>
      <c r="S75">
        <f t="shared" si="9"/>
        <v>700</v>
      </c>
      <c r="T75" s="1">
        <v>0.5335512140512596</v>
      </c>
      <c r="U75" s="1">
        <v>0.52448148507851033</v>
      </c>
    </row>
    <row r="76" spans="3:21" x14ac:dyDescent="0.3">
      <c r="C76">
        <f t="shared" si="5"/>
        <v>710</v>
      </c>
      <c r="D76" s="1">
        <v>0.52534347486949151</v>
      </c>
      <c r="E76" s="1">
        <v>0.51651630801495119</v>
      </c>
      <c r="G76">
        <f t="shared" si="6"/>
        <v>710</v>
      </c>
      <c r="H76" s="1">
        <v>0.5270547849604994</v>
      </c>
      <c r="I76" s="1">
        <v>0.51627090495432693</v>
      </c>
      <c r="K76">
        <f t="shared" si="7"/>
        <v>710</v>
      </c>
      <c r="L76" s="1">
        <v>0.5224849618424483</v>
      </c>
      <c r="M76" s="1">
        <v>0.51607779806743781</v>
      </c>
      <c r="O76">
        <f t="shared" si="8"/>
        <v>710</v>
      </c>
      <c r="P76" s="1">
        <v>0.52154707779216558</v>
      </c>
      <c r="Q76" s="1">
        <v>0.51464144291246894</v>
      </c>
      <c r="S76">
        <f t="shared" si="9"/>
        <v>710</v>
      </c>
      <c r="T76" s="1">
        <v>0.5335512140512596</v>
      </c>
      <c r="U76" s="1">
        <v>0.52448148507851033</v>
      </c>
    </row>
    <row r="77" spans="3:21" x14ac:dyDescent="0.3">
      <c r="C77">
        <f t="shared" si="5"/>
        <v>720</v>
      </c>
      <c r="D77" s="1">
        <v>0.52534347486949151</v>
      </c>
      <c r="E77" s="1">
        <v>0.51651630801495119</v>
      </c>
      <c r="G77">
        <f t="shared" si="6"/>
        <v>720</v>
      </c>
      <c r="H77" s="1">
        <v>0.5270547849604994</v>
      </c>
      <c r="I77" s="1">
        <v>0.51627090495432693</v>
      </c>
      <c r="K77">
        <f t="shared" si="7"/>
        <v>720</v>
      </c>
      <c r="L77" s="1">
        <v>0.5224849618424483</v>
      </c>
      <c r="M77" s="1">
        <v>0.51607779806743781</v>
      </c>
      <c r="O77">
        <f t="shared" si="8"/>
        <v>720</v>
      </c>
      <c r="P77" s="1">
        <v>0.52154707779216558</v>
      </c>
      <c r="Q77" s="1">
        <v>0.51464144291246894</v>
      </c>
      <c r="S77">
        <f t="shared" si="9"/>
        <v>720</v>
      </c>
      <c r="T77" s="1">
        <v>0.5335512140512596</v>
      </c>
      <c r="U77" s="1">
        <v>0.52448148507851033</v>
      </c>
    </row>
    <row r="78" spans="3:21" x14ac:dyDescent="0.3">
      <c r="C78">
        <f t="shared" si="5"/>
        <v>730</v>
      </c>
      <c r="D78" s="1">
        <v>0.52534347486949151</v>
      </c>
      <c r="E78" s="1">
        <v>0.51651630801495119</v>
      </c>
      <c r="G78">
        <f t="shared" si="6"/>
        <v>730</v>
      </c>
      <c r="H78" s="1">
        <v>0.5270547849604994</v>
      </c>
      <c r="I78" s="1">
        <v>0.51656211113402983</v>
      </c>
      <c r="K78">
        <f t="shared" si="7"/>
        <v>730</v>
      </c>
      <c r="L78" s="1">
        <v>0.5224849618424483</v>
      </c>
      <c r="M78" s="1">
        <v>0.51607779806743781</v>
      </c>
      <c r="O78">
        <f t="shared" si="8"/>
        <v>730</v>
      </c>
      <c r="P78" s="1">
        <v>0.52154707779216558</v>
      </c>
      <c r="Q78" s="1">
        <v>0.51464144291246894</v>
      </c>
      <c r="S78">
        <f t="shared" si="9"/>
        <v>730</v>
      </c>
      <c r="T78" s="1">
        <v>0.5335512140512596</v>
      </c>
      <c r="U78" s="1">
        <v>0.52448148507851033</v>
      </c>
    </row>
    <row r="79" spans="3:21" x14ac:dyDescent="0.3">
      <c r="C79">
        <f t="shared" si="5"/>
        <v>740</v>
      </c>
      <c r="D79" s="1">
        <v>0.52534347486949151</v>
      </c>
      <c r="E79" s="1">
        <v>0.51651630801495119</v>
      </c>
      <c r="G79">
        <f t="shared" si="6"/>
        <v>740</v>
      </c>
      <c r="H79" s="1">
        <v>0.5270547849604994</v>
      </c>
      <c r="I79" s="1">
        <v>0.51656211113402983</v>
      </c>
      <c r="K79">
        <f t="shared" si="7"/>
        <v>740</v>
      </c>
      <c r="L79" s="1">
        <v>0.5224849618424483</v>
      </c>
      <c r="M79" s="1">
        <v>0.51607779806743781</v>
      </c>
      <c r="O79">
        <f t="shared" si="8"/>
        <v>740</v>
      </c>
      <c r="P79" s="1">
        <v>0.52154707779216558</v>
      </c>
      <c r="Q79" s="1">
        <v>0.51464144291246894</v>
      </c>
      <c r="S79">
        <f t="shared" si="9"/>
        <v>740</v>
      </c>
      <c r="T79" s="1">
        <v>0.5335512140512596</v>
      </c>
      <c r="U79" s="1">
        <v>0.52475306632185592</v>
      </c>
    </row>
    <row r="80" spans="3:21" x14ac:dyDescent="0.3">
      <c r="C80">
        <f t="shared" si="5"/>
        <v>750</v>
      </c>
      <c r="D80" s="1">
        <v>0.52534347486949151</v>
      </c>
      <c r="E80" s="1">
        <v>0.51651630801495119</v>
      </c>
      <c r="G80">
        <f t="shared" si="6"/>
        <v>750</v>
      </c>
      <c r="H80" s="1">
        <v>0.5270547849604994</v>
      </c>
      <c r="I80" s="1">
        <v>0.51656211113402983</v>
      </c>
      <c r="K80">
        <f t="shared" si="7"/>
        <v>750</v>
      </c>
      <c r="L80" s="1">
        <v>0.5224849618424483</v>
      </c>
      <c r="M80" s="1">
        <v>0.51607779806743781</v>
      </c>
      <c r="O80">
        <f t="shared" si="8"/>
        <v>750</v>
      </c>
      <c r="P80" s="1">
        <v>0.52154707779216558</v>
      </c>
      <c r="Q80" s="1">
        <v>0.51464144291246894</v>
      </c>
      <c r="S80">
        <f t="shared" si="9"/>
        <v>750</v>
      </c>
      <c r="T80" s="1">
        <v>0.5335512140512596</v>
      </c>
      <c r="U80" s="1">
        <v>0.52475306632185592</v>
      </c>
    </row>
    <row r="81" spans="3:21" x14ac:dyDescent="0.3">
      <c r="C81">
        <f t="shared" si="5"/>
        <v>760</v>
      </c>
      <c r="D81" s="1">
        <v>0.52534347486949151</v>
      </c>
      <c r="E81" s="1">
        <v>0.51651630801495119</v>
      </c>
      <c r="G81">
        <f t="shared" si="6"/>
        <v>760</v>
      </c>
      <c r="H81" s="1">
        <v>0.5270547849604994</v>
      </c>
      <c r="I81" s="1">
        <v>0.51656211113402983</v>
      </c>
      <c r="K81">
        <f t="shared" si="7"/>
        <v>760</v>
      </c>
      <c r="L81" s="1">
        <v>0.5224849618424483</v>
      </c>
      <c r="M81" s="1">
        <v>0.51607779806743781</v>
      </c>
      <c r="O81">
        <f t="shared" si="8"/>
        <v>760</v>
      </c>
      <c r="P81" s="1">
        <v>0.52154707779216558</v>
      </c>
      <c r="Q81" s="1">
        <v>0.51464144291246894</v>
      </c>
      <c r="S81">
        <f t="shared" si="9"/>
        <v>760</v>
      </c>
      <c r="T81" s="1">
        <v>0.5335512140512596</v>
      </c>
      <c r="U81" s="1">
        <v>0.52475306632185592</v>
      </c>
    </row>
    <row r="82" spans="3:21" x14ac:dyDescent="0.3">
      <c r="C82">
        <f t="shared" si="5"/>
        <v>770</v>
      </c>
      <c r="D82" s="1">
        <v>0.52534347486949151</v>
      </c>
      <c r="E82" s="1">
        <v>0.51651630801495119</v>
      </c>
      <c r="G82">
        <f t="shared" si="6"/>
        <v>770</v>
      </c>
      <c r="H82" s="1">
        <v>0.5270547849604994</v>
      </c>
      <c r="I82" s="1">
        <v>0.51656211113402983</v>
      </c>
      <c r="K82">
        <f t="shared" si="7"/>
        <v>770</v>
      </c>
      <c r="L82" s="1">
        <v>0.5224849618424483</v>
      </c>
      <c r="M82" s="1">
        <v>0.51607779806743781</v>
      </c>
      <c r="O82">
        <f t="shared" si="8"/>
        <v>770</v>
      </c>
      <c r="P82" s="1">
        <v>0.52154707779216558</v>
      </c>
      <c r="Q82" s="1">
        <v>0.51464144291246894</v>
      </c>
      <c r="S82">
        <f t="shared" si="9"/>
        <v>770</v>
      </c>
      <c r="T82" s="1">
        <v>0.5335512140512596</v>
      </c>
      <c r="U82" s="1">
        <v>0.52475306632185592</v>
      </c>
    </row>
    <row r="83" spans="3:21" x14ac:dyDescent="0.3">
      <c r="C83">
        <f t="shared" si="5"/>
        <v>780</v>
      </c>
      <c r="D83" s="1">
        <v>0.52534347486949151</v>
      </c>
      <c r="E83" s="1">
        <v>0.51651630801495119</v>
      </c>
      <c r="G83">
        <f t="shared" si="6"/>
        <v>780</v>
      </c>
      <c r="H83" s="1">
        <v>0.5270547849604994</v>
      </c>
      <c r="I83" s="1">
        <v>0.51656211113402983</v>
      </c>
      <c r="K83">
        <f t="shared" si="7"/>
        <v>780</v>
      </c>
      <c r="L83" s="1">
        <v>0.5224849618424483</v>
      </c>
      <c r="M83" s="1">
        <v>0.51607779806743781</v>
      </c>
      <c r="O83">
        <f t="shared" si="8"/>
        <v>780</v>
      </c>
      <c r="P83" s="1">
        <v>0.52154707779216558</v>
      </c>
      <c r="Q83" s="1">
        <v>0.51464144291246894</v>
      </c>
      <c r="S83">
        <f t="shared" si="9"/>
        <v>780</v>
      </c>
      <c r="T83" s="1">
        <v>0.5335512140512596</v>
      </c>
      <c r="U83" s="1">
        <v>0.52475306632185592</v>
      </c>
    </row>
    <row r="84" spans="3:21" x14ac:dyDescent="0.3">
      <c r="C84">
        <f t="shared" si="5"/>
        <v>790</v>
      </c>
      <c r="D84" s="1">
        <v>0.52534347486949151</v>
      </c>
      <c r="E84" s="1">
        <v>0.51651630801495119</v>
      </c>
      <c r="G84">
        <f t="shared" si="6"/>
        <v>790</v>
      </c>
      <c r="H84" s="1">
        <v>0.5270547849604994</v>
      </c>
      <c r="I84" s="1">
        <v>0.51656211113402983</v>
      </c>
      <c r="K84">
        <f t="shared" si="7"/>
        <v>790</v>
      </c>
      <c r="L84" s="1">
        <v>0.5224849618424483</v>
      </c>
      <c r="M84" s="1">
        <v>0.51614061885055074</v>
      </c>
      <c r="O84">
        <f t="shared" si="8"/>
        <v>790</v>
      </c>
      <c r="P84" s="1">
        <v>0.52154707779216558</v>
      </c>
      <c r="Q84" s="1">
        <v>0.51464144291246894</v>
      </c>
      <c r="S84">
        <f t="shared" si="9"/>
        <v>790</v>
      </c>
      <c r="T84" s="1">
        <v>0.5335512140512596</v>
      </c>
      <c r="U84" s="1">
        <v>0.52475306632185592</v>
      </c>
    </row>
    <row r="85" spans="3:21" x14ac:dyDescent="0.3">
      <c r="C85">
        <f t="shared" si="5"/>
        <v>800</v>
      </c>
      <c r="D85" s="1">
        <v>0.52534347486949151</v>
      </c>
      <c r="E85" s="1">
        <v>0.51651630801495119</v>
      </c>
      <c r="G85">
        <f t="shared" si="6"/>
        <v>800</v>
      </c>
      <c r="H85" s="1">
        <v>0.5270547849604994</v>
      </c>
      <c r="I85" s="1">
        <v>0.51656211113402983</v>
      </c>
      <c r="K85">
        <f t="shared" si="7"/>
        <v>800</v>
      </c>
      <c r="L85" s="1">
        <v>0.5224849618424483</v>
      </c>
      <c r="M85" s="1">
        <v>0.51614061885055074</v>
      </c>
      <c r="O85">
        <f t="shared" si="8"/>
        <v>800</v>
      </c>
      <c r="P85" s="1">
        <v>0.52154707779216558</v>
      </c>
      <c r="Q85" s="1">
        <v>0.51526494373983089</v>
      </c>
      <c r="S85">
        <f t="shared" si="9"/>
        <v>800</v>
      </c>
      <c r="T85" s="1">
        <v>0.5335512140512596</v>
      </c>
      <c r="U85" s="1">
        <v>0.52475306632185592</v>
      </c>
    </row>
    <row r="86" spans="3:21" x14ac:dyDescent="0.3">
      <c r="C86">
        <f t="shared" si="5"/>
        <v>810</v>
      </c>
      <c r="D86" s="1">
        <v>0.52534347486949151</v>
      </c>
      <c r="E86" s="1">
        <v>0.51651630801495119</v>
      </c>
      <c r="G86">
        <f t="shared" si="6"/>
        <v>810</v>
      </c>
      <c r="H86" s="1">
        <v>0.5270547849604994</v>
      </c>
      <c r="I86" s="1">
        <v>0.51656211113402983</v>
      </c>
      <c r="K86">
        <f t="shared" si="7"/>
        <v>810</v>
      </c>
      <c r="L86" s="1">
        <v>0.5224849618424483</v>
      </c>
      <c r="M86" s="1">
        <v>0.51614061885055074</v>
      </c>
      <c r="O86">
        <f t="shared" si="8"/>
        <v>810</v>
      </c>
      <c r="P86" s="1">
        <v>0.52154707779216558</v>
      </c>
      <c r="Q86" s="1">
        <v>0.51526494373983089</v>
      </c>
      <c r="S86">
        <f t="shared" si="9"/>
        <v>810</v>
      </c>
      <c r="T86" s="1">
        <v>0.5335512140512596</v>
      </c>
      <c r="U86" s="1">
        <v>0.52475306632185592</v>
      </c>
    </row>
    <row r="87" spans="3:21" x14ac:dyDescent="0.3">
      <c r="C87">
        <f t="shared" si="5"/>
        <v>820</v>
      </c>
      <c r="D87" s="1">
        <v>0.52534347486949151</v>
      </c>
      <c r="E87" s="1">
        <v>0.51687363201068282</v>
      </c>
      <c r="G87">
        <f t="shared" si="6"/>
        <v>820</v>
      </c>
      <c r="H87" s="1">
        <v>0.5270547849604994</v>
      </c>
      <c r="I87" s="1">
        <v>0.51656211113402983</v>
      </c>
      <c r="K87">
        <f t="shared" si="7"/>
        <v>820</v>
      </c>
      <c r="L87" s="1">
        <v>0.5224849618424483</v>
      </c>
      <c r="M87" s="1">
        <v>0.51614061885055074</v>
      </c>
      <c r="O87">
        <f t="shared" si="8"/>
        <v>820</v>
      </c>
      <c r="P87" s="1">
        <v>0.52154707779216558</v>
      </c>
      <c r="Q87" s="1">
        <v>0.51545306657379764</v>
      </c>
      <c r="S87">
        <f t="shared" si="9"/>
        <v>820</v>
      </c>
      <c r="T87" s="1">
        <v>0.5335512140512596</v>
      </c>
      <c r="U87" s="1">
        <v>0.52475306632185592</v>
      </c>
    </row>
    <row r="88" spans="3:21" x14ac:dyDescent="0.3">
      <c r="C88">
        <f t="shared" si="5"/>
        <v>830</v>
      </c>
      <c r="D88" s="1">
        <v>0.52534347486949151</v>
      </c>
      <c r="E88" s="1">
        <v>0.51687363201068282</v>
      </c>
      <c r="G88">
        <f t="shared" si="6"/>
        <v>830</v>
      </c>
      <c r="H88" s="1">
        <v>0.5270547849604994</v>
      </c>
      <c r="I88" s="1">
        <v>0.51656211113402983</v>
      </c>
      <c r="K88">
        <f t="shared" si="7"/>
        <v>830</v>
      </c>
      <c r="L88" s="1">
        <v>0.5224849618424483</v>
      </c>
      <c r="M88" s="1">
        <v>0.51614061885055074</v>
      </c>
      <c r="O88">
        <f t="shared" si="8"/>
        <v>830</v>
      </c>
      <c r="P88" s="1">
        <v>0.52154707779216558</v>
      </c>
      <c r="Q88" s="1">
        <v>0.51545306657379764</v>
      </c>
      <c r="S88">
        <f t="shared" si="9"/>
        <v>830</v>
      </c>
      <c r="T88" s="1">
        <v>0.5335512140512596</v>
      </c>
      <c r="U88" s="1">
        <v>0.52475306632185592</v>
      </c>
    </row>
    <row r="89" spans="3:21" x14ac:dyDescent="0.3">
      <c r="C89">
        <f t="shared" si="5"/>
        <v>840</v>
      </c>
      <c r="D89" s="1">
        <v>0.52534347486949151</v>
      </c>
      <c r="E89" s="1">
        <v>0.51687363201068282</v>
      </c>
      <c r="G89">
        <f t="shared" si="6"/>
        <v>840</v>
      </c>
      <c r="H89" s="1">
        <v>0.5270547849604994</v>
      </c>
      <c r="I89" s="1">
        <v>0.51667439680450633</v>
      </c>
      <c r="K89">
        <f t="shared" si="7"/>
        <v>840</v>
      </c>
      <c r="L89" s="1">
        <v>0.5224849618424483</v>
      </c>
      <c r="M89" s="1">
        <v>0.51614061885055074</v>
      </c>
      <c r="O89">
        <f t="shared" si="8"/>
        <v>840</v>
      </c>
      <c r="P89" s="1">
        <v>0.52154707779216558</v>
      </c>
      <c r="Q89" s="1">
        <v>0.51545306657379764</v>
      </c>
      <c r="S89">
        <f t="shared" si="9"/>
        <v>840</v>
      </c>
      <c r="T89" s="1">
        <v>0.5335512140512596</v>
      </c>
      <c r="U89" s="1">
        <v>0.52475306632185592</v>
      </c>
    </row>
    <row r="90" spans="3:21" x14ac:dyDescent="0.3">
      <c r="C90">
        <f t="shared" si="5"/>
        <v>850</v>
      </c>
      <c r="D90" s="1">
        <v>0.52534347486949151</v>
      </c>
      <c r="E90" s="1">
        <v>0.51687363201068282</v>
      </c>
      <c r="G90">
        <f t="shared" si="6"/>
        <v>850</v>
      </c>
      <c r="H90" s="1">
        <v>0.5270547849604994</v>
      </c>
      <c r="I90" s="1">
        <v>0.51667439680450633</v>
      </c>
      <c r="K90">
        <f t="shared" si="7"/>
        <v>850</v>
      </c>
      <c r="L90" s="1">
        <v>0.5224849618424483</v>
      </c>
      <c r="M90" s="1">
        <v>0.51614061885055074</v>
      </c>
      <c r="O90">
        <f t="shared" si="8"/>
        <v>850</v>
      </c>
      <c r="P90" s="1">
        <v>0.52154707779216558</v>
      </c>
      <c r="Q90" s="1">
        <v>0.51545306657379764</v>
      </c>
      <c r="S90">
        <f t="shared" si="9"/>
        <v>850</v>
      </c>
      <c r="T90" s="1">
        <v>0.5335512140512596</v>
      </c>
      <c r="U90" s="1">
        <v>0.52475306632185592</v>
      </c>
    </row>
    <row r="91" spans="3:21" x14ac:dyDescent="0.3">
      <c r="C91">
        <f t="shared" si="5"/>
        <v>860</v>
      </c>
      <c r="D91" s="1">
        <v>0.52534347486949151</v>
      </c>
      <c r="E91" s="1">
        <v>0.51687363201068282</v>
      </c>
      <c r="G91">
        <f t="shared" si="6"/>
        <v>860</v>
      </c>
      <c r="H91" s="1">
        <v>0.5270547849604994</v>
      </c>
      <c r="I91" s="1">
        <v>0.51667439680450633</v>
      </c>
      <c r="K91">
        <f t="shared" si="7"/>
        <v>860</v>
      </c>
      <c r="L91" s="1">
        <v>0.5224849618424483</v>
      </c>
      <c r="M91" s="1">
        <v>0.51614061885055074</v>
      </c>
      <c r="O91">
        <f t="shared" si="8"/>
        <v>860</v>
      </c>
      <c r="P91" s="1">
        <v>0.52154707779216558</v>
      </c>
      <c r="Q91" s="1">
        <v>0.51545306657379764</v>
      </c>
      <c r="S91">
        <f t="shared" si="9"/>
        <v>860</v>
      </c>
      <c r="T91" s="1">
        <v>0.5335512140512596</v>
      </c>
      <c r="U91" s="1">
        <v>0.52475306632185592</v>
      </c>
    </row>
    <row r="92" spans="3:21" x14ac:dyDescent="0.3">
      <c r="C92">
        <f t="shared" si="5"/>
        <v>870</v>
      </c>
      <c r="D92" s="1">
        <v>0.52534347486949151</v>
      </c>
      <c r="E92" s="1">
        <v>0.51687363201068282</v>
      </c>
      <c r="G92">
        <f t="shared" si="6"/>
        <v>870</v>
      </c>
      <c r="H92" s="1">
        <v>0.5270547849604994</v>
      </c>
      <c r="I92" s="1">
        <v>0.51667439680450633</v>
      </c>
      <c r="K92">
        <f t="shared" si="7"/>
        <v>870</v>
      </c>
      <c r="L92" s="1">
        <v>0.5224849618424483</v>
      </c>
      <c r="M92" s="1">
        <v>0.51614061885055074</v>
      </c>
      <c r="O92">
        <f t="shared" si="8"/>
        <v>870</v>
      </c>
      <c r="P92" s="1">
        <v>0.52154707779216558</v>
      </c>
      <c r="Q92" s="1">
        <v>0.51545306657379764</v>
      </c>
      <c r="S92">
        <f t="shared" si="9"/>
        <v>870</v>
      </c>
      <c r="T92" s="1">
        <v>0.5335512140512596</v>
      </c>
      <c r="U92" s="1">
        <v>0.52475306632185592</v>
      </c>
    </row>
    <row r="93" spans="3:21" x14ac:dyDescent="0.3">
      <c r="C93">
        <f t="shared" si="5"/>
        <v>880</v>
      </c>
      <c r="D93" s="1">
        <v>0.52534347486949151</v>
      </c>
      <c r="E93" s="1">
        <v>0.51687363201068282</v>
      </c>
      <c r="G93">
        <f t="shared" si="6"/>
        <v>880</v>
      </c>
      <c r="H93" s="1">
        <v>0.5270547849604994</v>
      </c>
      <c r="I93" s="1">
        <v>0.51667439680450633</v>
      </c>
      <c r="K93">
        <f t="shared" si="7"/>
        <v>880</v>
      </c>
      <c r="L93" s="1">
        <v>0.5224849618424483</v>
      </c>
      <c r="M93" s="1">
        <v>0.51614061885055074</v>
      </c>
      <c r="O93">
        <f t="shared" si="8"/>
        <v>880</v>
      </c>
      <c r="P93" s="1">
        <v>0.52154707779216558</v>
      </c>
      <c r="Q93" s="1">
        <v>0.51545306657379764</v>
      </c>
      <c r="S93">
        <f t="shared" si="9"/>
        <v>880</v>
      </c>
      <c r="T93" s="1">
        <v>0.5335512140512596</v>
      </c>
      <c r="U93" s="1">
        <v>0.52475306632185592</v>
      </c>
    </row>
    <row r="94" spans="3:21" x14ac:dyDescent="0.3">
      <c r="C94">
        <f t="shared" si="5"/>
        <v>890</v>
      </c>
      <c r="D94" s="1">
        <v>0.52534347486949151</v>
      </c>
      <c r="E94" s="1">
        <v>0.51687363201068282</v>
      </c>
      <c r="G94">
        <f t="shared" si="6"/>
        <v>890</v>
      </c>
      <c r="H94" s="1">
        <v>0.5270547849604994</v>
      </c>
      <c r="I94" s="1">
        <v>0.51667439680450633</v>
      </c>
      <c r="K94">
        <f t="shared" si="7"/>
        <v>890</v>
      </c>
      <c r="L94" s="1">
        <v>0.5224849618424483</v>
      </c>
      <c r="M94" s="1">
        <v>0.51614061885055074</v>
      </c>
      <c r="O94">
        <f t="shared" si="8"/>
        <v>890</v>
      </c>
      <c r="P94" s="1">
        <v>0.52154707779216558</v>
      </c>
      <c r="Q94" s="1">
        <v>0.51545306657379764</v>
      </c>
      <c r="S94">
        <f t="shared" si="9"/>
        <v>890</v>
      </c>
      <c r="T94" s="1">
        <v>0.5335512140512596</v>
      </c>
      <c r="U94" s="1">
        <v>0.52475306632185592</v>
      </c>
    </row>
    <row r="95" spans="3:21" x14ac:dyDescent="0.3">
      <c r="C95">
        <f t="shared" si="5"/>
        <v>900</v>
      </c>
      <c r="D95" s="1">
        <v>0.52534347486949151</v>
      </c>
      <c r="E95" s="1">
        <v>0.51687363201068282</v>
      </c>
      <c r="G95">
        <f t="shared" si="6"/>
        <v>900</v>
      </c>
      <c r="H95" s="1">
        <v>0.5270547849604994</v>
      </c>
      <c r="I95" s="1">
        <v>0.51667439680450633</v>
      </c>
      <c r="K95">
        <f t="shared" si="7"/>
        <v>900</v>
      </c>
      <c r="L95" s="1">
        <v>0.5224849618424483</v>
      </c>
      <c r="M95" s="1">
        <v>0.51614061885055074</v>
      </c>
      <c r="O95">
        <f t="shared" si="8"/>
        <v>900</v>
      </c>
      <c r="P95" s="1">
        <v>0.52154707779216558</v>
      </c>
      <c r="Q95" s="1">
        <v>0.51545306657379764</v>
      </c>
      <c r="S95">
        <f t="shared" si="9"/>
        <v>900</v>
      </c>
      <c r="T95" s="1">
        <v>0.5335512140512596</v>
      </c>
      <c r="U95" s="1">
        <v>0.52475306632185592</v>
      </c>
    </row>
    <row r="96" spans="3:21" x14ac:dyDescent="0.3">
      <c r="C96">
        <f t="shared" si="5"/>
        <v>910</v>
      </c>
      <c r="D96" s="1">
        <v>0.52534347486949151</v>
      </c>
      <c r="E96" s="1">
        <v>0.51687363201068282</v>
      </c>
      <c r="G96">
        <f t="shared" si="6"/>
        <v>910</v>
      </c>
      <c r="H96" s="1">
        <v>0.5270547849604994</v>
      </c>
      <c r="I96" s="1">
        <v>0.51667439680450633</v>
      </c>
      <c r="K96">
        <f t="shared" si="7"/>
        <v>910</v>
      </c>
      <c r="L96" s="1">
        <v>0.5224849618424483</v>
      </c>
      <c r="M96" s="1">
        <v>0.51614061885055074</v>
      </c>
      <c r="O96">
        <f t="shared" si="8"/>
        <v>910</v>
      </c>
      <c r="P96" s="1">
        <v>0.52154707779216558</v>
      </c>
      <c r="Q96" s="1">
        <v>0.51545306657379764</v>
      </c>
      <c r="S96">
        <f t="shared" si="9"/>
        <v>910</v>
      </c>
      <c r="T96" s="1">
        <v>0.5335512140512596</v>
      </c>
      <c r="U96" s="1">
        <v>0.52475306632185592</v>
      </c>
    </row>
    <row r="97" spans="3:21" x14ac:dyDescent="0.3">
      <c r="C97">
        <f t="shared" si="5"/>
        <v>920</v>
      </c>
      <c r="D97" s="1">
        <v>0.52534347486949151</v>
      </c>
      <c r="E97" s="1">
        <v>0.51687363201068282</v>
      </c>
      <c r="G97">
        <f t="shared" si="6"/>
        <v>920</v>
      </c>
      <c r="H97" s="1">
        <v>0.5270547849604994</v>
      </c>
      <c r="I97" s="1">
        <v>0.51667439680450633</v>
      </c>
      <c r="K97">
        <f t="shared" si="7"/>
        <v>920</v>
      </c>
      <c r="L97" s="1">
        <v>0.5224849618424483</v>
      </c>
      <c r="M97" s="1">
        <v>0.51614061885055074</v>
      </c>
      <c r="O97">
        <f t="shared" si="8"/>
        <v>920</v>
      </c>
      <c r="P97" s="1">
        <v>0.52154707779216558</v>
      </c>
      <c r="Q97" s="1">
        <v>0.51545306657379764</v>
      </c>
      <c r="S97">
        <f t="shared" si="9"/>
        <v>920</v>
      </c>
      <c r="T97" s="1">
        <v>0.5335512140512596</v>
      </c>
      <c r="U97" s="1">
        <v>0.52475306632185592</v>
      </c>
    </row>
    <row r="98" spans="3:21" x14ac:dyDescent="0.3">
      <c r="C98">
        <f t="shared" si="5"/>
        <v>930</v>
      </c>
      <c r="D98" s="1">
        <v>0.52534347486949151</v>
      </c>
      <c r="E98" s="1">
        <v>0.51687363201068282</v>
      </c>
      <c r="G98">
        <f t="shared" si="6"/>
        <v>930</v>
      </c>
      <c r="H98" s="1">
        <v>0.5270547849604994</v>
      </c>
      <c r="I98" s="1">
        <v>0.51667439680450633</v>
      </c>
      <c r="K98">
        <f t="shared" si="7"/>
        <v>930</v>
      </c>
      <c r="L98" s="1">
        <v>0.5224849618424483</v>
      </c>
      <c r="M98" s="1">
        <v>0.51614061885055074</v>
      </c>
      <c r="O98">
        <f t="shared" si="8"/>
        <v>930</v>
      </c>
      <c r="P98" s="1">
        <v>0.52154707779216558</v>
      </c>
      <c r="Q98" s="1">
        <v>0.51545306657379764</v>
      </c>
      <c r="S98">
        <f t="shared" si="9"/>
        <v>930</v>
      </c>
      <c r="T98" s="1">
        <v>0.5335512140512596</v>
      </c>
      <c r="U98" s="1">
        <v>0.52475306632185592</v>
      </c>
    </row>
    <row r="99" spans="3:21" x14ac:dyDescent="0.3">
      <c r="C99">
        <f t="shared" si="5"/>
        <v>940</v>
      </c>
      <c r="D99" s="1">
        <v>0.52534347486949151</v>
      </c>
      <c r="E99" s="1">
        <v>0.51687363201068282</v>
      </c>
      <c r="G99">
        <f t="shared" si="6"/>
        <v>940</v>
      </c>
      <c r="H99" s="1">
        <v>0.5270547849604994</v>
      </c>
      <c r="I99" s="1">
        <v>0.51667439680450633</v>
      </c>
      <c r="K99">
        <f t="shared" si="7"/>
        <v>940</v>
      </c>
      <c r="L99" s="1">
        <v>0.5224849618424483</v>
      </c>
      <c r="M99" s="1">
        <v>0.51614061885055074</v>
      </c>
      <c r="O99">
        <f t="shared" si="8"/>
        <v>940</v>
      </c>
      <c r="P99" s="1">
        <v>0.52154707779216558</v>
      </c>
      <c r="Q99" s="1">
        <v>0.51545306657379764</v>
      </c>
      <c r="S99">
        <f t="shared" si="9"/>
        <v>940</v>
      </c>
      <c r="T99" s="1">
        <v>0.5335512140512596</v>
      </c>
      <c r="U99" s="1">
        <v>0.52475306632185592</v>
      </c>
    </row>
    <row r="100" spans="3:21" x14ac:dyDescent="0.3">
      <c r="C100">
        <f t="shared" si="5"/>
        <v>950</v>
      </c>
      <c r="D100" s="1">
        <v>0.52534347486949151</v>
      </c>
      <c r="E100" s="1">
        <v>0.51687363201068282</v>
      </c>
      <c r="G100">
        <f t="shared" si="6"/>
        <v>950</v>
      </c>
      <c r="H100" s="1">
        <v>0.5270547849604994</v>
      </c>
      <c r="I100" s="1">
        <v>0.51678281171864937</v>
      </c>
      <c r="K100">
        <f t="shared" si="7"/>
        <v>950</v>
      </c>
      <c r="L100" s="1">
        <v>0.5224849618424483</v>
      </c>
      <c r="M100" s="1">
        <v>0.51614061885055074</v>
      </c>
      <c r="O100">
        <f t="shared" si="8"/>
        <v>950</v>
      </c>
      <c r="P100" s="1">
        <v>0.52154707779216558</v>
      </c>
      <c r="Q100" s="1">
        <v>0.51545306657379764</v>
      </c>
      <c r="S100">
        <f t="shared" si="9"/>
        <v>950</v>
      </c>
      <c r="T100" s="1">
        <v>0.5335512140512596</v>
      </c>
      <c r="U100" s="1">
        <v>0.52475306632185592</v>
      </c>
    </row>
    <row r="101" spans="3:21" x14ac:dyDescent="0.3">
      <c r="C101">
        <f t="shared" si="5"/>
        <v>960</v>
      </c>
      <c r="D101" s="1">
        <v>0.52534347486949151</v>
      </c>
      <c r="E101" s="1">
        <v>0.51687363201068282</v>
      </c>
      <c r="G101">
        <f t="shared" si="6"/>
        <v>960</v>
      </c>
      <c r="H101" s="1">
        <v>0.5270547849604994</v>
      </c>
      <c r="I101" s="1">
        <v>0.51714011498628154</v>
      </c>
      <c r="K101">
        <f t="shared" si="7"/>
        <v>960</v>
      </c>
      <c r="L101" s="1">
        <v>0.5224849618424483</v>
      </c>
      <c r="M101" s="1">
        <v>0.51614061885055074</v>
      </c>
      <c r="O101">
        <f t="shared" si="8"/>
        <v>960</v>
      </c>
      <c r="P101" s="1">
        <v>0.52154707779216558</v>
      </c>
      <c r="Q101" s="1">
        <v>0.51545306657379764</v>
      </c>
      <c r="S101">
        <f t="shared" si="9"/>
        <v>960</v>
      </c>
      <c r="T101" s="1">
        <v>0.5335512140512596</v>
      </c>
      <c r="U101" s="1">
        <v>0.52475306632185592</v>
      </c>
    </row>
    <row r="102" spans="3:21" x14ac:dyDescent="0.3">
      <c r="C102">
        <f t="shared" si="5"/>
        <v>970</v>
      </c>
      <c r="D102" s="1">
        <v>0.52534347486949151</v>
      </c>
      <c r="E102" s="1">
        <v>0.51687363201068282</v>
      </c>
      <c r="G102">
        <f t="shared" si="6"/>
        <v>970</v>
      </c>
      <c r="H102" s="1">
        <v>0.5270547849604994</v>
      </c>
      <c r="I102" s="1">
        <v>0.51714945641012422</v>
      </c>
      <c r="K102">
        <f t="shared" si="7"/>
        <v>970</v>
      </c>
      <c r="L102" s="1">
        <v>0.5224849618424483</v>
      </c>
      <c r="M102" s="1">
        <v>0.51614061885055074</v>
      </c>
      <c r="O102">
        <f t="shared" si="8"/>
        <v>970</v>
      </c>
      <c r="P102" s="1">
        <v>0.52154707779216558</v>
      </c>
      <c r="Q102" s="1">
        <v>0.51545306657379764</v>
      </c>
      <c r="S102">
        <f t="shared" si="9"/>
        <v>970</v>
      </c>
      <c r="T102" s="1">
        <v>0.5335512140512596</v>
      </c>
      <c r="U102" s="1">
        <v>0.52475306632185592</v>
      </c>
    </row>
    <row r="103" spans="3:21" x14ac:dyDescent="0.3">
      <c r="C103">
        <f t="shared" si="5"/>
        <v>980</v>
      </c>
      <c r="D103" s="1">
        <v>0.52534347486949151</v>
      </c>
      <c r="E103" s="1">
        <v>0.51687363201068282</v>
      </c>
      <c r="G103">
        <f t="shared" si="6"/>
        <v>980</v>
      </c>
      <c r="H103" s="1">
        <v>0.5270547849604994</v>
      </c>
      <c r="I103" s="1">
        <v>0.51714945641012422</v>
      </c>
      <c r="K103">
        <f t="shared" si="7"/>
        <v>980</v>
      </c>
      <c r="L103" s="1">
        <v>0.5224849618424483</v>
      </c>
      <c r="M103" s="1">
        <v>0.51614061885055074</v>
      </c>
      <c r="O103">
        <f t="shared" si="8"/>
        <v>980</v>
      </c>
      <c r="P103" s="1">
        <v>0.52154707779216558</v>
      </c>
      <c r="Q103" s="1">
        <v>0.51545306657379764</v>
      </c>
      <c r="S103">
        <f t="shared" si="9"/>
        <v>980</v>
      </c>
      <c r="T103" s="1">
        <v>0.5335512140512596</v>
      </c>
      <c r="U103" s="1">
        <v>0.52475306632185592</v>
      </c>
    </row>
    <row r="104" spans="3:21" x14ac:dyDescent="0.3">
      <c r="C104">
        <f t="shared" si="5"/>
        <v>990</v>
      </c>
      <c r="D104" s="1">
        <v>0.52534347486949151</v>
      </c>
      <c r="E104" s="1">
        <v>0.51687363201068282</v>
      </c>
      <c r="G104">
        <f t="shared" si="6"/>
        <v>990</v>
      </c>
      <c r="H104" s="1">
        <v>0.5270547849604994</v>
      </c>
      <c r="I104" s="1">
        <v>0.51714945641012422</v>
      </c>
      <c r="K104">
        <f t="shared" si="7"/>
        <v>990</v>
      </c>
      <c r="L104" s="1">
        <v>0.5224849618424483</v>
      </c>
      <c r="M104" s="1">
        <v>0.51614061885055074</v>
      </c>
      <c r="O104">
        <f t="shared" si="8"/>
        <v>990</v>
      </c>
      <c r="P104" s="1">
        <v>0.52154707779216558</v>
      </c>
      <c r="Q104" s="1">
        <v>0.51545306657379764</v>
      </c>
      <c r="S104">
        <f t="shared" si="9"/>
        <v>990</v>
      </c>
      <c r="T104" s="1">
        <v>0.5335512140512596</v>
      </c>
      <c r="U104" s="1">
        <v>0.52475306632185592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topLeftCell="D1" workbookViewId="0">
      <selection activeCell="S5" sqref="S5:S104"/>
    </sheetView>
  </sheetViews>
  <sheetFormatPr defaultRowHeight="16.5" x14ac:dyDescent="0.3"/>
  <cols>
    <col min="3" max="3" width="11.125" bestFit="1" customWidth="1"/>
    <col min="4" max="5" width="12.75" bestFit="1" customWidth="1"/>
    <col min="7" max="7" width="11.125" bestFit="1" customWidth="1"/>
    <col min="8" max="9" width="12.75" bestFit="1" customWidth="1"/>
    <col min="11" max="11" width="11.125" bestFit="1" customWidth="1"/>
    <col min="12" max="13" width="12.75" bestFit="1" customWidth="1"/>
    <col min="15" max="15" width="11.125" bestFit="1" customWidth="1"/>
    <col min="16" max="17" width="12.75" bestFit="1" customWidth="1"/>
    <col min="19" max="19" width="11.125" bestFit="1" customWidth="1"/>
    <col min="20" max="21" width="12.75" bestFit="1" customWidth="1"/>
  </cols>
  <sheetData>
    <row r="2" spans="2:21" x14ac:dyDescent="0.3">
      <c r="B2" t="s">
        <v>13</v>
      </c>
    </row>
    <row r="3" spans="2:21" x14ac:dyDescent="0.3">
      <c r="C3" t="s">
        <v>4</v>
      </c>
      <c r="G3" t="s">
        <v>6</v>
      </c>
      <c r="K3" t="s">
        <v>8</v>
      </c>
      <c r="O3" t="s">
        <v>11</v>
      </c>
      <c r="S3" t="s">
        <v>12</v>
      </c>
    </row>
    <row r="4" spans="2:21" x14ac:dyDescent="0.3">
      <c r="C4" t="s">
        <v>2</v>
      </c>
      <c r="D4" s="1" t="s">
        <v>0</v>
      </c>
      <c r="E4" s="1" t="s">
        <v>1</v>
      </c>
      <c r="G4" t="s">
        <v>5</v>
      </c>
      <c r="H4" s="1" t="s">
        <v>0</v>
      </c>
      <c r="I4" s="1" t="s">
        <v>1</v>
      </c>
      <c r="K4" t="s">
        <v>7</v>
      </c>
      <c r="L4" s="1" t="s">
        <v>0</v>
      </c>
      <c r="M4" s="1" t="s">
        <v>1</v>
      </c>
      <c r="O4" t="s">
        <v>9</v>
      </c>
      <c r="P4" s="1" t="s">
        <v>0</v>
      </c>
      <c r="Q4" s="1" t="s">
        <v>1</v>
      </c>
      <c r="S4" t="s">
        <v>10</v>
      </c>
      <c r="T4" s="1" t="s">
        <v>0</v>
      </c>
      <c r="U4" s="1" t="s">
        <v>1</v>
      </c>
    </row>
    <row r="5" spans="2:21" x14ac:dyDescent="0.3">
      <c r="C5">
        <v>0</v>
      </c>
      <c r="D5" s="1">
        <v>9.7891587817859286E-3</v>
      </c>
      <c r="E5" s="1">
        <v>9.694408960313235E-3</v>
      </c>
      <c r="G5">
        <v>0</v>
      </c>
      <c r="H5" s="1">
        <v>9.7796570947209817E-3</v>
      </c>
      <c r="I5" s="1">
        <v>9.6379072052857825E-3</v>
      </c>
      <c r="K5">
        <v>0</v>
      </c>
      <c r="L5" s="1">
        <v>9.8007295847638547E-3</v>
      </c>
      <c r="M5" s="1">
        <v>9.695469217136413E-3</v>
      </c>
      <c r="O5">
        <v>0</v>
      </c>
      <c r="P5" s="1">
        <v>0.46106378874995063</v>
      </c>
      <c r="Q5" s="1">
        <v>9.7189855375320079E-3</v>
      </c>
      <c r="S5">
        <v>0</v>
      </c>
      <c r="T5" s="1">
        <v>9.7944060818188107E-3</v>
      </c>
      <c r="U5" s="1">
        <v>9.6966852442893041E-3</v>
      </c>
    </row>
    <row r="6" spans="2:21" x14ac:dyDescent="0.3">
      <c r="C6">
        <f>C5+10</f>
        <v>10</v>
      </c>
      <c r="D6" s="1">
        <v>0.50962605358477453</v>
      </c>
      <c r="E6" s="1">
        <v>9.7739164872740411E-3</v>
      </c>
      <c r="G6">
        <f>G5+10</f>
        <v>10</v>
      </c>
      <c r="H6" s="1">
        <v>0.43800237074486909</v>
      </c>
      <c r="I6" s="1">
        <v>9.7791946602089948E-3</v>
      </c>
      <c r="K6">
        <f>K5+10</f>
        <v>10</v>
      </c>
      <c r="L6" s="1">
        <v>0.49902892916762531</v>
      </c>
      <c r="M6" s="1">
        <v>9.7705132146746528E-3</v>
      </c>
      <c r="O6">
        <f>O5+10</f>
        <v>10</v>
      </c>
      <c r="P6" s="1">
        <v>0.48286830260180957</v>
      </c>
      <c r="Q6" s="1">
        <v>0.46124028941575795</v>
      </c>
      <c r="S6">
        <f>S5+10</f>
        <v>10</v>
      </c>
      <c r="T6" s="1">
        <v>0.53400831980894048</v>
      </c>
      <c r="U6" s="1">
        <v>9.7861874016178987E-3</v>
      </c>
    </row>
    <row r="7" spans="2:21" x14ac:dyDescent="0.3">
      <c r="C7">
        <f t="shared" ref="C7:C70" si="0">C6+10</f>
        <v>20</v>
      </c>
      <c r="D7" s="1">
        <v>0.52164450585762423</v>
      </c>
      <c r="E7" s="1">
        <v>9.7810509730290058E-3</v>
      </c>
      <c r="G7">
        <f t="shared" ref="G7:G70" si="1">G6+10</f>
        <v>20</v>
      </c>
      <c r="H7" s="1">
        <v>0.43800237074486909</v>
      </c>
      <c r="I7" s="1">
        <v>9.7818695384392137E-3</v>
      </c>
      <c r="K7">
        <f t="shared" ref="K7:K70" si="2">K6+10</f>
        <v>20</v>
      </c>
      <c r="L7" s="1">
        <v>0.50416089292205657</v>
      </c>
      <c r="M7" s="1">
        <v>9.7816888740253644E-3</v>
      </c>
      <c r="O7">
        <f t="shared" ref="O7:O70" si="3">O6+10</f>
        <v>20</v>
      </c>
      <c r="P7" s="1">
        <v>0.48558775977116253</v>
      </c>
      <c r="Q7" s="1">
        <v>0.46652838184919476</v>
      </c>
      <c r="S7">
        <f t="shared" ref="S7:S70" si="4">S6+10</f>
        <v>20</v>
      </c>
      <c r="T7" s="1">
        <v>0.53400831980894048</v>
      </c>
      <c r="U7" s="1">
        <v>9.7945390839628537E-3</v>
      </c>
    </row>
    <row r="8" spans="2:21" x14ac:dyDescent="0.3">
      <c r="C8">
        <f t="shared" si="0"/>
        <v>30</v>
      </c>
      <c r="D8" s="1">
        <v>0.52164450585762423</v>
      </c>
      <c r="E8" s="1">
        <v>9.7867601082391054E-3</v>
      </c>
      <c r="G8">
        <f t="shared" si="1"/>
        <v>30</v>
      </c>
      <c r="H8" s="1">
        <v>0.43800237074486909</v>
      </c>
      <c r="I8" s="1">
        <v>9.7819183211808308E-3</v>
      </c>
      <c r="K8">
        <f t="shared" si="2"/>
        <v>30</v>
      </c>
      <c r="L8" s="1">
        <v>0.52072563804667549</v>
      </c>
      <c r="M8" s="1">
        <v>9.7951683019858113E-3</v>
      </c>
      <c r="O8">
        <f t="shared" si="3"/>
        <v>30</v>
      </c>
      <c r="P8" s="1">
        <v>0.48558775977116253</v>
      </c>
      <c r="Q8" s="1">
        <v>0.46652838184919476</v>
      </c>
      <c r="S8">
        <f t="shared" si="4"/>
        <v>30</v>
      </c>
      <c r="T8" s="1">
        <v>0.53400831980894048</v>
      </c>
      <c r="U8" s="1">
        <v>9.7945390839628537E-3</v>
      </c>
    </row>
    <row r="9" spans="2:21" x14ac:dyDescent="0.3">
      <c r="C9">
        <f t="shared" si="0"/>
        <v>40</v>
      </c>
      <c r="D9" s="1">
        <v>0.52164450585762423</v>
      </c>
      <c r="E9" s="1">
        <v>9.7891587817859286E-3</v>
      </c>
      <c r="G9">
        <f t="shared" si="1"/>
        <v>40</v>
      </c>
      <c r="H9" s="1">
        <v>0.43800237074486909</v>
      </c>
      <c r="I9" s="1">
        <v>9.7837761758139997E-3</v>
      </c>
      <c r="K9">
        <f t="shared" si="2"/>
        <v>40</v>
      </c>
      <c r="L9" s="1">
        <v>0.52072563804667549</v>
      </c>
      <c r="M9" s="1">
        <v>9.7958326106841707E-3</v>
      </c>
      <c r="O9">
        <f t="shared" si="3"/>
        <v>40</v>
      </c>
      <c r="P9" s="1">
        <v>0.48558775977116253</v>
      </c>
      <c r="Q9" s="1">
        <v>0.46734728393269725</v>
      </c>
      <c r="S9">
        <f t="shared" si="4"/>
        <v>40</v>
      </c>
      <c r="T9" s="1">
        <v>0.53400831980894048</v>
      </c>
      <c r="U9" s="1">
        <v>9.7945390839628537E-3</v>
      </c>
    </row>
    <row r="10" spans="2:21" x14ac:dyDescent="0.3">
      <c r="C10">
        <f t="shared" si="0"/>
        <v>50</v>
      </c>
      <c r="D10" s="1">
        <v>0.52164450585762423</v>
      </c>
      <c r="E10" s="1">
        <v>9.7902938706558081E-3</v>
      </c>
      <c r="G10">
        <f t="shared" si="1"/>
        <v>50</v>
      </c>
      <c r="H10" s="1">
        <v>0.43800237074486909</v>
      </c>
      <c r="I10" s="1">
        <v>9.7837761758139997E-3</v>
      </c>
      <c r="K10">
        <f t="shared" si="2"/>
        <v>50</v>
      </c>
      <c r="L10" s="1">
        <v>0.52072563804667549</v>
      </c>
      <c r="M10" s="1">
        <v>9.8007295847638547E-3</v>
      </c>
      <c r="O10">
        <f t="shared" si="3"/>
        <v>50</v>
      </c>
      <c r="P10" s="1">
        <v>0.48558775977116253</v>
      </c>
      <c r="Q10" s="1">
        <v>0.46748588288042459</v>
      </c>
      <c r="S10">
        <f t="shared" si="4"/>
        <v>50</v>
      </c>
      <c r="T10" s="1">
        <v>0.53400831980894048</v>
      </c>
      <c r="U10" s="1">
        <v>9.7954430446226155E-3</v>
      </c>
    </row>
    <row r="11" spans="2:21" x14ac:dyDescent="0.3">
      <c r="C11">
        <f t="shared" si="0"/>
        <v>60</v>
      </c>
      <c r="D11" s="1">
        <v>0.52164450585762423</v>
      </c>
      <c r="E11" s="1">
        <v>9.7902938706558081E-3</v>
      </c>
      <c r="G11">
        <f t="shared" si="1"/>
        <v>60</v>
      </c>
      <c r="H11" s="1">
        <v>0.44154740638028073</v>
      </c>
      <c r="I11" s="1">
        <v>9.7838026655148926E-3</v>
      </c>
      <c r="K11">
        <f t="shared" si="2"/>
        <v>60</v>
      </c>
      <c r="L11" s="1">
        <v>0.52072563804667549</v>
      </c>
      <c r="M11" s="1">
        <v>0.43387774649304939</v>
      </c>
      <c r="O11">
        <f t="shared" si="3"/>
        <v>60</v>
      </c>
      <c r="P11" s="1">
        <v>0.48558775977116253</v>
      </c>
      <c r="Q11" s="1">
        <v>0.46851859612153768</v>
      </c>
      <c r="S11">
        <f t="shared" si="4"/>
        <v>60</v>
      </c>
      <c r="T11" s="1">
        <v>0.53400831980894048</v>
      </c>
      <c r="U11" s="1">
        <v>0.40790123931788896</v>
      </c>
    </row>
    <row r="12" spans="2:21" x14ac:dyDescent="0.3">
      <c r="C12">
        <f t="shared" si="0"/>
        <v>70</v>
      </c>
      <c r="D12" s="1">
        <v>0.52164450585762423</v>
      </c>
      <c r="E12" s="1">
        <v>9.7914697286021913E-3</v>
      </c>
      <c r="G12">
        <f t="shared" si="1"/>
        <v>70</v>
      </c>
      <c r="H12" s="1">
        <v>0.46889707645432982</v>
      </c>
      <c r="I12" s="1">
        <v>9.7880155526437473E-3</v>
      </c>
      <c r="K12">
        <f t="shared" si="2"/>
        <v>70</v>
      </c>
      <c r="L12" s="1">
        <v>0.52072563804667549</v>
      </c>
      <c r="M12" s="1">
        <v>0.43387774649304939</v>
      </c>
      <c r="O12">
        <f t="shared" si="3"/>
        <v>70</v>
      </c>
      <c r="P12" s="1">
        <v>0.48558775977116253</v>
      </c>
      <c r="Q12" s="1">
        <v>0.46852156167067799</v>
      </c>
      <c r="S12">
        <f t="shared" si="4"/>
        <v>70</v>
      </c>
      <c r="T12" s="1">
        <v>0.53400831980894048</v>
      </c>
      <c r="U12" s="1">
        <v>0.45686382441375489</v>
      </c>
    </row>
    <row r="13" spans="2:21" x14ac:dyDescent="0.3">
      <c r="C13">
        <f t="shared" si="0"/>
        <v>80</v>
      </c>
      <c r="D13" s="1">
        <v>0.52164450585762423</v>
      </c>
      <c r="E13" s="1">
        <v>9.7952363258899198E-3</v>
      </c>
      <c r="G13">
        <f t="shared" si="1"/>
        <v>80</v>
      </c>
      <c r="H13" s="1">
        <v>0.51681935474543705</v>
      </c>
      <c r="I13" s="1">
        <v>9.7890095972504761E-3</v>
      </c>
      <c r="K13">
        <f t="shared" si="2"/>
        <v>80</v>
      </c>
      <c r="L13" s="1">
        <v>0.52072563804667549</v>
      </c>
      <c r="M13" s="1">
        <v>0.43387774649304939</v>
      </c>
      <c r="O13">
        <f t="shared" si="3"/>
        <v>80</v>
      </c>
      <c r="P13" s="1">
        <v>0.48558775977116253</v>
      </c>
      <c r="Q13" s="1">
        <v>0.46894224985305039</v>
      </c>
      <c r="S13">
        <f t="shared" si="4"/>
        <v>80</v>
      </c>
      <c r="T13" s="1">
        <v>0.53400831980894048</v>
      </c>
      <c r="U13" s="1">
        <v>0.45686382441375489</v>
      </c>
    </row>
    <row r="14" spans="2:21" x14ac:dyDescent="0.3">
      <c r="C14">
        <f t="shared" si="0"/>
        <v>90</v>
      </c>
      <c r="D14" s="1">
        <v>0.52164450585762423</v>
      </c>
      <c r="E14" s="1">
        <v>9.7956009439931161E-3</v>
      </c>
      <c r="G14">
        <f t="shared" si="1"/>
        <v>90</v>
      </c>
      <c r="H14" s="1">
        <v>0.51681935474543705</v>
      </c>
      <c r="I14" s="1">
        <v>9.7890095972504761E-3</v>
      </c>
      <c r="K14">
        <f t="shared" si="2"/>
        <v>90</v>
      </c>
      <c r="L14" s="1">
        <v>0.52072563804667549</v>
      </c>
      <c r="M14" s="1">
        <v>0.43387774649304939</v>
      </c>
      <c r="O14">
        <f t="shared" si="3"/>
        <v>90</v>
      </c>
      <c r="P14" s="1">
        <v>0.48558775977116253</v>
      </c>
      <c r="Q14" s="1">
        <v>0.46894224985305039</v>
      </c>
      <c r="S14">
        <f t="shared" si="4"/>
        <v>90</v>
      </c>
      <c r="T14" s="1">
        <v>0.53400831980894048</v>
      </c>
      <c r="U14" s="1">
        <v>0.45686382441375489</v>
      </c>
    </row>
    <row r="15" spans="2:21" x14ac:dyDescent="0.3">
      <c r="C15">
        <f t="shared" si="0"/>
        <v>100</v>
      </c>
      <c r="D15" s="1">
        <v>0.52164450585762423</v>
      </c>
      <c r="E15" s="1">
        <v>9.8046100616641652E-3</v>
      </c>
      <c r="G15">
        <f t="shared" si="1"/>
        <v>100</v>
      </c>
      <c r="H15" s="1">
        <v>0.51681935474543705</v>
      </c>
      <c r="I15" s="1">
        <v>9.7973721997220205E-3</v>
      </c>
      <c r="K15">
        <f t="shared" si="2"/>
        <v>100</v>
      </c>
      <c r="L15" s="1">
        <v>0.52072563804667549</v>
      </c>
      <c r="M15" s="1">
        <v>0.44907730097255638</v>
      </c>
      <c r="O15">
        <f t="shared" si="3"/>
        <v>100</v>
      </c>
      <c r="P15" s="1">
        <v>0.48558775977116253</v>
      </c>
      <c r="Q15" s="1">
        <v>0.46894224985305039</v>
      </c>
      <c r="S15">
        <f t="shared" si="4"/>
        <v>100</v>
      </c>
      <c r="T15" s="1">
        <v>0.53400831980894048</v>
      </c>
      <c r="U15" s="1">
        <v>0.45686382441375489</v>
      </c>
    </row>
    <row r="16" spans="2:21" x14ac:dyDescent="0.3">
      <c r="C16">
        <f t="shared" si="0"/>
        <v>110</v>
      </c>
      <c r="D16" s="1">
        <v>0.52164450585762423</v>
      </c>
      <c r="E16" s="1">
        <v>0.36293892387542892</v>
      </c>
      <c r="G16">
        <f t="shared" si="1"/>
        <v>110</v>
      </c>
      <c r="H16" s="1">
        <v>0.51681935474543705</v>
      </c>
      <c r="I16" s="1">
        <v>9.7973721997220205E-3</v>
      </c>
      <c r="K16">
        <f t="shared" si="2"/>
        <v>110</v>
      </c>
      <c r="L16" s="1">
        <v>0.52072563804667549</v>
      </c>
      <c r="M16" s="1">
        <v>0.44907730097255638</v>
      </c>
      <c r="O16">
        <f t="shared" si="3"/>
        <v>110</v>
      </c>
      <c r="P16" s="1">
        <v>0.4871002235345433</v>
      </c>
      <c r="Q16" s="1">
        <v>0.4708325249467108</v>
      </c>
      <c r="S16">
        <f t="shared" si="4"/>
        <v>110</v>
      </c>
      <c r="T16" s="1">
        <v>0.53400831980894048</v>
      </c>
      <c r="U16" s="1">
        <v>0.45961215906479536</v>
      </c>
    </row>
    <row r="17" spans="3:21" x14ac:dyDescent="0.3">
      <c r="C17">
        <f t="shared" si="0"/>
        <v>120</v>
      </c>
      <c r="D17" s="1">
        <v>0.52164450585762423</v>
      </c>
      <c r="E17" s="1">
        <v>0.36293892387542892</v>
      </c>
      <c r="G17">
        <f t="shared" si="1"/>
        <v>120</v>
      </c>
      <c r="H17" s="1">
        <v>0.51681935474543705</v>
      </c>
      <c r="I17" s="1">
        <v>9.8024518814474031E-3</v>
      </c>
      <c r="K17">
        <f t="shared" si="2"/>
        <v>120</v>
      </c>
      <c r="L17" s="1">
        <v>0.52072563804667549</v>
      </c>
      <c r="M17" s="1">
        <v>0.44907730097255638</v>
      </c>
      <c r="O17">
        <f t="shared" si="3"/>
        <v>120</v>
      </c>
      <c r="P17" s="1">
        <v>0.4871002235345433</v>
      </c>
      <c r="Q17" s="1">
        <v>0.4708325249467108</v>
      </c>
      <c r="S17">
        <f t="shared" si="4"/>
        <v>120</v>
      </c>
      <c r="T17" s="1">
        <v>0.53400831980894048</v>
      </c>
      <c r="U17" s="1">
        <v>0.45961215906479536</v>
      </c>
    </row>
    <row r="18" spans="3:21" x14ac:dyDescent="0.3">
      <c r="C18">
        <f t="shared" si="0"/>
        <v>130</v>
      </c>
      <c r="D18" s="1">
        <v>0.52164450585762423</v>
      </c>
      <c r="E18" s="1">
        <v>0.36529741629371759</v>
      </c>
      <c r="G18">
        <f t="shared" si="1"/>
        <v>130</v>
      </c>
      <c r="H18" s="1">
        <v>0.51681935474543705</v>
      </c>
      <c r="I18" s="1">
        <v>9.8024518814474031E-3</v>
      </c>
      <c r="K18">
        <f t="shared" si="2"/>
        <v>130</v>
      </c>
      <c r="L18" s="1">
        <v>0.52072563804667549</v>
      </c>
      <c r="M18" s="1">
        <v>0.44907730097255638</v>
      </c>
      <c r="O18">
        <f t="shared" si="3"/>
        <v>130</v>
      </c>
      <c r="P18" s="1">
        <v>0.4871002235345433</v>
      </c>
      <c r="Q18" s="1">
        <v>0.47092945420218091</v>
      </c>
      <c r="S18">
        <f t="shared" si="4"/>
        <v>130</v>
      </c>
      <c r="T18" s="1">
        <v>0.53400831980894048</v>
      </c>
      <c r="U18" s="1">
        <v>0.45961215906479536</v>
      </c>
    </row>
    <row r="19" spans="3:21" x14ac:dyDescent="0.3">
      <c r="C19">
        <f t="shared" si="0"/>
        <v>140</v>
      </c>
      <c r="D19" s="1">
        <v>0.52164450585762423</v>
      </c>
      <c r="E19" s="1">
        <v>0.36529741629371759</v>
      </c>
      <c r="G19">
        <f t="shared" si="1"/>
        <v>140</v>
      </c>
      <c r="H19" s="1">
        <v>0.52516320109972869</v>
      </c>
      <c r="I19" s="1">
        <v>0.37624791466277485</v>
      </c>
      <c r="K19">
        <f t="shared" si="2"/>
        <v>140</v>
      </c>
      <c r="L19" s="1">
        <v>0.52072563804667549</v>
      </c>
      <c r="M19" s="1">
        <v>0.44907730097255638</v>
      </c>
      <c r="O19">
        <f t="shared" si="3"/>
        <v>140</v>
      </c>
      <c r="P19" s="1">
        <v>0.4871002235345433</v>
      </c>
      <c r="Q19" s="1">
        <v>0.47092945420218091</v>
      </c>
      <c r="S19">
        <f t="shared" si="4"/>
        <v>140</v>
      </c>
      <c r="T19" s="1">
        <v>0.53400831980894048</v>
      </c>
      <c r="U19" s="1">
        <v>0.45961215906479536</v>
      </c>
    </row>
    <row r="20" spans="3:21" x14ac:dyDescent="0.3">
      <c r="C20">
        <f t="shared" si="0"/>
        <v>150</v>
      </c>
      <c r="D20" s="1">
        <v>0.52164450585762423</v>
      </c>
      <c r="E20" s="1">
        <v>0.36529741629371759</v>
      </c>
      <c r="G20">
        <f t="shared" si="1"/>
        <v>150</v>
      </c>
      <c r="H20" s="1">
        <v>0.52516320109972869</v>
      </c>
      <c r="I20" s="1">
        <v>0.37624791466277485</v>
      </c>
      <c r="K20">
        <f t="shared" si="2"/>
        <v>150</v>
      </c>
      <c r="L20" s="1">
        <v>0.52072563804667549</v>
      </c>
      <c r="M20" s="1">
        <v>0.44907730097255638</v>
      </c>
      <c r="O20">
        <f t="shared" si="3"/>
        <v>150</v>
      </c>
      <c r="P20" s="1">
        <v>0.4871002235345433</v>
      </c>
      <c r="Q20" s="1">
        <v>0.47242697077610546</v>
      </c>
      <c r="S20">
        <f t="shared" si="4"/>
        <v>150</v>
      </c>
      <c r="T20" s="1">
        <v>0.53400831980894048</v>
      </c>
      <c r="U20" s="1">
        <v>0.4673740929204272</v>
      </c>
    </row>
    <row r="21" spans="3:21" x14ac:dyDescent="0.3">
      <c r="C21">
        <f t="shared" si="0"/>
        <v>160</v>
      </c>
      <c r="D21" s="1">
        <v>0.52164450585762423</v>
      </c>
      <c r="E21" s="1">
        <v>0.36529741629371759</v>
      </c>
      <c r="G21">
        <f t="shared" si="1"/>
        <v>160</v>
      </c>
      <c r="H21" s="1">
        <v>0.52516320109972869</v>
      </c>
      <c r="I21" s="1">
        <v>0.37624791466277485</v>
      </c>
      <c r="K21">
        <f t="shared" si="2"/>
        <v>160</v>
      </c>
      <c r="L21" s="1">
        <v>0.52072563804667549</v>
      </c>
      <c r="M21" s="1">
        <v>0.44907730097255638</v>
      </c>
      <c r="O21">
        <f t="shared" si="3"/>
        <v>160</v>
      </c>
      <c r="P21" s="1">
        <v>0.4871002235345433</v>
      </c>
      <c r="Q21" s="1">
        <v>0.47242697077610546</v>
      </c>
      <c r="S21">
        <f t="shared" si="4"/>
        <v>160</v>
      </c>
      <c r="T21" s="1">
        <v>0.53400831980894048</v>
      </c>
      <c r="U21" s="1">
        <v>0.4673740929204272</v>
      </c>
    </row>
    <row r="22" spans="3:21" x14ac:dyDescent="0.3">
      <c r="C22">
        <f t="shared" si="0"/>
        <v>170</v>
      </c>
      <c r="D22" s="1">
        <v>0.52164450585762423</v>
      </c>
      <c r="E22" s="1">
        <v>0.36529741629371759</v>
      </c>
      <c r="G22">
        <f t="shared" si="1"/>
        <v>170</v>
      </c>
      <c r="H22" s="1">
        <v>0.52516320109972869</v>
      </c>
      <c r="I22" s="1">
        <v>0.37624791466277485</v>
      </c>
      <c r="K22">
        <f t="shared" si="2"/>
        <v>170</v>
      </c>
      <c r="L22" s="1">
        <v>0.52072563804667549</v>
      </c>
      <c r="M22" s="1">
        <v>0.44907730097255638</v>
      </c>
      <c r="O22">
        <f t="shared" si="3"/>
        <v>170</v>
      </c>
      <c r="P22" s="1">
        <v>0.4871002235345433</v>
      </c>
      <c r="Q22" s="1">
        <v>0.47242697077610546</v>
      </c>
      <c r="S22">
        <f t="shared" si="4"/>
        <v>170</v>
      </c>
      <c r="T22" s="1">
        <v>0.53400831980894048</v>
      </c>
      <c r="U22" s="1">
        <v>0.47340511941503882</v>
      </c>
    </row>
    <row r="23" spans="3:21" x14ac:dyDescent="0.3">
      <c r="C23">
        <f t="shared" si="0"/>
        <v>180</v>
      </c>
      <c r="D23" s="1">
        <v>0.52164450585762423</v>
      </c>
      <c r="E23" s="1">
        <v>0.36529741629371759</v>
      </c>
      <c r="G23">
        <f t="shared" si="1"/>
        <v>180</v>
      </c>
      <c r="H23" s="1">
        <v>0.52516320109972869</v>
      </c>
      <c r="I23" s="1">
        <v>0.44154740638028073</v>
      </c>
      <c r="K23">
        <f t="shared" si="2"/>
        <v>180</v>
      </c>
      <c r="L23" s="1">
        <v>0.52072563804667549</v>
      </c>
      <c r="M23" s="1">
        <v>0.44999606378564327</v>
      </c>
      <c r="O23">
        <f t="shared" si="3"/>
        <v>180</v>
      </c>
      <c r="P23" s="1">
        <v>0.4871002235345433</v>
      </c>
      <c r="Q23" s="1">
        <v>0.47242697077610546</v>
      </c>
      <c r="S23">
        <f t="shared" si="4"/>
        <v>180</v>
      </c>
      <c r="T23" s="1">
        <v>0.53400831980894048</v>
      </c>
      <c r="U23" s="1">
        <v>0.47340511941503882</v>
      </c>
    </row>
    <row r="24" spans="3:21" x14ac:dyDescent="0.3">
      <c r="C24">
        <f t="shared" si="0"/>
        <v>190</v>
      </c>
      <c r="D24" s="1">
        <v>0.52164450585762423</v>
      </c>
      <c r="E24" s="1">
        <v>0.38431913620960545</v>
      </c>
      <c r="G24">
        <f t="shared" si="1"/>
        <v>190</v>
      </c>
      <c r="H24" s="1">
        <v>0.52516320109972869</v>
      </c>
      <c r="I24" s="1">
        <v>0.47664703317408696</v>
      </c>
      <c r="K24">
        <f t="shared" si="2"/>
        <v>190</v>
      </c>
      <c r="L24" s="1">
        <v>0.52072563804667549</v>
      </c>
      <c r="M24" s="1">
        <v>0.44999606378564327</v>
      </c>
      <c r="O24">
        <f t="shared" si="3"/>
        <v>190</v>
      </c>
      <c r="P24" s="1">
        <v>0.4871002235345433</v>
      </c>
      <c r="Q24" s="1">
        <v>0.47316422240445771</v>
      </c>
      <c r="S24">
        <f t="shared" si="4"/>
        <v>190</v>
      </c>
      <c r="T24" s="1">
        <v>0.53400831980894048</v>
      </c>
      <c r="U24" s="1">
        <v>0.47340511941503882</v>
      </c>
    </row>
    <row r="25" spans="3:21" x14ac:dyDescent="0.3">
      <c r="C25">
        <f t="shared" si="0"/>
        <v>200</v>
      </c>
      <c r="D25" s="1">
        <v>0.52164450585762423</v>
      </c>
      <c r="E25" s="1">
        <v>0.38431913620960545</v>
      </c>
      <c r="G25">
        <f t="shared" si="1"/>
        <v>200</v>
      </c>
      <c r="H25" s="1">
        <v>0.52516320109972869</v>
      </c>
      <c r="I25" s="1">
        <v>0.47664703317408696</v>
      </c>
      <c r="K25">
        <f t="shared" si="2"/>
        <v>200</v>
      </c>
      <c r="L25" s="1">
        <v>0.52072563804667549</v>
      </c>
      <c r="M25" s="1">
        <v>0.44999606378564327</v>
      </c>
      <c r="O25">
        <f t="shared" si="3"/>
        <v>200</v>
      </c>
      <c r="P25" s="1">
        <v>0.4871002235345433</v>
      </c>
      <c r="Q25" s="1">
        <v>0.47323927025059775</v>
      </c>
      <c r="S25">
        <f t="shared" si="4"/>
        <v>200</v>
      </c>
      <c r="T25" s="1">
        <v>0.53400831980894048</v>
      </c>
      <c r="U25" s="1">
        <v>0.47340511941503882</v>
      </c>
    </row>
    <row r="26" spans="3:21" x14ac:dyDescent="0.3">
      <c r="C26">
        <f t="shared" si="0"/>
        <v>210</v>
      </c>
      <c r="D26" s="1">
        <v>0.52164450585762423</v>
      </c>
      <c r="E26" s="1">
        <v>0.38461813484892649</v>
      </c>
      <c r="G26">
        <f t="shared" si="1"/>
        <v>210</v>
      </c>
      <c r="H26" s="1">
        <v>0.52516320109972869</v>
      </c>
      <c r="I26" s="1">
        <v>0.47664703317408696</v>
      </c>
      <c r="K26">
        <f t="shared" si="2"/>
        <v>210</v>
      </c>
      <c r="L26" s="1">
        <v>0.53843238973260021</v>
      </c>
      <c r="M26" s="1">
        <v>0.45233745013940774</v>
      </c>
      <c r="O26">
        <f t="shared" si="3"/>
        <v>210</v>
      </c>
      <c r="P26" s="1">
        <v>0.4871002235345433</v>
      </c>
      <c r="Q26" s="1">
        <v>0.47350810634171348</v>
      </c>
      <c r="S26">
        <f t="shared" si="4"/>
        <v>210</v>
      </c>
      <c r="T26" s="1">
        <v>0.53400831980894048</v>
      </c>
      <c r="U26" s="1">
        <v>0.47340511941503882</v>
      </c>
    </row>
    <row r="27" spans="3:21" x14ac:dyDescent="0.3">
      <c r="C27">
        <f t="shared" si="0"/>
        <v>220</v>
      </c>
      <c r="D27" s="1">
        <v>0.52164450585762423</v>
      </c>
      <c r="E27" s="1">
        <v>0.39602608631188746</v>
      </c>
      <c r="G27">
        <f t="shared" si="1"/>
        <v>220</v>
      </c>
      <c r="H27" s="1">
        <v>0.52516320109972869</v>
      </c>
      <c r="I27" s="1">
        <v>0.47664703317408696</v>
      </c>
      <c r="K27">
        <f t="shared" si="2"/>
        <v>220</v>
      </c>
      <c r="L27" s="1">
        <v>0.53843238973260021</v>
      </c>
      <c r="M27" s="1">
        <v>0.45233745013940774</v>
      </c>
      <c r="O27">
        <f t="shared" si="3"/>
        <v>220</v>
      </c>
      <c r="P27" s="1">
        <v>0.4871002235345433</v>
      </c>
      <c r="Q27" s="1">
        <v>0.47352253797739291</v>
      </c>
      <c r="S27">
        <f t="shared" si="4"/>
        <v>220</v>
      </c>
      <c r="T27" s="1">
        <v>0.53400831980894048</v>
      </c>
      <c r="U27" s="1">
        <v>0.47340511941503882</v>
      </c>
    </row>
    <row r="28" spans="3:21" x14ac:dyDescent="0.3">
      <c r="C28">
        <f t="shared" si="0"/>
        <v>230</v>
      </c>
      <c r="D28" s="1">
        <v>0.52164450585762423</v>
      </c>
      <c r="E28" s="1">
        <v>0.39602608631188746</v>
      </c>
      <c r="G28">
        <f t="shared" si="1"/>
        <v>230</v>
      </c>
      <c r="H28" s="1">
        <v>0.52516320109972869</v>
      </c>
      <c r="I28" s="1">
        <v>0.47664703317408696</v>
      </c>
      <c r="K28">
        <f t="shared" si="2"/>
        <v>230</v>
      </c>
      <c r="L28" s="1">
        <v>0.53843238973260021</v>
      </c>
      <c r="M28" s="1">
        <v>0.45233745013940774</v>
      </c>
      <c r="O28">
        <f t="shared" si="3"/>
        <v>230</v>
      </c>
      <c r="P28" s="1">
        <v>0.4871002235345433</v>
      </c>
      <c r="Q28" s="1">
        <v>0.47352253797739291</v>
      </c>
      <c r="S28">
        <f t="shared" si="4"/>
        <v>230</v>
      </c>
      <c r="T28" s="1">
        <v>0.53400831980894048</v>
      </c>
      <c r="U28" s="1">
        <v>0.47340511941503882</v>
      </c>
    </row>
    <row r="29" spans="3:21" x14ac:dyDescent="0.3">
      <c r="C29">
        <f t="shared" si="0"/>
        <v>240</v>
      </c>
      <c r="D29" s="1">
        <v>0.52164450585762423</v>
      </c>
      <c r="E29" s="1">
        <v>0.41107017658231809</v>
      </c>
      <c r="G29">
        <f t="shared" si="1"/>
        <v>240</v>
      </c>
      <c r="H29" s="1">
        <v>0.52516320109972869</v>
      </c>
      <c r="I29" s="1">
        <v>0.47664703317408696</v>
      </c>
      <c r="K29">
        <f t="shared" si="2"/>
        <v>240</v>
      </c>
      <c r="L29" s="1">
        <v>0.53843238973260021</v>
      </c>
      <c r="M29" s="1">
        <v>0.45233745013940774</v>
      </c>
      <c r="O29">
        <f t="shared" si="3"/>
        <v>240</v>
      </c>
      <c r="P29" s="1">
        <v>0.4871002235345433</v>
      </c>
      <c r="Q29" s="1">
        <v>0.4738354906705442</v>
      </c>
      <c r="S29">
        <f t="shared" si="4"/>
        <v>240</v>
      </c>
      <c r="T29" s="1">
        <v>0.54792281865599812</v>
      </c>
      <c r="U29" s="1">
        <v>0.47625544952328241</v>
      </c>
    </row>
    <row r="30" spans="3:21" x14ac:dyDescent="0.3">
      <c r="C30">
        <f t="shared" si="0"/>
        <v>250</v>
      </c>
      <c r="D30" s="1">
        <v>0.52164450585762423</v>
      </c>
      <c r="E30" s="1">
        <v>0.41107017658231809</v>
      </c>
      <c r="G30">
        <f t="shared" si="1"/>
        <v>250</v>
      </c>
      <c r="H30" s="1">
        <v>0.52516320109972869</v>
      </c>
      <c r="I30" s="1">
        <v>0.47664703317408696</v>
      </c>
      <c r="K30">
        <f t="shared" si="2"/>
        <v>250</v>
      </c>
      <c r="L30" s="1">
        <v>0.53843238973260021</v>
      </c>
      <c r="M30" s="1">
        <v>0.45233745013940774</v>
      </c>
      <c r="O30">
        <f t="shared" si="3"/>
        <v>250</v>
      </c>
      <c r="P30" s="1">
        <v>0.4871002235345433</v>
      </c>
      <c r="Q30" s="1">
        <v>0.4738354906705442</v>
      </c>
      <c r="S30">
        <f t="shared" si="4"/>
        <v>250</v>
      </c>
      <c r="T30" s="1">
        <v>0.54792281865599812</v>
      </c>
      <c r="U30" s="1">
        <v>0.47847737803319496</v>
      </c>
    </row>
    <row r="31" spans="3:21" x14ac:dyDescent="0.3">
      <c r="C31">
        <f t="shared" si="0"/>
        <v>260</v>
      </c>
      <c r="D31" s="1">
        <v>0.52164450585762423</v>
      </c>
      <c r="E31" s="1">
        <v>0.41107017658231809</v>
      </c>
      <c r="G31">
        <f t="shared" si="1"/>
        <v>260</v>
      </c>
      <c r="H31" s="1">
        <v>0.52516320109972869</v>
      </c>
      <c r="I31" s="1">
        <v>0.47664703317408696</v>
      </c>
      <c r="K31">
        <f t="shared" si="2"/>
        <v>260</v>
      </c>
      <c r="L31" s="1">
        <v>0.53843238973260021</v>
      </c>
      <c r="M31" s="1">
        <v>0.45233745013940774</v>
      </c>
      <c r="O31">
        <f t="shared" si="3"/>
        <v>260</v>
      </c>
      <c r="P31" s="1">
        <v>0.4871002235345433</v>
      </c>
      <c r="Q31" s="1">
        <v>0.4738354906705442</v>
      </c>
      <c r="S31">
        <f t="shared" si="4"/>
        <v>260</v>
      </c>
      <c r="T31" s="1">
        <v>0.54792281865599812</v>
      </c>
      <c r="U31" s="1">
        <v>0.47847737803319496</v>
      </c>
    </row>
    <row r="32" spans="3:21" x14ac:dyDescent="0.3">
      <c r="C32">
        <f t="shared" si="0"/>
        <v>270</v>
      </c>
      <c r="D32" s="1">
        <v>0.53065955521178332</v>
      </c>
      <c r="E32" s="1">
        <v>0.44090382821489776</v>
      </c>
      <c r="G32">
        <f t="shared" si="1"/>
        <v>270</v>
      </c>
      <c r="H32" s="1">
        <v>0.52516320109972869</v>
      </c>
      <c r="I32" s="1">
        <v>0.47664703317408696</v>
      </c>
      <c r="K32">
        <f t="shared" si="2"/>
        <v>270</v>
      </c>
      <c r="L32" s="1">
        <v>0.53843238973260021</v>
      </c>
      <c r="M32" s="1">
        <v>0.45233745013940774</v>
      </c>
      <c r="O32">
        <f t="shared" si="3"/>
        <v>270</v>
      </c>
      <c r="P32" s="1">
        <v>0.4871002235345433</v>
      </c>
      <c r="Q32" s="1">
        <v>0.4738354906705442</v>
      </c>
      <c r="S32">
        <f t="shared" si="4"/>
        <v>270</v>
      </c>
      <c r="T32" s="1">
        <v>0.54792281865599812</v>
      </c>
      <c r="U32" s="1">
        <v>0.47847737803319496</v>
      </c>
    </row>
    <row r="33" spans="3:21" x14ac:dyDescent="0.3">
      <c r="C33">
        <f t="shared" si="0"/>
        <v>280</v>
      </c>
      <c r="D33" s="1">
        <v>0.53065955521178332</v>
      </c>
      <c r="E33" s="1">
        <v>0.44090382821489776</v>
      </c>
      <c r="G33">
        <f t="shared" si="1"/>
        <v>280</v>
      </c>
      <c r="H33" s="1">
        <v>0.52516320109972869</v>
      </c>
      <c r="I33" s="1">
        <v>0.47664703317408696</v>
      </c>
      <c r="K33">
        <f t="shared" si="2"/>
        <v>280</v>
      </c>
      <c r="L33" s="1">
        <v>0.53843238973260021</v>
      </c>
      <c r="M33" s="1">
        <v>0.4565207602119058</v>
      </c>
      <c r="O33">
        <f t="shared" si="3"/>
        <v>280</v>
      </c>
      <c r="P33" s="1">
        <v>0.4871002235345433</v>
      </c>
      <c r="Q33" s="1">
        <v>0.47499973826642061</v>
      </c>
      <c r="S33">
        <f t="shared" si="4"/>
        <v>280</v>
      </c>
      <c r="T33" s="1">
        <v>0.54792281865599812</v>
      </c>
      <c r="U33" s="1">
        <v>0.47847737803319496</v>
      </c>
    </row>
    <row r="34" spans="3:21" x14ac:dyDescent="0.3">
      <c r="C34">
        <f t="shared" si="0"/>
        <v>290</v>
      </c>
      <c r="D34" s="1">
        <v>0.53065955521178332</v>
      </c>
      <c r="E34" s="1">
        <v>0.4431249466497108</v>
      </c>
      <c r="G34">
        <f t="shared" si="1"/>
        <v>290</v>
      </c>
      <c r="H34" s="1">
        <v>0.52516320109972869</v>
      </c>
      <c r="I34" s="1">
        <v>0.47779868732405972</v>
      </c>
      <c r="K34">
        <f t="shared" si="2"/>
        <v>290</v>
      </c>
      <c r="L34" s="1">
        <v>0.53843238973260021</v>
      </c>
      <c r="M34" s="1">
        <v>0.45920743808115916</v>
      </c>
      <c r="O34">
        <f t="shared" si="3"/>
        <v>290</v>
      </c>
      <c r="P34" s="1">
        <v>0.4871002235345433</v>
      </c>
      <c r="Q34" s="1">
        <v>0.47565269666979371</v>
      </c>
      <c r="S34">
        <f t="shared" si="4"/>
        <v>290</v>
      </c>
      <c r="T34" s="1">
        <v>0.54792281865599812</v>
      </c>
      <c r="U34" s="1">
        <v>0.47847737803319496</v>
      </c>
    </row>
    <row r="35" spans="3:21" x14ac:dyDescent="0.3">
      <c r="C35">
        <f t="shared" si="0"/>
        <v>300</v>
      </c>
      <c r="D35" s="1">
        <v>0.53065955521178332</v>
      </c>
      <c r="E35" s="1">
        <v>0.4431249466497108</v>
      </c>
      <c r="G35">
        <f t="shared" si="1"/>
        <v>300</v>
      </c>
      <c r="H35" s="1">
        <v>0.5280573611377557</v>
      </c>
      <c r="I35" s="1">
        <v>0.47873668532581687</v>
      </c>
      <c r="K35">
        <f t="shared" si="2"/>
        <v>300</v>
      </c>
      <c r="L35" s="1">
        <v>0.53843238973260021</v>
      </c>
      <c r="M35" s="1">
        <v>0.45920743808115916</v>
      </c>
      <c r="O35">
        <f t="shared" si="3"/>
        <v>300</v>
      </c>
      <c r="P35" s="1">
        <v>0.4871002235345433</v>
      </c>
      <c r="Q35" s="1">
        <v>0.47565464273685959</v>
      </c>
      <c r="S35">
        <f t="shared" si="4"/>
        <v>300</v>
      </c>
      <c r="T35" s="1">
        <v>0.54792281865599812</v>
      </c>
      <c r="U35" s="1">
        <v>0.47847737803319496</v>
      </c>
    </row>
    <row r="36" spans="3:21" x14ac:dyDescent="0.3">
      <c r="C36">
        <f t="shared" si="0"/>
        <v>310</v>
      </c>
      <c r="D36" s="1">
        <v>0.53065955521178332</v>
      </c>
      <c r="E36" s="1">
        <v>0.4431249466497108</v>
      </c>
      <c r="G36">
        <f t="shared" si="1"/>
        <v>310</v>
      </c>
      <c r="H36" s="1">
        <v>0.5280573611377557</v>
      </c>
      <c r="I36" s="1">
        <v>0.47873668532581687</v>
      </c>
      <c r="K36">
        <f t="shared" si="2"/>
        <v>310</v>
      </c>
      <c r="L36" s="1">
        <v>0.53843238973260021</v>
      </c>
      <c r="M36" s="1">
        <v>0.4932278400078372</v>
      </c>
      <c r="O36">
        <f t="shared" si="3"/>
        <v>310</v>
      </c>
      <c r="P36" s="1">
        <v>0.4871002235345433</v>
      </c>
      <c r="Q36" s="1">
        <v>0.47565464273685959</v>
      </c>
      <c r="S36">
        <f t="shared" si="4"/>
        <v>310</v>
      </c>
      <c r="T36" s="1">
        <v>0.54792281865599812</v>
      </c>
      <c r="U36" s="1">
        <v>0.47847737803319496</v>
      </c>
    </row>
    <row r="37" spans="3:21" x14ac:dyDescent="0.3">
      <c r="C37">
        <f t="shared" si="0"/>
        <v>320</v>
      </c>
      <c r="D37" s="1">
        <v>0.53065955521178332</v>
      </c>
      <c r="E37" s="1">
        <v>0.44970818944861779</v>
      </c>
      <c r="G37">
        <f t="shared" si="1"/>
        <v>320</v>
      </c>
      <c r="H37" s="1">
        <v>0.5280573611377557</v>
      </c>
      <c r="I37" s="1">
        <v>0.47873668532581687</v>
      </c>
      <c r="K37">
        <f t="shared" si="2"/>
        <v>320</v>
      </c>
      <c r="L37" s="1">
        <v>0.53843238973260021</v>
      </c>
      <c r="M37" s="1">
        <v>0.4932278400078372</v>
      </c>
      <c r="O37">
        <f t="shared" si="3"/>
        <v>320</v>
      </c>
      <c r="P37" s="1">
        <v>0.4871002235345433</v>
      </c>
      <c r="Q37" s="1">
        <v>0.47587569495588339</v>
      </c>
      <c r="S37">
        <f t="shared" si="4"/>
        <v>320</v>
      </c>
      <c r="T37" s="1">
        <v>0.54792281865599812</v>
      </c>
      <c r="U37" s="1">
        <v>0.48004477693806552</v>
      </c>
    </row>
    <row r="38" spans="3:21" x14ac:dyDescent="0.3">
      <c r="C38">
        <f t="shared" si="0"/>
        <v>330</v>
      </c>
      <c r="D38" s="1">
        <v>0.53065955521178332</v>
      </c>
      <c r="E38" s="1">
        <v>0.44970818944861779</v>
      </c>
      <c r="G38">
        <f t="shared" si="1"/>
        <v>330</v>
      </c>
      <c r="H38" s="1">
        <v>0.5280573611377557</v>
      </c>
      <c r="I38" s="1">
        <v>0.47873668532581687</v>
      </c>
      <c r="K38">
        <f t="shared" si="2"/>
        <v>330</v>
      </c>
      <c r="L38" s="1">
        <v>0.53843238973260021</v>
      </c>
      <c r="M38" s="1">
        <v>0.4932278400078372</v>
      </c>
      <c r="O38">
        <f t="shared" si="3"/>
        <v>330</v>
      </c>
      <c r="P38" s="1">
        <v>0.4871002235345433</v>
      </c>
      <c r="Q38" s="1">
        <v>0.47587569495588339</v>
      </c>
      <c r="S38">
        <f t="shared" si="4"/>
        <v>330</v>
      </c>
      <c r="T38" s="1">
        <v>0.54792281865599812</v>
      </c>
      <c r="U38" s="1">
        <v>0.48004477693806552</v>
      </c>
    </row>
    <row r="39" spans="3:21" x14ac:dyDescent="0.3">
      <c r="C39">
        <f t="shared" si="0"/>
        <v>340</v>
      </c>
      <c r="D39" s="1">
        <v>0.53065955521178332</v>
      </c>
      <c r="E39" s="1">
        <v>0.44970818944861779</v>
      </c>
      <c r="G39">
        <f t="shared" si="1"/>
        <v>340</v>
      </c>
      <c r="H39" s="1">
        <v>0.5280573611377557</v>
      </c>
      <c r="I39" s="1">
        <v>0.47873668532581687</v>
      </c>
      <c r="K39">
        <f t="shared" si="2"/>
        <v>340</v>
      </c>
      <c r="L39" s="1">
        <v>0.53843238973260021</v>
      </c>
      <c r="M39" s="1">
        <v>0.4932278400078372</v>
      </c>
      <c r="O39">
        <f t="shared" si="3"/>
        <v>340</v>
      </c>
      <c r="P39" s="1">
        <v>0.4871002235345433</v>
      </c>
      <c r="Q39" s="1">
        <v>0.47665434118815231</v>
      </c>
      <c r="S39">
        <f t="shared" si="4"/>
        <v>340</v>
      </c>
      <c r="T39" s="1">
        <v>0.54792281865599812</v>
      </c>
      <c r="U39" s="1">
        <v>0.4823287901106606</v>
      </c>
    </row>
    <row r="40" spans="3:21" x14ac:dyDescent="0.3">
      <c r="C40">
        <f t="shared" si="0"/>
        <v>350</v>
      </c>
      <c r="D40" s="1">
        <v>0.53065955521178332</v>
      </c>
      <c r="E40" s="1">
        <v>0.44970818944861779</v>
      </c>
      <c r="G40">
        <f t="shared" si="1"/>
        <v>350</v>
      </c>
      <c r="H40" s="1">
        <v>0.5280573611377557</v>
      </c>
      <c r="I40" s="1">
        <v>0.47873668532581687</v>
      </c>
      <c r="K40">
        <f t="shared" si="2"/>
        <v>350</v>
      </c>
      <c r="L40" s="1">
        <v>0.53843238973260021</v>
      </c>
      <c r="M40" s="1">
        <v>0.4932278400078372</v>
      </c>
      <c r="O40">
        <f t="shared" si="3"/>
        <v>350</v>
      </c>
      <c r="P40" s="1">
        <v>0.4871002235345433</v>
      </c>
      <c r="Q40" s="1">
        <v>0.47665434118815231</v>
      </c>
      <c r="S40">
        <f t="shared" si="4"/>
        <v>350</v>
      </c>
      <c r="T40" s="1">
        <v>0.54792281865599812</v>
      </c>
      <c r="U40" s="1">
        <v>0.4823287901106606</v>
      </c>
    </row>
    <row r="41" spans="3:21" x14ac:dyDescent="0.3">
      <c r="C41">
        <f t="shared" si="0"/>
        <v>360</v>
      </c>
      <c r="D41" s="1">
        <v>0.53065955521178332</v>
      </c>
      <c r="E41" s="1">
        <v>0.44970818944861779</v>
      </c>
      <c r="G41">
        <f t="shared" si="1"/>
        <v>360</v>
      </c>
      <c r="H41" s="1">
        <v>0.5280573611377557</v>
      </c>
      <c r="I41" s="1">
        <v>0.47873668532581687</v>
      </c>
      <c r="K41">
        <f t="shared" si="2"/>
        <v>360</v>
      </c>
      <c r="L41" s="1">
        <v>0.53843238973260021</v>
      </c>
      <c r="M41" s="1">
        <v>0.4932278400078372</v>
      </c>
      <c r="O41">
        <f t="shared" si="3"/>
        <v>360</v>
      </c>
      <c r="P41" s="1">
        <v>0.4871002235345433</v>
      </c>
      <c r="Q41" s="1">
        <v>0.47665434118815231</v>
      </c>
      <c r="S41">
        <f t="shared" si="4"/>
        <v>360</v>
      </c>
      <c r="T41" s="1">
        <v>0.54792281865599812</v>
      </c>
      <c r="U41" s="1">
        <v>0.4823287901106606</v>
      </c>
    </row>
    <row r="42" spans="3:21" x14ac:dyDescent="0.3">
      <c r="C42">
        <f t="shared" si="0"/>
        <v>370</v>
      </c>
      <c r="D42" s="1">
        <v>0.53065955521178332</v>
      </c>
      <c r="E42" s="1">
        <v>0.44970818944861779</v>
      </c>
      <c r="G42">
        <f t="shared" si="1"/>
        <v>370</v>
      </c>
      <c r="H42" s="1">
        <v>0.53985443013911916</v>
      </c>
      <c r="I42" s="1">
        <v>0.49696593524330301</v>
      </c>
      <c r="K42">
        <f t="shared" si="2"/>
        <v>370</v>
      </c>
      <c r="L42" s="1">
        <v>0.53843238973260021</v>
      </c>
      <c r="M42" s="1">
        <v>0.4932278400078372</v>
      </c>
      <c r="O42">
        <f t="shared" si="3"/>
        <v>370</v>
      </c>
      <c r="P42" s="1">
        <v>0.4871002235345433</v>
      </c>
      <c r="Q42" s="1">
        <v>0.47670946160419325</v>
      </c>
      <c r="S42">
        <f t="shared" si="4"/>
        <v>370</v>
      </c>
      <c r="T42" s="1">
        <v>0.54792281865599812</v>
      </c>
      <c r="U42" s="1">
        <v>0.4823287901106606</v>
      </c>
    </row>
    <row r="43" spans="3:21" x14ac:dyDescent="0.3">
      <c r="C43">
        <f t="shared" si="0"/>
        <v>380</v>
      </c>
      <c r="D43" s="1">
        <v>0.53065955521178332</v>
      </c>
      <c r="E43" s="1">
        <v>0.4512342344849079</v>
      </c>
      <c r="G43">
        <f t="shared" si="1"/>
        <v>380</v>
      </c>
      <c r="H43" s="1">
        <v>0.53985443013911916</v>
      </c>
      <c r="I43" s="1">
        <v>0.49696593524330301</v>
      </c>
      <c r="K43">
        <f t="shared" si="2"/>
        <v>380</v>
      </c>
      <c r="L43" s="1">
        <v>0.53843238973260021</v>
      </c>
      <c r="M43" s="1">
        <v>0.4932278400078372</v>
      </c>
      <c r="O43">
        <f t="shared" si="3"/>
        <v>380</v>
      </c>
      <c r="P43" s="1">
        <v>0.4871002235345433</v>
      </c>
      <c r="Q43" s="1">
        <v>0.47693400098529981</v>
      </c>
      <c r="S43">
        <f t="shared" si="4"/>
        <v>380</v>
      </c>
      <c r="T43" s="1">
        <v>0.54792281865599812</v>
      </c>
      <c r="U43" s="1">
        <v>0.4823287901106606</v>
      </c>
    </row>
    <row r="44" spans="3:21" x14ac:dyDescent="0.3">
      <c r="C44">
        <f t="shared" si="0"/>
        <v>390</v>
      </c>
      <c r="D44" s="1">
        <v>0.53065955521178332</v>
      </c>
      <c r="E44" s="1">
        <v>0.45298245403474297</v>
      </c>
      <c r="G44">
        <f t="shared" si="1"/>
        <v>390</v>
      </c>
      <c r="H44" s="1">
        <v>0.61536192165954229</v>
      </c>
      <c r="I44" s="1">
        <v>0.50645605292865581</v>
      </c>
      <c r="K44">
        <f t="shared" si="2"/>
        <v>390</v>
      </c>
      <c r="L44" s="1">
        <v>0.53843238973260021</v>
      </c>
      <c r="M44" s="1">
        <v>0.4932278400078372</v>
      </c>
      <c r="O44">
        <f t="shared" si="3"/>
        <v>390</v>
      </c>
      <c r="P44" s="1">
        <v>0.4871002235345433</v>
      </c>
      <c r="Q44" s="1">
        <v>0.47693400098529981</v>
      </c>
      <c r="S44">
        <f t="shared" si="4"/>
        <v>390</v>
      </c>
      <c r="T44" s="1">
        <v>0.54792281865599812</v>
      </c>
      <c r="U44" s="1">
        <v>0.4823287901106606</v>
      </c>
    </row>
    <row r="45" spans="3:21" x14ac:dyDescent="0.3">
      <c r="C45">
        <f t="shared" si="0"/>
        <v>400</v>
      </c>
      <c r="D45" s="1">
        <v>0.53065955521178332</v>
      </c>
      <c r="E45" s="1">
        <v>0.45298245403474297</v>
      </c>
      <c r="G45">
        <f t="shared" si="1"/>
        <v>400</v>
      </c>
      <c r="H45" s="1">
        <v>0.61536192165954229</v>
      </c>
      <c r="I45" s="1">
        <v>0.50645605292865581</v>
      </c>
      <c r="K45">
        <f t="shared" si="2"/>
        <v>400</v>
      </c>
      <c r="L45" s="1">
        <v>0.53843238973260021</v>
      </c>
      <c r="M45" s="1">
        <v>0.4932278400078372</v>
      </c>
      <c r="O45">
        <f t="shared" si="3"/>
        <v>400</v>
      </c>
      <c r="P45" s="1">
        <v>0.4871002235345433</v>
      </c>
      <c r="Q45" s="1">
        <v>0.47693400098529981</v>
      </c>
      <c r="S45">
        <f t="shared" si="4"/>
        <v>400</v>
      </c>
      <c r="T45" s="1">
        <v>0.54792281865599812</v>
      </c>
      <c r="U45" s="1">
        <v>0.485736373725832</v>
      </c>
    </row>
    <row r="46" spans="3:21" x14ac:dyDescent="0.3">
      <c r="C46">
        <f t="shared" si="0"/>
        <v>410</v>
      </c>
      <c r="D46" s="1">
        <v>0.53065955521178332</v>
      </c>
      <c r="E46" s="1">
        <v>0.45298245403474297</v>
      </c>
      <c r="G46">
        <f t="shared" si="1"/>
        <v>410</v>
      </c>
      <c r="H46" s="1">
        <v>0.61536192165954229</v>
      </c>
      <c r="I46" s="1">
        <v>0.50645605292865581</v>
      </c>
      <c r="K46">
        <f t="shared" si="2"/>
        <v>410</v>
      </c>
      <c r="L46" s="1">
        <v>0.53843238973260021</v>
      </c>
      <c r="M46" s="1">
        <v>0.4932278400078372</v>
      </c>
      <c r="O46">
        <f t="shared" si="3"/>
        <v>410</v>
      </c>
      <c r="P46" s="1">
        <v>0.4871002235345433</v>
      </c>
      <c r="Q46" s="1">
        <v>0.47693820126083619</v>
      </c>
      <c r="S46">
        <f t="shared" si="4"/>
        <v>410</v>
      </c>
      <c r="T46" s="1">
        <v>0.54792281865599812</v>
      </c>
      <c r="U46" s="1">
        <v>0.485736373725832</v>
      </c>
    </row>
    <row r="47" spans="3:21" x14ac:dyDescent="0.3">
      <c r="C47">
        <f t="shared" si="0"/>
        <v>420</v>
      </c>
      <c r="D47" s="1">
        <v>0.53065955521178332</v>
      </c>
      <c r="E47" s="1">
        <v>0.45298245403474297</v>
      </c>
      <c r="G47">
        <f t="shared" si="1"/>
        <v>420</v>
      </c>
      <c r="H47" s="1">
        <v>0.61536192165954229</v>
      </c>
      <c r="I47" s="1">
        <v>0.50645605292865581</v>
      </c>
      <c r="K47">
        <f t="shared" si="2"/>
        <v>420</v>
      </c>
      <c r="L47" s="1">
        <v>0.53843238973260021</v>
      </c>
      <c r="M47" s="1">
        <v>0.4932278400078372</v>
      </c>
      <c r="O47">
        <f t="shared" si="3"/>
        <v>420</v>
      </c>
      <c r="P47" s="1">
        <v>0.4871002235345433</v>
      </c>
      <c r="Q47" s="1">
        <v>0.47697596944097881</v>
      </c>
      <c r="S47">
        <f t="shared" si="4"/>
        <v>420</v>
      </c>
      <c r="T47" s="1">
        <v>0.54792281865599812</v>
      </c>
      <c r="U47" s="1">
        <v>0.485736373725832</v>
      </c>
    </row>
    <row r="48" spans="3:21" x14ac:dyDescent="0.3">
      <c r="C48">
        <f t="shared" si="0"/>
        <v>430</v>
      </c>
      <c r="D48" s="1">
        <v>0.53065955521178332</v>
      </c>
      <c r="E48" s="1">
        <v>0.45298245403474297</v>
      </c>
      <c r="G48">
        <f t="shared" si="1"/>
        <v>430</v>
      </c>
      <c r="H48" s="1">
        <v>0.61536192165954229</v>
      </c>
      <c r="I48" s="1">
        <v>0.50645605292865581</v>
      </c>
      <c r="K48">
        <f t="shared" si="2"/>
        <v>430</v>
      </c>
      <c r="L48" s="1">
        <v>0.53843238973260021</v>
      </c>
      <c r="M48" s="1">
        <v>0.4932278400078372</v>
      </c>
      <c r="O48">
        <f t="shared" si="3"/>
        <v>430</v>
      </c>
      <c r="P48" s="1">
        <v>0.4871002235345433</v>
      </c>
      <c r="Q48" s="1">
        <v>0.47697596944097881</v>
      </c>
      <c r="S48">
        <f t="shared" si="4"/>
        <v>430</v>
      </c>
      <c r="T48" s="1">
        <v>0.54792281865599812</v>
      </c>
      <c r="U48" s="1">
        <v>0.485736373725832</v>
      </c>
    </row>
    <row r="49" spans="3:21" x14ac:dyDescent="0.3">
      <c r="C49">
        <f t="shared" si="0"/>
        <v>440</v>
      </c>
      <c r="D49" s="1">
        <v>0.54681319971483699</v>
      </c>
      <c r="E49" s="1">
        <v>0.45378811243429024</v>
      </c>
      <c r="G49">
        <f t="shared" si="1"/>
        <v>440</v>
      </c>
      <c r="H49" s="1">
        <v>0.61536192165954229</v>
      </c>
      <c r="I49" s="1">
        <v>0.50645605292865581</v>
      </c>
      <c r="K49">
        <f t="shared" si="2"/>
        <v>440</v>
      </c>
      <c r="L49" s="1">
        <v>0.53843238973260021</v>
      </c>
      <c r="M49" s="1">
        <v>0.4932278400078372</v>
      </c>
      <c r="O49">
        <f t="shared" si="3"/>
        <v>440</v>
      </c>
      <c r="P49" s="1">
        <v>0.4871002235345433</v>
      </c>
      <c r="Q49" s="1">
        <v>0.47697596944097881</v>
      </c>
      <c r="S49">
        <f t="shared" si="4"/>
        <v>440</v>
      </c>
      <c r="T49" s="1">
        <v>0.54792281865599812</v>
      </c>
      <c r="U49" s="1">
        <v>0.485736373725832</v>
      </c>
    </row>
    <row r="50" spans="3:21" x14ac:dyDescent="0.3">
      <c r="C50">
        <f t="shared" si="0"/>
        <v>450</v>
      </c>
      <c r="D50" s="1">
        <v>0.54681319971483699</v>
      </c>
      <c r="E50" s="1">
        <v>0.45597973390644109</v>
      </c>
      <c r="G50">
        <f t="shared" si="1"/>
        <v>450</v>
      </c>
      <c r="H50" s="1">
        <v>0.61536192165954229</v>
      </c>
      <c r="I50" s="1">
        <v>0.50645605292865581</v>
      </c>
      <c r="K50">
        <f t="shared" si="2"/>
        <v>450</v>
      </c>
      <c r="L50" s="1">
        <v>0.53843238973260021</v>
      </c>
      <c r="M50" s="1">
        <v>0.4932278400078372</v>
      </c>
      <c r="O50">
        <f t="shared" si="3"/>
        <v>450</v>
      </c>
      <c r="P50" s="1">
        <v>0.4871002235345433</v>
      </c>
      <c r="Q50" s="1">
        <v>0.47697596944097881</v>
      </c>
      <c r="S50">
        <f t="shared" si="4"/>
        <v>450</v>
      </c>
      <c r="T50" s="1">
        <v>0.54792281865599812</v>
      </c>
      <c r="U50" s="1">
        <v>0.48906208514452271</v>
      </c>
    </row>
    <row r="51" spans="3:21" x14ac:dyDescent="0.3">
      <c r="C51">
        <f t="shared" si="0"/>
        <v>460</v>
      </c>
      <c r="D51" s="1">
        <v>0.54681319971483699</v>
      </c>
      <c r="E51" s="1">
        <v>0.46173018567269986</v>
      </c>
      <c r="G51">
        <f t="shared" si="1"/>
        <v>460</v>
      </c>
      <c r="H51" s="1">
        <v>0.61536192165954229</v>
      </c>
      <c r="I51" s="1">
        <v>0.50645605292865581</v>
      </c>
      <c r="K51">
        <f t="shared" si="2"/>
        <v>460</v>
      </c>
      <c r="L51" s="1">
        <v>0.53843238973260021</v>
      </c>
      <c r="M51" s="1">
        <v>0.4932278400078372</v>
      </c>
      <c r="O51">
        <f t="shared" si="3"/>
        <v>460</v>
      </c>
      <c r="P51" s="1">
        <v>0.4871002235345433</v>
      </c>
      <c r="Q51" s="1">
        <v>0.47697596944097881</v>
      </c>
      <c r="S51">
        <f t="shared" si="4"/>
        <v>460</v>
      </c>
      <c r="T51" s="1">
        <v>0.54792281865599812</v>
      </c>
      <c r="U51" s="1">
        <v>0.48906208514452271</v>
      </c>
    </row>
    <row r="52" spans="3:21" x14ac:dyDescent="0.3">
      <c r="C52">
        <f t="shared" si="0"/>
        <v>470</v>
      </c>
      <c r="D52" s="1">
        <v>0.54681319971483699</v>
      </c>
      <c r="E52" s="1">
        <v>0.47012353933833806</v>
      </c>
      <c r="G52">
        <f t="shared" si="1"/>
        <v>470</v>
      </c>
      <c r="H52" s="1">
        <v>0.61536192165954229</v>
      </c>
      <c r="I52" s="1">
        <v>0.51255289452475783</v>
      </c>
      <c r="K52">
        <f t="shared" si="2"/>
        <v>470</v>
      </c>
      <c r="L52" s="1">
        <v>0.53843238973260021</v>
      </c>
      <c r="M52" s="1">
        <v>0.4932278400078372</v>
      </c>
      <c r="O52">
        <f t="shared" si="3"/>
        <v>470</v>
      </c>
      <c r="P52" s="1">
        <v>0.4871002235345433</v>
      </c>
      <c r="Q52" s="1">
        <v>0.47697596944097881</v>
      </c>
      <c r="S52">
        <f t="shared" si="4"/>
        <v>470</v>
      </c>
      <c r="T52" s="1">
        <v>0.54792281865599812</v>
      </c>
      <c r="U52" s="1">
        <v>0.48906208514452271</v>
      </c>
    </row>
    <row r="53" spans="3:21" x14ac:dyDescent="0.3">
      <c r="C53">
        <f t="shared" si="0"/>
        <v>480</v>
      </c>
      <c r="D53" s="1">
        <v>0.54681319971483699</v>
      </c>
      <c r="E53" s="1">
        <v>0.4745642863529535</v>
      </c>
      <c r="G53">
        <f t="shared" si="1"/>
        <v>480</v>
      </c>
      <c r="H53" s="1">
        <v>0.61536192165954229</v>
      </c>
      <c r="I53" s="1">
        <v>0.51255289452475783</v>
      </c>
      <c r="K53">
        <f t="shared" si="2"/>
        <v>480</v>
      </c>
      <c r="L53" s="1">
        <v>0.53843238973260021</v>
      </c>
      <c r="M53" s="1">
        <v>0.4932278400078372</v>
      </c>
      <c r="O53">
        <f t="shared" si="3"/>
        <v>480</v>
      </c>
      <c r="P53" s="1">
        <v>0.4871002235345433</v>
      </c>
      <c r="Q53" s="1">
        <v>0.47697596944097881</v>
      </c>
      <c r="S53">
        <f t="shared" si="4"/>
        <v>480</v>
      </c>
      <c r="T53" s="1">
        <v>0.54792281865599812</v>
      </c>
      <c r="U53" s="1">
        <v>0.48906208514452271</v>
      </c>
    </row>
    <row r="54" spans="3:21" x14ac:dyDescent="0.3">
      <c r="C54">
        <f t="shared" si="0"/>
        <v>490</v>
      </c>
      <c r="D54" s="1">
        <v>0.54681319971483699</v>
      </c>
      <c r="E54" s="1">
        <v>0.4745642863529535</v>
      </c>
      <c r="G54">
        <f t="shared" si="1"/>
        <v>490</v>
      </c>
      <c r="H54" s="1">
        <v>0.61536192165954229</v>
      </c>
      <c r="I54" s="1">
        <v>0.51255289452475783</v>
      </c>
      <c r="K54">
        <f t="shared" si="2"/>
        <v>490</v>
      </c>
      <c r="L54" s="1">
        <v>0.53843238973260021</v>
      </c>
      <c r="M54" s="1">
        <v>0.4932278400078372</v>
      </c>
      <c r="O54">
        <f t="shared" si="3"/>
        <v>490</v>
      </c>
      <c r="P54" s="1">
        <v>0.4871002235345433</v>
      </c>
      <c r="Q54" s="1">
        <v>0.47697596944097881</v>
      </c>
      <c r="S54">
        <f t="shared" si="4"/>
        <v>490</v>
      </c>
      <c r="T54" s="1">
        <v>0.54792281865599812</v>
      </c>
      <c r="U54" s="1">
        <v>0.48906208514452271</v>
      </c>
    </row>
    <row r="55" spans="3:21" x14ac:dyDescent="0.3">
      <c r="C55">
        <f t="shared" si="0"/>
        <v>500</v>
      </c>
      <c r="D55" s="1">
        <v>0.54681319971483699</v>
      </c>
      <c r="E55" s="1">
        <v>0.4745642863529535</v>
      </c>
      <c r="G55">
        <f t="shared" si="1"/>
        <v>500</v>
      </c>
      <c r="H55" s="1">
        <v>0.61536192165954229</v>
      </c>
      <c r="I55" s="1">
        <v>0.51255289452475783</v>
      </c>
      <c r="K55">
        <f t="shared" si="2"/>
        <v>500</v>
      </c>
      <c r="L55" s="1">
        <v>0.53843238973260021</v>
      </c>
      <c r="M55" s="1">
        <v>0.4932278400078372</v>
      </c>
      <c r="O55">
        <f t="shared" si="3"/>
        <v>500</v>
      </c>
      <c r="P55" s="1">
        <v>0.4871002235345433</v>
      </c>
      <c r="Q55" s="1">
        <v>0.47697596944097881</v>
      </c>
      <c r="S55">
        <f t="shared" si="4"/>
        <v>500</v>
      </c>
      <c r="T55" s="1">
        <v>0.54792281865599812</v>
      </c>
      <c r="U55" s="1">
        <v>0.48906208514452271</v>
      </c>
    </row>
    <row r="56" spans="3:21" x14ac:dyDescent="0.3">
      <c r="C56">
        <f t="shared" si="0"/>
        <v>510</v>
      </c>
      <c r="D56" s="1">
        <v>0.54681319971483699</v>
      </c>
      <c r="E56" s="1">
        <v>0.4745642863529535</v>
      </c>
      <c r="G56">
        <f t="shared" si="1"/>
        <v>510</v>
      </c>
      <c r="H56" s="1">
        <v>0.61536192165954229</v>
      </c>
      <c r="I56" s="1">
        <v>0.51255289452475783</v>
      </c>
      <c r="K56">
        <f t="shared" si="2"/>
        <v>510</v>
      </c>
      <c r="L56" s="1">
        <v>0.53843238973260021</v>
      </c>
      <c r="M56" s="1">
        <v>0.4932278400078372</v>
      </c>
      <c r="O56">
        <f t="shared" si="3"/>
        <v>510</v>
      </c>
      <c r="P56" s="1">
        <v>0.4871002235345433</v>
      </c>
      <c r="Q56" s="1">
        <v>0.47697596944097881</v>
      </c>
      <c r="S56">
        <f t="shared" si="4"/>
        <v>510</v>
      </c>
      <c r="T56" s="1">
        <v>0.54792281865599812</v>
      </c>
      <c r="U56" s="1">
        <v>0.48906208514452271</v>
      </c>
    </row>
    <row r="57" spans="3:21" x14ac:dyDescent="0.3">
      <c r="C57">
        <f t="shared" si="0"/>
        <v>520</v>
      </c>
      <c r="D57" s="1">
        <v>0.54681319971483699</v>
      </c>
      <c r="E57" s="1">
        <v>0.4745642863529535</v>
      </c>
      <c r="G57">
        <f t="shared" si="1"/>
        <v>520</v>
      </c>
      <c r="H57" s="1">
        <v>0.61536192165954229</v>
      </c>
      <c r="I57" s="1">
        <v>0.51255289452475783</v>
      </c>
      <c r="K57">
        <f t="shared" si="2"/>
        <v>520</v>
      </c>
      <c r="L57" s="1">
        <v>0.53843238973260021</v>
      </c>
      <c r="M57" s="1">
        <v>0.4932278400078372</v>
      </c>
      <c r="O57">
        <f t="shared" si="3"/>
        <v>520</v>
      </c>
      <c r="P57" s="1">
        <v>0.4871002235345433</v>
      </c>
      <c r="Q57" s="1">
        <v>0.47697596944097881</v>
      </c>
      <c r="S57">
        <f t="shared" si="4"/>
        <v>520</v>
      </c>
      <c r="T57" s="1">
        <v>0.54792281865599812</v>
      </c>
      <c r="U57" s="1">
        <v>0.48906208514452271</v>
      </c>
    </row>
    <row r="58" spans="3:21" x14ac:dyDescent="0.3">
      <c r="C58">
        <f t="shared" si="0"/>
        <v>530</v>
      </c>
      <c r="D58" s="1">
        <v>0.54681319971483699</v>
      </c>
      <c r="E58" s="1">
        <v>0.4745642863529535</v>
      </c>
      <c r="G58">
        <f t="shared" si="1"/>
        <v>530</v>
      </c>
      <c r="H58" s="1">
        <v>0.61536192165954229</v>
      </c>
      <c r="I58" s="1">
        <v>0.51255289452475783</v>
      </c>
      <c r="K58">
        <f t="shared" si="2"/>
        <v>530</v>
      </c>
      <c r="L58" s="1">
        <v>0.53843238973260021</v>
      </c>
      <c r="M58" s="1">
        <v>0.4932278400078372</v>
      </c>
      <c r="O58">
        <f t="shared" si="3"/>
        <v>530</v>
      </c>
      <c r="P58" s="1">
        <v>0.4871002235345433</v>
      </c>
      <c r="Q58" s="1">
        <v>0.47697596944097881</v>
      </c>
      <c r="S58">
        <f t="shared" si="4"/>
        <v>530</v>
      </c>
      <c r="T58" s="1">
        <v>0.54792281865599812</v>
      </c>
      <c r="U58" s="1">
        <v>0.48906208514452271</v>
      </c>
    </row>
    <row r="59" spans="3:21" x14ac:dyDescent="0.3">
      <c r="C59">
        <f t="shared" si="0"/>
        <v>540</v>
      </c>
      <c r="D59" s="1">
        <v>0.54681319971483699</v>
      </c>
      <c r="E59" s="1">
        <v>0.4745642863529535</v>
      </c>
      <c r="G59">
        <f t="shared" si="1"/>
        <v>540</v>
      </c>
      <c r="H59" s="1">
        <v>0.61536192165954229</v>
      </c>
      <c r="I59" s="1">
        <v>0.51255289452475783</v>
      </c>
      <c r="K59">
        <f t="shared" si="2"/>
        <v>540</v>
      </c>
      <c r="L59" s="1">
        <v>0.53843238973260021</v>
      </c>
      <c r="M59" s="1">
        <v>0.4932278400078372</v>
      </c>
      <c r="O59">
        <f t="shared" si="3"/>
        <v>540</v>
      </c>
      <c r="P59" s="1">
        <v>0.4871002235345433</v>
      </c>
      <c r="Q59" s="1">
        <v>0.47697596944097881</v>
      </c>
      <c r="S59">
        <f t="shared" si="4"/>
        <v>540</v>
      </c>
      <c r="T59" s="1">
        <v>0.54792281865599812</v>
      </c>
      <c r="U59" s="1">
        <v>0.48906208514452271</v>
      </c>
    </row>
    <row r="60" spans="3:21" x14ac:dyDescent="0.3">
      <c r="C60">
        <f t="shared" si="0"/>
        <v>550</v>
      </c>
      <c r="D60" s="1">
        <v>0.54681319971483699</v>
      </c>
      <c r="E60" s="1">
        <v>0.4745642863529535</v>
      </c>
      <c r="G60">
        <f t="shared" si="1"/>
        <v>550</v>
      </c>
      <c r="H60" s="1">
        <v>0.61536192165954229</v>
      </c>
      <c r="I60" s="1">
        <v>0.51255289452475783</v>
      </c>
      <c r="K60">
        <f t="shared" si="2"/>
        <v>550</v>
      </c>
      <c r="L60" s="1">
        <v>0.53843238973260021</v>
      </c>
      <c r="M60" s="1">
        <v>0.49404784416536346</v>
      </c>
      <c r="O60">
        <f t="shared" si="3"/>
        <v>550</v>
      </c>
      <c r="P60" s="1">
        <v>0.4871002235345433</v>
      </c>
      <c r="Q60" s="1">
        <v>0.47697596944097881</v>
      </c>
      <c r="S60">
        <f t="shared" si="4"/>
        <v>550</v>
      </c>
      <c r="T60" s="1">
        <v>0.54792281865599812</v>
      </c>
      <c r="U60" s="1">
        <v>0.48906208514452271</v>
      </c>
    </row>
    <row r="61" spans="3:21" x14ac:dyDescent="0.3">
      <c r="C61">
        <f t="shared" si="0"/>
        <v>560</v>
      </c>
      <c r="D61" s="1">
        <v>0.54681319971483699</v>
      </c>
      <c r="E61" s="1">
        <v>0.4745642863529535</v>
      </c>
      <c r="G61">
        <f t="shared" si="1"/>
        <v>560</v>
      </c>
      <c r="H61" s="1">
        <v>0.61536192165954229</v>
      </c>
      <c r="I61" s="1">
        <v>0.51255289452475783</v>
      </c>
      <c r="K61">
        <f t="shared" si="2"/>
        <v>560</v>
      </c>
      <c r="L61" s="1">
        <v>0.53843238973260021</v>
      </c>
      <c r="M61" s="1">
        <v>0.49404784416536346</v>
      </c>
      <c r="O61">
        <f t="shared" si="3"/>
        <v>560</v>
      </c>
      <c r="P61" s="1">
        <v>0.4871002235345433</v>
      </c>
      <c r="Q61" s="1">
        <v>0.47788177956558686</v>
      </c>
      <c r="S61">
        <f t="shared" si="4"/>
        <v>560</v>
      </c>
      <c r="T61" s="1">
        <v>0.54792281865599812</v>
      </c>
      <c r="U61" s="1">
        <v>0.48954195569488407</v>
      </c>
    </row>
    <row r="62" spans="3:21" x14ac:dyDescent="0.3">
      <c r="C62">
        <f t="shared" si="0"/>
        <v>570</v>
      </c>
      <c r="D62" s="1">
        <v>0.54681319971483699</v>
      </c>
      <c r="E62" s="1">
        <v>0.4745642863529535</v>
      </c>
      <c r="G62">
        <f t="shared" si="1"/>
        <v>570</v>
      </c>
      <c r="H62" s="1">
        <v>0.61536192165954229</v>
      </c>
      <c r="I62" s="1">
        <v>0.51255289452475783</v>
      </c>
      <c r="K62">
        <f t="shared" si="2"/>
        <v>570</v>
      </c>
      <c r="L62" s="1">
        <v>0.53843238973260021</v>
      </c>
      <c r="M62" s="1">
        <v>0.49404784416536346</v>
      </c>
      <c r="O62">
        <f t="shared" si="3"/>
        <v>570</v>
      </c>
      <c r="P62" s="1">
        <v>0.4871002235345433</v>
      </c>
      <c r="Q62" s="1">
        <v>0.47788177956558686</v>
      </c>
      <c r="S62">
        <f t="shared" si="4"/>
        <v>570</v>
      </c>
      <c r="T62" s="1">
        <v>0.54792281865599812</v>
      </c>
      <c r="U62" s="1">
        <v>0.48954195569488407</v>
      </c>
    </row>
    <row r="63" spans="3:21" x14ac:dyDescent="0.3">
      <c r="C63">
        <f t="shared" si="0"/>
        <v>580</v>
      </c>
      <c r="D63" s="1">
        <v>0.54681319971483699</v>
      </c>
      <c r="E63" s="1">
        <v>0.4745642863529535</v>
      </c>
      <c r="G63">
        <f t="shared" si="1"/>
        <v>580</v>
      </c>
      <c r="H63" s="1">
        <v>0.61536192165954229</v>
      </c>
      <c r="I63" s="1">
        <v>0.51255289452475783</v>
      </c>
      <c r="K63">
        <f t="shared" si="2"/>
        <v>580</v>
      </c>
      <c r="L63" s="1">
        <v>0.53843238973260021</v>
      </c>
      <c r="M63" s="1">
        <v>0.49404784416536346</v>
      </c>
      <c r="O63">
        <f t="shared" si="3"/>
        <v>580</v>
      </c>
      <c r="P63" s="1">
        <v>0.4871002235345433</v>
      </c>
      <c r="Q63" s="1">
        <v>0.47788177956558686</v>
      </c>
      <c r="S63">
        <f t="shared" si="4"/>
        <v>580</v>
      </c>
      <c r="T63" s="1">
        <v>0.54792281865599812</v>
      </c>
      <c r="U63" s="1">
        <v>0.48954195569488407</v>
      </c>
    </row>
    <row r="64" spans="3:21" x14ac:dyDescent="0.3">
      <c r="C64">
        <f t="shared" si="0"/>
        <v>590</v>
      </c>
      <c r="D64" s="1">
        <v>0.54681319971483699</v>
      </c>
      <c r="E64" s="1">
        <v>0.4745642863529535</v>
      </c>
      <c r="G64">
        <f t="shared" si="1"/>
        <v>590</v>
      </c>
      <c r="H64" s="1">
        <v>0.61536192165954229</v>
      </c>
      <c r="I64" s="1">
        <v>0.51255289452475783</v>
      </c>
      <c r="K64">
        <f t="shared" si="2"/>
        <v>590</v>
      </c>
      <c r="L64" s="1">
        <v>0.53843238973260021</v>
      </c>
      <c r="M64" s="1">
        <v>0.49404784416536346</v>
      </c>
      <c r="O64">
        <f t="shared" si="3"/>
        <v>590</v>
      </c>
      <c r="P64" s="1">
        <v>0.4871002235345433</v>
      </c>
      <c r="Q64" s="1">
        <v>0.47788177956558686</v>
      </c>
      <c r="S64">
        <f t="shared" si="4"/>
        <v>590</v>
      </c>
      <c r="T64" s="1">
        <v>0.54792281865599812</v>
      </c>
      <c r="U64" s="1">
        <v>0.48954195569488407</v>
      </c>
    </row>
    <row r="65" spans="3:21" x14ac:dyDescent="0.3">
      <c r="C65">
        <f t="shared" si="0"/>
        <v>600</v>
      </c>
      <c r="D65" s="1">
        <v>0.54681319971483699</v>
      </c>
      <c r="E65" s="1">
        <v>0.4745642863529535</v>
      </c>
      <c r="G65">
        <f t="shared" si="1"/>
        <v>600</v>
      </c>
      <c r="H65" s="1">
        <v>0.61536192165954229</v>
      </c>
      <c r="I65" s="1">
        <v>0.51255289452475783</v>
      </c>
      <c r="K65">
        <f t="shared" si="2"/>
        <v>600</v>
      </c>
      <c r="L65" s="1">
        <v>0.53843238973260021</v>
      </c>
      <c r="M65" s="1">
        <v>0.49404784416536346</v>
      </c>
      <c r="O65">
        <f t="shared" si="3"/>
        <v>600</v>
      </c>
      <c r="P65" s="1">
        <v>0.4871002235345433</v>
      </c>
      <c r="Q65" s="1">
        <v>0.47788177956558686</v>
      </c>
      <c r="S65">
        <f t="shared" si="4"/>
        <v>600</v>
      </c>
      <c r="T65" s="1">
        <v>0.54792281865599812</v>
      </c>
      <c r="U65" s="1">
        <v>0.48954195569488407</v>
      </c>
    </row>
    <row r="66" spans="3:21" x14ac:dyDescent="0.3">
      <c r="C66">
        <f t="shared" si="0"/>
        <v>610</v>
      </c>
      <c r="D66" s="1">
        <v>0.54681319971483699</v>
      </c>
      <c r="E66" s="1">
        <v>0.4745642863529535</v>
      </c>
      <c r="G66">
        <f t="shared" si="1"/>
        <v>610</v>
      </c>
      <c r="H66" s="1">
        <v>0.61536192165954229</v>
      </c>
      <c r="I66" s="1">
        <v>0.51255289452475783</v>
      </c>
      <c r="K66">
        <f t="shared" si="2"/>
        <v>610</v>
      </c>
      <c r="L66" s="1">
        <v>0.53843238973260021</v>
      </c>
      <c r="M66" s="1">
        <v>0.49404784416536346</v>
      </c>
      <c r="O66">
        <f t="shared" si="3"/>
        <v>610</v>
      </c>
      <c r="P66" s="1">
        <v>0.4871002235345433</v>
      </c>
      <c r="Q66" s="1">
        <v>0.47788177956558686</v>
      </c>
      <c r="S66">
        <f t="shared" si="4"/>
        <v>610</v>
      </c>
      <c r="T66" s="1">
        <v>0.54792281865599812</v>
      </c>
      <c r="U66" s="1">
        <v>0.48954195569488407</v>
      </c>
    </row>
    <row r="67" spans="3:21" x14ac:dyDescent="0.3">
      <c r="C67">
        <f t="shared" si="0"/>
        <v>620</v>
      </c>
      <c r="D67" s="1">
        <v>0.54681319971483699</v>
      </c>
      <c r="E67" s="1">
        <v>0.4745642863529535</v>
      </c>
      <c r="G67">
        <f t="shared" si="1"/>
        <v>620</v>
      </c>
      <c r="H67" s="1">
        <v>0.61536192165954229</v>
      </c>
      <c r="I67" s="1">
        <v>0.51255289452475783</v>
      </c>
      <c r="K67">
        <f t="shared" si="2"/>
        <v>620</v>
      </c>
      <c r="L67" s="1">
        <v>0.53843238973260021</v>
      </c>
      <c r="M67" s="1">
        <v>0.49404784416536346</v>
      </c>
      <c r="O67">
        <f t="shared" si="3"/>
        <v>620</v>
      </c>
      <c r="P67" s="1">
        <v>0.4871002235345433</v>
      </c>
      <c r="Q67" s="1">
        <v>0.47788177956558686</v>
      </c>
      <c r="S67">
        <f t="shared" si="4"/>
        <v>620</v>
      </c>
      <c r="T67" s="1">
        <v>0.54792281865599812</v>
      </c>
      <c r="U67" s="1">
        <v>0.48954195569488407</v>
      </c>
    </row>
    <row r="68" spans="3:21" x14ac:dyDescent="0.3">
      <c r="C68">
        <f t="shared" si="0"/>
        <v>630</v>
      </c>
      <c r="D68" s="1">
        <v>0.54681319971483699</v>
      </c>
      <c r="E68" s="1">
        <v>0.4745642863529535</v>
      </c>
      <c r="G68">
        <f t="shared" si="1"/>
        <v>630</v>
      </c>
      <c r="H68" s="1">
        <v>0.61536192165954229</v>
      </c>
      <c r="I68" s="1">
        <v>0.51255289452475783</v>
      </c>
      <c r="K68">
        <f t="shared" si="2"/>
        <v>630</v>
      </c>
      <c r="L68" s="1">
        <v>0.53843238973260021</v>
      </c>
      <c r="M68" s="1">
        <v>0.49404784416536346</v>
      </c>
      <c r="O68">
        <f t="shared" si="3"/>
        <v>630</v>
      </c>
      <c r="P68" s="1">
        <v>0.49015521875231233</v>
      </c>
      <c r="Q68" s="1">
        <v>0.47790867584958463</v>
      </c>
      <c r="S68">
        <f t="shared" si="4"/>
        <v>630</v>
      </c>
      <c r="T68" s="1">
        <v>0.54792281865599812</v>
      </c>
      <c r="U68" s="1">
        <v>0.48954195569488407</v>
      </c>
    </row>
    <row r="69" spans="3:21" x14ac:dyDescent="0.3">
      <c r="C69">
        <f t="shared" si="0"/>
        <v>640</v>
      </c>
      <c r="D69" s="1">
        <v>0.54681319971483699</v>
      </c>
      <c r="E69" s="1">
        <v>0.4745642863529535</v>
      </c>
      <c r="G69">
        <f t="shared" si="1"/>
        <v>640</v>
      </c>
      <c r="H69" s="1">
        <v>0.61536192165954229</v>
      </c>
      <c r="I69" s="1">
        <v>0.51255289452475783</v>
      </c>
      <c r="K69">
        <f t="shared" si="2"/>
        <v>640</v>
      </c>
      <c r="L69" s="1">
        <v>0.53843238973260021</v>
      </c>
      <c r="M69" s="1">
        <v>0.49404784416536346</v>
      </c>
      <c r="O69">
        <f t="shared" si="3"/>
        <v>640</v>
      </c>
      <c r="P69" s="1">
        <v>0.49015521875231233</v>
      </c>
      <c r="Q69" s="1">
        <v>0.47790867584958463</v>
      </c>
      <c r="S69">
        <f t="shared" si="4"/>
        <v>640</v>
      </c>
      <c r="T69" s="1">
        <v>0.54792281865599812</v>
      </c>
      <c r="U69" s="1">
        <v>0.48954195569488407</v>
      </c>
    </row>
    <row r="70" spans="3:21" x14ac:dyDescent="0.3">
      <c r="C70">
        <f t="shared" si="0"/>
        <v>650</v>
      </c>
      <c r="D70" s="1">
        <v>0.54681319971483699</v>
      </c>
      <c r="E70" s="1">
        <v>0.4745642863529535</v>
      </c>
      <c r="G70">
        <f t="shared" si="1"/>
        <v>650</v>
      </c>
      <c r="H70" s="1">
        <v>0.61536192165954229</v>
      </c>
      <c r="I70" s="1">
        <v>0.51255289452475783</v>
      </c>
      <c r="K70">
        <f t="shared" si="2"/>
        <v>650</v>
      </c>
      <c r="L70" s="1">
        <v>0.53843238973260021</v>
      </c>
      <c r="M70" s="1">
        <v>0.49404784416536346</v>
      </c>
      <c r="O70">
        <f t="shared" si="3"/>
        <v>650</v>
      </c>
      <c r="P70" s="1">
        <v>0.49015521875231233</v>
      </c>
      <c r="Q70" s="1">
        <v>0.47790867584958463</v>
      </c>
      <c r="S70">
        <f t="shared" si="4"/>
        <v>650</v>
      </c>
      <c r="T70" s="1">
        <v>0.54792281865599812</v>
      </c>
      <c r="U70" s="1">
        <v>0.48954195569488407</v>
      </c>
    </row>
    <row r="71" spans="3:21" x14ac:dyDescent="0.3">
      <c r="C71">
        <f t="shared" ref="C71:C104" si="5">C70+10</f>
        <v>660</v>
      </c>
      <c r="D71" s="1">
        <v>0.54681319971483699</v>
      </c>
      <c r="E71" s="1">
        <v>0.47547864654683203</v>
      </c>
      <c r="G71">
        <f t="shared" ref="G71:G104" si="6">G70+10</f>
        <v>660</v>
      </c>
      <c r="H71" s="1">
        <v>0.61536192165954229</v>
      </c>
      <c r="I71" s="1">
        <v>0.51255289452475783</v>
      </c>
      <c r="K71">
        <f t="shared" ref="K71:K104" si="7">K70+10</f>
        <v>660</v>
      </c>
      <c r="L71" s="1">
        <v>0.53843238973260021</v>
      </c>
      <c r="M71" s="1">
        <v>0.49404784416536346</v>
      </c>
      <c r="O71">
        <f t="shared" ref="O71:O104" si="8">O70+10</f>
        <v>660</v>
      </c>
      <c r="P71" s="1">
        <v>0.49015521875231233</v>
      </c>
      <c r="Q71" s="1">
        <v>0.47790867584958463</v>
      </c>
      <c r="S71">
        <f t="shared" ref="S71:S104" si="9">S70+10</f>
        <v>660</v>
      </c>
      <c r="T71" s="1">
        <v>0.54792281865599812</v>
      </c>
      <c r="U71" s="1">
        <v>0.48954195569488407</v>
      </c>
    </row>
    <row r="72" spans="3:21" x14ac:dyDescent="0.3">
      <c r="C72">
        <f t="shared" si="5"/>
        <v>670</v>
      </c>
      <c r="D72" s="1">
        <v>0.54681319971483699</v>
      </c>
      <c r="E72" s="1">
        <v>0.47547864654683203</v>
      </c>
      <c r="G72">
        <f t="shared" si="6"/>
        <v>670</v>
      </c>
      <c r="H72" s="1">
        <v>0.61536192165954229</v>
      </c>
      <c r="I72" s="1">
        <v>0.52516320109972869</v>
      </c>
      <c r="K72">
        <f t="shared" si="7"/>
        <v>670</v>
      </c>
      <c r="L72" s="1">
        <v>0.53843238973260021</v>
      </c>
      <c r="M72" s="1">
        <v>0.49404784416536346</v>
      </c>
      <c r="O72">
        <f t="shared" si="8"/>
        <v>670</v>
      </c>
      <c r="P72" s="1">
        <v>0.49015521875231233</v>
      </c>
      <c r="Q72" s="1">
        <v>0.47790867584958463</v>
      </c>
      <c r="S72">
        <f t="shared" si="9"/>
        <v>670</v>
      </c>
      <c r="T72" s="1">
        <v>0.54792281865599812</v>
      </c>
      <c r="U72" s="1">
        <v>0.48954195569488407</v>
      </c>
    </row>
    <row r="73" spans="3:21" x14ac:dyDescent="0.3">
      <c r="C73">
        <f t="shared" si="5"/>
        <v>680</v>
      </c>
      <c r="D73" s="1">
        <v>0.54681319971483699</v>
      </c>
      <c r="E73" s="1">
        <v>0.4796166370546715</v>
      </c>
      <c r="G73">
        <f t="shared" si="6"/>
        <v>680</v>
      </c>
      <c r="H73" s="1">
        <v>0.61536192165954229</v>
      </c>
      <c r="I73" s="1">
        <v>0.52516320109972869</v>
      </c>
      <c r="K73">
        <f t="shared" si="7"/>
        <v>680</v>
      </c>
      <c r="L73" s="1">
        <v>0.53843238973260021</v>
      </c>
      <c r="M73" s="1">
        <v>0.49404784416536346</v>
      </c>
      <c r="O73">
        <f t="shared" si="8"/>
        <v>680</v>
      </c>
      <c r="P73" s="1">
        <v>0.49015521875231233</v>
      </c>
      <c r="Q73" s="1">
        <v>0.47790867584958463</v>
      </c>
      <c r="S73">
        <f t="shared" si="9"/>
        <v>680</v>
      </c>
      <c r="T73" s="1">
        <v>0.54792281865599812</v>
      </c>
      <c r="U73" s="1">
        <v>0.48954195569488407</v>
      </c>
    </row>
    <row r="74" spans="3:21" x14ac:dyDescent="0.3">
      <c r="C74">
        <f t="shared" si="5"/>
        <v>690</v>
      </c>
      <c r="D74" s="1">
        <v>0.54681319971483699</v>
      </c>
      <c r="E74" s="1">
        <v>0.48105742240013061</v>
      </c>
      <c r="G74">
        <f t="shared" si="6"/>
        <v>690</v>
      </c>
      <c r="H74" s="1">
        <v>0.61536192165954229</v>
      </c>
      <c r="I74" s="1">
        <v>0.52516320109972869</v>
      </c>
      <c r="K74">
        <f t="shared" si="7"/>
        <v>690</v>
      </c>
      <c r="L74" s="1">
        <v>0.53843238973260021</v>
      </c>
      <c r="M74" s="1">
        <v>0.49404784416536346</v>
      </c>
      <c r="O74">
        <f t="shared" si="8"/>
        <v>690</v>
      </c>
      <c r="P74" s="1">
        <v>0.49015521875231233</v>
      </c>
      <c r="Q74" s="1">
        <v>0.47790867584958463</v>
      </c>
      <c r="S74">
        <f t="shared" si="9"/>
        <v>690</v>
      </c>
      <c r="T74" s="1">
        <v>0.54792281865599812</v>
      </c>
      <c r="U74" s="1">
        <v>0.4901868561584975</v>
      </c>
    </row>
    <row r="75" spans="3:21" x14ac:dyDescent="0.3">
      <c r="C75">
        <f t="shared" si="5"/>
        <v>700</v>
      </c>
      <c r="D75" s="1">
        <v>0.54681319971483699</v>
      </c>
      <c r="E75" s="1">
        <v>0.48105742240013061</v>
      </c>
      <c r="G75">
        <f t="shared" si="6"/>
        <v>700</v>
      </c>
      <c r="H75" s="1">
        <v>0.61536192165954229</v>
      </c>
      <c r="I75" s="1">
        <v>0.52516320109972869</v>
      </c>
      <c r="K75">
        <f t="shared" si="7"/>
        <v>700</v>
      </c>
      <c r="L75" s="1">
        <v>0.53843238973260021</v>
      </c>
      <c r="M75" s="1">
        <v>0.49404784416536346</v>
      </c>
      <c r="O75">
        <f t="shared" si="8"/>
        <v>700</v>
      </c>
      <c r="P75" s="1">
        <v>0.49015521875231233</v>
      </c>
      <c r="Q75" s="1">
        <v>0.47790867584958463</v>
      </c>
      <c r="S75">
        <f t="shared" si="9"/>
        <v>700</v>
      </c>
      <c r="T75" s="1">
        <v>0.54792281865599812</v>
      </c>
      <c r="U75" s="1">
        <v>0.4901868561584975</v>
      </c>
    </row>
    <row r="76" spans="3:21" x14ac:dyDescent="0.3">
      <c r="C76">
        <f t="shared" si="5"/>
        <v>710</v>
      </c>
      <c r="D76" s="1">
        <v>0.54681319971483699</v>
      </c>
      <c r="E76" s="1">
        <v>0.48544634320037172</v>
      </c>
      <c r="G76">
        <f t="shared" si="6"/>
        <v>710</v>
      </c>
      <c r="H76" s="1">
        <v>0.61536192165954229</v>
      </c>
      <c r="I76" s="1">
        <v>0.52516320109972869</v>
      </c>
      <c r="K76">
        <f t="shared" si="7"/>
        <v>710</v>
      </c>
      <c r="L76" s="1">
        <v>0.53843238973260021</v>
      </c>
      <c r="M76" s="1">
        <v>0.49404784416536346</v>
      </c>
      <c r="O76">
        <f t="shared" si="8"/>
        <v>710</v>
      </c>
      <c r="P76" s="1">
        <v>0.49015521875231233</v>
      </c>
      <c r="Q76" s="1">
        <v>0.47790867584958463</v>
      </c>
      <c r="S76">
        <f t="shared" si="9"/>
        <v>710</v>
      </c>
      <c r="T76" s="1">
        <v>0.54792281865599812</v>
      </c>
      <c r="U76" s="1">
        <v>0.4901868561584975</v>
      </c>
    </row>
    <row r="77" spans="3:21" x14ac:dyDescent="0.3">
      <c r="C77">
        <f t="shared" si="5"/>
        <v>720</v>
      </c>
      <c r="D77" s="1">
        <v>0.54681319971483699</v>
      </c>
      <c r="E77" s="1">
        <v>0.48544634320037172</v>
      </c>
      <c r="G77">
        <f t="shared" si="6"/>
        <v>720</v>
      </c>
      <c r="H77" s="1">
        <v>0.61536192165954229</v>
      </c>
      <c r="I77" s="1">
        <v>0.52516320109972869</v>
      </c>
      <c r="K77">
        <f t="shared" si="7"/>
        <v>720</v>
      </c>
      <c r="L77" s="1">
        <v>0.53843238973260021</v>
      </c>
      <c r="M77" s="1">
        <v>0.49404784416536346</v>
      </c>
      <c r="O77">
        <f t="shared" si="8"/>
        <v>720</v>
      </c>
      <c r="P77" s="1">
        <v>0.49015521875231233</v>
      </c>
      <c r="Q77" s="1">
        <v>0.47790867584958463</v>
      </c>
      <c r="S77">
        <f t="shared" si="9"/>
        <v>720</v>
      </c>
      <c r="T77" s="1">
        <v>0.54792281865599812</v>
      </c>
      <c r="U77" s="1">
        <v>0.4901868561584975</v>
      </c>
    </row>
    <row r="78" spans="3:21" x14ac:dyDescent="0.3">
      <c r="C78">
        <f t="shared" si="5"/>
        <v>730</v>
      </c>
      <c r="D78" s="1">
        <v>0.54681319971483699</v>
      </c>
      <c r="E78" s="1">
        <v>0.48544634320037172</v>
      </c>
      <c r="G78">
        <f t="shared" si="6"/>
        <v>730</v>
      </c>
      <c r="H78" s="1">
        <v>0.61536192165954229</v>
      </c>
      <c r="I78" s="1">
        <v>0.52516320109972869</v>
      </c>
      <c r="K78">
        <f t="shared" si="7"/>
        <v>730</v>
      </c>
      <c r="L78" s="1">
        <v>0.53843238973260021</v>
      </c>
      <c r="M78" s="1">
        <v>0.49404784416536346</v>
      </c>
      <c r="O78">
        <f t="shared" si="8"/>
        <v>730</v>
      </c>
      <c r="P78" s="1">
        <v>0.49015521875231233</v>
      </c>
      <c r="Q78" s="1">
        <v>0.47790867584958463</v>
      </c>
      <c r="S78">
        <f t="shared" si="9"/>
        <v>730</v>
      </c>
      <c r="T78" s="1">
        <v>0.54792281865599812</v>
      </c>
      <c r="U78" s="1">
        <v>0.4901868561584975</v>
      </c>
    </row>
    <row r="79" spans="3:21" x14ac:dyDescent="0.3">
      <c r="C79">
        <f t="shared" si="5"/>
        <v>740</v>
      </c>
      <c r="D79" s="1">
        <v>0.54681319971483699</v>
      </c>
      <c r="E79" s="1">
        <v>0.48544634320037172</v>
      </c>
      <c r="G79">
        <f t="shared" si="6"/>
        <v>740</v>
      </c>
      <c r="H79" s="1">
        <v>0.61536192165954229</v>
      </c>
      <c r="I79" s="1">
        <v>0.52516320109972869</v>
      </c>
      <c r="K79">
        <f t="shared" si="7"/>
        <v>740</v>
      </c>
      <c r="L79" s="1">
        <v>0.53843238973260021</v>
      </c>
      <c r="M79" s="1">
        <v>0.49404784416536346</v>
      </c>
      <c r="O79">
        <f t="shared" si="8"/>
        <v>740</v>
      </c>
      <c r="P79" s="1">
        <v>0.49015521875231233</v>
      </c>
      <c r="Q79" s="1">
        <v>0.4780561935112343</v>
      </c>
      <c r="S79">
        <f t="shared" si="9"/>
        <v>740</v>
      </c>
      <c r="T79" s="1">
        <v>0.54792281865599812</v>
      </c>
      <c r="U79" s="1">
        <v>0.4901868561584975</v>
      </c>
    </row>
    <row r="80" spans="3:21" x14ac:dyDescent="0.3">
      <c r="C80">
        <f t="shared" si="5"/>
        <v>750</v>
      </c>
      <c r="D80" s="1">
        <v>0.54681319971483699</v>
      </c>
      <c r="E80" s="1">
        <v>0.48544634320037172</v>
      </c>
      <c r="G80">
        <f t="shared" si="6"/>
        <v>750</v>
      </c>
      <c r="H80" s="1">
        <v>0.61536192165954229</v>
      </c>
      <c r="I80" s="1">
        <v>0.52516320109972869</v>
      </c>
      <c r="K80">
        <f t="shared" si="7"/>
        <v>750</v>
      </c>
      <c r="L80" s="1">
        <v>0.53843238973260021</v>
      </c>
      <c r="M80" s="1">
        <v>0.49404784416536346</v>
      </c>
      <c r="O80">
        <f t="shared" si="8"/>
        <v>750</v>
      </c>
      <c r="P80" s="1">
        <v>0.49015521875231233</v>
      </c>
      <c r="Q80" s="1">
        <v>0.4780561935112343</v>
      </c>
      <c r="S80">
        <f t="shared" si="9"/>
        <v>750</v>
      </c>
      <c r="T80" s="1">
        <v>0.54792281865599812</v>
      </c>
      <c r="U80" s="1">
        <v>0.4901868561584975</v>
      </c>
    </row>
    <row r="81" spans="3:21" x14ac:dyDescent="0.3">
      <c r="C81">
        <f t="shared" si="5"/>
        <v>760</v>
      </c>
      <c r="D81" s="1">
        <v>0.54681319971483699</v>
      </c>
      <c r="E81" s="1">
        <v>0.48544634320037172</v>
      </c>
      <c r="G81">
        <f t="shared" si="6"/>
        <v>760</v>
      </c>
      <c r="H81" s="1">
        <v>0.61536192165954229</v>
      </c>
      <c r="I81" s="1">
        <v>0.52516320109972869</v>
      </c>
      <c r="K81">
        <f t="shared" si="7"/>
        <v>760</v>
      </c>
      <c r="L81" s="1">
        <v>0.53843238973260021</v>
      </c>
      <c r="M81" s="1">
        <v>0.49404784416536346</v>
      </c>
      <c r="O81">
        <f t="shared" si="8"/>
        <v>760</v>
      </c>
      <c r="P81" s="1">
        <v>0.49015521875231233</v>
      </c>
      <c r="Q81" s="1">
        <v>0.4780561935112343</v>
      </c>
      <c r="S81">
        <f t="shared" si="9"/>
        <v>760</v>
      </c>
      <c r="T81" s="1">
        <v>0.54792281865599812</v>
      </c>
      <c r="U81" s="1">
        <v>0.49251697831664787</v>
      </c>
    </row>
    <row r="82" spans="3:21" x14ac:dyDescent="0.3">
      <c r="C82">
        <f t="shared" si="5"/>
        <v>770</v>
      </c>
      <c r="D82" s="1">
        <v>0.54681319971483699</v>
      </c>
      <c r="E82" s="1">
        <v>0.48544634320037172</v>
      </c>
      <c r="G82">
        <f t="shared" si="6"/>
        <v>770</v>
      </c>
      <c r="H82" s="1">
        <v>0.61536192165954229</v>
      </c>
      <c r="I82" s="1">
        <v>0.52516320109972869</v>
      </c>
      <c r="K82">
        <f t="shared" si="7"/>
        <v>770</v>
      </c>
      <c r="L82" s="1">
        <v>0.53843238973260021</v>
      </c>
      <c r="M82" s="1">
        <v>0.49404784416536346</v>
      </c>
      <c r="O82">
        <f t="shared" si="8"/>
        <v>770</v>
      </c>
      <c r="P82" s="1">
        <v>0.49015521875231233</v>
      </c>
      <c r="Q82" s="1">
        <v>0.4780561935112343</v>
      </c>
      <c r="S82">
        <f t="shared" si="9"/>
        <v>770</v>
      </c>
      <c r="T82" s="1">
        <v>0.54792281865599812</v>
      </c>
      <c r="U82" s="1">
        <v>0.49575067668063533</v>
      </c>
    </row>
    <row r="83" spans="3:21" x14ac:dyDescent="0.3">
      <c r="C83">
        <f t="shared" si="5"/>
        <v>780</v>
      </c>
      <c r="D83" s="1">
        <v>0.54681319971483699</v>
      </c>
      <c r="E83" s="1">
        <v>0.48544634320037172</v>
      </c>
      <c r="G83">
        <f t="shared" si="6"/>
        <v>780</v>
      </c>
      <c r="H83" s="1">
        <v>0.61536192165954229</v>
      </c>
      <c r="I83" s="1">
        <v>0.52516320109972869</v>
      </c>
      <c r="K83">
        <f t="shared" si="7"/>
        <v>780</v>
      </c>
      <c r="L83" s="1">
        <v>0.53843238973260021</v>
      </c>
      <c r="M83" s="1">
        <v>0.49404784416536346</v>
      </c>
      <c r="O83">
        <f t="shared" si="8"/>
        <v>780</v>
      </c>
      <c r="P83" s="1">
        <v>0.49015521875231233</v>
      </c>
      <c r="Q83" s="1">
        <v>0.4780561935112343</v>
      </c>
      <c r="S83">
        <f t="shared" si="9"/>
        <v>780</v>
      </c>
      <c r="T83" s="1">
        <v>0.54792281865599812</v>
      </c>
      <c r="U83" s="1">
        <v>0.49575067668063533</v>
      </c>
    </row>
    <row r="84" spans="3:21" x14ac:dyDescent="0.3">
      <c r="C84">
        <f t="shared" si="5"/>
        <v>790</v>
      </c>
      <c r="D84" s="1">
        <v>0.54681319971483699</v>
      </c>
      <c r="E84" s="1">
        <v>0.4871698449419492</v>
      </c>
      <c r="G84">
        <f t="shared" si="6"/>
        <v>790</v>
      </c>
      <c r="H84" s="1">
        <v>0.61536192165954229</v>
      </c>
      <c r="I84" s="1">
        <v>0.52516320109972869</v>
      </c>
      <c r="K84">
        <f t="shared" si="7"/>
        <v>790</v>
      </c>
      <c r="L84" s="1">
        <v>0.53843238973260021</v>
      </c>
      <c r="M84" s="1">
        <v>0.49404784416536346</v>
      </c>
      <c r="O84">
        <f t="shared" si="8"/>
        <v>790</v>
      </c>
      <c r="P84" s="1">
        <v>0.49015521875231233</v>
      </c>
      <c r="Q84" s="1">
        <v>0.4780561935112343</v>
      </c>
      <c r="S84">
        <f t="shared" si="9"/>
        <v>790</v>
      </c>
      <c r="T84" s="1">
        <v>0.54792281865599812</v>
      </c>
      <c r="U84" s="1">
        <v>0.49575067668063533</v>
      </c>
    </row>
    <row r="85" spans="3:21" x14ac:dyDescent="0.3">
      <c r="C85">
        <f t="shared" si="5"/>
        <v>800</v>
      </c>
      <c r="D85" s="1">
        <v>0.54681319971483699</v>
      </c>
      <c r="E85" s="1">
        <v>0.4871698449419492</v>
      </c>
      <c r="G85">
        <f t="shared" si="6"/>
        <v>800</v>
      </c>
      <c r="H85" s="1">
        <v>0.61536192165954229</v>
      </c>
      <c r="I85" s="1">
        <v>0.52516320109972869</v>
      </c>
      <c r="K85">
        <f t="shared" si="7"/>
        <v>800</v>
      </c>
      <c r="L85" s="1">
        <v>0.53843238973260021</v>
      </c>
      <c r="M85" s="1">
        <v>0.49404784416536346</v>
      </c>
      <c r="O85">
        <f t="shared" si="8"/>
        <v>800</v>
      </c>
      <c r="P85" s="1">
        <v>0.49015521875231233</v>
      </c>
      <c r="Q85" s="1">
        <v>0.4780561935112343</v>
      </c>
      <c r="S85">
        <f t="shared" si="9"/>
        <v>800</v>
      </c>
      <c r="T85" s="1">
        <v>0.54792281865599812</v>
      </c>
      <c r="U85" s="1">
        <v>0.49575067668063533</v>
      </c>
    </row>
    <row r="86" spans="3:21" x14ac:dyDescent="0.3">
      <c r="C86">
        <f t="shared" si="5"/>
        <v>810</v>
      </c>
      <c r="D86" s="1">
        <v>0.54681319971483699</v>
      </c>
      <c r="E86" s="1">
        <v>0.4871698449419492</v>
      </c>
      <c r="G86">
        <f t="shared" si="6"/>
        <v>810</v>
      </c>
      <c r="H86" s="1">
        <v>0.61536192165954229</v>
      </c>
      <c r="I86" s="1">
        <v>0.52516320109972869</v>
      </c>
      <c r="K86">
        <f t="shared" si="7"/>
        <v>810</v>
      </c>
      <c r="L86" s="1">
        <v>0.53843238973260021</v>
      </c>
      <c r="M86" s="1">
        <v>0.49404784416536346</v>
      </c>
      <c r="O86">
        <f t="shared" si="8"/>
        <v>810</v>
      </c>
      <c r="P86" s="1">
        <v>0.49015521875231233</v>
      </c>
      <c r="Q86" s="1">
        <v>0.4780561935112343</v>
      </c>
      <c r="S86">
        <f t="shared" si="9"/>
        <v>810</v>
      </c>
      <c r="T86" s="1">
        <v>0.54792281865599812</v>
      </c>
      <c r="U86" s="1">
        <v>0.49575067668063533</v>
      </c>
    </row>
    <row r="87" spans="3:21" x14ac:dyDescent="0.3">
      <c r="C87">
        <f t="shared" si="5"/>
        <v>820</v>
      </c>
      <c r="D87" s="1">
        <v>0.54681319971483699</v>
      </c>
      <c r="E87" s="1">
        <v>0.49441810109199613</v>
      </c>
      <c r="G87">
        <f t="shared" si="6"/>
        <v>820</v>
      </c>
      <c r="H87" s="1">
        <v>0.61536192165954229</v>
      </c>
      <c r="I87" s="1">
        <v>0.52516320109972869</v>
      </c>
      <c r="K87">
        <f t="shared" si="7"/>
        <v>820</v>
      </c>
      <c r="L87" s="1">
        <v>0.53843238973260021</v>
      </c>
      <c r="M87" s="1">
        <v>0.49404784416536346</v>
      </c>
      <c r="O87">
        <f t="shared" si="8"/>
        <v>820</v>
      </c>
      <c r="P87" s="1">
        <v>0.49015521875231233</v>
      </c>
      <c r="Q87" s="1">
        <v>0.4780561935112343</v>
      </c>
      <c r="S87">
        <f t="shared" si="9"/>
        <v>820</v>
      </c>
      <c r="T87" s="1">
        <v>0.54792281865599812</v>
      </c>
      <c r="U87" s="1">
        <v>0.49612319329682736</v>
      </c>
    </row>
    <row r="88" spans="3:21" x14ac:dyDescent="0.3">
      <c r="C88">
        <f t="shared" si="5"/>
        <v>830</v>
      </c>
      <c r="D88" s="1">
        <v>0.54681319971483699</v>
      </c>
      <c r="E88" s="1">
        <v>0.49451524138851616</v>
      </c>
      <c r="G88">
        <f t="shared" si="6"/>
        <v>830</v>
      </c>
      <c r="H88" s="1">
        <v>0.61536192165954229</v>
      </c>
      <c r="I88" s="1">
        <v>0.52516320109972869</v>
      </c>
      <c r="K88">
        <f t="shared" si="7"/>
        <v>830</v>
      </c>
      <c r="L88" s="1">
        <v>0.53843238973260021</v>
      </c>
      <c r="M88" s="1">
        <v>0.49404784416536346</v>
      </c>
      <c r="O88">
        <f t="shared" si="8"/>
        <v>830</v>
      </c>
      <c r="P88" s="1">
        <v>0.49015521875231233</v>
      </c>
      <c r="Q88" s="1">
        <v>0.4780561935112343</v>
      </c>
      <c r="S88">
        <f t="shared" si="9"/>
        <v>830</v>
      </c>
      <c r="T88" s="1">
        <v>0.54792281865599812</v>
      </c>
      <c r="U88" s="1">
        <v>0.49612319329682736</v>
      </c>
    </row>
    <row r="89" spans="3:21" x14ac:dyDescent="0.3">
      <c r="C89">
        <f t="shared" si="5"/>
        <v>840</v>
      </c>
      <c r="D89" s="1">
        <v>0.54681319971483699</v>
      </c>
      <c r="E89" s="1">
        <v>0.49451524138851616</v>
      </c>
      <c r="G89">
        <f t="shared" si="6"/>
        <v>840</v>
      </c>
      <c r="H89" s="1">
        <v>0.61536192165954229</v>
      </c>
      <c r="I89" s="1">
        <v>0.52516320109972869</v>
      </c>
      <c r="K89">
        <f t="shared" si="7"/>
        <v>840</v>
      </c>
      <c r="L89" s="1">
        <v>0.53843238973260021</v>
      </c>
      <c r="M89" s="1">
        <v>0.49404784416536346</v>
      </c>
      <c r="O89">
        <f t="shared" si="8"/>
        <v>840</v>
      </c>
      <c r="P89" s="1">
        <v>0.49015521875231233</v>
      </c>
      <c r="Q89" s="1">
        <v>0.4780561935112343</v>
      </c>
      <c r="S89">
        <f t="shared" si="9"/>
        <v>840</v>
      </c>
      <c r="T89" s="1">
        <v>0.54792281865599812</v>
      </c>
      <c r="U89" s="1">
        <v>0.49612319329682736</v>
      </c>
    </row>
    <row r="90" spans="3:21" x14ac:dyDescent="0.3">
      <c r="C90">
        <f t="shared" si="5"/>
        <v>850</v>
      </c>
      <c r="D90" s="1">
        <v>0.54681319971483699</v>
      </c>
      <c r="E90" s="1">
        <v>0.49451524138851616</v>
      </c>
      <c r="G90">
        <f t="shared" si="6"/>
        <v>850</v>
      </c>
      <c r="H90" s="1">
        <v>0.61536192165954229</v>
      </c>
      <c r="I90" s="1">
        <v>0.52516320109972869</v>
      </c>
      <c r="K90">
        <f t="shared" si="7"/>
        <v>850</v>
      </c>
      <c r="L90" s="1">
        <v>0.53843238973260021</v>
      </c>
      <c r="M90" s="1">
        <v>0.49404784416536346</v>
      </c>
      <c r="O90">
        <f t="shared" si="8"/>
        <v>850</v>
      </c>
      <c r="P90" s="1">
        <v>0.49015521875231233</v>
      </c>
      <c r="Q90" s="1">
        <v>0.4780561935112343</v>
      </c>
      <c r="S90">
        <f t="shared" si="9"/>
        <v>850</v>
      </c>
      <c r="T90" s="1">
        <v>0.54792281865599812</v>
      </c>
      <c r="U90" s="1">
        <v>0.49612319329682736</v>
      </c>
    </row>
    <row r="91" spans="3:21" x14ac:dyDescent="0.3">
      <c r="C91">
        <f t="shared" si="5"/>
        <v>860</v>
      </c>
      <c r="D91" s="1">
        <v>0.54681319971483699</v>
      </c>
      <c r="E91" s="1">
        <v>0.49451524138851616</v>
      </c>
      <c r="G91">
        <f t="shared" si="6"/>
        <v>860</v>
      </c>
      <c r="H91" s="1">
        <v>0.61536192165954229</v>
      </c>
      <c r="I91" s="1">
        <v>0.52516320109972869</v>
      </c>
      <c r="K91">
        <f t="shared" si="7"/>
        <v>860</v>
      </c>
      <c r="L91" s="1">
        <v>0.53843238973260021</v>
      </c>
      <c r="M91" s="1">
        <v>0.49404784416536346</v>
      </c>
      <c r="O91">
        <f t="shared" si="8"/>
        <v>860</v>
      </c>
      <c r="P91" s="1">
        <v>0.49015521875231233</v>
      </c>
      <c r="Q91" s="1">
        <v>0.47822553676412832</v>
      </c>
      <c r="S91">
        <f t="shared" si="9"/>
        <v>860</v>
      </c>
      <c r="T91" s="1">
        <v>0.54792281865599812</v>
      </c>
      <c r="U91" s="1">
        <v>0.49612319329682736</v>
      </c>
    </row>
    <row r="92" spans="3:21" x14ac:dyDescent="0.3">
      <c r="C92">
        <f t="shared" si="5"/>
        <v>870</v>
      </c>
      <c r="D92" s="1">
        <v>0.54681319971483699</v>
      </c>
      <c r="E92" s="1">
        <v>0.49451524138851616</v>
      </c>
      <c r="G92">
        <f t="shared" si="6"/>
        <v>870</v>
      </c>
      <c r="H92" s="1">
        <v>0.61536192165954229</v>
      </c>
      <c r="I92" s="1">
        <v>0.52516320109972869</v>
      </c>
      <c r="K92">
        <f t="shared" si="7"/>
        <v>870</v>
      </c>
      <c r="L92" s="1">
        <v>0.53843238973260021</v>
      </c>
      <c r="M92" s="1">
        <v>0.49404784416536346</v>
      </c>
      <c r="O92">
        <f t="shared" si="8"/>
        <v>870</v>
      </c>
      <c r="P92" s="1">
        <v>0.49015521875231233</v>
      </c>
      <c r="Q92" s="1">
        <v>0.47822553676412832</v>
      </c>
      <c r="S92">
        <f t="shared" si="9"/>
        <v>870</v>
      </c>
      <c r="T92" s="1">
        <v>0.54792281865599812</v>
      </c>
      <c r="U92" s="1">
        <v>0.49612319329682736</v>
      </c>
    </row>
    <row r="93" spans="3:21" x14ac:dyDescent="0.3">
      <c r="C93">
        <f t="shared" si="5"/>
        <v>880</v>
      </c>
      <c r="D93" s="1">
        <v>0.54681319971483699</v>
      </c>
      <c r="E93" s="1">
        <v>0.49451524138851616</v>
      </c>
      <c r="G93">
        <f t="shared" si="6"/>
        <v>880</v>
      </c>
      <c r="H93" s="1">
        <v>0.61536192165954229</v>
      </c>
      <c r="I93" s="1">
        <v>0.52516320109972869</v>
      </c>
      <c r="K93">
        <f t="shared" si="7"/>
        <v>880</v>
      </c>
      <c r="L93" s="1">
        <v>0.53843238973260021</v>
      </c>
      <c r="M93" s="1">
        <v>0.49404784416536346</v>
      </c>
      <c r="O93">
        <f t="shared" si="8"/>
        <v>880</v>
      </c>
      <c r="P93" s="1">
        <v>0.49015521875231233</v>
      </c>
      <c r="Q93" s="1">
        <v>0.47822553676412832</v>
      </c>
      <c r="S93">
        <f t="shared" si="9"/>
        <v>880</v>
      </c>
      <c r="T93" s="1">
        <v>0.54792281865599812</v>
      </c>
      <c r="U93" s="1">
        <v>0.497737832390928</v>
      </c>
    </row>
    <row r="94" spans="3:21" x14ac:dyDescent="0.3">
      <c r="C94">
        <f t="shared" si="5"/>
        <v>890</v>
      </c>
      <c r="D94" s="1">
        <v>0.54681319971483699</v>
      </c>
      <c r="E94" s="1">
        <v>0.49578198199163448</v>
      </c>
      <c r="G94">
        <f t="shared" si="6"/>
        <v>890</v>
      </c>
      <c r="H94" s="1">
        <v>0.61536192165954229</v>
      </c>
      <c r="I94" s="1">
        <v>0.52516320109972869</v>
      </c>
      <c r="K94">
        <f t="shared" si="7"/>
        <v>890</v>
      </c>
      <c r="L94" s="1">
        <v>0.53843238973260021</v>
      </c>
      <c r="M94" s="1">
        <v>0.49404784416536346</v>
      </c>
      <c r="O94">
        <f t="shared" si="8"/>
        <v>890</v>
      </c>
      <c r="P94" s="1">
        <v>0.49015521875231233</v>
      </c>
      <c r="Q94" s="1">
        <v>0.47822553676412832</v>
      </c>
      <c r="S94">
        <f t="shared" si="9"/>
        <v>890</v>
      </c>
      <c r="T94" s="1">
        <v>0.54792281865599812</v>
      </c>
      <c r="U94" s="1">
        <v>0.497737832390928</v>
      </c>
    </row>
    <row r="95" spans="3:21" x14ac:dyDescent="0.3">
      <c r="C95">
        <f t="shared" si="5"/>
        <v>900</v>
      </c>
      <c r="D95" s="1">
        <v>0.54681319971483699</v>
      </c>
      <c r="E95" s="1">
        <v>0.49578198199163448</v>
      </c>
      <c r="G95">
        <f t="shared" si="6"/>
        <v>900</v>
      </c>
      <c r="H95" s="1">
        <v>0.61536192165954229</v>
      </c>
      <c r="I95" s="1">
        <v>0.52516320109972869</v>
      </c>
      <c r="K95">
        <f t="shared" si="7"/>
        <v>900</v>
      </c>
      <c r="L95" s="1">
        <v>0.53843238973260021</v>
      </c>
      <c r="M95" s="1">
        <v>0.49404784416536346</v>
      </c>
      <c r="O95">
        <f t="shared" si="8"/>
        <v>900</v>
      </c>
      <c r="P95" s="1">
        <v>0.49015521875231233</v>
      </c>
      <c r="Q95" s="1">
        <v>0.47822553676412832</v>
      </c>
      <c r="S95">
        <f t="shared" si="9"/>
        <v>900</v>
      </c>
      <c r="T95" s="1">
        <v>0.54792281865599812</v>
      </c>
      <c r="U95" s="1">
        <v>0.497737832390928</v>
      </c>
    </row>
    <row r="96" spans="3:21" x14ac:dyDescent="0.3">
      <c r="C96">
        <f t="shared" si="5"/>
        <v>910</v>
      </c>
      <c r="D96" s="1">
        <v>0.54681319971483699</v>
      </c>
      <c r="E96" s="1">
        <v>0.49578198199163448</v>
      </c>
      <c r="G96">
        <f t="shared" si="6"/>
        <v>910</v>
      </c>
      <c r="H96" s="1">
        <v>0.61536192165954229</v>
      </c>
      <c r="I96" s="1">
        <v>0.52516320109972869</v>
      </c>
      <c r="K96">
        <f t="shared" si="7"/>
        <v>910</v>
      </c>
      <c r="L96" s="1">
        <v>0.53843238973260021</v>
      </c>
      <c r="M96" s="1">
        <v>0.50145217230877648</v>
      </c>
      <c r="O96">
        <f t="shared" si="8"/>
        <v>910</v>
      </c>
      <c r="P96" s="1">
        <v>0.49015521875231233</v>
      </c>
      <c r="Q96" s="1">
        <v>0.47822553676412832</v>
      </c>
      <c r="S96">
        <f t="shared" si="9"/>
        <v>910</v>
      </c>
      <c r="T96" s="1">
        <v>0.54792281865599812</v>
      </c>
      <c r="U96" s="1">
        <v>0.497737832390928</v>
      </c>
    </row>
    <row r="97" spans="3:21" x14ac:dyDescent="0.3">
      <c r="C97">
        <f t="shared" si="5"/>
        <v>920</v>
      </c>
      <c r="D97" s="1">
        <v>0.54681319971483699</v>
      </c>
      <c r="E97" s="1">
        <v>0.49578198199163448</v>
      </c>
      <c r="G97">
        <f t="shared" si="6"/>
        <v>920</v>
      </c>
      <c r="H97" s="1">
        <v>0.61536192165954229</v>
      </c>
      <c r="I97" s="1">
        <v>0.52516320109972869</v>
      </c>
      <c r="K97">
        <f t="shared" si="7"/>
        <v>920</v>
      </c>
      <c r="L97" s="1">
        <v>0.53843238973260021</v>
      </c>
      <c r="M97" s="1">
        <v>0.50145217230877648</v>
      </c>
      <c r="O97">
        <f t="shared" si="8"/>
        <v>920</v>
      </c>
      <c r="P97" s="1">
        <v>0.49015521875231233</v>
      </c>
      <c r="Q97" s="1">
        <v>0.47822553676412832</v>
      </c>
      <c r="S97">
        <f t="shared" si="9"/>
        <v>920</v>
      </c>
      <c r="T97" s="1">
        <v>0.54792281865599812</v>
      </c>
      <c r="U97" s="1">
        <v>0.497737832390928</v>
      </c>
    </row>
    <row r="98" spans="3:21" x14ac:dyDescent="0.3">
      <c r="C98">
        <f t="shared" si="5"/>
        <v>930</v>
      </c>
      <c r="D98" s="1">
        <v>0.54681319971483699</v>
      </c>
      <c r="E98" s="1">
        <v>0.49578198199163448</v>
      </c>
      <c r="G98">
        <f t="shared" si="6"/>
        <v>930</v>
      </c>
      <c r="H98" s="1">
        <v>0.61536192165954229</v>
      </c>
      <c r="I98" s="1">
        <v>0.52516320109972869</v>
      </c>
      <c r="K98">
        <f t="shared" si="7"/>
        <v>930</v>
      </c>
      <c r="L98" s="1">
        <v>0.53843238973260021</v>
      </c>
      <c r="M98" s="1">
        <v>0.50145217230877648</v>
      </c>
      <c r="O98">
        <f t="shared" si="8"/>
        <v>930</v>
      </c>
      <c r="P98" s="1">
        <v>0.49015521875231233</v>
      </c>
      <c r="Q98" s="1">
        <v>0.47822553676412832</v>
      </c>
      <c r="S98">
        <f t="shared" si="9"/>
        <v>930</v>
      </c>
      <c r="T98" s="1">
        <v>0.54792281865599812</v>
      </c>
      <c r="U98" s="1">
        <v>0.497737832390928</v>
      </c>
    </row>
    <row r="99" spans="3:21" x14ac:dyDescent="0.3">
      <c r="C99">
        <f t="shared" si="5"/>
        <v>940</v>
      </c>
      <c r="D99" s="1">
        <v>0.54681319971483699</v>
      </c>
      <c r="E99" s="1">
        <v>0.49578198199163448</v>
      </c>
      <c r="G99">
        <f t="shared" si="6"/>
        <v>940</v>
      </c>
      <c r="H99" s="1">
        <v>0.61536192165954229</v>
      </c>
      <c r="I99" s="1">
        <v>0.52516320109972869</v>
      </c>
      <c r="K99">
        <f t="shared" si="7"/>
        <v>940</v>
      </c>
      <c r="L99" s="1">
        <v>0.53843238973260021</v>
      </c>
      <c r="M99" s="1">
        <v>0.50145217230877648</v>
      </c>
      <c r="O99">
        <f t="shared" si="8"/>
        <v>940</v>
      </c>
      <c r="P99" s="1">
        <v>0.49015521875231233</v>
      </c>
      <c r="Q99" s="1">
        <v>0.47822553676412832</v>
      </c>
      <c r="S99">
        <f t="shared" si="9"/>
        <v>940</v>
      </c>
      <c r="T99" s="1">
        <v>0.54792281865599812</v>
      </c>
      <c r="U99" s="1">
        <v>0.497737832390928</v>
      </c>
    </row>
    <row r="100" spans="3:21" x14ac:dyDescent="0.3">
      <c r="C100">
        <f t="shared" si="5"/>
        <v>950</v>
      </c>
      <c r="D100" s="1">
        <v>0.54681319971483699</v>
      </c>
      <c r="E100" s="1">
        <v>0.49578198199163448</v>
      </c>
      <c r="G100">
        <f t="shared" si="6"/>
        <v>950</v>
      </c>
      <c r="H100" s="1">
        <v>0.61536192165954229</v>
      </c>
      <c r="I100" s="1">
        <v>0.52516320109972869</v>
      </c>
      <c r="K100">
        <f t="shared" si="7"/>
        <v>950</v>
      </c>
      <c r="L100" s="1">
        <v>0.53843238973260021</v>
      </c>
      <c r="M100" s="1">
        <v>0.50145217230877648</v>
      </c>
      <c r="O100">
        <f t="shared" si="8"/>
        <v>950</v>
      </c>
      <c r="P100" s="1">
        <v>0.49015521875231233</v>
      </c>
      <c r="Q100" s="1">
        <v>0.47822553676412832</v>
      </c>
      <c r="S100">
        <f t="shared" si="9"/>
        <v>950</v>
      </c>
      <c r="T100" s="1">
        <v>0.54792281865599812</v>
      </c>
      <c r="U100" s="1">
        <v>0.497737832390928</v>
      </c>
    </row>
    <row r="101" spans="3:21" x14ac:dyDescent="0.3">
      <c r="C101">
        <f t="shared" si="5"/>
        <v>960</v>
      </c>
      <c r="D101" s="1">
        <v>0.54681319971483699</v>
      </c>
      <c r="E101" s="1">
        <v>0.49578198199163448</v>
      </c>
      <c r="G101">
        <f t="shared" si="6"/>
        <v>960</v>
      </c>
      <c r="H101" s="1">
        <v>0.61536192165954229</v>
      </c>
      <c r="I101" s="1">
        <v>0.52516320109972869</v>
      </c>
      <c r="K101">
        <f t="shared" si="7"/>
        <v>960</v>
      </c>
      <c r="L101" s="1">
        <v>0.53843238973260021</v>
      </c>
      <c r="M101" s="1">
        <v>0.50145217230877648</v>
      </c>
      <c r="O101">
        <f t="shared" si="8"/>
        <v>960</v>
      </c>
      <c r="P101" s="1">
        <v>0.49015521875231233</v>
      </c>
      <c r="Q101" s="1">
        <v>0.47822553676412832</v>
      </c>
      <c r="S101">
        <f t="shared" si="9"/>
        <v>960</v>
      </c>
      <c r="T101" s="1">
        <v>0.54792281865599812</v>
      </c>
      <c r="U101" s="1">
        <v>0.497737832390928</v>
      </c>
    </row>
    <row r="102" spans="3:21" x14ac:dyDescent="0.3">
      <c r="C102">
        <f t="shared" si="5"/>
        <v>970</v>
      </c>
      <c r="D102" s="1">
        <v>0.54681319971483699</v>
      </c>
      <c r="E102" s="1">
        <v>0.49578198199163448</v>
      </c>
      <c r="G102">
        <f t="shared" si="6"/>
        <v>970</v>
      </c>
      <c r="H102" s="1">
        <v>0.61536192165954229</v>
      </c>
      <c r="I102" s="1">
        <v>0.52516320109972869</v>
      </c>
      <c r="K102">
        <f t="shared" si="7"/>
        <v>970</v>
      </c>
      <c r="L102" s="1">
        <v>0.53843238973260021</v>
      </c>
      <c r="M102" s="1">
        <v>0.50145217230877648</v>
      </c>
      <c r="O102">
        <f t="shared" si="8"/>
        <v>970</v>
      </c>
      <c r="P102" s="1">
        <v>0.49015521875231233</v>
      </c>
      <c r="Q102" s="1">
        <v>0.47822553676412832</v>
      </c>
      <c r="S102">
        <f t="shared" si="9"/>
        <v>970</v>
      </c>
      <c r="T102" s="1">
        <v>0.54792281865599812</v>
      </c>
      <c r="U102" s="1">
        <v>0.497737832390928</v>
      </c>
    </row>
    <row r="103" spans="3:21" x14ac:dyDescent="0.3">
      <c r="C103">
        <f t="shared" si="5"/>
        <v>980</v>
      </c>
      <c r="D103" s="1">
        <v>0.54681319971483699</v>
      </c>
      <c r="E103" s="1">
        <v>0.49578198199163448</v>
      </c>
      <c r="G103">
        <f t="shared" si="6"/>
        <v>980</v>
      </c>
      <c r="H103" s="1">
        <v>0.61536192165954229</v>
      </c>
      <c r="I103" s="1">
        <v>0.52516320109972869</v>
      </c>
      <c r="K103">
        <f t="shared" si="7"/>
        <v>980</v>
      </c>
      <c r="L103" s="1">
        <v>0.53843238973260021</v>
      </c>
      <c r="M103" s="1">
        <v>0.50145217230877648</v>
      </c>
      <c r="O103">
        <f t="shared" si="8"/>
        <v>980</v>
      </c>
      <c r="P103" s="1">
        <v>0.49015521875231233</v>
      </c>
      <c r="Q103" s="1">
        <v>0.47822553676412832</v>
      </c>
      <c r="S103">
        <f t="shared" si="9"/>
        <v>980</v>
      </c>
      <c r="T103" s="1">
        <v>0.54792281865599812</v>
      </c>
      <c r="U103" s="1">
        <v>0.497737832390928</v>
      </c>
    </row>
    <row r="104" spans="3:21" x14ac:dyDescent="0.3">
      <c r="C104">
        <f t="shared" si="5"/>
        <v>990</v>
      </c>
      <c r="D104" s="1">
        <v>0.54681319971483699</v>
      </c>
      <c r="E104" s="1">
        <v>0.49578198199163448</v>
      </c>
      <c r="G104">
        <f t="shared" si="6"/>
        <v>990</v>
      </c>
      <c r="H104" s="1">
        <v>0.61536192165954229</v>
      </c>
      <c r="I104" s="1">
        <v>0.52516320109972869</v>
      </c>
      <c r="K104">
        <f t="shared" si="7"/>
        <v>990</v>
      </c>
      <c r="L104" s="1">
        <v>0.53843238973260021</v>
      </c>
      <c r="M104" s="1">
        <v>0.50416089292205657</v>
      </c>
      <c r="O104">
        <f t="shared" si="8"/>
        <v>990</v>
      </c>
      <c r="P104" s="1">
        <v>0.49015521875231233</v>
      </c>
      <c r="Q104" s="1">
        <v>0.47822553676412832</v>
      </c>
      <c r="S104">
        <f t="shared" si="9"/>
        <v>990</v>
      </c>
      <c r="T104" s="1">
        <v>0.54792281865599812</v>
      </c>
      <c r="U104" s="1">
        <v>0.49839539280899109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topLeftCell="C1" workbookViewId="0">
      <selection activeCell="S5" sqref="S5:S104"/>
    </sheetView>
  </sheetViews>
  <sheetFormatPr defaultRowHeight="16.5" x14ac:dyDescent="0.3"/>
  <cols>
    <col min="3" max="3" width="11.125" bestFit="1" customWidth="1"/>
    <col min="4" max="5" width="12.75" bestFit="1" customWidth="1"/>
    <col min="7" max="7" width="11.125" bestFit="1" customWidth="1"/>
    <col min="8" max="9" width="12.75" bestFit="1" customWidth="1"/>
    <col min="11" max="11" width="11.125" bestFit="1" customWidth="1"/>
    <col min="12" max="13" width="12.75" bestFit="1" customWidth="1"/>
    <col min="15" max="15" width="11.125" bestFit="1" customWidth="1"/>
    <col min="16" max="17" width="12.75" bestFit="1" customWidth="1"/>
    <col min="19" max="19" width="11.125" bestFit="1" customWidth="1"/>
    <col min="20" max="21" width="12.75" bestFit="1" customWidth="1"/>
  </cols>
  <sheetData>
    <row r="2" spans="2:21" x14ac:dyDescent="0.3">
      <c r="B2" t="s">
        <v>14</v>
      </c>
    </row>
    <row r="3" spans="2:21" x14ac:dyDescent="0.3">
      <c r="C3" t="s">
        <v>4</v>
      </c>
      <c r="G3" t="s">
        <v>6</v>
      </c>
      <c r="K3" t="s">
        <v>8</v>
      </c>
      <c r="O3" t="s">
        <v>11</v>
      </c>
      <c r="S3" t="s">
        <v>12</v>
      </c>
    </row>
    <row r="4" spans="2:21" x14ac:dyDescent="0.3">
      <c r="C4" t="s">
        <v>2</v>
      </c>
      <c r="D4" s="1" t="s">
        <v>0</v>
      </c>
      <c r="E4" s="1" t="s">
        <v>1</v>
      </c>
      <c r="G4" t="s">
        <v>5</v>
      </c>
      <c r="H4" s="1" t="s">
        <v>0</v>
      </c>
      <c r="I4" s="1" t="s">
        <v>1</v>
      </c>
      <c r="K4" t="s">
        <v>7</v>
      </c>
      <c r="L4" s="1" t="s">
        <v>0</v>
      </c>
      <c r="M4" s="1" t="s">
        <v>1</v>
      </c>
      <c r="O4" t="s">
        <v>9</v>
      </c>
      <c r="P4" s="1" t="s">
        <v>0</v>
      </c>
      <c r="Q4" s="1" t="s">
        <v>1</v>
      </c>
      <c r="S4" t="s">
        <v>10</v>
      </c>
      <c r="T4" s="1" t="s">
        <v>0</v>
      </c>
      <c r="U4" s="1" t="s">
        <v>1</v>
      </c>
    </row>
    <row r="5" spans="2:21" x14ac:dyDescent="0.3">
      <c r="C5">
        <v>0</v>
      </c>
      <c r="D5" s="1">
        <v>0.47098047563264017</v>
      </c>
      <c r="E5" s="1">
        <v>9.7395168195324351E-3</v>
      </c>
      <c r="G5">
        <v>0</v>
      </c>
      <c r="H5" s="1">
        <v>0.47185962174215862</v>
      </c>
      <c r="I5" s="1">
        <v>9.7272102348669107E-3</v>
      </c>
      <c r="K5">
        <v>0</v>
      </c>
      <c r="L5" s="1">
        <v>0.46116579611709962</v>
      </c>
      <c r="M5" s="1">
        <v>9.7360457556487003E-3</v>
      </c>
      <c r="O5">
        <v>0</v>
      </c>
      <c r="P5" s="1">
        <v>0.46106378874995063</v>
      </c>
      <c r="Q5" s="1">
        <v>9.7189855375320079E-3</v>
      </c>
      <c r="S5">
        <v>0</v>
      </c>
      <c r="T5" s="1">
        <v>0.4739053677546185</v>
      </c>
      <c r="U5" s="1">
        <v>9.7332837451409235E-3</v>
      </c>
    </row>
    <row r="6" spans="2:21" x14ac:dyDescent="0.3">
      <c r="C6">
        <f>C5+10</f>
        <v>10</v>
      </c>
      <c r="D6" s="1">
        <v>0.47179040931534016</v>
      </c>
      <c r="E6" s="1">
        <v>0.45326337972899261</v>
      </c>
      <c r="G6">
        <f>G5+10</f>
        <v>10</v>
      </c>
      <c r="H6" s="1">
        <v>0.47341724469689084</v>
      </c>
      <c r="I6" s="1">
        <v>0.45622209101151501</v>
      </c>
      <c r="K6">
        <f>K5+10</f>
        <v>10</v>
      </c>
      <c r="L6" s="1">
        <v>0.47944586482013285</v>
      </c>
      <c r="M6" s="1">
        <v>0.46137196217230841</v>
      </c>
      <c r="O6">
        <f>O5+10</f>
        <v>10</v>
      </c>
      <c r="P6" s="1">
        <v>0.48286830260180957</v>
      </c>
      <c r="Q6" s="1">
        <v>0.46124028941575795</v>
      </c>
      <c r="S6">
        <f>S5+10</f>
        <v>10</v>
      </c>
      <c r="T6" s="1">
        <v>0.48110323433199925</v>
      </c>
      <c r="U6" s="1">
        <v>0.45257810192195458</v>
      </c>
    </row>
    <row r="7" spans="2:21" x14ac:dyDescent="0.3">
      <c r="C7">
        <f t="shared" ref="C7:C70" si="0">C6+10</f>
        <v>20</v>
      </c>
      <c r="D7" s="1">
        <v>0.47259759135025536</v>
      </c>
      <c r="E7" s="1">
        <v>0.46054260687327941</v>
      </c>
      <c r="G7">
        <f t="shared" ref="G7:G70" si="1">G6+10</f>
        <v>20</v>
      </c>
      <c r="H7" s="1">
        <v>0.47341724469689084</v>
      </c>
      <c r="I7" s="1">
        <v>0.45814497891795491</v>
      </c>
      <c r="K7">
        <f t="shared" ref="K7:K70" si="2">K6+10</f>
        <v>20</v>
      </c>
      <c r="L7" s="1">
        <v>0.47944586482013285</v>
      </c>
      <c r="M7" s="1">
        <v>0.46274197316185089</v>
      </c>
      <c r="O7">
        <f t="shared" ref="O7:O70" si="3">O6+10</f>
        <v>20</v>
      </c>
      <c r="P7" s="1">
        <v>0.48558775977116253</v>
      </c>
      <c r="Q7" s="1">
        <v>0.46652838184919476</v>
      </c>
      <c r="S7">
        <f t="shared" ref="S7:S70" si="4">S6+10</f>
        <v>20</v>
      </c>
      <c r="T7" s="1">
        <v>0.48110323433199925</v>
      </c>
      <c r="U7" s="1">
        <v>0.4615028779532967</v>
      </c>
    </row>
    <row r="8" spans="2:21" x14ac:dyDescent="0.3">
      <c r="C8">
        <f t="shared" si="0"/>
        <v>30</v>
      </c>
      <c r="D8" s="1">
        <v>0.47259759135025536</v>
      </c>
      <c r="E8" s="1">
        <v>0.46054260687327941</v>
      </c>
      <c r="G8">
        <f t="shared" si="1"/>
        <v>30</v>
      </c>
      <c r="H8" s="1">
        <v>0.47341724469689084</v>
      </c>
      <c r="I8" s="1">
        <v>0.46143676772821013</v>
      </c>
      <c r="K8">
        <f t="shared" si="2"/>
        <v>30</v>
      </c>
      <c r="L8" s="1">
        <v>0.47944586482013285</v>
      </c>
      <c r="M8" s="1">
        <v>0.46279513824672625</v>
      </c>
      <c r="O8">
        <f t="shared" si="3"/>
        <v>30</v>
      </c>
      <c r="P8" s="1">
        <v>0.48558775977116253</v>
      </c>
      <c r="Q8" s="1">
        <v>0.46652838184919476</v>
      </c>
      <c r="S8">
        <f t="shared" si="4"/>
        <v>30</v>
      </c>
      <c r="T8" s="1">
        <v>0.48378733433734572</v>
      </c>
      <c r="U8" s="1">
        <v>0.46454679165167351</v>
      </c>
    </row>
    <row r="9" spans="2:21" x14ac:dyDescent="0.3">
      <c r="C9">
        <f t="shared" si="0"/>
        <v>40</v>
      </c>
      <c r="D9" s="1">
        <v>0.47259759135025536</v>
      </c>
      <c r="E9" s="1">
        <v>0.46158476608157412</v>
      </c>
      <c r="G9">
        <f t="shared" si="1"/>
        <v>40</v>
      </c>
      <c r="H9" s="1">
        <v>0.47524431206566214</v>
      </c>
      <c r="I9" s="1">
        <v>0.4618146344554992</v>
      </c>
      <c r="K9">
        <f t="shared" si="2"/>
        <v>40</v>
      </c>
      <c r="L9" s="1">
        <v>0.47944586482013285</v>
      </c>
      <c r="M9" s="1">
        <v>0.46307746527639071</v>
      </c>
      <c r="O9">
        <f t="shared" si="3"/>
        <v>40</v>
      </c>
      <c r="P9" s="1">
        <v>0.48558775977116253</v>
      </c>
      <c r="Q9" s="1">
        <v>0.46734728393269725</v>
      </c>
      <c r="S9">
        <f t="shared" si="4"/>
        <v>40</v>
      </c>
      <c r="T9" s="1">
        <v>0.48378733433734572</v>
      </c>
      <c r="U9" s="1">
        <v>0.46530981888054157</v>
      </c>
    </row>
    <row r="10" spans="2:21" x14ac:dyDescent="0.3">
      <c r="C10">
        <f t="shared" si="0"/>
        <v>50</v>
      </c>
      <c r="D10" s="1">
        <v>0.47259759135025536</v>
      </c>
      <c r="E10" s="1">
        <v>0.46224807772280468</v>
      </c>
      <c r="G10">
        <f t="shared" si="1"/>
        <v>50</v>
      </c>
      <c r="H10" s="1">
        <v>0.48576976298268193</v>
      </c>
      <c r="I10" s="1">
        <v>0.46396279752956682</v>
      </c>
      <c r="K10">
        <f t="shared" si="2"/>
        <v>50</v>
      </c>
      <c r="L10" s="1">
        <v>0.47944586482013285</v>
      </c>
      <c r="M10" s="1">
        <v>0.46307746527639071</v>
      </c>
      <c r="O10">
        <f t="shared" si="3"/>
        <v>50</v>
      </c>
      <c r="P10" s="1">
        <v>0.48558775977116253</v>
      </c>
      <c r="Q10" s="1">
        <v>0.46748588288042459</v>
      </c>
      <c r="S10">
        <f t="shared" si="4"/>
        <v>50</v>
      </c>
      <c r="T10" s="1">
        <v>0.48378733433734572</v>
      </c>
      <c r="U10" s="1">
        <v>0.46663506825986512</v>
      </c>
    </row>
    <row r="11" spans="2:21" x14ac:dyDescent="0.3">
      <c r="C11">
        <f t="shared" si="0"/>
        <v>60</v>
      </c>
      <c r="D11" s="1">
        <v>0.47259759135025536</v>
      </c>
      <c r="E11" s="1">
        <v>0.46237224741182453</v>
      </c>
      <c r="G11">
        <f t="shared" si="1"/>
        <v>60</v>
      </c>
      <c r="H11" s="1">
        <v>0.48576976298268193</v>
      </c>
      <c r="I11" s="1">
        <v>0.46575930940471399</v>
      </c>
      <c r="K11">
        <f t="shared" si="2"/>
        <v>60</v>
      </c>
      <c r="L11" s="1">
        <v>0.47944586482013285</v>
      </c>
      <c r="M11" s="1">
        <v>0.46530430388851568</v>
      </c>
      <c r="O11">
        <f t="shared" si="3"/>
        <v>60</v>
      </c>
      <c r="P11" s="1">
        <v>0.48558775977116253</v>
      </c>
      <c r="Q11" s="1">
        <v>0.46851859612153768</v>
      </c>
      <c r="S11">
        <f t="shared" si="4"/>
        <v>60</v>
      </c>
      <c r="T11" s="1">
        <v>0.48378733433734572</v>
      </c>
      <c r="U11" s="1">
        <v>0.46895300447368427</v>
      </c>
    </row>
    <row r="12" spans="2:21" x14ac:dyDescent="0.3">
      <c r="C12">
        <f t="shared" si="0"/>
        <v>70</v>
      </c>
      <c r="D12" s="1">
        <v>0.47259759135025536</v>
      </c>
      <c r="E12" s="1">
        <v>0.46237224741182453</v>
      </c>
      <c r="G12">
        <f t="shared" si="1"/>
        <v>70</v>
      </c>
      <c r="H12" s="1">
        <v>0.48576976298268193</v>
      </c>
      <c r="I12" s="1">
        <v>0.46879584621594073</v>
      </c>
      <c r="K12">
        <f t="shared" si="2"/>
        <v>70</v>
      </c>
      <c r="L12" s="1">
        <v>0.47944586482013285</v>
      </c>
      <c r="M12" s="1">
        <v>0.4674911775425335</v>
      </c>
      <c r="O12">
        <f t="shared" si="3"/>
        <v>70</v>
      </c>
      <c r="P12" s="1">
        <v>0.48558775977116253</v>
      </c>
      <c r="Q12" s="1">
        <v>0.46852156167067799</v>
      </c>
      <c r="S12">
        <f t="shared" si="4"/>
        <v>70</v>
      </c>
      <c r="T12" s="1">
        <v>0.48378733433734572</v>
      </c>
      <c r="U12" s="1">
        <v>0.46895300447368427</v>
      </c>
    </row>
    <row r="13" spans="2:21" x14ac:dyDescent="0.3">
      <c r="C13">
        <f t="shared" si="0"/>
        <v>80</v>
      </c>
      <c r="D13" s="1">
        <v>0.473186700679533</v>
      </c>
      <c r="E13" s="1">
        <v>0.46338876947291385</v>
      </c>
      <c r="G13">
        <f t="shared" si="1"/>
        <v>80</v>
      </c>
      <c r="H13" s="1">
        <v>0.48576976298268193</v>
      </c>
      <c r="I13" s="1">
        <v>0.47167345502402236</v>
      </c>
      <c r="K13">
        <f t="shared" si="2"/>
        <v>80</v>
      </c>
      <c r="L13" s="1">
        <v>0.47944586482013285</v>
      </c>
      <c r="M13" s="1">
        <v>0.4674911775425335</v>
      </c>
      <c r="O13">
        <f t="shared" si="3"/>
        <v>80</v>
      </c>
      <c r="P13" s="1">
        <v>0.48558775977116253</v>
      </c>
      <c r="Q13" s="1">
        <v>0.46894224985305039</v>
      </c>
      <c r="S13">
        <f t="shared" si="4"/>
        <v>80</v>
      </c>
      <c r="T13" s="1">
        <v>0.48378733433734572</v>
      </c>
      <c r="U13" s="1">
        <v>0.46895300447368427</v>
      </c>
    </row>
    <row r="14" spans="2:21" x14ac:dyDescent="0.3">
      <c r="C14">
        <f t="shared" si="0"/>
        <v>90</v>
      </c>
      <c r="D14" s="1">
        <v>0.473186700679533</v>
      </c>
      <c r="E14" s="1">
        <v>0.46393517743941465</v>
      </c>
      <c r="G14">
        <f t="shared" si="1"/>
        <v>90</v>
      </c>
      <c r="H14" s="1">
        <v>0.48576976298268193</v>
      </c>
      <c r="I14" s="1">
        <v>0.4725242486904912</v>
      </c>
      <c r="K14">
        <f t="shared" si="2"/>
        <v>90</v>
      </c>
      <c r="L14" s="1">
        <v>0.47944586482013285</v>
      </c>
      <c r="M14" s="1">
        <v>0.46771855541261853</v>
      </c>
      <c r="O14">
        <f t="shared" si="3"/>
        <v>90</v>
      </c>
      <c r="P14" s="1">
        <v>0.48558775977116253</v>
      </c>
      <c r="Q14" s="1">
        <v>0.46894224985305039</v>
      </c>
      <c r="S14">
        <f t="shared" si="4"/>
        <v>90</v>
      </c>
      <c r="T14" s="1">
        <v>0.48378733433734572</v>
      </c>
      <c r="U14" s="1">
        <v>0.46895300447368427</v>
      </c>
    </row>
    <row r="15" spans="2:21" x14ac:dyDescent="0.3">
      <c r="C15">
        <f t="shared" si="0"/>
        <v>100</v>
      </c>
      <c r="D15" s="1">
        <v>0.473186700679533</v>
      </c>
      <c r="E15" s="1">
        <v>0.46529617825147163</v>
      </c>
      <c r="G15">
        <f t="shared" si="1"/>
        <v>100</v>
      </c>
      <c r="H15" s="1">
        <v>0.48576976298268193</v>
      </c>
      <c r="I15" s="1">
        <v>0.4725242486904912</v>
      </c>
      <c r="K15">
        <f t="shared" si="2"/>
        <v>100</v>
      </c>
      <c r="L15" s="1">
        <v>0.47944586482013285</v>
      </c>
      <c r="M15" s="1">
        <v>0.46801754147303498</v>
      </c>
      <c r="O15">
        <f t="shared" si="3"/>
        <v>100</v>
      </c>
      <c r="P15" s="1">
        <v>0.48558775977116253</v>
      </c>
      <c r="Q15" s="1">
        <v>0.46894224985305039</v>
      </c>
      <c r="S15">
        <f t="shared" si="4"/>
        <v>100</v>
      </c>
      <c r="T15" s="1">
        <v>0.48378733433734572</v>
      </c>
      <c r="U15" s="1">
        <v>0.47002403587572567</v>
      </c>
    </row>
    <row r="16" spans="2:21" x14ac:dyDescent="0.3">
      <c r="C16">
        <f t="shared" si="0"/>
        <v>110</v>
      </c>
      <c r="D16" s="1">
        <v>0.473186700679533</v>
      </c>
      <c r="E16" s="1">
        <v>0.46529617825147163</v>
      </c>
      <c r="G16">
        <f t="shared" si="1"/>
        <v>110</v>
      </c>
      <c r="H16" s="1">
        <v>0.48612828858482887</v>
      </c>
      <c r="I16" s="1">
        <v>0.47277459956366302</v>
      </c>
      <c r="K16">
        <f t="shared" si="2"/>
        <v>110</v>
      </c>
      <c r="L16" s="1">
        <v>0.49047371864463457</v>
      </c>
      <c r="M16" s="1">
        <v>0.47135238815094621</v>
      </c>
      <c r="O16">
        <f t="shared" si="3"/>
        <v>110</v>
      </c>
      <c r="P16" s="1">
        <v>0.4871002235345433</v>
      </c>
      <c r="Q16" s="1">
        <v>0.4708325249467108</v>
      </c>
      <c r="S16">
        <f t="shared" si="4"/>
        <v>110</v>
      </c>
      <c r="T16" s="1">
        <v>0.48378733433734572</v>
      </c>
      <c r="U16" s="1">
        <v>0.47002403587572567</v>
      </c>
    </row>
    <row r="17" spans="3:21" x14ac:dyDescent="0.3">
      <c r="C17">
        <f t="shared" si="0"/>
        <v>120</v>
      </c>
      <c r="D17" s="1">
        <v>0.47819058015062899</v>
      </c>
      <c r="E17" s="1">
        <v>0.46649502783004038</v>
      </c>
      <c r="G17">
        <f t="shared" si="1"/>
        <v>120</v>
      </c>
      <c r="H17" s="1">
        <v>0.48612828858482887</v>
      </c>
      <c r="I17" s="1">
        <v>0.47319391080020867</v>
      </c>
      <c r="K17">
        <f t="shared" si="2"/>
        <v>120</v>
      </c>
      <c r="L17" s="1">
        <v>0.49047371864463457</v>
      </c>
      <c r="M17" s="1">
        <v>0.47200063957598415</v>
      </c>
      <c r="O17">
        <f t="shared" si="3"/>
        <v>120</v>
      </c>
      <c r="P17" s="1">
        <v>0.4871002235345433</v>
      </c>
      <c r="Q17" s="1">
        <v>0.4708325249467108</v>
      </c>
      <c r="S17">
        <f t="shared" si="4"/>
        <v>120</v>
      </c>
      <c r="T17" s="1">
        <v>0.48378733433734572</v>
      </c>
      <c r="U17" s="1">
        <v>0.47002403587572567</v>
      </c>
    </row>
    <row r="18" spans="3:21" x14ac:dyDescent="0.3">
      <c r="C18">
        <f t="shared" si="0"/>
        <v>130</v>
      </c>
      <c r="D18" s="1">
        <v>0.47832240653787866</v>
      </c>
      <c r="E18" s="1">
        <v>0.46820376695412863</v>
      </c>
      <c r="G18">
        <f t="shared" si="1"/>
        <v>130</v>
      </c>
      <c r="H18" s="1">
        <v>0.48612828858482887</v>
      </c>
      <c r="I18" s="1">
        <v>0.47341724469689084</v>
      </c>
      <c r="K18">
        <f t="shared" si="2"/>
        <v>130</v>
      </c>
      <c r="L18" s="1">
        <v>0.49047371864463457</v>
      </c>
      <c r="M18" s="1">
        <v>0.47319570860304982</v>
      </c>
      <c r="O18">
        <f t="shared" si="3"/>
        <v>130</v>
      </c>
      <c r="P18" s="1">
        <v>0.4871002235345433</v>
      </c>
      <c r="Q18" s="1">
        <v>0.47092945420218091</v>
      </c>
      <c r="S18">
        <f t="shared" si="4"/>
        <v>130</v>
      </c>
      <c r="T18" s="1">
        <v>0.48378733433734572</v>
      </c>
      <c r="U18" s="1">
        <v>0.47002403587572567</v>
      </c>
    </row>
    <row r="19" spans="3:21" x14ac:dyDescent="0.3">
      <c r="C19">
        <f t="shared" si="0"/>
        <v>140</v>
      </c>
      <c r="D19" s="1">
        <v>0.47832240653787866</v>
      </c>
      <c r="E19" s="1">
        <v>0.46830302320848932</v>
      </c>
      <c r="G19">
        <f t="shared" si="1"/>
        <v>140</v>
      </c>
      <c r="H19" s="1">
        <v>0.48612828858482887</v>
      </c>
      <c r="I19" s="1">
        <v>0.47401709073587822</v>
      </c>
      <c r="K19">
        <f t="shared" si="2"/>
        <v>140</v>
      </c>
      <c r="L19" s="1">
        <v>0.49047371864463457</v>
      </c>
      <c r="M19" s="1">
        <v>0.47593760041138861</v>
      </c>
      <c r="O19">
        <f t="shared" si="3"/>
        <v>140</v>
      </c>
      <c r="P19" s="1">
        <v>0.4871002235345433</v>
      </c>
      <c r="Q19" s="1">
        <v>0.47092945420218091</v>
      </c>
      <c r="S19">
        <f t="shared" si="4"/>
        <v>140</v>
      </c>
      <c r="T19" s="1">
        <v>0.48378733433734572</v>
      </c>
      <c r="U19" s="1">
        <v>0.47002403587572567</v>
      </c>
    </row>
    <row r="20" spans="3:21" x14ac:dyDescent="0.3">
      <c r="C20">
        <f t="shared" si="0"/>
        <v>150</v>
      </c>
      <c r="D20" s="1">
        <v>0.47832240653787866</v>
      </c>
      <c r="E20" s="1">
        <v>0.46830302320848932</v>
      </c>
      <c r="G20">
        <f t="shared" si="1"/>
        <v>150</v>
      </c>
      <c r="H20" s="1">
        <v>0.48612828858482887</v>
      </c>
      <c r="I20" s="1">
        <v>0.47492948880650565</v>
      </c>
      <c r="K20">
        <f t="shared" si="2"/>
        <v>150</v>
      </c>
      <c r="L20" s="1">
        <v>0.49047371864463457</v>
      </c>
      <c r="M20" s="1">
        <v>0.47593760041138861</v>
      </c>
      <c r="O20">
        <f t="shared" si="3"/>
        <v>150</v>
      </c>
      <c r="P20" s="1">
        <v>0.4871002235345433</v>
      </c>
      <c r="Q20" s="1">
        <v>0.47242697077610546</v>
      </c>
      <c r="S20">
        <f t="shared" si="4"/>
        <v>150</v>
      </c>
      <c r="T20" s="1">
        <v>0.48378733433734572</v>
      </c>
      <c r="U20" s="1">
        <v>0.47057154647079691</v>
      </c>
    </row>
    <row r="21" spans="3:21" x14ac:dyDescent="0.3">
      <c r="C21">
        <f t="shared" si="0"/>
        <v>160</v>
      </c>
      <c r="D21" s="1">
        <v>0.47832240653787866</v>
      </c>
      <c r="E21" s="1">
        <v>0.46830302320848932</v>
      </c>
      <c r="G21">
        <f t="shared" si="1"/>
        <v>160</v>
      </c>
      <c r="H21" s="1">
        <v>0.48612828858482887</v>
      </c>
      <c r="I21" s="1">
        <v>0.47492948880650565</v>
      </c>
      <c r="K21">
        <f t="shared" si="2"/>
        <v>160</v>
      </c>
      <c r="L21" s="1">
        <v>0.49363088267877459</v>
      </c>
      <c r="M21" s="1">
        <v>0.47616383732308909</v>
      </c>
      <c r="O21">
        <f t="shared" si="3"/>
        <v>160</v>
      </c>
      <c r="P21" s="1">
        <v>0.4871002235345433</v>
      </c>
      <c r="Q21" s="1">
        <v>0.47242697077610546</v>
      </c>
      <c r="S21">
        <f t="shared" si="4"/>
        <v>160</v>
      </c>
      <c r="T21" s="1">
        <v>0.48378733433734572</v>
      </c>
      <c r="U21" s="1">
        <v>0.47101243764545886</v>
      </c>
    </row>
    <row r="22" spans="3:21" x14ac:dyDescent="0.3">
      <c r="C22">
        <f t="shared" si="0"/>
        <v>170</v>
      </c>
      <c r="D22" s="1">
        <v>0.47832240653787866</v>
      </c>
      <c r="E22" s="1">
        <v>0.46830302320848932</v>
      </c>
      <c r="G22">
        <f t="shared" si="1"/>
        <v>170</v>
      </c>
      <c r="H22" s="1">
        <v>0.48612828858482887</v>
      </c>
      <c r="I22" s="1">
        <v>0.47492948880650565</v>
      </c>
      <c r="K22">
        <f t="shared" si="2"/>
        <v>170</v>
      </c>
      <c r="L22" s="1">
        <v>0.49363088267877459</v>
      </c>
      <c r="M22" s="1">
        <v>0.47616383732308909</v>
      </c>
      <c r="O22">
        <f t="shared" si="3"/>
        <v>170</v>
      </c>
      <c r="P22" s="1">
        <v>0.4871002235345433</v>
      </c>
      <c r="Q22" s="1">
        <v>0.47242697077610546</v>
      </c>
      <c r="S22">
        <f t="shared" si="4"/>
        <v>170</v>
      </c>
      <c r="T22" s="1">
        <v>0.48378733433734572</v>
      </c>
      <c r="U22" s="1">
        <v>0.47205544367350821</v>
      </c>
    </row>
    <row r="23" spans="3:21" x14ac:dyDescent="0.3">
      <c r="C23">
        <f t="shared" si="0"/>
        <v>180</v>
      </c>
      <c r="D23" s="1">
        <v>0.47832240653787866</v>
      </c>
      <c r="E23" s="1">
        <v>0.46830302320848932</v>
      </c>
      <c r="G23">
        <f t="shared" si="1"/>
        <v>180</v>
      </c>
      <c r="H23" s="1">
        <v>0.48612828858482887</v>
      </c>
      <c r="I23" s="1">
        <v>0.47492948880650565</v>
      </c>
      <c r="K23">
        <f t="shared" si="2"/>
        <v>180</v>
      </c>
      <c r="L23" s="1">
        <v>0.49363088267877459</v>
      </c>
      <c r="M23" s="1">
        <v>0.47616383732308909</v>
      </c>
      <c r="O23">
        <f t="shared" si="3"/>
        <v>180</v>
      </c>
      <c r="P23" s="1">
        <v>0.4871002235345433</v>
      </c>
      <c r="Q23" s="1">
        <v>0.47242697077610546</v>
      </c>
      <c r="S23">
        <f t="shared" si="4"/>
        <v>180</v>
      </c>
      <c r="T23" s="1">
        <v>0.48378733433734572</v>
      </c>
      <c r="U23" s="1">
        <v>0.47205544367350821</v>
      </c>
    </row>
    <row r="24" spans="3:21" x14ac:dyDescent="0.3">
      <c r="C24">
        <f t="shared" si="0"/>
        <v>190</v>
      </c>
      <c r="D24" s="1">
        <v>0.47832240653787866</v>
      </c>
      <c r="E24" s="1">
        <v>0.46835479501244803</v>
      </c>
      <c r="G24">
        <f t="shared" si="1"/>
        <v>190</v>
      </c>
      <c r="H24" s="1">
        <v>0.48612828858482887</v>
      </c>
      <c r="I24" s="1">
        <v>0.47528146276345473</v>
      </c>
      <c r="K24">
        <f t="shared" si="2"/>
        <v>190</v>
      </c>
      <c r="L24" s="1">
        <v>0.49363088267877459</v>
      </c>
      <c r="M24" s="1">
        <v>0.47616383732308909</v>
      </c>
      <c r="O24">
        <f t="shared" si="3"/>
        <v>190</v>
      </c>
      <c r="P24" s="1">
        <v>0.4871002235345433</v>
      </c>
      <c r="Q24" s="1">
        <v>0.47316422240445771</v>
      </c>
      <c r="S24">
        <f t="shared" si="4"/>
        <v>190</v>
      </c>
      <c r="T24" s="1">
        <v>0.48378733433734572</v>
      </c>
      <c r="U24" s="1">
        <v>0.47205544367350821</v>
      </c>
    </row>
    <row r="25" spans="3:21" x14ac:dyDescent="0.3">
      <c r="C25">
        <f t="shared" si="0"/>
        <v>200</v>
      </c>
      <c r="D25" s="1">
        <v>0.47832240653787866</v>
      </c>
      <c r="E25" s="1">
        <v>0.46835479501244803</v>
      </c>
      <c r="G25">
        <f t="shared" si="1"/>
        <v>200</v>
      </c>
      <c r="H25" s="1">
        <v>0.48612828858482887</v>
      </c>
      <c r="I25" s="1">
        <v>0.47543643292616106</v>
      </c>
      <c r="K25">
        <f t="shared" si="2"/>
        <v>200</v>
      </c>
      <c r="L25" s="1">
        <v>0.49363088267877459</v>
      </c>
      <c r="M25" s="1">
        <v>0.47616383732308909</v>
      </c>
      <c r="O25">
        <f t="shared" si="3"/>
        <v>200</v>
      </c>
      <c r="P25" s="1">
        <v>0.4871002235345433</v>
      </c>
      <c r="Q25" s="1">
        <v>0.47323927025059775</v>
      </c>
      <c r="S25">
        <f t="shared" si="4"/>
        <v>200</v>
      </c>
      <c r="T25" s="1">
        <v>0.48378733433734572</v>
      </c>
      <c r="U25" s="1">
        <v>0.47205544367350821</v>
      </c>
    </row>
    <row r="26" spans="3:21" x14ac:dyDescent="0.3">
      <c r="C26">
        <f t="shared" si="0"/>
        <v>210</v>
      </c>
      <c r="D26" s="1">
        <v>0.47832240653787866</v>
      </c>
      <c r="E26" s="1">
        <v>0.46835479501244803</v>
      </c>
      <c r="G26">
        <f t="shared" si="1"/>
        <v>210</v>
      </c>
      <c r="H26" s="1">
        <v>0.48612828858482887</v>
      </c>
      <c r="I26" s="1">
        <v>0.47543643292616106</v>
      </c>
      <c r="K26">
        <f t="shared" si="2"/>
        <v>210</v>
      </c>
      <c r="L26" s="1">
        <v>0.49363088267877459</v>
      </c>
      <c r="M26" s="1">
        <v>0.47616383732308909</v>
      </c>
      <c r="O26">
        <f t="shared" si="3"/>
        <v>210</v>
      </c>
      <c r="P26" s="1">
        <v>0.4871002235345433</v>
      </c>
      <c r="Q26" s="1">
        <v>0.47350810634171348</v>
      </c>
      <c r="S26">
        <f t="shared" si="4"/>
        <v>210</v>
      </c>
      <c r="T26" s="1">
        <v>0.48378733433734572</v>
      </c>
      <c r="U26" s="1">
        <v>0.47205544367350821</v>
      </c>
    </row>
    <row r="27" spans="3:21" x14ac:dyDescent="0.3">
      <c r="C27">
        <f t="shared" si="0"/>
        <v>220</v>
      </c>
      <c r="D27" s="1">
        <v>0.47832240653787866</v>
      </c>
      <c r="E27" s="1">
        <v>0.46835479501244803</v>
      </c>
      <c r="G27">
        <f t="shared" si="1"/>
        <v>220</v>
      </c>
      <c r="H27" s="1">
        <v>0.48612828858482887</v>
      </c>
      <c r="I27" s="1">
        <v>0.47564135400848884</v>
      </c>
      <c r="K27">
        <f t="shared" si="2"/>
        <v>220</v>
      </c>
      <c r="L27" s="1">
        <v>0.49363088267877459</v>
      </c>
      <c r="M27" s="1">
        <v>0.47616383732308909</v>
      </c>
      <c r="O27">
        <f t="shared" si="3"/>
        <v>220</v>
      </c>
      <c r="P27" s="1">
        <v>0.4871002235345433</v>
      </c>
      <c r="Q27" s="1">
        <v>0.47352253797739291</v>
      </c>
      <c r="S27">
        <f t="shared" si="4"/>
        <v>220</v>
      </c>
      <c r="T27" s="1">
        <v>0.48378733433734572</v>
      </c>
      <c r="U27" s="1">
        <v>0.47205544367350821</v>
      </c>
    </row>
    <row r="28" spans="3:21" x14ac:dyDescent="0.3">
      <c r="C28">
        <f t="shared" si="0"/>
        <v>230</v>
      </c>
      <c r="D28" s="1">
        <v>0.47832240653787866</v>
      </c>
      <c r="E28" s="1">
        <v>0.46835479501244803</v>
      </c>
      <c r="G28">
        <f t="shared" si="1"/>
        <v>230</v>
      </c>
      <c r="H28" s="1">
        <v>0.48612828858482887</v>
      </c>
      <c r="I28" s="1">
        <v>0.47570932021002332</v>
      </c>
      <c r="K28">
        <f t="shared" si="2"/>
        <v>230</v>
      </c>
      <c r="L28" s="1">
        <v>0.49363088267877459</v>
      </c>
      <c r="M28" s="1">
        <v>0.47616383732308909</v>
      </c>
      <c r="O28">
        <f t="shared" si="3"/>
        <v>230</v>
      </c>
      <c r="P28" s="1">
        <v>0.4871002235345433</v>
      </c>
      <c r="Q28" s="1">
        <v>0.47352253797739291</v>
      </c>
      <c r="S28">
        <f t="shared" si="4"/>
        <v>230</v>
      </c>
      <c r="T28" s="1">
        <v>0.48378733433734572</v>
      </c>
      <c r="U28" s="1">
        <v>0.47205544367350821</v>
      </c>
    </row>
    <row r="29" spans="3:21" x14ac:dyDescent="0.3">
      <c r="C29">
        <f t="shared" si="0"/>
        <v>240</v>
      </c>
      <c r="D29" s="1">
        <v>0.47832240653787866</v>
      </c>
      <c r="E29" s="1">
        <v>0.46835479501244803</v>
      </c>
      <c r="G29">
        <f t="shared" si="1"/>
        <v>240</v>
      </c>
      <c r="H29" s="1">
        <v>0.48612828858482887</v>
      </c>
      <c r="I29" s="1">
        <v>0.47570932021002332</v>
      </c>
      <c r="K29">
        <f t="shared" si="2"/>
        <v>240</v>
      </c>
      <c r="L29" s="1">
        <v>0.49363088267877459</v>
      </c>
      <c r="M29" s="1">
        <v>0.47616383732308909</v>
      </c>
      <c r="O29">
        <f t="shared" si="3"/>
        <v>240</v>
      </c>
      <c r="P29" s="1">
        <v>0.4871002235345433</v>
      </c>
      <c r="Q29" s="1">
        <v>0.4738354906705442</v>
      </c>
      <c r="S29">
        <f t="shared" si="4"/>
        <v>240</v>
      </c>
      <c r="T29" s="1">
        <v>0.48378733433734572</v>
      </c>
      <c r="U29" s="1">
        <v>0.47205544367350821</v>
      </c>
    </row>
    <row r="30" spans="3:21" x14ac:dyDescent="0.3">
      <c r="C30">
        <f t="shared" si="0"/>
        <v>250</v>
      </c>
      <c r="D30" s="1">
        <v>0.47832240653787866</v>
      </c>
      <c r="E30" s="1">
        <v>0.46867184046889504</v>
      </c>
      <c r="G30">
        <f t="shared" si="1"/>
        <v>250</v>
      </c>
      <c r="H30" s="1">
        <v>0.48612828858482887</v>
      </c>
      <c r="I30" s="1">
        <v>0.47570932021002332</v>
      </c>
      <c r="K30">
        <f t="shared" si="2"/>
        <v>250</v>
      </c>
      <c r="L30" s="1">
        <v>0.49363088267877459</v>
      </c>
      <c r="M30" s="1">
        <v>0.47616383732308909</v>
      </c>
      <c r="O30">
        <f t="shared" si="3"/>
        <v>250</v>
      </c>
      <c r="P30" s="1">
        <v>0.4871002235345433</v>
      </c>
      <c r="Q30" s="1">
        <v>0.4738354906705442</v>
      </c>
      <c r="S30">
        <f t="shared" si="4"/>
        <v>250</v>
      </c>
      <c r="T30" s="1">
        <v>0.48417840237338766</v>
      </c>
      <c r="U30" s="1">
        <v>0.47271993742485552</v>
      </c>
    </row>
    <row r="31" spans="3:21" x14ac:dyDescent="0.3">
      <c r="C31">
        <f t="shared" si="0"/>
        <v>260</v>
      </c>
      <c r="D31" s="1">
        <v>0.47832240653787866</v>
      </c>
      <c r="E31" s="1">
        <v>0.46908690231212558</v>
      </c>
      <c r="G31">
        <f t="shared" si="1"/>
        <v>260</v>
      </c>
      <c r="H31" s="1">
        <v>0.48612828858482887</v>
      </c>
      <c r="I31" s="1">
        <v>0.47570932021002332</v>
      </c>
      <c r="K31">
        <f t="shared" si="2"/>
        <v>260</v>
      </c>
      <c r="L31" s="1">
        <v>0.49363088267877459</v>
      </c>
      <c r="M31" s="1">
        <v>0.47616383732308909</v>
      </c>
      <c r="O31">
        <f t="shared" si="3"/>
        <v>260</v>
      </c>
      <c r="P31" s="1">
        <v>0.4871002235345433</v>
      </c>
      <c r="Q31" s="1">
        <v>0.4738354906705442</v>
      </c>
      <c r="S31">
        <f t="shared" si="4"/>
        <v>260</v>
      </c>
      <c r="T31" s="1">
        <v>0.48417840237338766</v>
      </c>
      <c r="U31" s="1">
        <v>0.47271993742485552</v>
      </c>
    </row>
    <row r="32" spans="3:21" x14ac:dyDescent="0.3">
      <c r="C32">
        <f t="shared" si="0"/>
        <v>270</v>
      </c>
      <c r="D32" s="1">
        <v>0.48148773449382731</v>
      </c>
      <c r="E32" s="1">
        <v>0.46955838211541145</v>
      </c>
      <c r="G32">
        <f t="shared" si="1"/>
        <v>270</v>
      </c>
      <c r="H32" s="1">
        <v>0.48612828858482887</v>
      </c>
      <c r="I32" s="1">
        <v>0.47580125736374373</v>
      </c>
      <c r="K32">
        <f t="shared" si="2"/>
        <v>270</v>
      </c>
      <c r="L32" s="1">
        <v>0.49363088267877459</v>
      </c>
      <c r="M32" s="1">
        <v>0.47616383732308909</v>
      </c>
      <c r="O32">
        <f t="shared" si="3"/>
        <v>270</v>
      </c>
      <c r="P32" s="1">
        <v>0.4871002235345433</v>
      </c>
      <c r="Q32" s="1">
        <v>0.4738354906705442</v>
      </c>
      <c r="S32">
        <f t="shared" si="4"/>
        <v>270</v>
      </c>
      <c r="T32" s="1">
        <v>0.48417840237338766</v>
      </c>
      <c r="U32" s="1">
        <v>0.47336374224686451</v>
      </c>
    </row>
    <row r="33" spans="3:21" x14ac:dyDescent="0.3">
      <c r="C33">
        <f t="shared" si="0"/>
        <v>280</v>
      </c>
      <c r="D33" s="1">
        <v>0.48458310280124323</v>
      </c>
      <c r="E33" s="1">
        <v>0.47098047563264017</v>
      </c>
      <c r="G33">
        <f t="shared" si="1"/>
        <v>280</v>
      </c>
      <c r="H33" s="1">
        <v>0.48612828858482887</v>
      </c>
      <c r="I33" s="1">
        <v>0.47580125736374373</v>
      </c>
      <c r="K33">
        <f t="shared" si="2"/>
        <v>280</v>
      </c>
      <c r="L33" s="1">
        <v>0.49363088267877459</v>
      </c>
      <c r="M33" s="1">
        <v>0.47616383732308909</v>
      </c>
      <c r="O33">
        <f t="shared" si="3"/>
        <v>280</v>
      </c>
      <c r="P33" s="1">
        <v>0.4871002235345433</v>
      </c>
      <c r="Q33" s="1">
        <v>0.47499973826642061</v>
      </c>
      <c r="S33">
        <f t="shared" si="4"/>
        <v>280</v>
      </c>
      <c r="T33" s="1">
        <v>0.48417840237338766</v>
      </c>
      <c r="U33" s="1">
        <v>0.47336374224686451</v>
      </c>
    </row>
    <row r="34" spans="3:21" x14ac:dyDescent="0.3">
      <c r="C34">
        <f t="shared" si="0"/>
        <v>290</v>
      </c>
      <c r="D34" s="1">
        <v>0.48458310280124323</v>
      </c>
      <c r="E34" s="1">
        <v>0.47098047563264017</v>
      </c>
      <c r="G34">
        <f t="shared" si="1"/>
        <v>290</v>
      </c>
      <c r="H34" s="1">
        <v>0.48612828858482887</v>
      </c>
      <c r="I34" s="1">
        <v>0.47580125736374373</v>
      </c>
      <c r="K34">
        <f t="shared" si="2"/>
        <v>290</v>
      </c>
      <c r="L34" s="1">
        <v>0.49363088267877459</v>
      </c>
      <c r="M34" s="1">
        <v>0.47616383732308909</v>
      </c>
      <c r="O34">
        <f t="shared" si="3"/>
        <v>290</v>
      </c>
      <c r="P34" s="1">
        <v>0.4871002235345433</v>
      </c>
      <c r="Q34" s="1">
        <v>0.47565269666979371</v>
      </c>
      <c r="S34">
        <f t="shared" si="4"/>
        <v>290</v>
      </c>
      <c r="T34" s="1">
        <v>0.48417840237338766</v>
      </c>
      <c r="U34" s="1">
        <v>0.47336374224686451</v>
      </c>
    </row>
    <row r="35" spans="3:21" x14ac:dyDescent="0.3">
      <c r="C35">
        <f t="shared" si="0"/>
        <v>300</v>
      </c>
      <c r="D35" s="1">
        <v>0.48458310280124323</v>
      </c>
      <c r="E35" s="1">
        <v>0.47098047563264017</v>
      </c>
      <c r="G35">
        <f t="shared" si="1"/>
        <v>300</v>
      </c>
      <c r="H35" s="1">
        <v>0.48612828858482887</v>
      </c>
      <c r="I35" s="1">
        <v>0.47580125736374373</v>
      </c>
      <c r="K35">
        <f t="shared" si="2"/>
        <v>300</v>
      </c>
      <c r="L35" s="1">
        <v>0.49363088267877459</v>
      </c>
      <c r="M35" s="1">
        <v>0.47616383732308909</v>
      </c>
      <c r="O35">
        <f t="shared" si="3"/>
        <v>300</v>
      </c>
      <c r="P35" s="1">
        <v>0.4871002235345433</v>
      </c>
      <c r="Q35" s="1">
        <v>0.47565464273685959</v>
      </c>
      <c r="S35">
        <f t="shared" si="4"/>
        <v>300</v>
      </c>
      <c r="T35" s="1">
        <v>0.48417840237338766</v>
      </c>
      <c r="U35" s="1">
        <v>0.47336374224686451</v>
      </c>
    </row>
    <row r="36" spans="3:21" x14ac:dyDescent="0.3">
      <c r="C36">
        <f t="shared" si="0"/>
        <v>310</v>
      </c>
      <c r="D36" s="1">
        <v>0.4879470457595147</v>
      </c>
      <c r="E36" s="1">
        <v>0.47259759135025536</v>
      </c>
      <c r="G36">
        <f t="shared" si="1"/>
        <v>310</v>
      </c>
      <c r="H36" s="1">
        <v>0.48612828858482887</v>
      </c>
      <c r="I36" s="1">
        <v>0.4761596889134479</v>
      </c>
      <c r="K36">
        <f t="shared" si="2"/>
        <v>310</v>
      </c>
      <c r="L36" s="1">
        <v>0.49363088267877459</v>
      </c>
      <c r="M36" s="1">
        <v>0.47616383732308909</v>
      </c>
      <c r="O36">
        <f t="shared" si="3"/>
        <v>310</v>
      </c>
      <c r="P36" s="1">
        <v>0.4871002235345433</v>
      </c>
      <c r="Q36" s="1">
        <v>0.47565464273685959</v>
      </c>
      <c r="S36">
        <f t="shared" si="4"/>
        <v>310</v>
      </c>
      <c r="T36" s="1">
        <v>0.48417840237338766</v>
      </c>
      <c r="U36" s="1">
        <v>0.47336374224686451</v>
      </c>
    </row>
    <row r="37" spans="3:21" x14ac:dyDescent="0.3">
      <c r="C37">
        <f t="shared" si="0"/>
        <v>320</v>
      </c>
      <c r="D37" s="1">
        <v>0.4879470457595147</v>
      </c>
      <c r="E37" s="1">
        <v>0.47303259380826579</v>
      </c>
      <c r="G37">
        <f t="shared" si="1"/>
        <v>320</v>
      </c>
      <c r="H37" s="1">
        <v>0.48612828858482887</v>
      </c>
      <c r="I37" s="1">
        <v>0.47623248503248011</v>
      </c>
      <c r="K37">
        <f t="shared" si="2"/>
        <v>320</v>
      </c>
      <c r="L37" s="1">
        <v>0.49363088267877459</v>
      </c>
      <c r="M37" s="1">
        <v>0.47616383732308909</v>
      </c>
      <c r="O37">
        <f t="shared" si="3"/>
        <v>320</v>
      </c>
      <c r="P37" s="1">
        <v>0.4871002235345433</v>
      </c>
      <c r="Q37" s="1">
        <v>0.47587569495588339</v>
      </c>
      <c r="S37">
        <f t="shared" si="4"/>
        <v>320</v>
      </c>
      <c r="T37" s="1">
        <v>0.48417840237338766</v>
      </c>
      <c r="U37" s="1">
        <v>0.47336374224686451</v>
      </c>
    </row>
    <row r="38" spans="3:21" x14ac:dyDescent="0.3">
      <c r="C38">
        <f t="shared" si="0"/>
        <v>330</v>
      </c>
      <c r="D38" s="1">
        <v>0.4879470457595147</v>
      </c>
      <c r="E38" s="1">
        <v>0.47303259380826579</v>
      </c>
      <c r="G38">
        <f t="shared" si="1"/>
        <v>330</v>
      </c>
      <c r="H38" s="1">
        <v>0.48612828858482887</v>
      </c>
      <c r="I38" s="1">
        <v>0.47623248503248011</v>
      </c>
      <c r="K38">
        <f t="shared" si="2"/>
        <v>330</v>
      </c>
      <c r="L38" s="1">
        <v>0.49363088267877459</v>
      </c>
      <c r="M38" s="1">
        <v>0.47616383732308909</v>
      </c>
      <c r="O38">
        <f t="shared" si="3"/>
        <v>330</v>
      </c>
      <c r="P38" s="1">
        <v>0.4871002235345433</v>
      </c>
      <c r="Q38" s="1">
        <v>0.47587569495588339</v>
      </c>
      <c r="S38">
        <f t="shared" si="4"/>
        <v>330</v>
      </c>
      <c r="T38" s="1">
        <v>0.48417840237338766</v>
      </c>
      <c r="U38" s="1">
        <v>0.47338062633204386</v>
      </c>
    </row>
    <row r="39" spans="3:21" x14ac:dyDescent="0.3">
      <c r="C39">
        <f t="shared" si="0"/>
        <v>340</v>
      </c>
      <c r="D39" s="1">
        <v>0.4879470457595147</v>
      </c>
      <c r="E39" s="1">
        <v>0.47303259380826579</v>
      </c>
      <c r="G39">
        <f t="shared" si="1"/>
        <v>340</v>
      </c>
      <c r="H39" s="1">
        <v>0.48612828858482887</v>
      </c>
      <c r="I39" s="1">
        <v>0.47623248503248011</v>
      </c>
      <c r="K39">
        <f t="shared" si="2"/>
        <v>340</v>
      </c>
      <c r="L39" s="1">
        <v>0.49363088267877459</v>
      </c>
      <c r="M39" s="1">
        <v>0.47616383732308909</v>
      </c>
      <c r="O39">
        <f t="shared" si="3"/>
        <v>340</v>
      </c>
      <c r="P39" s="1">
        <v>0.4871002235345433</v>
      </c>
      <c r="Q39" s="1">
        <v>0.47665434118815231</v>
      </c>
      <c r="S39">
        <f t="shared" si="4"/>
        <v>340</v>
      </c>
      <c r="T39" s="1">
        <v>0.48417840237338766</v>
      </c>
      <c r="U39" s="1">
        <v>0.47384117958238336</v>
      </c>
    </row>
    <row r="40" spans="3:21" x14ac:dyDescent="0.3">
      <c r="C40">
        <f t="shared" si="0"/>
        <v>350</v>
      </c>
      <c r="D40" s="1">
        <v>0.4879470457595147</v>
      </c>
      <c r="E40" s="1">
        <v>0.473186700679533</v>
      </c>
      <c r="G40">
        <f t="shared" si="1"/>
        <v>350</v>
      </c>
      <c r="H40" s="1">
        <v>0.48612828858482887</v>
      </c>
      <c r="I40" s="1">
        <v>0.47675052432307269</v>
      </c>
      <c r="K40">
        <f t="shared" si="2"/>
        <v>350</v>
      </c>
      <c r="L40" s="1">
        <v>0.49363088267877459</v>
      </c>
      <c r="M40" s="1">
        <v>0.47616383732308909</v>
      </c>
      <c r="O40">
        <f t="shared" si="3"/>
        <v>350</v>
      </c>
      <c r="P40" s="1">
        <v>0.4871002235345433</v>
      </c>
      <c r="Q40" s="1">
        <v>0.47665434118815231</v>
      </c>
      <c r="S40">
        <f t="shared" si="4"/>
        <v>350</v>
      </c>
      <c r="T40" s="1">
        <v>0.48417840237338766</v>
      </c>
      <c r="U40" s="1">
        <v>0.47384117958238336</v>
      </c>
    </row>
    <row r="41" spans="3:21" x14ac:dyDescent="0.3">
      <c r="C41">
        <f t="shared" si="0"/>
        <v>360</v>
      </c>
      <c r="D41" s="1">
        <v>0.49135225600458277</v>
      </c>
      <c r="E41" s="1">
        <v>0.474815182625897</v>
      </c>
      <c r="G41">
        <f t="shared" si="1"/>
        <v>360</v>
      </c>
      <c r="H41" s="1">
        <v>0.48612828858482887</v>
      </c>
      <c r="I41" s="1">
        <v>0.47675052432307269</v>
      </c>
      <c r="K41">
        <f t="shared" si="2"/>
        <v>360</v>
      </c>
      <c r="L41" s="1">
        <v>0.49363088267877459</v>
      </c>
      <c r="M41" s="1">
        <v>0.47616383732308909</v>
      </c>
      <c r="O41">
        <f t="shared" si="3"/>
        <v>360</v>
      </c>
      <c r="P41" s="1">
        <v>0.4871002235345433</v>
      </c>
      <c r="Q41" s="1">
        <v>0.47665434118815231</v>
      </c>
      <c r="S41">
        <f t="shared" si="4"/>
        <v>360</v>
      </c>
      <c r="T41" s="1">
        <v>0.48417840237338766</v>
      </c>
      <c r="U41" s="1">
        <v>0.47384117958238336</v>
      </c>
    </row>
    <row r="42" spans="3:21" x14ac:dyDescent="0.3">
      <c r="C42">
        <f t="shared" si="0"/>
        <v>370</v>
      </c>
      <c r="D42" s="1">
        <v>0.49135225600458277</v>
      </c>
      <c r="E42" s="1">
        <v>0.47536956774896644</v>
      </c>
      <c r="G42">
        <f t="shared" si="1"/>
        <v>370</v>
      </c>
      <c r="H42" s="1">
        <v>0.48612828858482887</v>
      </c>
      <c r="I42" s="1">
        <v>0.47675052432307269</v>
      </c>
      <c r="K42">
        <f t="shared" si="2"/>
        <v>370</v>
      </c>
      <c r="L42" s="1">
        <v>0.49363088267877459</v>
      </c>
      <c r="M42" s="1">
        <v>0.47616383732308909</v>
      </c>
      <c r="O42">
        <f t="shared" si="3"/>
        <v>370</v>
      </c>
      <c r="P42" s="1">
        <v>0.4871002235345433</v>
      </c>
      <c r="Q42" s="1">
        <v>0.47670946160419325</v>
      </c>
      <c r="S42">
        <f t="shared" si="4"/>
        <v>370</v>
      </c>
      <c r="T42" s="1">
        <v>0.48417840237338766</v>
      </c>
      <c r="U42" s="1">
        <v>0.47384117958238336</v>
      </c>
    </row>
    <row r="43" spans="3:21" x14ac:dyDescent="0.3">
      <c r="C43">
        <f t="shared" si="0"/>
        <v>380</v>
      </c>
      <c r="D43" s="1">
        <v>0.49135225600458277</v>
      </c>
      <c r="E43" s="1">
        <v>0.47580414410997424</v>
      </c>
      <c r="G43">
        <f t="shared" si="1"/>
        <v>380</v>
      </c>
      <c r="H43" s="1">
        <v>0.48612828858482887</v>
      </c>
      <c r="I43" s="1">
        <v>0.47675052432307269</v>
      </c>
      <c r="K43">
        <f t="shared" si="2"/>
        <v>380</v>
      </c>
      <c r="L43" s="1">
        <v>0.49363088267877459</v>
      </c>
      <c r="M43" s="1">
        <v>0.47616383732308909</v>
      </c>
      <c r="O43">
        <f t="shared" si="3"/>
        <v>380</v>
      </c>
      <c r="P43" s="1">
        <v>0.4871002235345433</v>
      </c>
      <c r="Q43" s="1">
        <v>0.47693400098529981</v>
      </c>
      <c r="S43">
        <f t="shared" si="4"/>
        <v>380</v>
      </c>
      <c r="T43" s="1">
        <v>0.48417840237338766</v>
      </c>
      <c r="U43" s="1">
        <v>0.47384117958238336</v>
      </c>
    </row>
    <row r="44" spans="3:21" x14ac:dyDescent="0.3">
      <c r="C44">
        <f t="shared" si="0"/>
        <v>390</v>
      </c>
      <c r="D44" s="1">
        <v>0.49135225600458277</v>
      </c>
      <c r="E44" s="1">
        <v>0.47580414410997424</v>
      </c>
      <c r="G44">
        <f t="shared" si="1"/>
        <v>390</v>
      </c>
      <c r="H44" s="1">
        <v>0.48612828858482887</v>
      </c>
      <c r="I44" s="1">
        <v>0.47675052432307269</v>
      </c>
      <c r="K44">
        <f t="shared" si="2"/>
        <v>390</v>
      </c>
      <c r="L44" s="1">
        <v>0.49363088267877459</v>
      </c>
      <c r="M44" s="1">
        <v>0.47616383732308909</v>
      </c>
      <c r="O44">
        <f t="shared" si="3"/>
        <v>390</v>
      </c>
      <c r="P44" s="1">
        <v>0.4871002235345433</v>
      </c>
      <c r="Q44" s="1">
        <v>0.47693400098529981</v>
      </c>
      <c r="S44">
        <f t="shared" si="4"/>
        <v>390</v>
      </c>
      <c r="T44" s="1">
        <v>0.48417840237338766</v>
      </c>
      <c r="U44" s="1">
        <v>0.47384117958238336</v>
      </c>
    </row>
    <row r="45" spans="3:21" x14ac:dyDescent="0.3">
      <c r="C45">
        <f t="shared" si="0"/>
        <v>400</v>
      </c>
      <c r="D45" s="1">
        <v>0.49135225600458277</v>
      </c>
      <c r="E45" s="1">
        <v>0.47628191253688101</v>
      </c>
      <c r="G45">
        <f t="shared" si="1"/>
        <v>400</v>
      </c>
      <c r="H45" s="1">
        <v>0.48612828858482887</v>
      </c>
      <c r="I45" s="1">
        <v>0.47675052432307269</v>
      </c>
      <c r="K45">
        <f t="shared" si="2"/>
        <v>400</v>
      </c>
      <c r="L45" s="1">
        <v>0.49363088267877459</v>
      </c>
      <c r="M45" s="1">
        <v>0.47616383732308909</v>
      </c>
      <c r="O45">
        <f t="shared" si="3"/>
        <v>400</v>
      </c>
      <c r="P45" s="1">
        <v>0.4871002235345433</v>
      </c>
      <c r="Q45" s="1">
        <v>0.47693400098529981</v>
      </c>
      <c r="S45">
        <f t="shared" si="4"/>
        <v>400</v>
      </c>
      <c r="T45" s="1">
        <v>0.48417840237338766</v>
      </c>
      <c r="U45" s="1">
        <v>0.47533349200537178</v>
      </c>
    </row>
    <row r="46" spans="3:21" x14ac:dyDescent="0.3">
      <c r="C46">
        <f t="shared" si="0"/>
        <v>410</v>
      </c>
      <c r="D46" s="1">
        <v>0.49186677053785638</v>
      </c>
      <c r="E46" s="1">
        <v>0.4786553107105212</v>
      </c>
      <c r="G46">
        <f t="shared" si="1"/>
        <v>410</v>
      </c>
      <c r="H46" s="1">
        <v>0.48612828858482887</v>
      </c>
      <c r="I46" s="1">
        <v>0.47675052432307269</v>
      </c>
      <c r="K46">
        <f t="shared" si="2"/>
        <v>410</v>
      </c>
      <c r="L46" s="1">
        <v>0.49363088267877459</v>
      </c>
      <c r="M46" s="1">
        <v>0.47616383732308909</v>
      </c>
      <c r="O46">
        <f t="shared" si="3"/>
        <v>410</v>
      </c>
      <c r="P46" s="1">
        <v>0.4871002235345433</v>
      </c>
      <c r="Q46" s="1">
        <v>0.47693820126083619</v>
      </c>
      <c r="S46">
        <f t="shared" si="4"/>
        <v>410</v>
      </c>
      <c r="T46" s="1">
        <v>0.48417840237338766</v>
      </c>
      <c r="U46" s="1">
        <v>0.47555500618639562</v>
      </c>
    </row>
    <row r="47" spans="3:21" x14ac:dyDescent="0.3">
      <c r="C47">
        <f t="shared" si="0"/>
        <v>420</v>
      </c>
      <c r="D47" s="1">
        <v>0.49186677053785638</v>
      </c>
      <c r="E47" s="1">
        <v>0.4786553107105212</v>
      </c>
      <c r="G47">
        <f t="shared" si="1"/>
        <v>420</v>
      </c>
      <c r="H47" s="1">
        <v>0.48612828858482887</v>
      </c>
      <c r="I47" s="1">
        <v>0.47675052432307269</v>
      </c>
      <c r="K47">
        <f t="shared" si="2"/>
        <v>420</v>
      </c>
      <c r="L47" s="1">
        <v>0.49363088267877459</v>
      </c>
      <c r="M47" s="1">
        <v>0.47616383732308909</v>
      </c>
      <c r="O47">
        <f t="shared" si="3"/>
        <v>420</v>
      </c>
      <c r="P47" s="1">
        <v>0.4871002235345433</v>
      </c>
      <c r="Q47" s="1">
        <v>0.47697596944097881</v>
      </c>
      <c r="S47">
        <f t="shared" si="4"/>
        <v>420</v>
      </c>
      <c r="T47" s="1">
        <v>0.48417840237338766</v>
      </c>
      <c r="U47" s="1">
        <v>0.47555500618639562</v>
      </c>
    </row>
    <row r="48" spans="3:21" x14ac:dyDescent="0.3">
      <c r="C48">
        <f t="shared" si="0"/>
        <v>430</v>
      </c>
      <c r="D48" s="1">
        <v>0.49186677053785638</v>
      </c>
      <c r="E48" s="1">
        <v>0.4786553107105212</v>
      </c>
      <c r="G48">
        <f t="shared" si="1"/>
        <v>430</v>
      </c>
      <c r="H48" s="1">
        <v>0.48612828858482887</v>
      </c>
      <c r="I48" s="1">
        <v>0.47675052432307269</v>
      </c>
      <c r="K48">
        <f t="shared" si="2"/>
        <v>430</v>
      </c>
      <c r="L48" s="1">
        <v>0.49363088267877459</v>
      </c>
      <c r="M48" s="1">
        <v>0.47616383732308909</v>
      </c>
      <c r="O48">
        <f t="shared" si="3"/>
        <v>430</v>
      </c>
      <c r="P48" s="1">
        <v>0.4871002235345433</v>
      </c>
      <c r="Q48" s="1">
        <v>0.47697596944097881</v>
      </c>
      <c r="S48">
        <f t="shared" si="4"/>
        <v>430</v>
      </c>
      <c r="T48" s="1">
        <v>0.48417840237338766</v>
      </c>
      <c r="U48" s="1">
        <v>0.47555500618639562</v>
      </c>
    </row>
    <row r="49" spans="3:21" x14ac:dyDescent="0.3">
      <c r="C49">
        <f t="shared" si="0"/>
        <v>440</v>
      </c>
      <c r="D49" s="1">
        <v>0.49186677053785638</v>
      </c>
      <c r="E49" s="1">
        <v>0.4786553107105212</v>
      </c>
      <c r="G49">
        <f t="shared" si="1"/>
        <v>440</v>
      </c>
      <c r="H49" s="1">
        <v>0.48612828858482887</v>
      </c>
      <c r="I49" s="1">
        <v>0.47675052432307269</v>
      </c>
      <c r="K49">
        <f t="shared" si="2"/>
        <v>440</v>
      </c>
      <c r="L49" s="1">
        <v>0.49363088267877459</v>
      </c>
      <c r="M49" s="1">
        <v>0.47616383732308909</v>
      </c>
      <c r="O49">
        <f t="shared" si="3"/>
        <v>440</v>
      </c>
      <c r="P49" s="1">
        <v>0.4871002235345433</v>
      </c>
      <c r="Q49" s="1">
        <v>0.47697596944097881</v>
      </c>
      <c r="S49">
        <f t="shared" si="4"/>
        <v>440</v>
      </c>
      <c r="T49" s="1">
        <v>0.48417840237338766</v>
      </c>
      <c r="U49" s="1">
        <v>0.47633787184658444</v>
      </c>
    </row>
    <row r="50" spans="3:21" x14ac:dyDescent="0.3">
      <c r="C50">
        <f t="shared" si="0"/>
        <v>450</v>
      </c>
      <c r="D50" s="1">
        <v>0.49186677053785638</v>
      </c>
      <c r="E50" s="1">
        <v>0.4786553107105212</v>
      </c>
      <c r="G50">
        <f t="shared" si="1"/>
        <v>450</v>
      </c>
      <c r="H50" s="1">
        <v>0.48612828858482887</v>
      </c>
      <c r="I50" s="1">
        <v>0.47675052432307269</v>
      </c>
      <c r="K50">
        <f t="shared" si="2"/>
        <v>450</v>
      </c>
      <c r="L50" s="1">
        <v>0.49363088267877459</v>
      </c>
      <c r="M50" s="1">
        <v>0.47616383732308909</v>
      </c>
      <c r="O50">
        <f t="shared" si="3"/>
        <v>450</v>
      </c>
      <c r="P50" s="1">
        <v>0.4871002235345433</v>
      </c>
      <c r="Q50" s="1">
        <v>0.47697596944097881</v>
      </c>
      <c r="S50">
        <f t="shared" si="4"/>
        <v>450</v>
      </c>
      <c r="T50" s="1">
        <v>0.48417840237338766</v>
      </c>
      <c r="U50" s="1">
        <v>0.47633787184658444</v>
      </c>
    </row>
    <row r="51" spans="3:21" x14ac:dyDescent="0.3">
      <c r="C51">
        <f t="shared" si="0"/>
        <v>460</v>
      </c>
      <c r="D51" s="1">
        <v>0.49186677053785638</v>
      </c>
      <c r="E51" s="1">
        <v>0.4786553107105212</v>
      </c>
      <c r="G51">
        <f t="shared" si="1"/>
        <v>460</v>
      </c>
      <c r="H51" s="1">
        <v>0.48612828858482887</v>
      </c>
      <c r="I51" s="1">
        <v>0.47675052432307269</v>
      </c>
      <c r="K51">
        <f t="shared" si="2"/>
        <v>460</v>
      </c>
      <c r="L51" s="1">
        <v>0.49363088267877459</v>
      </c>
      <c r="M51" s="1">
        <v>0.47644379517299301</v>
      </c>
      <c r="O51">
        <f t="shared" si="3"/>
        <v>460</v>
      </c>
      <c r="P51" s="1">
        <v>0.4871002235345433</v>
      </c>
      <c r="Q51" s="1">
        <v>0.47697596944097881</v>
      </c>
      <c r="S51">
        <f t="shared" si="4"/>
        <v>460</v>
      </c>
      <c r="T51" s="1">
        <v>0.48417840237338766</v>
      </c>
      <c r="U51" s="1">
        <v>0.47769885178044608</v>
      </c>
    </row>
    <row r="52" spans="3:21" x14ac:dyDescent="0.3">
      <c r="C52">
        <f t="shared" si="0"/>
        <v>470</v>
      </c>
      <c r="D52" s="1">
        <v>0.49186677053785638</v>
      </c>
      <c r="E52" s="1">
        <v>0.4786553107105212</v>
      </c>
      <c r="G52">
        <f t="shared" si="1"/>
        <v>470</v>
      </c>
      <c r="H52" s="1">
        <v>0.48612828858482887</v>
      </c>
      <c r="I52" s="1">
        <v>0.47675052432307269</v>
      </c>
      <c r="K52">
        <f t="shared" si="2"/>
        <v>470</v>
      </c>
      <c r="L52" s="1">
        <v>0.49363088267877459</v>
      </c>
      <c r="M52" s="1">
        <v>0.47762891435477217</v>
      </c>
      <c r="O52">
        <f t="shared" si="3"/>
        <v>470</v>
      </c>
      <c r="P52" s="1">
        <v>0.4871002235345433</v>
      </c>
      <c r="Q52" s="1">
        <v>0.47697596944097881</v>
      </c>
      <c r="S52">
        <f t="shared" si="4"/>
        <v>470</v>
      </c>
      <c r="T52" s="1">
        <v>0.48417840237338766</v>
      </c>
      <c r="U52" s="1">
        <v>0.47769885178044608</v>
      </c>
    </row>
    <row r="53" spans="3:21" x14ac:dyDescent="0.3">
      <c r="C53">
        <f t="shared" si="0"/>
        <v>480</v>
      </c>
      <c r="D53" s="1">
        <v>0.49186677053785638</v>
      </c>
      <c r="E53" s="1">
        <v>0.4786553107105212</v>
      </c>
      <c r="G53">
        <f t="shared" si="1"/>
        <v>480</v>
      </c>
      <c r="H53" s="1">
        <v>0.48612828858482887</v>
      </c>
      <c r="I53" s="1">
        <v>0.47675052432307269</v>
      </c>
      <c r="K53">
        <f t="shared" si="2"/>
        <v>480</v>
      </c>
      <c r="L53" s="1">
        <v>0.49363088267877459</v>
      </c>
      <c r="M53" s="1">
        <v>0.47762891435477217</v>
      </c>
      <c r="O53">
        <f t="shared" si="3"/>
        <v>480</v>
      </c>
      <c r="P53" s="1">
        <v>0.4871002235345433</v>
      </c>
      <c r="Q53" s="1">
        <v>0.47697596944097881</v>
      </c>
      <c r="S53">
        <f t="shared" si="4"/>
        <v>480</v>
      </c>
      <c r="T53" s="1">
        <v>0.48417840237338766</v>
      </c>
      <c r="U53" s="1">
        <v>0.47769885178044608</v>
      </c>
    </row>
    <row r="54" spans="3:21" x14ac:dyDescent="0.3">
      <c r="C54">
        <f t="shared" si="0"/>
        <v>490</v>
      </c>
      <c r="D54" s="1">
        <v>0.49186677053785638</v>
      </c>
      <c r="E54" s="1">
        <v>0.4786553107105212</v>
      </c>
      <c r="G54">
        <f t="shared" si="1"/>
        <v>490</v>
      </c>
      <c r="H54" s="1">
        <v>0.48612828858482887</v>
      </c>
      <c r="I54" s="1">
        <v>0.47675052432307269</v>
      </c>
      <c r="K54">
        <f t="shared" si="2"/>
        <v>490</v>
      </c>
      <c r="L54" s="1">
        <v>0.49363088267877459</v>
      </c>
      <c r="M54" s="1">
        <v>0.47762891435477217</v>
      </c>
      <c r="O54">
        <f t="shared" si="3"/>
        <v>490</v>
      </c>
      <c r="P54" s="1">
        <v>0.4871002235345433</v>
      </c>
      <c r="Q54" s="1">
        <v>0.47697596944097881</v>
      </c>
      <c r="S54">
        <f t="shared" si="4"/>
        <v>490</v>
      </c>
      <c r="T54" s="1">
        <v>0.48417840237338766</v>
      </c>
      <c r="U54" s="1">
        <v>0.47818621926184152</v>
      </c>
    </row>
    <row r="55" spans="3:21" x14ac:dyDescent="0.3">
      <c r="C55">
        <f t="shared" si="0"/>
        <v>500</v>
      </c>
      <c r="D55" s="1">
        <v>0.49186677053785638</v>
      </c>
      <c r="E55" s="1">
        <v>0.4786553107105212</v>
      </c>
      <c r="G55">
        <f t="shared" si="1"/>
        <v>500</v>
      </c>
      <c r="H55" s="1">
        <v>0.48612828858482887</v>
      </c>
      <c r="I55" s="1">
        <v>0.47675052432307269</v>
      </c>
      <c r="K55">
        <f t="shared" si="2"/>
        <v>500</v>
      </c>
      <c r="L55" s="1">
        <v>0.49363088267877459</v>
      </c>
      <c r="M55" s="1">
        <v>0.47800796881222207</v>
      </c>
      <c r="O55">
        <f t="shared" si="3"/>
        <v>500</v>
      </c>
      <c r="P55" s="1">
        <v>0.4871002235345433</v>
      </c>
      <c r="Q55" s="1">
        <v>0.47697596944097881</v>
      </c>
      <c r="S55">
        <f t="shared" si="4"/>
        <v>500</v>
      </c>
      <c r="T55" s="1">
        <v>0.48417840237338766</v>
      </c>
      <c r="U55" s="1">
        <v>0.47818621926184152</v>
      </c>
    </row>
    <row r="56" spans="3:21" x14ac:dyDescent="0.3">
      <c r="C56">
        <f t="shared" si="0"/>
        <v>510</v>
      </c>
      <c r="D56" s="1">
        <v>0.49186677053785638</v>
      </c>
      <c r="E56" s="1">
        <v>0.47902715571452253</v>
      </c>
      <c r="G56">
        <f t="shared" si="1"/>
        <v>510</v>
      </c>
      <c r="H56" s="1">
        <v>0.48612828858482887</v>
      </c>
      <c r="I56" s="1">
        <v>0.47675052432307269</v>
      </c>
      <c r="K56">
        <f t="shared" si="2"/>
        <v>510</v>
      </c>
      <c r="L56" s="1">
        <v>0.49363088267877459</v>
      </c>
      <c r="M56" s="1">
        <v>0.47800796881222207</v>
      </c>
      <c r="O56">
        <f t="shared" si="3"/>
        <v>510</v>
      </c>
      <c r="P56" s="1">
        <v>0.4871002235345433</v>
      </c>
      <c r="Q56" s="1">
        <v>0.47697596944097881</v>
      </c>
      <c r="S56">
        <f t="shared" si="4"/>
        <v>510</v>
      </c>
      <c r="T56" s="1">
        <v>0.48417840237338766</v>
      </c>
      <c r="U56" s="1">
        <v>0.47818621926184152</v>
      </c>
    </row>
    <row r="57" spans="3:21" x14ac:dyDescent="0.3">
      <c r="C57">
        <f t="shared" si="0"/>
        <v>520</v>
      </c>
      <c r="D57" s="1">
        <v>0.49186677053785638</v>
      </c>
      <c r="E57" s="1">
        <v>0.47902715571452253</v>
      </c>
      <c r="G57">
        <f t="shared" si="1"/>
        <v>520</v>
      </c>
      <c r="H57" s="1">
        <v>0.48612828858482887</v>
      </c>
      <c r="I57" s="1">
        <v>0.47675052432307269</v>
      </c>
      <c r="K57">
        <f t="shared" si="2"/>
        <v>520</v>
      </c>
      <c r="L57" s="1">
        <v>0.49363088267877459</v>
      </c>
      <c r="M57" s="1">
        <v>0.47800796881222207</v>
      </c>
      <c r="O57">
        <f t="shared" si="3"/>
        <v>520</v>
      </c>
      <c r="P57" s="1">
        <v>0.4871002235345433</v>
      </c>
      <c r="Q57" s="1">
        <v>0.47697596944097881</v>
      </c>
      <c r="S57">
        <f t="shared" si="4"/>
        <v>520</v>
      </c>
      <c r="T57" s="1">
        <v>0.48417840237338766</v>
      </c>
      <c r="U57" s="1">
        <v>0.47818621926184152</v>
      </c>
    </row>
    <row r="58" spans="3:21" x14ac:dyDescent="0.3">
      <c r="C58">
        <f t="shared" si="0"/>
        <v>530</v>
      </c>
      <c r="D58" s="1">
        <v>0.49186677053785638</v>
      </c>
      <c r="E58" s="1">
        <v>0.48148773449382731</v>
      </c>
      <c r="G58">
        <f t="shared" si="1"/>
        <v>530</v>
      </c>
      <c r="H58" s="1">
        <v>0.48612828858482887</v>
      </c>
      <c r="I58" s="1">
        <v>0.4771889807454805</v>
      </c>
      <c r="K58">
        <f t="shared" si="2"/>
        <v>530</v>
      </c>
      <c r="L58" s="1">
        <v>0.49363088267877459</v>
      </c>
      <c r="M58" s="1">
        <v>0.47800796881222207</v>
      </c>
      <c r="O58">
        <f t="shared" si="3"/>
        <v>530</v>
      </c>
      <c r="P58" s="1">
        <v>0.4871002235345433</v>
      </c>
      <c r="Q58" s="1">
        <v>0.47697596944097881</v>
      </c>
      <c r="S58">
        <f t="shared" si="4"/>
        <v>530</v>
      </c>
      <c r="T58" s="1">
        <v>0.48417840237338766</v>
      </c>
      <c r="U58" s="1">
        <v>0.47818621926184152</v>
      </c>
    </row>
    <row r="59" spans="3:21" x14ac:dyDescent="0.3">
      <c r="C59">
        <f t="shared" si="0"/>
        <v>540</v>
      </c>
      <c r="D59" s="1">
        <v>0.49186677053785638</v>
      </c>
      <c r="E59" s="1">
        <v>0.48148773449382731</v>
      </c>
      <c r="G59">
        <f t="shared" si="1"/>
        <v>540</v>
      </c>
      <c r="H59" s="1">
        <v>0.49256711502606287</v>
      </c>
      <c r="I59" s="1">
        <v>0.47731862024481314</v>
      </c>
      <c r="K59">
        <f t="shared" si="2"/>
        <v>540</v>
      </c>
      <c r="L59" s="1">
        <v>0.49363088267877459</v>
      </c>
      <c r="M59" s="1">
        <v>0.4789954318289914</v>
      </c>
      <c r="O59">
        <f t="shared" si="3"/>
        <v>540</v>
      </c>
      <c r="P59" s="1">
        <v>0.4871002235345433</v>
      </c>
      <c r="Q59" s="1">
        <v>0.47697596944097881</v>
      </c>
      <c r="S59">
        <f t="shared" si="4"/>
        <v>540</v>
      </c>
      <c r="T59" s="1">
        <v>0.48800960181805003</v>
      </c>
      <c r="U59" s="1">
        <v>0.47863543269836889</v>
      </c>
    </row>
    <row r="60" spans="3:21" x14ac:dyDescent="0.3">
      <c r="C60">
        <f t="shared" si="0"/>
        <v>550</v>
      </c>
      <c r="D60" s="1">
        <v>0.49186677053785638</v>
      </c>
      <c r="E60" s="1">
        <v>0.48148773449382731</v>
      </c>
      <c r="G60">
        <f t="shared" si="1"/>
        <v>550</v>
      </c>
      <c r="H60" s="1">
        <v>0.49256711502606287</v>
      </c>
      <c r="I60" s="1">
        <v>0.47731862024481314</v>
      </c>
      <c r="K60">
        <f t="shared" si="2"/>
        <v>550</v>
      </c>
      <c r="L60" s="1">
        <v>0.49363088267877459</v>
      </c>
      <c r="M60" s="1">
        <v>0.4789954318289914</v>
      </c>
      <c r="O60">
        <f t="shared" si="3"/>
        <v>550</v>
      </c>
      <c r="P60" s="1">
        <v>0.4871002235345433</v>
      </c>
      <c r="Q60" s="1">
        <v>0.47697596944097881</v>
      </c>
      <c r="S60">
        <f t="shared" si="4"/>
        <v>550</v>
      </c>
      <c r="T60" s="1">
        <v>0.48800960181805003</v>
      </c>
      <c r="U60" s="1">
        <v>0.47863543269836889</v>
      </c>
    </row>
    <row r="61" spans="3:21" x14ac:dyDescent="0.3">
      <c r="C61">
        <f t="shared" si="0"/>
        <v>560</v>
      </c>
      <c r="D61" s="1">
        <v>0.49186677053785638</v>
      </c>
      <c r="E61" s="1">
        <v>0.48148773449382731</v>
      </c>
      <c r="G61">
        <f t="shared" si="1"/>
        <v>560</v>
      </c>
      <c r="H61" s="1">
        <v>0.49256711502606287</v>
      </c>
      <c r="I61" s="1">
        <v>0.47731862024481314</v>
      </c>
      <c r="K61">
        <f t="shared" si="2"/>
        <v>560</v>
      </c>
      <c r="L61" s="1">
        <v>0.49363088267877459</v>
      </c>
      <c r="M61" s="1">
        <v>0.4789954318289914</v>
      </c>
      <c r="O61">
        <f t="shared" si="3"/>
        <v>560</v>
      </c>
      <c r="P61" s="1">
        <v>0.4871002235345433</v>
      </c>
      <c r="Q61" s="1">
        <v>0.47788177956558686</v>
      </c>
      <c r="S61">
        <f t="shared" si="4"/>
        <v>560</v>
      </c>
      <c r="T61" s="1">
        <v>0.48800960181805003</v>
      </c>
      <c r="U61" s="1">
        <v>0.47863543269836889</v>
      </c>
    </row>
    <row r="62" spans="3:21" x14ac:dyDescent="0.3">
      <c r="C62">
        <f t="shared" si="0"/>
        <v>570</v>
      </c>
      <c r="D62" s="1">
        <v>0.49186677053785638</v>
      </c>
      <c r="E62" s="1">
        <v>0.48148773449382731</v>
      </c>
      <c r="G62">
        <f t="shared" si="1"/>
        <v>570</v>
      </c>
      <c r="H62" s="1">
        <v>0.49256711502606287</v>
      </c>
      <c r="I62" s="1">
        <v>0.47731862024481314</v>
      </c>
      <c r="K62">
        <f t="shared" si="2"/>
        <v>570</v>
      </c>
      <c r="L62" s="1">
        <v>0.49363088267877459</v>
      </c>
      <c r="M62" s="1">
        <v>0.4789954318289914</v>
      </c>
      <c r="O62">
        <f t="shared" si="3"/>
        <v>570</v>
      </c>
      <c r="P62" s="1">
        <v>0.4871002235345433</v>
      </c>
      <c r="Q62" s="1">
        <v>0.47788177956558686</v>
      </c>
      <c r="S62">
        <f t="shared" si="4"/>
        <v>570</v>
      </c>
      <c r="T62" s="1">
        <v>0.48800960181805003</v>
      </c>
      <c r="U62" s="1">
        <v>0.47863543269836889</v>
      </c>
    </row>
    <row r="63" spans="3:21" x14ac:dyDescent="0.3">
      <c r="C63">
        <f t="shared" si="0"/>
        <v>580</v>
      </c>
      <c r="D63" s="1">
        <v>0.49186677053785638</v>
      </c>
      <c r="E63" s="1">
        <v>0.48148773449382731</v>
      </c>
      <c r="G63">
        <f t="shared" si="1"/>
        <v>580</v>
      </c>
      <c r="H63" s="1">
        <v>0.49256711502606287</v>
      </c>
      <c r="I63" s="1">
        <v>0.47731862024481314</v>
      </c>
      <c r="K63">
        <f t="shared" si="2"/>
        <v>580</v>
      </c>
      <c r="L63" s="1">
        <v>0.49363088267877459</v>
      </c>
      <c r="M63" s="1">
        <v>0.47918875170056346</v>
      </c>
      <c r="O63">
        <f t="shared" si="3"/>
        <v>580</v>
      </c>
      <c r="P63" s="1">
        <v>0.4871002235345433</v>
      </c>
      <c r="Q63" s="1">
        <v>0.47788177956558686</v>
      </c>
      <c r="S63">
        <f t="shared" si="4"/>
        <v>580</v>
      </c>
      <c r="T63" s="1">
        <v>0.48800960181805003</v>
      </c>
      <c r="U63" s="1">
        <v>0.47877747837734147</v>
      </c>
    </row>
    <row r="64" spans="3:21" x14ac:dyDescent="0.3">
      <c r="C64">
        <f t="shared" si="0"/>
        <v>590</v>
      </c>
      <c r="D64" s="1">
        <v>0.49186677053785638</v>
      </c>
      <c r="E64" s="1">
        <v>0.48148773449382731</v>
      </c>
      <c r="G64">
        <f t="shared" si="1"/>
        <v>590</v>
      </c>
      <c r="H64" s="1">
        <v>0.49256711502606287</v>
      </c>
      <c r="I64" s="1">
        <v>0.47766438372374198</v>
      </c>
      <c r="K64">
        <f t="shared" si="2"/>
        <v>590</v>
      </c>
      <c r="L64" s="1">
        <v>0.49363088267877459</v>
      </c>
      <c r="M64" s="1">
        <v>0.47918875170056346</v>
      </c>
      <c r="O64">
        <f t="shared" si="3"/>
        <v>590</v>
      </c>
      <c r="P64" s="1">
        <v>0.4871002235345433</v>
      </c>
      <c r="Q64" s="1">
        <v>0.47788177956558686</v>
      </c>
      <c r="S64">
        <f t="shared" si="4"/>
        <v>590</v>
      </c>
      <c r="T64" s="1">
        <v>0.48800960181805003</v>
      </c>
      <c r="U64" s="1">
        <v>0.47882308581459831</v>
      </c>
    </row>
    <row r="65" spans="3:21" x14ac:dyDescent="0.3">
      <c r="C65">
        <f t="shared" si="0"/>
        <v>600</v>
      </c>
      <c r="D65" s="1">
        <v>0.49186677053785638</v>
      </c>
      <c r="E65" s="1">
        <v>0.48148773449382731</v>
      </c>
      <c r="G65">
        <f t="shared" si="1"/>
        <v>600</v>
      </c>
      <c r="H65" s="1">
        <v>0.49256711502606287</v>
      </c>
      <c r="I65" s="1">
        <v>0.47766438372374198</v>
      </c>
      <c r="K65">
        <f t="shared" si="2"/>
        <v>600</v>
      </c>
      <c r="L65" s="1">
        <v>0.49363088267877459</v>
      </c>
      <c r="M65" s="1">
        <v>0.47918875170056346</v>
      </c>
      <c r="O65">
        <f t="shared" si="3"/>
        <v>600</v>
      </c>
      <c r="P65" s="1">
        <v>0.4871002235345433</v>
      </c>
      <c r="Q65" s="1">
        <v>0.47788177956558686</v>
      </c>
      <c r="S65">
        <f t="shared" si="4"/>
        <v>600</v>
      </c>
      <c r="T65" s="1">
        <v>0.48800960181805003</v>
      </c>
      <c r="U65" s="1">
        <v>0.47882308581459831</v>
      </c>
    </row>
    <row r="66" spans="3:21" x14ac:dyDescent="0.3">
      <c r="C66">
        <f t="shared" si="0"/>
        <v>610</v>
      </c>
      <c r="D66" s="1">
        <v>0.49186677053785638</v>
      </c>
      <c r="E66" s="1">
        <v>0.48148773449382731</v>
      </c>
      <c r="G66">
        <f t="shared" si="1"/>
        <v>610</v>
      </c>
      <c r="H66" s="1">
        <v>0.49256711502606287</v>
      </c>
      <c r="I66" s="1">
        <v>0.47766438372374198</v>
      </c>
      <c r="K66">
        <f t="shared" si="2"/>
        <v>610</v>
      </c>
      <c r="L66" s="1">
        <v>0.49363088267877459</v>
      </c>
      <c r="M66" s="1">
        <v>0.47918875170056346</v>
      </c>
      <c r="O66">
        <f t="shared" si="3"/>
        <v>610</v>
      </c>
      <c r="P66" s="1">
        <v>0.4871002235345433</v>
      </c>
      <c r="Q66" s="1">
        <v>0.47788177956558686</v>
      </c>
      <c r="S66">
        <f t="shared" si="4"/>
        <v>610</v>
      </c>
      <c r="T66" s="1">
        <v>0.48800960181805003</v>
      </c>
      <c r="U66" s="1">
        <v>0.47882308581459831</v>
      </c>
    </row>
    <row r="67" spans="3:21" x14ac:dyDescent="0.3">
      <c r="C67">
        <f t="shared" si="0"/>
        <v>620</v>
      </c>
      <c r="D67" s="1">
        <v>0.49186677053785638</v>
      </c>
      <c r="E67" s="1">
        <v>0.48148773449382731</v>
      </c>
      <c r="G67">
        <f t="shared" si="1"/>
        <v>620</v>
      </c>
      <c r="H67" s="1">
        <v>0.49256711502606287</v>
      </c>
      <c r="I67" s="1">
        <v>0.47766438372374198</v>
      </c>
      <c r="K67">
        <f t="shared" si="2"/>
        <v>620</v>
      </c>
      <c r="L67" s="1">
        <v>0.49363088267877459</v>
      </c>
      <c r="M67" s="1">
        <v>0.47918875170056346</v>
      </c>
      <c r="O67">
        <f t="shared" si="3"/>
        <v>620</v>
      </c>
      <c r="P67" s="1">
        <v>0.4871002235345433</v>
      </c>
      <c r="Q67" s="1">
        <v>0.47788177956558686</v>
      </c>
      <c r="S67">
        <f t="shared" si="4"/>
        <v>620</v>
      </c>
      <c r="T67" s="1">
        <v>0.48800960181805003</v>
      </c>
      <c r="U67" s="1">
        <v>0.47882308581459831</v>
      </c>
    </row>
    <row r="68" spans="3:21" x14ac:dyDescent="0.3">
      <c r="C68">
        <f t="shared" si="0"/>
        <v>630</v>
      </c>
      <c r="D68" s="1">
        <v>0.49186677053785638</v>
      </c>
      <c r="E68" s="1">
        <v>0.48148773449382731</v>
      </c>
      <c r="G68">
        <f t="shared" si="1"/>
        <v>630</v>
      </c>
      <c r="H68" s="1">
        <v>0.49256711502606287</v>
      </c>
      <c r="I68" s="1">
        <v>0.47766438372374198</v>
      </c>
      <c r="K68">
        <f t="shared" si="2"/>
        <v>630</v>
      </c>
      <c r="L68" s="1">
        <v>0.49363088267877459</v>
      </c>
      <c r="M68" s="1">
        <v>0.47918875170056346</v>
      </c>
      <c r="O68">
        <f t="shared" si="3"/>
        <v>630</v>
      </c>
      <c r="P68" s="1">
        <v>0.49015521875231233</v>
      </c>
      <c r="Q68" s="1">
        <v>0.47790867584958463</v>
      </c>
      <c r="S68">
        <f t="shared" si="4"/>
        <v>630</v>
      </c>
      <c r="T68" s="1">
        <v>0.48800960181805003</v>
      </c>
      <c r="U68" s="1">
        <v>0.47882308581459831</v>
      </c>
    </row>
    <row r="69" spans="3:21" x14ac:dyDescent="0.3">
      <c r="C69">
        <f t="shared" si="0"/>
        <v>640</v>
      </c>
      <c r="D69" s="1">
        <v>0.49186677053785638</v>
      </c>
      <c r="E69" s="1">
        <v>0.48148773449382731</v>
      </c>
      <c r="G69">
        <f t="shared" si="1"/>
        <v>640</v>
      </c>
      <c r="H69" s="1">
        <v>0.49256711502606287</v>
      </c>
      <c r="I69" s="1">
        <v>0.47766438372374198</v>
      </c>
      <c r="K69">
        <f t="shared" si="2"/>
        <v>640</v>
      </c>
      <c r="L69" s="1">
        <v>0.49363088267877459</v>
      </c>
      <c r="M69" s="1">
        <v>0.47918875170056346</v>
      </c>
      <c r="O69">
        <f t="shared" si="3"/>
        <v>640</v>
      </c>
      <c r="P69" s="1">
        <v>0.49015521875231233</v>
      </c>
      <c r="Q69" s="1">
        <v>0.47790867584958463</v>
      </c>
      <c r="S69">
        <f t="shared" si="4"/>
        <v>640</v>
      </c>
      <c r="T69" s="1">
        <v>0.48800960181805003</v>
      </c>
      <c r="U69" s="1">
        <v>0.4789397718383433</v>
      </c>
    </row>
    <row r="70" spans="3:21" x14ac:dyDescent="0.3">
      <c r="C70">
        <f t="shared" si="0"/>
        <v>650</v>
      </c>
      <c r="D70" s="1">
        <v>0.49186677053785638</v>
      </c>
      <c r="E70" s="1">
        <v>0.48148773449382731</v>
      </c>
      <c r="G70">
        <f t="shared" si="1"/>
        <v>650</v>
      </c>
      <c r="H70" s="1">
        <v>0.49256711502606287</v>
      </c>
      <c r="I70" s="1">
        <v>0.47785750526091741</v>
      </c>
      <c r="K70">
        <f t="shared" si="2"/>
        <v>650</v>
      </c>
      <c r="L70" s="1">
        <v>0.49363088267877459</v>
      </c>
      <c r="M70" s="1">
        <v>0.47918875170056346</v>
      </c>
      <c r="O70">
        <f t="shared" si="3"/>
        <v>650</v>
      </c>
      <c r="P70" s="1">
        <v>0.49015521875231233</v>
      </c>
      <c r="Q70" s="1">
        <v>0.47790867584958463</v>
      </c>
      <c r="S70">
        <f t="shared" si="4"/>
        <v>650</v>
      </c>
      <c r="T70" s="1">
        <v>0.48800960181805003</v>
      </c>
      <c r="U70" s="1">
        <v>0.4789397718383433</v>
      </c>
    </row>
    <row r="71" spans="3:21" x14ac:dyDescent="0.3">
      <c r="C71">
        <f t="shared" ref="C71:C104" si="5">C70+10</f>
        <v>660</v>
      </c>
      <c r="D71" s="1">
        <v>0.49186677053785638</v>
      </c>
      <c r="E71" s="1">
        <v>0.48148773449382731</v>
      </c>
      <c r="G71">
        <f t="shared" ref="G71:G104" si="6">G70+10</f>
        <v>660</v>
      </c>
      <c r="H71" s="1">
        <v>0.49256711502606287</v>
      </c>
      <c r="I71" s="1">
        <v>0.47785750526091741</v>
      </c>
      <c r="K71">
        <f t="shared" ref="K71:K104" si="7">K70+10</f>
        <v>660</v>
      </c>
      <c r="L71" s="1">
        <v>0.49363088267877459</v>
      </c>
      <c r="M71" s="1">
        <v>0.47918875170056346</v>
      </c>
      <c r="O71">
        <f t="shared" ref="O71:O104" si="8">O70+10</f>
        <v>660</v>
      </c>
      <c r="P71" s="1">
        <v>0.49015521875231233</v>
      </c>
      <c r="Q71" s="1">
        <v>0.47790867584958463</v>
      </c>
      <c r="S71">
        <f t="shared" ref="S71:S104" si="9">S70+10</f>
        <v>660</v>
      </c>
      <c r="T71" s="1">
        <v>0.48800960181805003</v>
      </c>
      <c r="U71" s="1">
        <v>0.4789397718383433</v>
      </c>
    </row>
    <row r="72" spans="3:21" x14ac:dyDescent="0.3">
      <c r="C72">
        <f t="shared" si="5"/>
        <v>670</v>
      </c>
      <c r="D72" s="1">
        <v>0.49186677053785638</v>
      </c>
      <c r="E72" s="1">
        <v>0.48148773449382731</v>
      </c>
      <c r="G72">
        <f t="shared" si="6"/>
        <v>670</v>
      </c>
      <c r="H72" s="1">
        <v>0.49256711502606287</v>
      </c>
      <c r="I72" s="1">
        <v>0.47785750526091741</v>
      </c>
      <c r="K72">
        <f t="shared" si="7"/>
        <v>670</v>
      </c>
      <c r="L72" s="1">
        <v>0.49363088267877459</v>
      </c>
      <c r="M72" s="1">
        <v>0.47918875170056346</v>
      </c>
      <c r="O72">
        <f t="shared" si="8"/>
        <v>670</v>
      </c>
      <c r="P72" s="1">
        <v>0.49015521875231233</v>
      </c>
      <c r="Q72" s="1">
        <v>0.47790867584958463</v>
      </c>
      <c r="S72">
        <f t="shared" si="9"/>
        <v>670</v>
      </c>
      <c r="T72" s="1">
        <v>0.48800960181805003</v>
      </c>
      <c r="U72" s="1">
        <v>0.4789397718383433</v>
      </c>
    </row>
    <row r="73" spans="3:21" x14ac:dyDescent="0.3">
      <c r="C73">
        <f t="shared" si="5"/>
        <v>680</v>
      </c>
      <c r="D73" s="1">
        <v>0.49186677053785638</v>
      </c>
      <c r="E73" s="1">
        <v>0.48148773449382731</v>
      </c>
      <c r="G73">
        <f t="shared" si="6"/>
        <v>680</v>
      </c>
      <c r="H73" s="1">
        <v>0.49256711502606287</v>
      </c>
      <c r="I73" s="1">
        <v>0.47785750526091741</v>
      </c>
      <c r="K73">
        <f t="shared" si="7"/>
        <v>680</v>
      </c>
      <c r="L73" s="1">
        <v>0.49363088267877459</v>
      </c>
      <c r="M73" s="1">
        <v>0.47918875170056346</v>
      </c>
      <c r="O73">
        <f t="shared" si="8"/>
        <v>680</v>
      </c>
      <c r="P73" s="1">
        <v>0.49015521875231233</v>
      </c>
      <c r="Q73" s="1">
        <v>0.47790867584958463</v>
      </c>
      <c r="S73">
        <f t="shared" si="9"/>
        <v>680</v>
      </c>
      <c r="T73" s="1">
        <v>0.48800960181805003</v>
      </c>
      <c r="U73" s="1">
        <v>0.4789397718383433</v>
      </c>
    </row>
    <row r="74" spans="3:21" x14ac:dyDescent="0.3">
      <c r="C74">
        <f t="shared" si="5"/>
        <v>690</v>
      </c>
      <c r="D74" s="1">
        <v>0.49186677053785638</v>
      </c>
      <c r="E74" s="1">
        <v>0.48148773449382731</v>
      </c>
      <c r="G74">
        <f t="shared" si="6"/>
        <v>690</v>
      </c>
      <c r="H74" s="1">
        <v>0.49256711502606287</v>
      </c>
      <c r="I74" s="1">
        <v>0.47785750526091741</v>
      </c>
      <c r="K74">
        <f t="shared" si="7"/>
        <v>690</v>
      </c>
      <c r="L74" s="1">
        <v>0.49363088267877459</v>
      </c>
      <c r="M74" s="1">
        <v>0.47918875170056346</v>
      </c>
      <c r="O74">
        <f t="shared" si="8"/>
        <v>690</v>
      </c>
      <c r="P74" s="1">
        <v>0.49015521875231233</v>
      </c>
      <c r="Q74" s="1">
        <v>0.47790867584958463</v>
      </c>
      <c r="S74">
        <f t="shared" si="9"/>
        <v>690</v>
      </c>
      <c r="T74" s="1">
        <v>0.48800960181805003</v>
      </c>
      <c r="U74" s="1">
        <v>0.4789397718383433</v>
      </c>
    </row>
    <row r="75" spans="3:21" x14ac:dyDescent="0.3">
      <c r="C75">
        <f t="shared" si="5"/>
        <v>700</v>
      </c>
      <c r="D75" s="1">
        <v>0.49186677053785638</v>
      </c>
      <c r="E75" s="1">
        <v>0.48148773449382731</v>
      </c>
      <c r="G75">
        <f t="shared" si="6"/>
        <v>700</v>
      </c>
      <c r="H75" s="1">
        <v>0.49256711502606287</v>
      </c>
      <c r="I75" s="1">
        <v>0.47785750526091741</v>
      </c>
      <c r="K75">
        <f t="shared" si="7"/>
        <v>700</v>
      </c>
      <c r="L75" s="1">
        <v>0.49363088267877459</v>
      </c>
      <c r="M75" s="1">
        <v>0.47918875170056346</v>
      </c>
      <c r="O75">
        <f t="shared" si="8"/>
        <v>700</v>
      </c>
      <c r="P75" s="1">
        <v>0.49015521875231233</v>
      </c>
      <c r="Q75" s="1">
        <v>0.47790867584958463</v>
      </c>
      <c r="S75">
        <f t="shared" si="9"/>
        <v>700</v>
      </c>
      <c r="T75" s="1">
        <v>0.48800960181805003</v>
      </c>
      <c r="U75" s="1">
        <v>0.4789397718383433</v>
      </c>
    </row>
    <row r="76" spans="3:21" x14ac:dyDescent="0.3">
      <c r="C76">
        <f t="shared" si="5"/>
        <v>710</v>
      </c>
      <c r="D76" s="1">
        <v>0.49186677053785638</v>
      </c>
      <c r="E76" s="1">
        <v>0.48148773449382731</v>
      </c>
      <c r="G76">
        <f t="shared" si="6"/>
        <v>710</v>
      </c>
      <c r="H76" s="1">
        <v>0.49256711502606287</v>
      </c>
      <c r="I76" s="1">
        <v>0.47785750526091741</v>
      </c>
      <c r="K76">
        <f t="shared" si="7"/>
        <v>710</v>
      </c>
      <c r="L76" s="1">
        <v>0.49363088267877459</v>
      </c>
      <c r="M76" s="1">
        <v>0.47923563031879879</v>
      </c>
      <c r="O76">
        <f t="shared" si="8"/>
        <v>710</v>
      </c>
      <c r="P76" s="1">
        <v>0.49015521875231233</v>
      </c>
      <c r="Q76" s="1">
        <v>0.47790867584958463</v>
      </c>
      <c r="S76">
        <f t="shared" si="9"/>
        <v>710</v>
      </c>
      <c r="T76" s="1">
        <v>0.48800960181805003</v>
      </c>
      <c r="U76" s="1">
        <v>0.4789397718383433</v>
      </c>
    </row>
    <row r="77" spans="3:21" x14ac:dyDescent="0.3">
      <c r="C77">
        <f t="shared" si="5"/>
        <v>720</v>
      </c>
      <c r="D77" s="1">
        <v>0.49186677053785638</v>
      </c>
      <c r="E77" s="1">
        <v>0.48148773449382731</v>
      </c>
      <c r="G77">
        <f t="shared" si="6"/>
        <v>720</v>
      </c>
      <c r="H77" s="1">
        <v>0.49256711502606287</v>
      </c>
      <c r="I77" s="1">
        <v>0.47785750526091741</v>
      </c>
      <c r="K77">
        <f t="shared" si="7"/>
        <v>720</v>
      </c>
      <c r="L77" s="1">
        <v>0.49363088267877459</v>
      </c>
      <c r="M77" s="1">
        <v>0.47923563031879879</v>
      </c>
      <c r="O77">
        <f t="shared" si="8"/>
        <v>720</v>
      </c>
      <c r="P77" s="1">
        <v>0.49015521875231233</v>
      </c>
      <c r="Q77" s="1">
        <v>0.47790867584958463</v>
      </c>
      <c r="S77">
        <f t="shared" si="9"/>
        <v>720</v>
      </c>
      <c r="T77" s="1">
        <v>0.48800960181805003</v>
      </c>
      <c r="U77" s="1">
        <v>0.4789397718383433</v>
      </c>
    </row>
    <row r="78" spans="3:21" x14ac:dyDescent="0.3">
      <c r="C78">
        <f t="shared" si="5"/>
        <v>730</v>
      </c>
      <c r="D78" s="1">
        <v>0.49186677053785638</v>
      </c>
      <c r="E78" s="1">
        <v>0.48509171416766594</v>
      </c>
      <c r="G78">
        <f t="shared" si="6"/>
        <v>730</v>
      </c>
      <c r="H78" s="1">
        <v>0.49256711502606287</v>
      </c>
      <c r="I78" s="1">
        <v>0.47785750526091741</v>
      </c>
      <c r="K78">
        <f t="shared" si="7"/>
        <v>730</v>
      </c>
      <c r="L78" s="1">
        <v>0.49363088267877459</v>
      </c>
      <c r="M78" s="1">
        <v>0.48000318493341437</v>
      </c>
      <c r="O78">
        <f t="shared" si="8"/>
        <v>730</v>
      </c>
      <c r="P78" s="1">
        <v>0.49015521875231233</v>
      </c>
      <c r="Q78" s="1">
        <v>0.47790867584958463</v>
      </c>
      <c r="S78">
        <f t="shared" si="9"/>
        <v>730</v>
      </c>
      <c r="T78" s="1">
        <v>0.48800960181805003</v>
      </c>
      <c r="U78" s="1">
        <v>0.4789397718383433</v>
      </c>
    </row>
    <row r="79" spans="3:21" x14ac:dyDescent="0.3">
      <c r="C79">
        <f t="shared" si="5"/>
        <v>740</v>
      </c>
      <c r="D79" s="1">
        <v>0.49186677053785638</v>
      </c>
      <c r="E79" s="1">
        <v>0.48509171416766594</v>
      </c>
      <c r="G79">
        <f t="shared" si="6"/>
        <v>740</v>
      </c>
      <c r="H79" s="1">
        <v>0.49256711502606287</v>
      </c>
      <c r="I79" s="1">
        <v>0.47785750526091741</v>
      </c>
      <c r="K79">
        <f t="shared" si="7"/>
        <v>740</v>
      </c>
      <c r="L79" s="1">
        <v>0.49363088267877459</v>
      </c>
      <c r="M79" s="1">
        <v>0.48000318493341437</v>
      </c>
      <c r="O79">
        <f t="shared" si="8"/>
        <v>740</v>
      </c>
      <c r="P79" s="1">
        <v>0.49015521875231233</v>
      </c>
      <c r="Q79" s="1">
        <v>0.4780561935112343</v>
      </c>
      <c r="S79">
        <f t="shared" si="9"/>
        <v>740</v>
      </c>
      <c r="T79" s="1">
        <v>0.48800960181805003</v>
      </c>
      <c r="U79" s="1">
        <v>0.4789397718383433</v>
      </c>
    </row>
    <row r="80" spans="3:21" x14ac:dyDescent="0.3">
      <c r="C80">
        <f t="shared" si="5"/>
        <v>750</v>
      </c>
      <c r="D80" s="1">
        <v>0.49186677053785638</v>
      </c>
      <c r="E80" s="1">
        <v>0.48509171416766594</v>
      </c>
      <c r="G80">
        <f t="shared" si="6"/>
        <v>750</v>
      </c>
      <c r="H80" s="1">
        <v>0.49256711502606287</v>
      </c>
      <c r="I80" s="1">
        <v>0.47785750526091741</v>
      </c>
      <c r="K80">
        <f t="shared" si="7"/>
        <v>750</v>
      </c>
      <c r="L80" s="1">
        <v>0.49363088267877459</v>
      </c>
      <c r="M80" s="1">
        <v>0.48000318493341437</v>
      </c>
      <c r="O80">
        <f t="shared" si="8"/>
        <v>750</v>
      </c>
      <c r="P80" s="1">
        <v>0.49015521875231233</v>
      </c>
      <c r="Q80" s="1">
        <v>0.4780561935112343</v>
      </c>
      <c r="S80">
        <f t="shared" si="9"/>
        <v>750</v>
      </c>
      <c r="T80" s="1">
        <v>0.48800960181805003</v>
      </c>
      <c r="U80" s="1">
        <v>0.4789397718383433</v>
      </c>
    </row>
    <row r="81" spans="3:21" x14ac:dyDescent="0.3">
      <c r="C81">
        <f t="shared" si="5"/>
        <v>760</v>
      </c>
      <c r="D81" s="1">
        <v>0.49186677053785638</v>
      </c>
      <c r="E81" s="1">
        <v>0.48509171416766594</v>
      </c>
      <c r="G81">
        <f t="shared" si="6"/>
        <v>760</v>
      </c>
      <c r="H81" s="1">
        <v>0.49256711502606287</v>
      </c>
      <c r="I81" s="1">
        <v>0.47785750526091741</v>
      </c>
      <c r="K81">
        <f t="shared" si="7"/>
        <v>760</v>
      </c>
      <c r="L81" s="1">
        <v>0.49363088267877459</v>
      </c>
      <c r="M81" s="1">
        <v>0.48000318493341437</v>
      </c>
      <c r="O81">
        <f t="shared" si="8"/>
        <v>760</v>
      </c>
      <c r="P81" s="1">
        <v>0.49015521875231233</v>
      </c>
      <c r="Q81" s="1">
        <v>0.4780561935112343</v>
      </c>
      <c r="S81">
        <f t="shared" si="9"/>
        <v>760</v>
      </c>
      <c r="T81" s="1">
        <v>0.48800960181805003</v>
      </c>
      <c r="U81" s="1">
        <v>0.4789397718383433</v>
      </c>
    </row>
    <row r="82" spans="3:21" x14ac:dyDescent="0.3">
      <c r="C82">
        <f t="shared" si="5"/>
        <v>770</v>
      </c>
      <c r="D82" s="1">
        <v>0.49186677053785638</v>
      </c>
      <c r="E82" s="1">
        <v>0.48509171416766594</v>
      </c>
      <c r="G82">
        <f t="shared" si="6"/>
        <v>770</v>
      </c>
      <c r="H82" s="1">
        <v>0.49256711502606287</v>
      </c>
      <c r="I82" s="1">
        <v>0.47785750526091741</v>
      </c>
      <c r="K82">
        <f t="shared" si="7"/>
        <v>770</v>
      </c>
      <c r="L82" s="1">
        <v>0.49363088267877459</v>
      </c>
      <c r="M82" s="1">
        <v>0.48000318493341437</v>
      </c>
      <c r="O82">
        <f t="shared" si="8"/>
        <v>770</v>
      </c>
      <c r="P82" s="1">
        <v>0.49015521875231233</v>
      </c>
      <c r="Q82" s="1">
        <v>0.4780561935112343</v>
      </c>
      <c r="S82">
        <f t="shared" si="9"/>
        <v>770</v>
      </c>
      <c r="T82" s="1">
        <v>0.48800960181805003</v>
      </c>
      <c r="U82" s="1">
        <v>0.4789397718383433</v>
      </c>
    </row>
    <row r="83" spans="3:21" x14ac:dyDescent="0.3">
      <c r="C83">
        <f t="shared" si="5"/>
        <v>780</v>
      </c>
      <c r="D83" s="1">
        <v>0.49186677053785638</v>
      </c>
      <c r="E83" s="1">
        <v>0.48509171416766594</v>
      </c>
      <c r="G83">
        <f t="shared" si="6"/>
        <v>780</v>
      </c>
      <c r="H83" s="1">
        <v>0.49256711502606287</v>
      </c>
      <c r="I83" s="1">
        <v>0.47785750526091741</v>
      </c>
      <c r="K83">
        <f t="shared" si="7"/>
        <v>780</v>
      </c>
      <c r="L83" s="1">
        <v>0.49363088267877459</v>
      </c>
      <c r="M83" s="1">
        <v>0.48000318493341437</v>
      </c>
      <c r="O83">
        <f t="shared" si="8"/>
        <v>780</v>
      </c>
      <c r="P83" s="1">
        <v>0.49015521875231233</v>
      </c>
      <c r="Q83" s="1">
        <v>0.4780561935112343</v>
      </c>
      <c r="S83">
        <f t="shared" si="9"/>
        <v>780</v>
      </c>
      <c r="T83" s="1">
        <v>0.48800960181805003</v>
      </c>
      <c r="U83" s="1">
        <v>0.4789397718383433</v>
      </c>
    </row>
    <row r="84" spans="3:21" x14ac:dyDescent="0.3">
      <c r="C84">
        <f t="shared" si="5"/>
        <v>790</v>
      </c>
      <c r="D84" s="1">
        <v>0.49186677053785638</v>
      </c>
      <c r="E84" s="1">
        <v>0.48509171416766594</v>
      </c>
      <c r="G84">
        <f t="shared" si="6"/>
        <v>790</v>
      </c>
      <c r="H84" s="1">
        <v>0.49256711502606287</v>
      </c>
      <c r="I84" s="1">
        <v>0.47785750526091741</v>
      </c>
      <c r="K84">
        <f t="shared" si="7"/>
        <v>790</v>
      </c>
      <c r="L84" s="1">
        <v>0.49363088267877459</v>
      </c>
      <c r="M84" s="1">
        <v>0.48000318493341437</v>
      </c>
      <c r="O84">
        <f t="shared" si="8"/>
        <v>790</v>
      </c>
      <c r="P84" s="1">
        <v>0.49015521875231233</v>
      </c>
      <c r="Q84" s="1">
        <v>0.4780561935112343</v>
      </c>
      <c r="S84">
        <f t="shared" si="9"/>
        <v>790</v>
      </c>
      <c r="T84" s="1">
        <v>0.48800960181805003</v>
      </c>
      <c r="U84" s="1">
        <v>0.4789397718383433</v>
      </c>
    </row>
    <row r="85" spans="3:21" x14ac:dyDescent="0.3">
      <c r="C85">
        <f t="shared" si="5"/>
        <v>800</v>
      </c>
      <c r="D85" s="1">
        <v>0.49186677053785638</v>
      </c>
      <c r="E85" s="1">
        <v>0.48509171416766594</v>
      </c>
      <c r="G85">
        <f t="shared" si="6"/>
        <v>800</v>
      </c>
      <c r="H85" s="1">
        <v>0.49256711502606287</v>
      </c>
      <c r="I85" s="1">
        <v>0.47785750526091741</v>
      </c>
      <c r="K85">
        <f t="shared" si="7"/>
        <v>800</v>
      </c>
      <c r="L85" s="1">
        <v>0.49363088267877459</v>
      </c>
      <c r="M85" s="1">
        <v>0.48000318493341437</v>
      </c>
      <c r="O85">
        <f t="shared" si="8"/>
        <v>800</v>
      </c>
      <c r="P85" s="1">
        <v>0.49015521875231233</v>
      </c>
      <c r="Q85" s="1">
        <v>0.4780561935112343</v>
      </c>
      <c r="S85">
        <f t="shared" si="9"/>
        <v>800</v>
      </c>
      <c r="T85" s="1">
        <v>0.48800960181805003</v>
      </c>
      <c r="U85" s="1">
        <v>0.4789397718383433</v>
      </c>
    </row>
    <row r="86" spans="3:21" x14ac:dyDescent="0.3">
      <c r="C86">
        <f t="shared" si="5"/>
        <v>810</v>
      </c>
      <c r="D86" s="1">
        <v>0.49186677053785638</v>
      </c>
      <c r="E86" s="1">
        <v>0.48509171416766594</v>
      </c>
      <c r="G86">
        <f t="shared" si="6"/>
        <v>810</v>
      </c>
      <c r="H86" s="1">
        <v>0.49256711502606287</v>
      </c>
      <c r="I86" s="1">
        <v>0.47785750526091741</v>
      </c>
      <c r="K86">
        <f t="shared" si="7"/>
        <v>810</v>
      </c>
      <c r="L86" s="1">
        <v>0.49363088267877459</v>
      </c>
      <c r="M86" s="1">
        <v>0.48000318493341437</v>
      </c>
      <c r="O86">
        <f t="shared" si="8"/>
        <v>810</v>
      </c>
      <c r="P86" s="1">
        <v>0.49015521875231233</v>
      </c>
      <c r="Q86" s="1">
        <v>0.4780561935112343</v>
      </c>
      <c r="S86">
        <f t="shared" si="9"/>
        <v>810</v>
      </c>
      <c r="T86" s="1">
        <v>0.48800960181805003</v>
      </c>
      <c r="U86" s="1">
        <v>0.4789397718383433</v>
      </c>
    </row>
    <row r="87" spans="3:21" x14ac:dyDescent="0.3">
      <c r="C87">
        <f t="shared" si="5"/>
        <v>820</v>
      </c>
      <c r="D87" s="1">
        <v>0.49186677053785638</v>
      </c>
      <c r="E87" s="1">
        <v>0.48509171416766594</v>
      </c>
      <c r="G87">
        <f t="shared" si="6"/>
        <v>820</v>
      </c>
      <c r="H87" s="1">
        <v>0.49256711502606287</v>
      </c>
      <c r="I87" s="1">
        <v>0.47785750526091741</v>
      </c>
      <c r="K87">
        <f t="shared" si="7"/>
        <v>820</v>
      </c>
      <c r="L87" s="1">
        <v>0.49363088267877459</v>
      </c>
      <c r="M87" s="1">
        <v>0.48000318493341437</v>
      </c>
      <c r="O87">
        <f t="shared" si="8"/>
        <v>820</v>
      </c>
      <c r="P87" s="1">
        <v>0.49015521875231233</v>
      </c>
      <c r="Q87" s="1">
        <v>0.4780561935112343</v>
      </c>
      <c r="S87">
        <f t="shared" si="9"/>
        <v>820</v>
      </c>
      <c r="T87" s="1">
        <v>0.48800960181805003</v>
      </c>
      <c r="U87" s="1">
        <v>0.4789397718383433</v>
      </c>
    </row>
    <row r="88" spans="3:21" x14ac:dyDescent="0.3">
      <c r="C88">
        <f t="shared" si="5"/>
        <v>830</v>
      </c>
      <c r="D88" s="1">
        <v>0.49186677053785638</v>
      </c>
      <c r="E88" s="1">
        <v>0.48509171416766594</v>
      </c>
      <c r="G88">
        <f t="shared" si="6"/>
        <v>830</v>
      </c>
      <c r="H88" s="1">
        <v>0.49256711502606287</v>
      </c>
      <c r="I88" s="1">
        <v>0.47785750526091741</v>
      </c>
      <c r="K88">
        <f t="shared" si="7"/>
        <v>830</v>
      </c>
      <c r="L88" s="1">
        <v>0.49363088267877459</v>
      </c>
      <c r="M88" s="1">
        <v>0.48000318493341437</v>
      </c>
      <c r="O88">
        <f t="shared" si="8"/>
        <v>830</v>
      </c>
      <c r="P88" s="1">
        <v>0.49015521875231233</v>
      </c>
      <c r="Q88" s="1">
        <v>0.4780561935112343</v>
      </c>
      <c r="S88">
        <f t="shared" si="9"/>
        <v>830</v>
      </c>
      <c r="T88" s="1">
        <v>0.48800960181805003</v>
      </c>
      <c r="U88" s="1">
        <v>0.4789397718383433</v>
      </c>
    </row>
    <row r="89" spans="3:21" x14ac:dyDescent="0.3">
      <c r="C89">
        <f t="shared" si="5"/>
        <v>840</v>
      </c>
      <c r="D89" s="1">
        <v>0.49186677053785638</v>
      </c>
      <c r="E89" s="1">
        <v>0.48509171416766594</v>
      </c>
      <c r="G89">
        <f t="shared" si="6"/>
        <v>840</v>
      </c>
      <c r="H89" s="1">
        <v>0.49256711502606287</v>
      </c>
      <c r="I89" s="1">
        <v>0.47785750526091741</v>
      </c>
      <c r="K89">
        <f t="shared" si="7"/>
        <v>840</v>
      </c>
      <c r="L89" s="1">
        <v>0.49363088267877459</v>
      </c>
      <c r="M89" s="1">
        <v>0.48000318493341437</v>
      </c>
      <c r="O89">
        <f t="shared" si="8"/>
        <v>840</v>
      </c>
      <c r="P89" s="1">
        <v>0.49015521875231233</v>
      </c>
      <c r="Q89" s="1">
        <v>0.4780561935112343</v>
      </c>
      <c r="S89">
        <f t="shared" si="9"/>
        <v>840</v>
      </c>
      <c r="T89" s="1">
        <v>0.48800960181805003</v>
      </c>
      <c r="U89" s="1">
        <v>0.4789397718383433</v>
      </c>
    </row>
    <row r="90" spans="3:21" x14ac:dyDescent="0.3">
      <c r="C90">
        <f t="shared" si="5"/>
        <v>850</v>
      </c>
      <c r="D90" s="1">
        <v>0.49186677053785638</v>
      </c>
      <c r="E90" s="1">
        <v>0.48509171416766594</v>
      </c>
      <c r="G90">
        <f t="shared" si="6"/>
        <v>850</v>
      </c>
      <c r="H90" s="1">
        <v>0.49256711502606287</v>
      </c>
      <c r="I90" s="1">
        <v>0.47785750526091741</v>
      </c>
      <c r="K90">
        <f t="shared" si="7"/>
        <v>850</v>
      </c>
      <c r="L90" s="1">
        <v>0.49363088267877459</v>
      </c>
      <c r="M90" s="1">
        <v>0.48000318493341437</v>
      </c>
      <c r="O90">
        <f t="shared" si="8"/>
        <v>850</v>
      </c>
      <c r="P90" s="1">
        <v>0.49015521875231233</v>
      </c>
      <c r="Q90" s="1">
        <v>0.4780561935112343</v>
      </c>
      <c r="S90">
        <f t="shared" si="9"/>
        <v>850</v>
      </c>
      <c r="T90" s="1">
        <v>0.48800960181805003</v>
      </c>
      <c r="U90" s="1">
        <v>0.4789397718383433</v>
      </c>
    </row>
    <row r="91" spans="3:21" x14ac:dyDescent="0.3">
      <c r="C91">
        <f t="shared" si="5"/>
        <v>860</v>
      </c>
      <c r="D91" s="1">
        <v>0.49186677053785638</v>
      </c>
      <c r="E91" s="1">
        <v>0.48509171416766594</v>
      </c>
      <c r="G91">
        <f t="shared" si="6"/>
        <v>860</v>
      </c>
      <c r="H91" s="1">
        <v>0.49256711502606287</v>
      </c>
      <c r="I91" s="1">
        <v>0.47830626869566034</v>
      </c>
      <c r="K91">
        <f t="shared" si="7"/>
        <v>860</v>
      </c>
      <c r="L91" s="1">
        <v>0.49363088267877459</v>
      </c>
      <c r="M91" s="1">
        <v>0.48000318493341437</v>
      </c>
      <c r="O91">
        <f t="shared" si="8"/>
        <v>860</v>
      </c>
      <c r="P91" s="1">
        <v>0.49015521875231233</v>
      </c>
      <c r="Q91" s="1">
        <v>0.47822553676412832</v>
      </c>
      <c r="S91">
        <f t="shared" si="9"/>
        <v>860</v>
      </c>
      <c r="T91" s="1">
        <v>0.48800960181805003</v>
      </c>
      <c r="U91" s="1">
        <v>0.4789397718383433</v>
      </c>
    </row>
    <row r="92" spans="3:21" x14ac:dyDescent="0.3">
      <c r="C92">
        <f t="shared" si="5"/>
        <v>870</v>
      </c>
      <c r="D92" s="1">
        <v>0.49186677053785638</v>
      </c>
      <c r="E92" s="1">
        <v>0.48509171416766594</v>
      </c>
      <c r="G92">
        <f t="shared" si="6"/>
        <v>870</v>
      </c>
      <c r="H92" s="1">
        <v>0.49256711502606287</v>
      </c>
      <c r="I92" s="1">
        <v>0.47830626869566034</v>
      </c>
      <c r="K92">
        <f t="shared" si="7"/>
        <v>870</v>
      </c>
      <c r="L92" s="1">
        <v>0.49363088267877459</v>
      </c>
      <c r="M92" s="1">
        <v>0.48000318493341437</v>
      </c>
      <c r="O92">
        <f t="shared" si="8"/>
        <v>870</v>
      </c>
      <c r="P92" s="1">
        <v>0.49015521875231233</v>
      </c>
      <c r="Q92" s="1">
        <v>0.47822553676412832</v>
      </c>
      <c r="S92">
        <f t="shared" si="9"/>
        <v>870</v>
      </c>
      <c r="T92" s="1">
        <v>0.48800960181805003</v>
      </c>
      <c r="U92" s="1">
        <v>0.4789397718383433</v>
      </c>
    </row>
    <row r="93" spans="3:21" x14ac:dyDescent="0.3">
      <c r="C93">
        <f t="shared" si="5"/>
        <v>880</v>
      </c>
      <c r="D93" s="1">
        <v>0.49186677053785638</v>
      </c>
      <c r="E93" s="1">
        <v>0.48509171416766594</v>
      </c>
      <c r="G93">
        <f t="shared" si="6"/>
        <v>880</v>
      </c>
      <c r="H93" s="1">
        <v>0.49256711502606287</v>
      </c>
      <c r="I93" s="1">
        <v>0.47885434825858358</v>
      </c>
      <c r="K93">
        <f t="shared" si="7"/>
        <v>880</v>
      </c>
      <c r="L93" s="1">
        <v>0.49363088267877459</v>
      </c>
      <c r="M93" s="1">
        <v>0.48000318493341437</v>
      </c>
      <c r="O93">
        <f t="shared" si="8"/>
        <v>880</v>
      </c>
      <c r="P93" s="1">
        <v>0.49015521875231233</v>
      </c>
      <c r="Q93" s="1">
        <v>0.47822553676412832</v>
      </c>
      <c r="S93">
        <f t="shared" si="9"/>
        <v>880</v>
      </c>
      <c r="T93" s="1">
        <v>0.48800960181805003</v>
      </c>
      <c r="U93" s="1">
        <v>0.4789397718383433</v>
      </c>
    </row>
    <row r="94" spans="3:21" x14ac:dyDescent="0.3">
      <c r="C94">
        <f t="shared" si="5"/>
        <v>890</v>
      </c>
      <c r="D94" s="1">
        <v>0.49186677053785638</v>
      </c>
      <c r="E94" s="1">
        <v>0.48509171416766594</v>
      </c>
      <c r="G94">
        <f t="shared" si="6"/>
        <v>890</v>
      </c>
      <c r="H94" s="1">
        <v>0.49256711502606287</v>
      </c>
      <c r="I94" s="1">
        <v>0.47885434825858358</v>
      </c>
      <c r="K94">
        <f t="shared" si="7"/>
        <v>890</v>
      </c>
      <c r="L94" s="1">
        <v>0.49363088267877459</v>
      </c>
      <c r="M94" s="1">
        <v>0.48018582816704802</v>
      </c>
      <c r="O94">
        <f t="shared" si="8"/>
        <v>890</v>
      </c>
      <c r="P94" s="1">
        <v>0.49015521875231233</v>
      </c>
      <c r="Q94" s="1">
        <v>0.47822553676412832</v>
      </c>
      <c r="S94">
        <f t="shared" si="9"/>
        <v>890</v>
      </c>
      <c r="T94" s="1">
        <v>0.48800960181805003</v>
      </c>
      <c r="U94" s="1">
        <v>0.4789397718383433</v>
      </c>
    </row>
    <row r="95" spans="3:21" x14ac:dyDescent="0.3">
      <c r="C95">
        <f t="shared" si="5"/>
        <v>900</v>
      </c>
      <c r="D95" s="1">
        <v>0.49186677053785638</v>
      </c>
      <c r="E95" s="1">
        <v>0.48509171416766594</v>
      </c>
      <c r="G95">
        <f t="shared" si="6"/>
        <v>900</v>
      </c>
      <c r="H95" s="1">
        <v>0.49256711502606287</v>
      </c>
      <c r="I95" s="1">
        <v>0.47885434825858358</v>
      </c>
      <c r="K95">
        <f t="shared" si="7"/>
        <v>900</v>
      </c>
      <c r="L95" s="1">
        <v>0.49363088267877459</v>
      </c>
      <c r="M95" s="1">
        <v>0.48018582816704802</v>
      </c>
      <c r="O95">
        <f t="shared" si="8"/>
        <v>900</v>
      </c>
      <c r="P95" s="1">
        <v>0.49015521875231233</v>
      </c>
      <c r="Q95" s="1">
        <v>0.47822553676412832</v>
      </c>
      <c r="S95">
        <f t="shared" si="9"/>
        <v>900</v>
      </c>
      <c r="T95" s="1">
        <v>0.48800960181805003</v>
      </c>
      <c r="U95" s="1">
        <v>0.4789397718383433</v>
      </c>
    </row>
    <row r="96" spans="3:21" x14ac:dyDescent="0.3">
      <c r="C96">
        <f t="shared" si="5"/>
        <v>910</v>
      </c>
      <c r="D96" s="1">
        <v>0.49186677053785638</v>
      </c>
      <c r="E96" s="1">
        <v>0.48509171416766594</v>
      </c>
      <c r="G96">
        <f t="shared" si="6"/>
        <v>910</v>
      </c>
      <c r="H96" s="1">
        <v>0.49256711502606287</v>
      </c>
      <c r="I96" s="1">
        <v>0.47885434825858358</v>
      </c>
      <c r="K96">
        <f t="shared" si="7"/>
        <v>910</v>
      </c>
      <c r="L96" s="1">
        <v>0.49363088267877459</v>
      </c>
      <c r="M96" s="1">
        <v>0.48018582816704802</v>
      </c>
      <c r="O96">
        <f t="shared" si="8"/>
        <v>910</v>
      </c>
      <c r="P96" s="1">
        <v>0.49015521875231233</v>
      </c>
      <c r="Q96" s="1">
        <v>0.47822553676412832</v>
      </c>
      <c r="S96">
        <f t="shared" si="9"/>
        <v>910</v>
      </c>
      <c r="T96" s="1">
        <v>0.48800960181805003</v>
      </c>
      <c r="U96" s="1">
        <v>0.4789397718383433</v>
      </c>
    </row>
    <row r="97" spans="3:21" x14ac:dyDescent="0.3">
      <c r="C97">
        <f t="shared" si="5"/>
        <v>920</v>
      </c>
      <c r="D97" s="1">
        <v>0.49186677053785638</v>
      </c>
      <c r="E97" s="1">
        <v>0.48509171416766594</v>
      </c>
      <c r="G97">
        <f t="shared" si="6"/>
        <v>920</v>
      </c>
      <c r="H97" s="1">
        <v>0.49256711502606287</v>
      </c>
      <c r="I97" s="1">
        <v>0.47885434825858358</v>
      </c>
      <c r="K97">
        <f t="shared" si="7"/>
        <v>920</v>
      </c>
      <c r="L97" s="1">
        <v>0.49363088267877459</v>
      </c>
      <c r="M97" s="1">
        <v>0.48018582816704802</v>
      </c>
      <c r="O97">
        <f t="shared" si="8"/>
        <v>920</v>
      </c>
      <c r="P97" s="1">
        <v>0.49015521875231233</v>
      </c>
      <c r="Q97" s="1">
        <v>0.47822553676412832</v>
      </c>
      <c r="S97">
        <f t="shared" si="9"/>
        <v>920</v>
      </c>
      <c r="T97" s="1">
        <v>0.48800960181805003</v>
      </c>
      <c r="U97" s="1">
        <v>0.4789397718383433</v>
      </c>
    </row>
    <row r="98" spans="3:21" x14ac:dyDescent="0.3">
      <c r="C98">
        <f t="shared" si="5"/>
        <v>930</v>
      </c>
      <c r="D98" s="1">
        <v>0.49186677053785638</v>
      </c>
      <c r="E98" s="1">
        <v>0.48509171416766594</v>
      </c>
      <c r="G98">
        <f t="shared" si="6"/>
        <v>930</v>
      </c>
      <c r="H98" s="1">
        <v>0.49256711502606287</v>
      </c>
      <c r="I98" s="1">
        <v>0.47885434825858358</v>
      </c>
      <c r="K98">
        <f t="shared" si="7"/>
        <v>930</v>
      </c>
      <c r="L98" s="1">
        <v>0.49363088267877459</v>
      </c>
      <c r="M98" s="1">
        <v>0.48018582816704802</v>
      </c>
      <c r="O98">
        <f t="shared" si="8"/>
        <v>930</v>
      </c>
      <c r="P98" s="1">
        <v>0.49015521875231233</v>
      </c>
      <c r="Q98" s="1">
        <v>0.47822553676412832</v>
      </c>
      <c r="S98">
        <f t="shared" si="9"/>
        <v>930</v>
      </c>
      <c r="T98" s="1">
        <v>0.48800960181805003</v>
      </c>
      <c r="U98" s="1">
        <v>0.4789397718383433</v>
      </c>
    </row>
    <row r="99" spans="3:21" x14ac:dyDescent="0.3">
      <c r="C99">
        <f t="shared" si="5"/>
        <v>940</v>
      </c>
      <c r="D99" s="1">
        <v>0.49186677053785638</v>
      </c>
      <c r="E99" s="1">
        <v>0.48509171416766594</v>
      </c>
      <c r="G99">
        <f t="shared" si="6"/>
        <v>940</v>
      </c>
      <c r="H99" s="1">
        <v>0.49256711502606287</v>
      </c>
      <c r="I99" s="1">
        <v>0.47885434825858358</v>
      </c>
      <c r="K99">
        <f t="shared" si="7"/>
        <v>940</v>
      </c>
      <c r="L99" s="1">
        <v>0.49363088267877459</v>
      </c>
      <c r="M99" s="1">
        <v>0.48018582816704802</v>
      </c>
      <c r="O99">
        <f t="shared" si="8"/>
        <v>940</v>
      </c>
      <c r="P99" s="1">
        <v>0.49015521875231233</v>
      </c>
      <c r="Q99" s="1">
        <v>0.47822553676412832</v>
      </c>
      <c r="S99">
        <f t="shared" si="9"/>
        <v>940</v>
      </c>
      <c r="T99" s="1">
        <v>0.48800960181805003</v>
      </c>
      <c r="U99" s="1">
        <v>0.4789397718383433</v>
      </c>
    </row>
    <row r="100" spans="3:21" x14ac:dyDescent="0.3">
      <c r="C100">
        <f t="shared" si="5"/>
        <v>950</v>
      </c>
      <c r="D100" s="1">
        <v>0.49186677053785638</v>
      </c>
      <c r="E100" s="1">
        <v>0.48509171416766594</v>
      </c>
      <c r="G100">
        <f t="shared" si="6"/>
        <v>950</v>
      </c>
      <c r="H100" s="1">
        <v>0.49256711502606287</v>
      </c>
      <c r="I100" s="1">
        <v>0.47885434825858358</v>
      </c>
      <c r="K100">
        <f t="shared" si="7"/>
        <v>950</v>
      </c>
      <c r="L100" s="1">
        <v>0.49363088267877459</v>
      </c>
      <c r="M100" s="1">
        <v>0.48018582816704802</v>
      </c>
      <c r="O100">
        <f t="shared" si="8"/>
        <v>950</v>
      </c>
      <c r="P100" s="1">
        <v>0.49015521875231233</v>
      </c>
      <c r="Q100" s="1">
        <v>0.47822553676412832</v>
      </c>
      <c r="S100">
        <f t="shared" si="9"/>
        <v>950</v>
      </c>
      <c r="T100" s="1">
        <v>0.48800960181805003</v>
      </c>
      <c r="U100" s="1">
        <v>0.4789397718383433</v>
      </c>
    </row>
    <row r="101" spans="3:21" x14ac:dyDescent="0.3">
      <c r="C101">
        <f t="shared" si="5"/>
        <v>960</v>
      </c>
      <c r="D101" s="1">
        <v>0.49186677053785638</v>
      </c>
      <c r="E101" s="1">
        <v>0.48509171416766594</v>
      </c>
      <c r="G101">
        <f t="shared" si="6"/>
        <v>960</v>
      </c>
      <c r="H101" s="1">
        <v>0.49256711502606287</v>
      </c>
      <c r="I101" s="1">
        <v>0.47895968697293978</v>
      </c>
      <c r="K101">
        <f t="shared" si="7"/>
        <v>960</v>
      </c>
      <c r="L101" s="1">
        <v>0.49363088267877459</v>
      </c>
      <c r="M101" s="1">
        <v>0.48018582816704802</v>
      </c>
      <c r="O101">
        <f t="shared" si="8"/>
        <v>960</v>
      </c>
      <c r="P101" s="1">
        <v>0.49015521875231233</v>
      </c>
      <c r="Q101" s="1">
        <v>0.47822553676412832</v>
      </c>
      <c r="S101">
        <f t="shared" si="9"/>
        <v>960</v>
      </c>
      <c r="T101" s="1">
        <v>0.48800960181805003</v>
      </c>
      <c r="U101" s="1">
        <v>0.4789397718383433</v>
      </c>
    </row>
    <row r="102" spans="3:21" x14ac:dyDescent="0.3">
      <c r="C102">
        <f t="shared" si="5"/>
        <v>970</v>
      </c>
      <c r="D102" s="1">
        <v>0.49186677053785638</v>
      </c>
      <c r="E102" s="1">
        <v>0.48509171416766594</v>
      </c>
      <c r="G102">
        <f t="shared" si="6"/>
        <v>970</v>
      </c>
      <c r="H102" s="1">
        <v>0.49256711502606287</v>
      </c>
      <c r="I102" s="1">
        <v>0.47895968697293978</v>
      </c>
      <c r="K102">
        <f t="shared" si="7"/>
        <v>970</v>
      </c>
      <c r="L102" s="1">
        <v>0.49363088267877459</v>
      </c>
      <c r="M102" s="1">
        <v>0.48018582816704802</v>
      </c>
      <c r="O102">
        <f t="shared" si="8"/>
        <v>970</v>
      </c>
      <c r="P102" s="1">
        <v>0.49015521875231233</v>
      </c>
      <c r="Q102" s="1">
        <v>0.47822553676412832</v>
      </c>
      <c r="S102">
        <f t="shared" si="9"/>
        <v>970</v>
      </c>
      <c r="T102" s="1">
        <v>0.48800960181805003</v>
      </c>
      <c r="U102" s="1">
        <v>0.4789397718383433</v>
      </c>
    </row>
    <row r="103" spans="3:21" x14ac:dyDescent="0.3">
      <c r="C103">
        <f t="shared" si="5"/>
        <v>980</v>
      </c>
      <c r="D103" s="1">
        <v>0.49186677053785638</v>
      </c>
      <c r="E103" s="1">
        <v>0.48509171416766594</v>
      </c>
      <c r="G103">
        <f t="shared" si="6"/>
        <v>980</v>
      </c>
      <c r="H103" s="1">
        <v>0.49256711502606287</v>
      </c>
      <c r="I103" s="1">
        <v>0.47895968697293978</v>
      </c>
      <c r="K103">
        <f t="shared" si="7"/>
        <v>980</v>
      </c>
      <c r="L103" s="1">
        <v>0.49363088267877459</v>
      </c>
      <c r="M103" s="1">
        <v>0.48018582816704802</v>
      </c>
      <c r="O103">
        <f t="shared" si="8"/>
        <v>980</v>
      </c>
      <c r="P103" s="1">
        <v>0.49015521875231233</v>
      </c>
      <c r="Q103" s="1">
        <v>0.47822553676412832</v>
      </c>
      <c r="S103">
        <f t="shared" si="9"/>
        <v>980</v>
      </c>
      <c r="T103" s="1">
        <v>0.48800960181805003</v>
      </c>
      <c r="U103" s="1">
        <v>0.4789397718383433</v>
      </c>
    </row>
    <row r="104" spans="3:21" x14ac:dyDescent="0.3">
      <c r="C104">
        <f t="shared" si="5"/>
        <v>990</v>
      </c>
      <c r="D104" s="1">
        <v>0.49186677053785638</v>
      </c>
      <c r="E104" s="1">
        <v>0.48509171416766594</v>
      </c>
      <c r="G104">
        <f t="shared" si="6"/>
        <v>990</v>
      </c>
      <c r="H104" s="1">
        <v>0.49256711502606287</v>
      </c>
      <c r="I104" s="1">
        <v>0.47895968697293978</v>
      </c>
      <c r="K104">
        <f t="shared" si="7"/>
        <v>990</v>
      </c>
      <c r="L104" s="1">
        <v>0.49363088267877459</v>
      </c>
      <c r="M104" s="1">
        <v>0.48018582816704802</v>
      </c>
      <c r="O104">
        <f t="shared" si="8"/>
        <v>990</v>
      </c>
      <c r="P104" s="1">
        <v>0.49015521875231233</v>
      </c>
      <c r="Q104" s="1">
        <v>0.47822553676412832</v>
      </c>
      <c r="S104">
        <f t="shared" si="9"/>
        <v>990</v>
      </c>
      <c r="T104" s="1">
        <v>0.48800960181805003</v>
      </c>
      <c r="U104" s="1">
        <v>0.4789397718383433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tabSelected="1" topLeftCell="A10" workbookViewId="0">
      <selection activeCell="K31" sqref="K31"/>
    </sheetView>
  </sheetViews>
  <sheetFormatPr defaultRowHeight="16.5" x14ac:dyDescent="0.3"/>
  <cols>
    <col min="3" max="3" width="11.125" bestFit="1" customWidth="1"/>
    <col min="4" max="5" width="12.75" bestFit="1" customWidth="1"/>
    <col min="7" max="7" width="11.125" bestFit="1" customWidth="1"/>
    <col min="8" max="9" width="12.75" bestFit="1" customWidth="1"/>
    <col min="11" max="11" width="11.125" bestFit="1" customWidth="1"/>
    <col min="12" max="13" width="12.75" bestFit="1" customWidth="1"/>
    <col min="15" max="15" width="11.125" bestFit="1" customWidth="1"/>
    <col min="16" max="17" width="12.75" bestFit="1" customWidth="1"/>
    <col min="19" max="19" width="11.125" bestFit="1" customWidth="1"/>
    <col min="20" max="21" width="12.75" bestFit="1" customWidth="1"/>
  </cols>
  <sheetData>
    <row r="2" spans="2:21" x14ac:dyDescent="0.3">
      <c r="B2" t="s">
        <v>15</v>
      </c>
    </row>
    <row r="3" spans="2:21" x14ac:dyDescent="0.3">
      <c r="C3" t="s">
        <v>4</v>
      </c>
      <c r="G3" t="s">
        <v>6</v>
      </c>
      <c r="K3" t="s">
        <v>8</v>
      </c>
      <c r="O3" t="s">
        <v>11</v>
      </c>
      <c r="S3" t="s">
        <v>12</v>
      </c>
    </row>
    <row r="4" spans="2:21" x14ac:dyDescent="0.3">
      <c r="C4" t="s">
        <v>2</v>
      </c>
      <c r="D4" s="1" t="s">
        <v>0</v>
      </c>
      <c r="E4" s="1" t="s">
        <v>1</v>
      </c>
      <c r="G4" t="s">
        <v>5</v>
      </c>
      <c r="H4" s="1" t="s">
        <v>0</v>
      </c>
      <c r="I4" s="1" t="s">
        <v>1</v>
      </c>
      <c r="K4" t="s">
        <v>7</v>
      </c>
      <c r="L4" s="1" t="s">
        <v>0</v>
      </c>
      <c r="M4" s="1" t="s">
        <v>1</v>
      </c>
      <c r="O4" t="s">
        <v>9</v>
      </c>
      <c r="P4" s="1" t="s">
        <v>0</v>
      </c>
      <c r="Q4" s="1" t="s">
        <v>1</v>
      </c>
      <c r="S4" t="s">
        <v>10</v>
      </c>
      <c r="T4" s="1" t="s">
        <v>0</v>
      </c>
      <c r="U4" s="1" t="s">
        <v>1</v>
      </c>
    </row>
    <row r="5" spans="2:21" x14ac:dyDescent="0.3">
      <c r="C5">
        <v>0</v>
      </c>
      <c r="D5" s="1">
        <v>1.4176164979835975</v>
      </c>
      <c r="E5" s="1">
        <v>0.93488433844186047</v>
      </c>
      <c r="G5">
        <v>0</v>
      </c>
      <c r="H5" s="1">
        <v>1.4159880454508005</v>
      </c>
      <c r="I5" s="1">
        <v>0.98908499911796821</v>
      </c>
      <c r="K5">
        <v>0</v>
      </c>
      <c r="L5" s="1">
        <v>1.2355553575689917</v>
      </c>
      <c r="M5" s="1">
        <v>0.94488683207739776</v>
      </c>
      <c r="O5">
        <v>0</v>
      </c>
      <c r="P5" s="1">
        <v>1.3105356985115693</v>
      </c>
      <c r="Q5" s="1">
        <v>0.98776791371650119</v>
      </c>
      <c r="S5">
        <v>0</v>
      </c>
      <c r="T5" s="1">
        <v>1.3072989903753678</v>
      </c>
      <c r="U5" s="1">
        <v>0.96757291681885937</v>
      </c>
    </row>
    <row r="6" spans="2:21" x14ac:dyDescent="0.3">
      <c r="C6">
        <f>C5+10</f>
        <v>10</v>
      </c>
      <c r="D6" s="1">
        <v>1.5050520263200817</v>
      </c>
      <c r="E6" s="1">
        <v>1.334952906870166</v>
      </c>
      <c r="G6">
        <f>G5+10</f>
        <v>10</v>
      </c>
      <c r="H6" s="1">
        <v>1.531045564099355</v>
      </c>
      <c r="I6" s="1">
        <v>1.340280843068675</v>
      </c>
      <c r="K6">
        <f>K5+10</f>
        <v>10</v>
      </c>
      <c r="L6" s="1">
        <v>1.4915052821534889</v>
      </c>
      <c r="M6" s="1">
        <v>1.3119864568929474</v>
      </c>
      <c r="O6">
        <f>O5+10</f>
        <v>10</v>
      </c>
      <c r="P6" s="1">
        <v>1.4636872203760458</v>
      </c>
      <c r="Q6" s="1">
        <v>1.3088779050078845</v>
      </c>
      <c r="S6">
        <f>S5+10</f>
        <v>10</v>
      </c>
      <c r="T6" s="1">
        <v>1.4698886840338237</v>
      </c>
      <c r="U6" s="1">
        <v>1.3353544521187999</v>
      </c>
    </row>
    <row r="7" spans="2:21" x14ac:dyDescent="0.3">
      <c r="C7">
        <f t="shared" ref="C7:C70" si="0">C6+10</f>
        <v>20</v>
      </c>
      <c r="D7" s="1">
        <v>1.5050520263200817</v>
      </c>
      <c r="E7" s="1">
        <v>1.334952906870166</v>
      </c>
      <c r="G7">
        <f t="shared" ref="G7:G70" si="1">G6+10</f>
        <v>20</v>
      </c>
      <c r="H7" s="1">
        <v>1.531045564099355</v>
      </c>
      <c r="I7" s="1">
        <v>1.340280843068675</v>
      </c>
      <c r="K7">
        <f t="shared" ref="K7:K70" si="2">K6+10</f>
        <v>20</v>
      </c>
      <c r="L7" s="1">
        <v>1.4915052821534889</v>
      </c>
      <c r="M7" s="1">
        <v>1.3367374785236805</v>
      </c>
      <c r="O7">
        <f t="shared" ref="O7:O70" si="3">O6+10</f>
        <v>20</v>
      </c>
      <c r="P7" s="1">
        <v>1.4636872203760458</v>
      </c>
      <c r="Q7" s="1">
        <v>1.3222290772036687</v>
      </c>
      <c r="S7">
        <f t="shared" ref="S7:S70" si="4">S6+10</f>
        <v>20</v>
      </c>
      <c r="T7" s="1">
        <v>1.4698886840338237</v>
      </c>
      <c r="U7" s="1">
        <v>1.3353544521187999</v>
      </c>
    </row>
    <row r="8" spans="2:21" x14ac:dyDescent="0.3">
      <c r="C8">
        <f t="shared" si="0"/>
        <v>30</v>
      </c>
      <c r="D8" s="1">
        <v>1.5050520263200817</v>
      </c>
      <c r="E8" s="1">
        <v>1.3364052935906041</v>
      </c>
      <c r="G8">
        <f t="shared" si="1"/>
        <v>30</v>
      </c>
      <c r="H8" s="1">
        <v>1.531045564099355</v>
      </c>
      <c r="I8" s="1">
        <v>1.3460925887590476</v>
      </c>
      <c r="K8">
        <f t="shared" si="2"/>
        <v>30</v>
      </c>
      <c r="L8" s="1">
        <v>1.4915052821534889</v>
      </c>
      <c r="M8" s="1">
        <v>1.3413513877222356</v>
      </c>
      <c r="O8">
        <f t="shared" si="3"/>
        <v>30</v>
      </c>
      <c r="P8" s="1">
        <v>1.4636872203760458</v>
      </c>
      <c r="Q8" s="1">
        <v>1.3222290772036687</v>
      </c>
      <c r="S8">
        <f t="shared" si="4"/>
        <v>30</v>
      </c>
      <c r="T8" s="1">
        <v>1.4698886840338237</v>
      </c>
      <c r="U8" s="1">
        <v>1.3386118384447612</v>
      </c>
    </row>
    <row r="9" spans="2:21" x14ac:dyDescent="0.3">
      <c r="C9">
        <f t="shared" si="0"/>
        <v>40</v>
      </c>
      <c r="D9" s="1">
        <v>1.5050520263200817</v>
      </c>
      <c r="E9" s="1">
        <v>1.3391553630058148</v>
      </c>
      <c r="G9">
        <f t="shared" si="1"/>
        <v>40</v>
      </c>
      <c r="H9" s="1">
        <v>1.531045564099355</v>
      </c>
      <c r="I9" s="1">
        <v>1.3460925887590476</v>
      </c>
      <c r="K9">
        <f t="shared" si="2"/>
        <v>40</v>
      </c>
      <c r="L9" s="1">
        <v>1.4915052821534889</v>
      </c>
      <c r="M9" s="1">
        <v>1.3413513877222356</v>
      </c>
      <c r="O9">
        <f t="shared" si="3"/>
        <v>40</v>
      </c>
      <c r="P9" s="1">
        <v>1.4636872203760458</v>
      </c>
      <c r="Q9" s="1">
        <v>1.3222290772036687</v>
      </c>
      <c r="S9">
        <f t="shared" si="4"/>
        <v>40</v>
      </c>
      <c r="T9" s="1">
        <v>1.4698886840338237</v>
      </c>
      <c r="U9" s="1">
        <v>1.3386118384447612</v>
      </c>
    </row>
    <row r="10" spans="2:21" x14ac:dyDescent="0.3">
      <c r="C10">
        <f t="shared" si="0"/>
        <v>50</v>
      </c>
      <c r="D10" s="1">
        <v>1.5050520263200817</v>
      </c>
      <c r="E10" s="1">
        <v>1.3455549639540987</v>
      </c>
      <c r="G10">
        <f t="shared" si="1"/>
        <v>50</v>
      </c>
      <c r="H10" s="1">
        <v>1.531045564099355</v>
      </c>
      <c r="I10" s="1">
        <v>1.3465095061806454</v>
      </c>
      <c r="K10">
        <f t="shared" si="2"/>
        <v>50</v>
      </c>
      <c r="L10" s="1">
        <v>1.4915052821534889</v>
      </c>
      <c r="M10" s="1">
        <v>1.3413513877222356</v>
      </c>
      <c r="O10">
        <f t="shared" si="3"/>
        <v>50</v>
      </c>
      <c r="P10" s="1">
        <v>1.4636872203760458</v>
      </c>
      <c r="Q10" s="1">
        <v>1.3426993184237404</v>
      </c>
      <c r="S10">
        <f t="shared" si="4"/>
        <v>50</v>
      </c>
      <c r="T10" s="1">
        <v>1.4698886840338237</v>
      </c>
      <c r="U10" s="1">
        <v>1.3386118384447612</v>
      </c>
    </row>
    <row r="11" spans="2:21" x14ac:dyDescent="0.3">
      <c r="C11">
        <f t="shared" si="0"/>
        <v>60</v>
      </c>
      <c r="D11" s="1">
        <v>1.5050520263200817</v>
      </c>
      <c r="E11" s="1">
        <v>1.3694100787425989</v>
      </c>
      <c r="G11">
        <f t="shared" si="1"/>
        <v>60</v>
      </c>
      <c r="H11" s="1">
        <v>1.531045564099355</v>
      </c>
      <c r="I11" s="1">
        <v>1.3568408887051815</v>
      </c>
      <c r="K11">
        <f t="shared" si="2"/>
        <v>60</v>
      </c>
      <c r="L11" s="1">
        <v>1.4915052821534889</v>
      </c>
      <c r="M11" s="1">
        <v>1.3467220948063412</v>
      </c>
      <c r="O11">
        <f t="shared" si="3"/>
        <v>60</v>
      </c>
      <c r="P11" s="1">
        <v>1.4636872203760458</v>
      </c>
      <c r="Q11" s="1">
        <v>1.3481498925877051</v>
      </c>
      <c r="S11">
        <f t="shared" si="4"/>
        <v>60</v>
      </c>
      <c r="T11" s="1">
        <v>1.4698886840338237</v>
      </c>
      <c r="U11" s="1">
        <v>1.3409489097481455</v>
      </c>
    </row>
    <row r="12" spans="2:21" x14ac:dyDescent="0.3">
      <c r="C12">
        <f t="shared" si="0"/>
        <v>70</v>
      </c>
      <c r="D12" s="1">
        <v>1.5050520263200817</v>
      </c>
      <c r="E12" s="1">
        <v>1.3694100787425989</v>
      </c>
      <c r="G12">
        <f t="shared" si="1"/>
        <v>70</v>
      </c>
      <c r="H12" s="1">
        <v>1.531045564099355</v>
      </c>
      <c r="I12" s="1">
        <v>1.3588180730032691</v>
      </c>
      <c r="K12">
        <f t="shared" si="2"/>
        <v>70</v>
      </c>
      <c r="L12" s="1">
        <v>1.4915052821534889</v>
      </c>
      <c r="M12" s="1">
        <v>1.3467220948063412</v>
      </c>
      <c r="O12">
        <f t="shared" si="3"/>
        <v>70</v>
      </c>
      <c r="P12" s="1">
        <v>1.4636872203760458</v>
      </c>
      <c r="Q12" s="1">
        <v>1.3582208058659937</v>
      </c>
      <c r="S12">
        <f t="shared" si="4"/>
        <v>70</v>
      </c>
      <c r="T12" s="1">
        <v>1.4698886840338237</v>
      </c>
      <c r="U12" s="1">
        <v>1.3481359639182051</v>
      </c>
    </row>
    <row r="13" spans="2:21" x14ac:dyDescent="0.3">
      <c r="C13">
        <f t="shared" si="0"/>
        <v>80</v>
      </c>
      <c r="D13" s="1">
        <v>1.5050520263200817</v>
      </c>
      <c r="E13" s="1">
        <v>1.3703150962216788</v>
      </c>
      <c r="G13">
        <f t="shared" si="1"/>
        <v>80</v>
      </c>
      <c r="H13" s="1">
        <v>1.531045564099355</v>
      </c>
      <c r="I13" s="1">
        <v>1.3656186216729296</v>
      </c>
      <c r="K13">
        <f t="shared" si="2"/>
        <v>80</v>
      </c>
      <c r="L13" s="1">
        <v>1.4915052821534889</v>
      </c>
      <c r="M13" s="1">
        <v>1.3467220948063412</v>
      </c>
      <c r="O13">
        <f t="shared" si="3"/>
        <v>80</v>
      </c>
      <c r="P13" s="1">
        <v>1.4636872203760458</v>
      </c>
      <c r="Q13" s="1">
        <v>1.3589692036359675</v>
      </c>
      <c r="S13">
        <f t="shared" si="4"/>
        <v>80</v>
      </c>
      <c r="T13" s="1">
        <v>1.4698886840338237</v>
      </c>
      <c r="U13" s="1">
        <v>1.3481359639182051</v>
      </c>
    </row>
    <row r="14" spans="2:21" x14ac:dyDescent="0.3">
      <c r="C14">
        <f t="shared" si="0"/>
        <v>90</v>
      </c>
      <c r="D14" s="1">
        <v>1.5050520263200817</v>
      </c>
      <c r="E14" s="1">
        <v>1.3760120320711313</v>
      </c>
      <c r="G14">
        <f t="shared" si="1"/>
        <v>90</v>
      </c>
      <c r="H14" s="1">
        <v>1.531045564099355</v>
      </c>
      <c r="I14" s="1">
        <v>1.3716708248007441</v>
      </c>
      <c r="K14">
        <f t="shared" si="2"/>
        <v>90</v>
      </c>
      <c r="L14" s="1">
        <v>1.4915052821534889</v>
      </c>
      <c r="M14" s="1">
        <v>1.3467220948063412</v>
      </c>
      <c r="O14">
        <f t="shared" si="3"/>
        <v>90</v>
      </c>
      <c r="P14" s="1">
        <v>1.4636872203760458</v>
      </c>
      <c r="Q14" s="1">
        <v>1.3589692036359675</v>
      </c>
      <c r="S14">
        <f t="shared" si="4"/>
        <v>90</v>
      </c>
      <c r="T14" s="1">
        <v>1.4698886840338237</v>
      </c>
      <c r="U14" s="1">
        <v>1.3481359639182051</v>
      </c>
    </row>
    <row r="15" spans="2:21" x14ac:dyDescent="0.3">
      <c r="C15">
        <f t="shared" si="0"/>
        <v>100</v>
      </c>
      <c r="D15" s="1">
        <v>1.5050520263200817</v>
      </c>
      <c r="E15" s="1">
        <v>1.3760120320711313</v>
      </c>
      <c r="G15">
        <f t="shared" si="1"/>
        <v>100</v>
      </c>
      <c r="H15" s="1">
        <v>1.531045564099355</v>
      </c>
      <c r="I15" s="1">
        <v>1.3752992457480058</v>
      </c>
      <c r="K15">
        <f t="shared" si="2"/>
        <v>100</v>
      </c>
      <c r="L15" s="1">
        <v>1.4915052821534889</v>
      </c>
      <c r="M15" s="1">
        <v>1.3467220948063412</v>
      </c>
      <c r="O15">
        <f t="shared" si="3"/>
        <v>100</v>
      </c>
      <c r="P15" s="1">
        <v>1.4636872203760458</v>
      </c>
      <c r="Q15" s="1">
        <v>1.3755790896407145</v>
      </c>
      <c r="S15">
        <f t="shared" si="4"/>
        <v>100</v>
      </c>
      <c r="T15" s="1">
        <v>1.4698886840338237</v>
      </c>
      <c r="U15" s="1">
        <v>1.3481359639182051</v>
      </c>
    </row>
    <row r="16" spans="2:21" x14ac:dyDescent="0.3">
      <c r="C16">
        <f t="shared" si="0"/>
        <v>110</v>
      </c>
      <c r="D16" s="1">
        <v>1.5050520263200817</v>
      </c>
      <c r="E16" s="1">
        <v>1.3760120320711313</v>
      </c>
      <c r="G16">
        <f t="shared" si="1"/>
        <v>110</v>
      </c>
      <c r="H16" s="1">
        <v>1.531045564099355</v>
      </c>
      <c r="I16" s="1">
        <v>1.3752992457480058</v>
      </c>
      <c r="K16">
        <f t="shared" si="2"/>
        <v>110</v>
      </c>
      <c r="L16" s="1">
        <v>1.4915052821534889</v>
      </c>
      <c r="M16" s="1">
        <v>1.3467220948063412</v>
      </c>
      <c r="O16">
        <f t="shared" si="3"/>
        <v>110</v>
      </c>
      <c r="P16" s="1">
        <v>1.4636872203760458</v>
      </c>
      <c r="Q16" s="1">
        <v>1.3755790896407145</v>
      </c>
      <c r="S16">
        <f t="shared" si="4"/>
        <v>110</v>
      </c>
      <c r="T16" s="1">
        <v>1.4698886840338237</v>
      </c>
      <c r="U16" s="1">
        <v>1.3481359639182051</v>
      </c>
    </row>
    <row r="17" spans="3:21" x14ac:dyDescent="0.3">
      <c r="C17">
        <f t="shared" si="0"/>
        <v>120</v>
      </c>
      <c r="D17" s="1">
        <v>1.5050520263200817</v>
      </c>
      <c r="E17" s="1">
        <v>1.3760120320711313</v>
      </c>
      <c r="G17">
        <f t="shared" si="1"/>
        <v>120</v>
      </c>
      <c r="H17" s="1">
        <v>1.531045564099355</v>
      </c>
      <c r="I17" s="1">
        <v>1.3752992457480058</v>
      </c>
      <c r="K17">
        <f t="shared" si="2"/>
        <v>120</v>
      </c>
      <c r="L17" s="1">
        <v>1.4915052821534889</v>
      </c>
      <c r="M17" s="1">
        <v>1.3467220948063412</v>
      </c>
      <c r="O17">
        <f t="shared" si="3"/>
        <v>120</v>
      </c>
      <c r="P17" s="1">
        <v>1.5186535906197274</v>
      </c>
      <c r="Q17" s="1">
        <v>1.3762997331712026</v>
      </c>
      <c r="S17">
        <f t="shared" si="4"/>
        <v>120</v>
      </c>
      <c r="T17" s="1">
        <v>1.4698886840338237</v>
      </c>
      <c r="U17" s="1">
        <v>1.3543277685589918</v>
      </c>
    </row>
    <row r="18" spans="3:21" x14ac:dyDescent="0.3">
      <c r="C18">
        <f t="shared" si="0"/>
        <v>130</v>
      </c>
      <c r="D18" s="1">
        <v>1.5050520263200817</v>
      </c>
      <c r="E18" s="1">
        <v>1.3760120320711313</v>
      </c>
      <c r="G18">
        <f t="shared" si="1"/>
        <v>130</v>
      </c>
      <c r="H18" s="1">
        <v>1.531045564099355</v>
      </c>
      <c r="I18" s="1">
        <v>1.3752992457480058</v>
      </c>
      <c r="K18">
        <f t="shared" si="2"/>
        <v>130</v>
      </c>
      <c r="L18" s="1">
        <v>1.4915052821534889</v>
      </c>
      <c r="M18" s="1">
        <v>1.3467220948063412</v>
      </c>
      <c r="O18">
        <f t="shared" si="3"/>
        <v>130</v>
      </c>
      <c r="P18" s="1">
        <v>1.5186535906197274</v>
      </c>
      <c r="Q18" s="1">
        <v>1.3762997331712026</v>
      </c>
      <c r="S18">
        <f t="shared" si="4"/>
        <v>130</v>
      </c>
      <c r="T18" s="1">
        <v>1.4698886840338237</v>
      </c>
      <c r="U18" s="1">
        <v>1.3543277685589918</v>
      </c>
    </row>
    <row r="19" spans="3:21" x14ac:dyDescent="0.3">
      <c r="C19">
        <f t="shared" si="0"/>
        <v>140</v>
      </c>
      <c r="D19" s="1">
        <v>1.5050520263200817</v>
      </c>
      <c r="E19" s="1">
        <v>1.3760120320711313</v>
      </c>
      <c r="G19">
        <f t="shared" si="1"/>
        <v>140</v>
      </c>
      <c r="H19" s="1">
        <v>1.531045564099355</v>
      </c>
      <c r="I19" s="1">
        <v>1.3752992457480058</v>
      </c>
      <c r="K19">
        <f t="shared" si="2"/>
        <v>140</v>
      </c>
      <c r="L19" s="1">
        <v>1.4915052821534889</v>
      </c>
      <c r="M19" s="1">
        <v>1.3467220948063412</v>
      </c>
      <c r="O19">
        <f t="shared" si="3"/>
        <v>140</v>
      </c>
      <c r="P19" s="1">
        <v>1.5186535906197274</v>
      </c>
      <c r="Q19" s="1">
        <v>1.3875298252413568</v>
      </c>
      <c r="S19">
        <f t="shared" si="4"/>
        <v>140</v>
      </c>
      <c r="T19" s="1">
        <v>1.4698886840338237</v>
      </c>
      <c r="U19" s="1">
        <v>1.3543277685589918</v>
      </c>
    </row>
    <row r="20" spans="3:21" x14ac:dyDescent="0.3">
      <c r="C20">
        <f t="shared" si="0"/>
        <v>150</v>
      </c>
      <c r="D20" s="1">
        <v>1.5050520263200817</v>
      </c>
      <c r="E20" s="1">
        <v>1.3785232957722455</v>
      </c>
      <c r="G20">
        <f t="shared" si="1"/>
        <v>150</v>
      </c>
      <c r="H20" s="1">
        <v>1.531045564099355</v>
      </c>
      <c r="I20" s="1">
        <v>1.3752992457480058</v>
      </c>
      <c r="K20">
        <f t="shared" si="2"/>
        <v>150</v>
      </c>
      <c r="L20" s="1">
        <v>1.4915052821534889</v>
      </c>
      <c r="M20" s="1">
        <v>1.3467220948063412</v>
      </c>
      <c r="O20">
        <f t="shared" si="3"/>
        <v>150</v>
      </c>
      <c r="P20" s="1">
        <v>1.5186535906197274</v>
      </c>
      <c r="Q20" s="1">
        <v>1.3875298252413568</v>
      </c>
      <c r="S20">
        <f t="shared" si="4"/>
        <v>150</v>
      </c>
      <c r="T20" s="1">
        <v>1.4698886840338237</v>
      </c>
      <c r="U20" s="1">
        <v>1.3559908388414812</v>
      </c>
    </row>
    <row r="21" spans="3:21" x14ac:dyDescent="0.3">
      <c r="C21">
        <f t="shared" si="0"/>
        <v>160</v>
      </c>
      <c r="D21" s="1">
        <v>1.5050520263200817</v>
      </c>
      <c r="E21" s="1">
        <v>1.3785232957722455</v>
      </c>
      <c r="G21">
        <f t="shared" si="1"/>
        <v>160</v>
      </c>
      <c r="H21" s="1">
        <v>1.531045564099355</v>
      </c>
      <c r="I21" s="1">
        <v>1.3752992457480058</v>
      </c>
      <c r="K21">
        <f t="shared" si="2"/>
        <v>160</v>
      </c>
      <c r="L21" s="1">
        <v>1.4915052821534889</v>
      </c>
      <c r="M21" s="1">
        <v>1.3467220948063412</v>
      </c>
      <c r="O21">
        <f t="shared" si="3"/>
        <v>160</v>
      </c>
      <c r="P21" s="1">
        <v>1.5186535906197274</v>
      </c>
      <c r="Q21" s="1">
        <v>1.3955368422560472</v>
      </c>
      <c r="S21">
        <f t="shared" si="4"/>
        <v>160</v>
      </c>
      <c r="T21" s="1">
        <v>1.4698886840338237</v>
      </c>
      <c r="U21" s="1">
        <v>1.3633851041630103</v>
      </c>
    </row>
    <row r="22" spans="3:21" x14ac:dyDescent="0.3">
      <c r="C22">
        <f t="shared" si="0"/>
        <v>170</v>
      </c>
      <c r="D22" s="1">
        <v>1.5050520263200817</v>
      </c>
      <c r="E22" s="1">
        <v>1.3785232957722455</v>
      </c>
      <c r="G22">
        <f t="shared" si="1"/>
        <v>170</v>
      </c>
      <c r="H22" s="1">
        <v>1.531045564099355</v>
      </c>
      <c r="I22" s="1">
        <v>1.3752992457480058</v>
      </c>
      <c r="K22">
        <f t="shared" si="2"/>
        <v>170</v>
      </c>
      <c r="L22" s="1">
        <v>1.4915052821534889</v>
      </c>
      <c r="M22" s="1">
        <v>1.3467220948063412</v>
      </c>
      <c r="O22">
        <f t="shared" si="3"/>
        <v>170</v>
      </c>
      <c r="P22" s="1">
        <v>1.5186535906197274</v>
      </c>
      <c r="Q22" s="1">
        <v>1.3958471887817001</v>
      </c>
      <c r="S22">
        <f t="shared" si="4"/>
        <v>170</v>
      </c>
      <c r="T22" s="1">
        <v>1.4698886840338237</v>
      </c>
      <c r="U22" s="1">
        <v>1.3633851041630103</v>
      </c>
    </row>
    <row r="23" spans="3:21" x14ac:dyDescent="0.3">
      <c r="C23">
        <f t="shared" si="0"/>
        <v>180</v>
      </c>
      <c r="D23" s="1">
        <v>1.5050520263200817</v>
      </c>
      <c r="E23" s="1">
        <v>1.3796746445730286</v>
      </c>
      <c r="G23">
        <f t="shared" si="1"/>
        <v>180</v>
      </c>
      <c r="H23" s="1">
        <v>1.531045564099355</v>
      </c>
      <c r="I23" s="1">
        <v>1.3752992457480058</v>
      </c>
      <c r="K23">
        <f t="shared" si="2"/>
        <v>180</v>
      </c>
      <c r="L23" s="1">
        <v>1.4915052821534889</v>
      </c>
      <c r="M23" s="1">
        <v>1.3514289274886135</v>
      </c>
      <c r="O23">
        <f t="shared" si="3"/>
        <v>180</v>
      </c>
      <c r="P23" s="1">
        <v>1.5186535906197274</v>
      </c>
      <c r="Q23" s="1">
        <v>1.3961783580278935</v>
      </c>
      <c r="S23">
        <f t="shared" si="4"/>
        <v>180</v>
      </c>
      <c r="T23" s="1">
        <v>1.4698886840338237</v>
      </c>
      <c r="U23" s="1">
        <v>1.3633851041630103</v>
      </c>
    </row>
    <row r="24" spans="3:21" x14ac:dyDescent="0.3">
      <c r="C24">
        <f t="shared" si="0"/>
        <v>190</v>
      </c>
      <c r="D24" s="1">
        <v>1.5050520263200817</v>
      </c>
      <c r="E24" s="1">
        <v>1.3838091710312634</v>
      </c>
      <c r="G24">
        <f t="shared" si="1"/>
        <v>190</v>
      </c>
      <c r="H24" s="1">
        <v>1.531045564099355</v>
      </c>
      <c r="I24" s="1">
        <v>1.3752992457480058</v>
      </c>
      <c r="K24">
        <f t="shared" si="2"/>
        <v>190</v>
      </c>
      <c r="L24" s="1">
        <v>1.4915052821534889</v>
      </c>
      <c r="M24" s="1">
        <v>1.3634340015127098</v>
      </c>
      <c r="O24">
        <f t="shared" si="3"/>
        <v>190</v>
      </c>
      <c r="P24" s="1">
        <v>1.5186535906197274</v>
      </c>
      <c r="Q24" s="1">
        <v>1.3982537861966355</v>
      </c>
      <c r="S24">
        <f t="shared" si="4"/>
        <v>190</v>
      </c>
      <c r="T24" s="1">
        <v>1.4698886840338237</v>
      </c>
      <c r="U24" s="1">
        <v>1.3758195421332364</v>
      </c>
    </row>
    <row r="25" spans="3:21" x14ac:dyDescent="0.3">
      <c r="C25">
        <f t="shared" si="0"/>
        <v>200</v>
      </c>
      <c r="D25" s="1">
        <v>1.5050520263200817</v>
      </c>
      <c r="E25" s="1">
        <v>1.3838091710312634</v>
      </c>
      <c r="G25">
        <f t="shared" si="1"/>
        <v>200</v>
      </c>
      <c r="H25" s="1">
        <v>1.531045564099355</v>
      </c>
      <c r="I25" s="1">
        <v>1.3752992457480058</v>
      </c>
      <c r="K25">
        <f t="shared" si="2"/>
        <v>200</v>
      </c>
      <c r="L25" s="1">
        <v>1.4915052821534889</v>
      </c>
      <c r="M25" s="1">
        <v>1.3634340015127098</v>
      </c>
      <c r="O25">
        <f t="shared" si="3"/>
        <v>200</v>
      </c>
      <c r="P25" s="1">
        <v>1.5186535906197274</v>
      </c>
      <c r="Q25" s="1">
        <v>1.3982537861966355</v>
      </c>
      <c r="S25">
        <f t="shared" si="4"/>
        <v>200</v>
      </c>
      <c r="T25" s="1">
        <v>1.4698886840338237</v>
      </c>
      <c r="U25" s="1">
        <v>1.3758195421332364</v>
      </c>
    </row>
    <row r="26" spans="3:21" x14ac:dyDescent="0.3">
      <c r="C26">
        <f t="shared" si="0"/>
        <v>210</v>
      </c>
      <c r="D26" s="1">
        <v>1.5050520263200817</v>
      </c>
      <c r="E26" s="1">
        <v>1.3878184671414036</v>
      </c>
      <c r="G26">
        <f t="shared" si="1"/>
        <v>210</v>
      </c>
      <c r="H26" s="1">
        <v>1.531045564099355</v>
      </c>
      <c r="I26" s="1">
        <v>1.3752992457480058</v>
      </c>
      <c r="K26">
        <f t="shared" si="2"/>
        <v>210</v>
      </c>
      <c r="L26" s="1">
        <v>1.4915052821534889</v>
      </c>
      <c r="M26" s="1">
        <v>1.3634340015127098</v>
      </c>
      <c r="O26">
        <f t="shared" si="3"/>
        <v>210</v>
      </c>
      <c r="P26" s="1">
        <v>1.5186535906197274</v>
      </c>
      <c r="Q26" s="1">
        <v>1.3982537861966355</v>
      </c>
      <c r="S26">
        <f t="shared" si="4"/>
        <v>210</v>
      </c>
      <c r="T26" s="1">
        <v>1.4698886840338237</v>
      </c>
      <c r="U26" s="1">
        <v>1.3758195421332364</v>
      </c>
    </row>
    <row r="27" spans="3:21" x14ac:dyDescent="0.3">
      <c r="C27">
        <f t="shared" si="0"/>
        <v>220</v>
      </c>
      <c r="D27" s="1">
        <v>1.5050520263200817</v>
      </c>
      <c r="E27" s="1">
        <v>1.3942728226255459</v>
      </c>
      <c r="G27">
        <f t="shared" si="1"/>
        <v>220</v>
      </c>
      <c r="H27" s="1">
        <v>1.531045564099355</v>
      </c>
      <c r="I27" s="1">
        <v>1.3752992457480058</v>
      </c>
      <c r="K27">
        <f t="shared" si="2"/>
        <v>220</v>
      </c>
      <c r="L27" s="1">
        <v>1.4915052821534889</v>
      </c>
      <c r="M27" s="1">
        <v>1.3634340015127098</v>
      </c>
      <c r="O27">
        <f t="shared" si="3"/>
        <v>220</v>
      </c>
      <c r="P27" s="1">
        <v>1.5186535906197274</v>
      </c>
      <c r="Q27" s="1">
        <v>1.3982537861966355</v>
      </c>
      <c r="S27">
        <f t="shared" si="4"/>
        <v>220</v>
      </c>
      <c r="T27" s="1">
        <v>1.4698886840338237</v>
      </c>
      <c r="U27" s="1">
        <v>1.3758195421332364</v>
      </c>
    </row>
    <row r="28" spans="3:21" x14ac:dyDescent="0.3">
      <c r="C28">
        <f t="shared" si="0"/>
        <v>230</v>
      </c>
      <c r="D28" s="1">
        <v>1.5050520263200817</v>
      </c>
      <c r="E28" s="1">
        <v>1.3945802958480149</v>
      </c>
      <c r="G28">
        <f t="shared" si="1"/>
        <v>230</v>
      </c>
      <c r="H28" s="1">
        <v>1.531045564099355</v>
      </c>
      <c r="I28" s="1">
        <v>1.39222474564376</v>
      </c>
      <c r="K28">
        <f t="shared" si="2"/>
        <v>230</v>
      </c>
      <c r="L28" s="1">
        <v>1.4915052821534889</v>
      </c>
      <c r="M28" s="1">
        <v>1.3634340015127098</v>
      </c>
      <c r="O28">
        <f t="shared" si="3"/>
        <v>230</v>
      </c>
      <c r="P28" s="1">
        <v>1.5186535906197274</v>
      </c>
      <c r="Q28" s="1">
        <v>1.3982537861966355</v>
      </c>
      <c r="S28">
        <f t="shared" si="4"/>
        <v>230</v>
      </c>
      <c r="T28" s="1">
        <v>1.4698886840338237</v>
      </c>
      <c r="U28" s="1">
        <v>1.3785485289037389</v>
      </c>
    </row>
    <row r="29" spans="3:21" x14ac:dyDescent="0.3">
      <c r="C29">
        <f t="shared" si="0"/>
        <v>240</v>
      </c>
      <c r="D29" s="1">
        <v>1.5050520263200817</v>
      </c>
      <c r="E29" s="1">
        <v>1.3945802958480149</v>
      </c>
      <c r="G29">
        <f t="shared" si="1"/>
        <v>240</v>
      </c>
      <c r="H29" s="1">
        <v>1.531045564099355</v>
      </c>
      <c r="I29" s="1">
        <v>1.39222474564376</v>
      </c>
      <c r="K29">
        <f t="shared" si="2"/>
        <v>240</v>
      </c>
      <c r="L29" s="1">
        <v>1.4915052821534889</v>
      </c>
      <c r="M29" s="1">
        <v>1.3634340015127098</v>
      </c>
      <c r="O29">
        <f t="shared" si="3"/>
        <v>240</v>
      </c>
      <c r="P29" s="1">
        <v>1.5186535906197274</v>
      </c>
      <c r="Q29" s="1">
        <v>1.3982537861966355</v>
      </c>
      <c r="S29">
        <f t="shared" si="4"/>
        <v>240</v>
      </c>
      <c r="T29" s="1">
        <v>1.4814846915193696</v>
      </c>
      <c r="U29" s="1">
        <v>1.3867271568435717</v>
      </c>
    </row>
    <row r="30" spans="3:21" x14ac:dyDescent="0.3">
      <c r="C30">
        <f t="shared" si="0"/>
        <v>250</v>
      </c>
      <c r="D30" s="1">
        <v>1.5050520263200817</v>
      </c>
      <c r="E30" s="1">
        <v>1.3945802958480149</v>
      </c>
      <c r="G30">
        <f t="shared" si="1"/>
        <v>250</v>
      </c>
      <c r="H30" s="1">
        <v>1.531045564099355</v>
      </c>
      <c r="I30" s="1">
        <v>1.39222474564376</v>
      </c>
      <c r="K30">
        <f t="shared" si="2"/>
        <v>250</v>
      </c>
      <c r="L30" s="1">
        <v>1.4915052821534889</v>
      </c>
      <c r="M30" s="1">
        <v>1.3634340015127098</v>
      </c>
      <c r="O30">
        <f t="shared" si="3"/>
        <v>250</v>
      </c>
      <c r="P30" s="1">
        <v>1.5186535906197274</v>
      </c>
      <c r="Q30" s="1">
        <v>1.3982537861966355</v>
      </c>
      <c r="S30">
        <f t="shared" si="4"/>
        <v>250</v>
      </c>
      <c r="T30" s="1">
        <v>1.4814846915193696</v>
      </c>
      <c r="U30" s="1">
        <v>1.3875887524805852</v>
      </c>
    </row>
    <row r="31" spans="3:21" x14ac:dyDescent="0.3">
      <c r="C31">
        <f t="shared" si="0"/>
        <v>260</v>
      </c>
      <c r="D31" s="1">
        <v>1.5050520263200817</v>
      </c>
      <c r="E31" s="1">
        <v>1.3945802958480149</v>
      </c>
      <c r="G31">
        <f t="shared" si="1"/>
        <v>260</v>
      </c>
      <c r="H31" s="1">
        <v>1.531045564099355</v>
      </c>
      <c r="I31" s="1">
        <v>1.3941814769380958</v>
      </c>
      <c r="K31">
        <f t="shared" si="2"/>
        <v>260</v>
      </c>
      <c r="L31" s="1">
        <v>1.4915052821534889</v>
      </c>
      <c r="M31" s="1">
        <v>1.3634340015127098</v>
      </c>
      <c r="O31">
        <f t="shared" si="3"/>
        <v>260</v>
      </c>
      <c r="P31" s="1">
        <v>1.5186535906197274</v>
      </c>
      <c r="Q31" s="1">
        <v>1.3987702405271853</v>
      </c>
      <c r="S31">
        <f t="shared" si="4"/>
        <v>260</v>
      </c>
      <c r="T31" s="1">
        <v>1.4814846915193696</v>
      </c>
      <c r="U31" s="1">
        <v>1.3875887524805852</v>
      </c>
    </row>
    <row r="32" spans="3:21" x14ac:dyDescent="0.3">
      <c r="C32">
        <f t="shared" si="0"/>
        <v>270</v>
      </c>
      <c r="D32" s="1">
        <v>1.5050520263200817</v>
      </c>
      <c r="E32" s="1">
        <v>1.3945802958480149</v>
      </c>
      <c r="G32">
        <f t="shared" si="1"/>
        <v>270</v>
      </c>
      <c r="H32" s="1">
        <v>1.531045564099355</v>
      </c>
      <c r="I32" s="1">
        <v>1.3941814769380958</v>
      </c>
      <c r="K32">
        <f t="shared" si="2"/>
        <v>270</v>
      </c>
      <c r="L32" s="1">
        <v>1.4915052821534889</v>
      </c>
      <c r="M32" s="1">
        <v>1.3634340015127098</v>
      </c>
      <c r="O32">
        <f t="shared" si="3"/>
        <v>270</v>
      </c>
      <c r="P32" s="1">
        <v>1.5186535906197274</v>
      </c>
      <c r="Q32" s="1">
        <v>1.3987702405271853</v>
      </c>
      <c r="S32">
        <f t="shared" si="4"/>
        <v>270</v>
      </c>
      <c r="T32" s="1">
        <v>1.5049194882884314</v>
      </c>
      <c r="U32" s="1">
        <v>1.3885408335000795</v>
      </c>
    </row>
    <row r="33" spans="3:21" x14ac:dyDescent="0.3">
      <c r="C33">
        <f t="shared" si="0"/>
        <v>280</v>
      </c>
      <c r="D33" s="1">
        <v>1.5050520263200817</v>
      </c>
      <c r="E33" s="1">
        <v>1.3945802958480149</v>
      </c>
      <c r="G33">
        <f t="shared" si="1"/>
        <v>280</v>
      </c>
      <c r="H33" s="1">
        <v>1.531045564099355</v>
      </c>
      <c r="I33" s="1">
        <v>1.3941814769380958</v>
      </c>
      <c r="K33">
        <f t="shared" si="2"/>
        <v>280</v>
      </c>
      <c r="L33" s="1">
        <v>1.4915052821534889</v>
      </c>
      <c r="M33" s="1">
        <v>1.3634340015127098</v>
      </c>
      <c r="O33">
        <f t="shared" si="3"/>
        <v>280</v>
      </c>
      <c r="P33" s="1">
        <v>1.5186535906197274</v>
      </c>
      <c r="Q33" s="1">
        <v>1.3988041780557687</v>
      </c>
      <c r="S33">
        <f t="shared" si="4"/>
        <v>280</v>
      </c>
      <c r="T33" s="1">
        <v>1.5049194882884314</v>
      </c>
      <c r="U33" s="1">
        <v>1.3885408335000795</v>
      </c>
    </row>
    <row r="34" spans="3:21" x14ac:dyDescent="0.3">
      <c r="C34">
        <f t="shared" si="0"/>
        <v>290</v>
      </c>
      <c r="D34" s="1">
        <v>1.5050520263200817</v>
      </c>
      <c r="E34" s="1">
        <v>1.3945802958480149</v>
      </c>
      <c r="G34">
        <f t="shared" si="1"/>
        <v>290</v>
      </c>
      <c r="H34" s="1">
        <v>1.531045564099355</v>
      </c>
      <c r="I34" s="1">
        <v>1.4118548706600442</v>
      </c>
      <c r="K34">
        <f t="shared" si="2"/>
        <v>290</v>
      </c>
      <c r="L34" s="1">
        <v>1.4915052821534889</v>
      </c>
      <c r="M34" s="1">
        <v>1.3634340015127098</v>
      </c>
      <c r="O34">
        <f t="shared" si="3"/>
        <v>290</v>
      </c>
      <c r="P34" s="1">
        <v>1.5186535906197274</v>
      </c>
      <c r="Q34" s="1">
        <v>1.3988041780557687</v>
      </c>
      <c r="S34">
        <f t="shared" si="4"/>
        <v>290</v>
      </c>
      <c r="T34" s="1">
        <v>1.5049194882884314</v>
      </c>
      <c r="U34" s="1">
        <v>1.3893153229177857</v>
      </c>
    </row>
    <row r="35" spans="3:21" x14ac:dyDescent="0.3">
      <c r="C35">
        <f t="shared" si="0"/>
        <v>300</v>
      </c>
      <c r="D35" s="1">
        <v>1.5050520263200817</v>
      </c>
      <c r="E35" s="1">
        <v>1.3945802958480149</v>
      </c>
      <c r="G35">
        <f t="shared" si="1"/>
        <v>300</v>
      </c>
      <c r="H35" s="1">
        <v>1.531045564099355</v>
      </c>
      <c r="I35" s="1">
        <v>1.4118548706600442</v>
      </c>
      <c r="K35">
        <f t="shared" si="2"/>
        <v>300</v>
      </c>
      <c r="L35" s="1">
        <v>1.4915052821534889</v>
      </c>
      <c r="M35" s="1">
        <v>1.3638629279527152</v>
      </c>
      <c r="O35">
        <f t="shared" si="3"/>
        <v>300</v>
      </c>
      <c r="P35" s="1">
        <v>1.5186535906197274</v>
      </c>
      <c r="Q35" s="1">
        <v>1.4045922689567107</v>
      </c>
      <c r="S35">
        <f t="shared" si="4"/>
        <v>300</v>
      </c>
      <c r="T35" s="1">
        <v>1.5049194882884314</v>
      </c>
      <c r="U35" s="1">
        <v>1.3920000355798186</v>
      </c>
    </row>
    <row r="36" spans="3:21" x14ac:dyDescent="0.3">
      <c r="C36">
        <f t="shared" si="0"/>
        <v>310</v>
      </c>
      <c r="D36" s="1">
        <v>1.5050520263200817</v>
      </c>
      <c r="E36" s="1">
        <v>1.3945802958480149</v>
      </c>
      <c r="G36">
        <f t="shared" si="1"/>
        <v>310</v>
      </c>
      <c r="H36" s="1">
        <v>1.531045564099355</v>
      </c>
      <c r="I36" s="1">
        <v>1.4118548706600442</v>
      </c>
      <c r="K36">
        <f t="shared" si="2"/>
        <v>310</v>
      </c>
      <c r="L36" s="1">
        <v>1.4915052821534889</v>
      </c>
      <c r="M36" s="1">
        <v>1.3638629279527152</v>
      </c>
      <c r="O36">
        <f t="shared" si="3"/>
        <v>310</v>
      </c>
      <c r="P36" s="1">
        <v>1.5186535906197274</v>
      </c>
      <c r="Q36" s="1">
        <v>1.4045922689567107</v>
      </c>
      <c r="S36">
        <f t="shared" si="4"/>
        <v>310</v>
      </c>
      <c r="T36" s="1">
        <v>1.5049194882884314</v>
      </c>
      <c r="U36" s="1">
        <v>1.3920000355798186</v>
      </c>
    </row>
    <row r="37" spans="3:21" x14ac:dyDescent="0.3">
      <c r="C37">
        <f t="shared" si="0"/>
        <v>320</v>
      </c>
      <c r="D37" s="1">
        <v>1.5050520263200817</v>
      </c>
      <c r="E37" s="1">
        <v>1.3945802958480149</v>
      </c>
      <c r="G37">
        <f t="shared" si="1"/>
        <v>320</v>
      </c>
      <c r="H37" s="1">
        <v>1.531045564099355</v>
      </c>
      <c r="I37" s="1">
        <v>1.4118548706600442</v>
      </c>
      <c r="K37">
        <f t="shared" si="2"/>
        <v>320</v>
      </c>
      <c r="L37" s="1">
        <v>1.4915052821534889</v>
      </c>
      <c r="M37" s="1">
        <v>1.3638629279527152</v>
      </c>
      <c r="O37">
        <f t="shared" si="3"/>
        <v>320</v>
      </c>
      <c r="P37" s="1">
        <v>1.5186535906197274</v>
      </c>
      <c r="Q37" s="1">
        <v>1.4045922689567107</v>
      </c>
      <c r="S37">
        <f t="shared" si="4"/>
        <v>320</v>
      </c>
      <c r="T37" s="1">
        <v>1.5049194882884314</v>
      </c>
      <c r="U37" s="1">
        <v>1.3920000355798186</v>
      </c>
    </row>
    <row r="38" spans="3:21" x14ac:dyDescent="0.3">
      <c r="C38">
        <f t="shared" si="0"/>
        <v>330</v>
      </c>
      <c r="D38" s="1">
        <v>1.5050520263200817</v>
      </c>
      <c r="E38" s="1">
        <v>1.3945802958480149</v>
      </c>
      <c r="G38">
        <f t="shared" si="1"/>
        <v>330</v>
      </c>
      <c r="H38" s="1">
        <v>1.531045564099355</v>
      </c>
      <c r="I38" s="1">
        <v>1.4118548706600442</v>
      </c>
      <c r="K38">
        <f t="shared" si="2"/>
        <v>330</v>
      </c>
      <c r="L38" s="1">
        <v>1.4915052821534889</v>
      </c>
      <c r="M38" s="1">
        <v>1.3638629279527152</v>
      </c>
      <c r="O38">
        <f t="shared" si="3"/>
        <v>330</v>
      </c>
      <c r="P38" s="1">
        <v>1.5186535906197274</v>
      </c>
      <c r="Q38" s="1">
        <v>1.4047669156441263</v>
      </c>
      <c r="S38">
        <f t="shared" si="4"/>
        <v>330</v>
      </c>
      <c r="T38" s="1">
        <v>1.5049194882884314</v>
      </c>
      <c r="U38" s="1">
        <v>1.3920000355798186</v>
      </c>
    </row>
    <row r="39" spans="3:21" x14ac:dyDescent="0.3">
      <c r="C39">
        <f t="shared" si="0"/>
        <v>340</v>
      </c>
      <c r="D39" s="1">
        <v>1.5050520263200817</v>
      </c>
      <c r="E39" s="1">
        <v>1.3945802958480149</v>
      </c>
      <c r="G39">
        <f t="shared" si="1"/>
        <v>340</v>
      </c>
      <c r="H39" s="1">
        <v>1.531045564099355</v>
      </c>
      <c r="I39" s="1">
        <v>1.4118548706600442</v>
      </c>
      <c r="K39">
        <f t="shared" si="2"/>
        <v>340</v>
      </c>
      <c r="L39" s="1">
        <v>1.4915052821534889</v>
      </c>
      <c r="M39" s="1">
        <v>1.3638629279527152</v>
      </c>
      <c r="O39">
        <f t="shared" si="3"/>
        <v>340</v>
      </c>
      <c r="P39" s="1">
        <v>1.5186535906197274</v>
      </c>
      <c r="Q39" s="1">
        <v>1.4047669156441263</v>
      </c>
      <c r="S39">
        <f t="shared" si="4"/>
        <v>340</v>
      </c>
      <c r="T39" s="1">
        <v>1.5049194882884314</v>
      </c>
      <c r="U39" s="1">
        <v>1.3920000355798186</v>
      </c>
    </row>
    <row r="40" spans="3:21" x14ac:dyDescent="0.3">
      <c r="C40">
        <f t="shared" si="0"/>
        <v>350</v>
      </c>
      <c r="D40" s="1">
        <v>1.5050520263200817</v>
      </c>
      <c r="E40" s="1">
        <v>1.3953658050017599</v>
      </c>
      <c r="G40">
        <f t="shared" si="1"/>
        <v>350</v>
      </c>
      <c r="H40" s="1">
        <v>1.531045564099355</v>
      </c>
      <c r="I40" s="1">
        <v>1.4118548706600442</v>
      </c>
      <c r="K40">
        <f t="shared" si="2"/>
        <v>350</v>
      </c>
      <c r="L40" s="1">
        <v>1.4915052821534889</v>
      </c>
      <c r="M40" s="1">
        <v>1.3638629279527152</v>
      </c>
      <c r="O40">
        <f t="shared" si="3"/>
        <v>350</v>
      </c>
      <c r="P40" s="1">
        <v>1.5186535906197274</v>
      </c>
      <c r="Q40" s="1">
        <v>1.4047669156441263</v>
      </c>
      <c r="S40">
        <f t="shared" si="4"/>
        <v>350</v>
      </c>
      <c r="T40" s="1">
        <v>1.5049194882884314</v>
      </c>
      <c r="U40" s="1">
        <v>1.3920000355798186</v>
      </c>
    </row>
    <row r="41" spans="3:21" x14ac:dyDescent="0.3">
      <c r="C41">
        <f t="shared" si="0"/>
        <v>360</v>
      </c>
      <c r="D41" s="1">
        <v>1.5050520263200817</v>
      </c>
      <c r="E41" s="1">
        <v>1.3953658050017599</v>
      </c>
      <c r="G41">
        <f t="shared" si="1"/>
        <v>360</v>
      </c>
      <c r="H41" s="1">
        <v>1.531045564099355</v>
      </c>
      <c r="I41" s="1">
        <v>1.4118548706600442</v>
      </c>
      <c r="K41">
        <f t="shared" si="2"/>
        <v>360</v>
      </c>
      <c r="L41" s="1">
        <v>1.4915052821534889</v>
      </c>
      <c r="M41" s="1">
        <v>1.3638629279527152</v>
      </c>
      <c r="O41">
        <f t="shared" si="3"/>
        <v>360</v>
      </c>
      <c r="P41" s="1">
        <v>1.5186535906197274</v>
      </c>
      <c r="Q41" s="1">
        <v>1.4072768780349123</v>
      </c>
      <c r="S41">
        <f t="shared" si="4"/>
        <v>360</v>
      </c>
      <c r="T41" s="1">
        <v>1.5049194882884314</v>
      </c>
      <c r="U41" s="1">
        <v>1.3927138169124984</v>
      </c>
    </row>
    <row r="42" spans="3:21" x14ac:dyDescent="0.3">
      <c r="C42">
        <f t="shared" si="0"/>
        <v>370</v>
      </c>
      <c r="D42" s="1">
        <v>1.5050520263200817</v>
      </c>
      <c r="E42" s="1">
        <v>1.3972437449728623</v>
      </c>
      <c r="G42">
        <f t="shared" si="1"/>
        <v>370</v>
      </c>
      <c r="H42" s="1">
        <v>1.531045564099355</v>
      </c>
      <c r="I42" s="1">
        <v>1.4166598548528724</v>
      </c>
      <c r="K42">
        <f t="shared" si="2"/>
        <v>370</v>
      </c>
      <c r="L42" s="1">
        <v>1.4915052821534889</v>
      </c>
      <c r="M42" s="1">
        <v>1.3638629279527152</v>
      </c>
      <c r="O42">
        <f t="shared" si="3"/>
        <v>370</v>
      </c>
      <c r="P42" s="1">
        <v>1.5219287363319751</v>
      </c>
      <c r="Q42" s="1">
        <v>1.4078895001888669</v>
      </c>
      <c r="S42">
        <f t="shared" si="4"/>
        <v>370</v>
      </c>
      <c r="T42" s="1">
        <v>1.5049194882884314</v>
      </c>
      <c r="U42" s="1">
        <v>1.3927138169124984</v>
      </c>
    </row>
    <row r="43" spans="3:21" x14ac:dyDescent="0.3">
      <c r="C43">
        <f t="shared" si="0"/>
        <v>380</v>
      </c>
      <c r="D43" s="1">
        <v>1.5050520263200817</v>
      </c>
      <c r="E43" s="1">
        <v>1.3972437449728623</v>
      </c>
      <c r="G43">
        <f t="shared" si="1"/>
        <v>380</v>
      </c>
      <c r="H43" s="1">
        <v>1.531045564099355</v>
      </c>
      <c r="I43" s="1">
        <v>1.4166598548528724</v>
      </c>
      <c r="K43">
        <f t="shared" si="2"/>
        <v>380</v>
      </c>
      <c r="L43" s="1">
        <v>1.4915052821534889</v>
      </c>
      <c r="M43" s="1">
        <v>1.3639906211026533</v>
      </c>
      <c r="O43">
        <f t="shared" si="3"/>
        <v>380</v>
      </c>
      <c r="P43" s="1">
        <v>1.5219287363319751</v>
      </c>
      <c r="Q43" s="1">
        <v>1.4078895001888669</v>
      </c>
      <c r="S43">
        <f t="shared" si="4"/>
        <v>380</v>
      </c>
      <c r="T43" s="1">
        <v>1.5049194882884314</v>
      </c>
      <c r="U43" s="1">
        <v>1.3927138169124984</v>
      </c>
    </row>
    <row r="44" spans="3:21" x14ac:dyDescent="0.3">
      <c r="C44">
        <f t="shared" si="0"/>
        <v>390</v>
      </c>
      <c r="D44" s="1">
        <v>1.5050520263200817</v>
      </c>
      <c r="E44" s="1">
        <v>1.4005479453425558</v>
      </c>
      <c r="G44">
        <f t="shared" si="1"/>
        <v>390</v>
      </c>
      <c r="H44" s="1">
        <v>1.531045564099355</v>
      </c>
      <c r="I44" s="1">
        <v>1.4166598548528724</v>
      </c>
      <c r="K44">
        <f t="shared" si="2"/>
        <v>390</v>
      </c>
      <c r="L44" s="1">
        <v>1.4915052821534889</v>
      </c>
      <c r="M44" s="1">
        <v>1.3639906211026533</v>
      </c>
      <c r="O44">
        <f t="shared" si="3"/>
        <v>390</v>
      </c>
      <c r="P44" s="1">
        <v>1.5219287363319751</v>
      </c>
      <c r="Q44" s="1">
        <v>1.4078895001888669</v>
      </c>
      <c r="S44">
        <f t="shared" si="4"/>
        <v>390</v>
      </c>
      <c r="T44" s="1">
        <v>1.5049194882884314</v>
      </c>
      <c r="U44" s="1">
        <v>1.3927138169124984</v>
      </c>
    </row>
    <row r="45" spans="3:21" x14ac:dyDescent="0.3">
      <c r="C45">
        <f t="shared" si="0"/>
        <v>400</v>
      </c>
      <c r="D45" s="1">
        <v>1.5050520263200817</v>
      </c>
      <c r="E45" s="1">
        <v>1.4005479453425558</v>
      </c>
      <c r="G45">
        <f t="shared" si="1"/>
        <v>400</v>
      </c>
      <c r="H45" s="1">
        <v>1.531045564099355</v>
      </c>
      <c r="I45" s="1">
        <v>1.4166598548528724</v>
      </c>
      <c r="K45">
        <f t="shared" si="2"/>
        <v>400</v>
      </c>
      <c r="L45" s="1">
        <v>1.4915052821534889</v>
      </c>
      <c r="M45" s="1">
        <v>1.3675755165254004</v>
      </c>
      <c r="O45">
        <f t="shared" si="3"/>
        <v>400</v>
      </c>
      <c r="P45" s="1">
        <v>1.5444774271751851</v>
      </c>
      <c r="Q45" s="1">
        <v>1.4246912104424463</v>
      </c>
      <c r="S45">
        <f t="shared" si="4"/>
        <v>400</v>
      </c>
      <c r="T45" s="1">
        <v>1.5049194882884314</v>
      </c>
      <c r="U45" s="1">
        <v>1.3927138169124984</v>
      </c>
    </row>
    <row r="46" spans="3:21" x14ac:dyDescent="0.3">
      <c r="C46">
        <f t="shared" si="0"/>
        <v>410</v>
      </c>
      <c r="D46" s="1">
        <v>1.5050520263200817</v>
      </c>
      <c r="E46" s="1">
        <v>1.4005479453425558</v>
      </c>
      <c r="G46">
        <f t="shared" si="1"/>
        <v>410</v>
      </c>
      <c r="H46" s="1">
        <v>1.531045564099355</v>
      </c>
      <c r="I46" s="1">
        <v>1.4166598548528724</v>
      </c>
      <c r="K46">
        <f t="shared" si="2"/>
        <v>410</v>
      </c>
      <c r="L46" s="1">
        <v>1.4915052821534889</v>
      </c>
      <c r="M46" s="1">
        <v>1.3874879900337986</v>
      </c>
      <c r="O46">
        <f t="shared" si="3"/>
        <v>410</v>
      </c>
      <c r="P46" s="1">
        <v>1.5444774271751851</v>
      </c>
      <c r="Q46" s="1">
        <v>1.4335666333520469</v>
      </c>
      <c r="S46">
        <f t="shared" si="4"/>
        <v>410</v>
      </c>
      <c r="T46" s="1">
        <v>1.5049194882884314</v>
      </c>
      <c r="U46" s="1">
        <v>1.3927138169124984</v>
      </c>
    </row>
    <row r="47" spans="3:21" x14ac:dyDescent="0.3">
      <c r="C47">
        <f t="shared" si="0"/>
        <v>420</v>
      </c>
      <c r="D47" s="1">
        <v>1.5050520263200817</v>
      </c>
      <c r="E47" s="1">
        <v>1.4005479453425558</v>
      </c>
      <c r="G47">
        <f t="shared" si="1"/>
        <v>420</v>
      </c>
      <c r="H47" s="1">
        <v>1.531045564099355</v>
      </c>
      <c r="I47" s="1">
        <v>1.4166598548528724</v>
      </c>
      <c r="K47">
        <f t="shared" si="2"/>
        <v>420</v>
      </c>
      <c r="L47" s="1">
        <v>1.4915052821534889</v>
      </c>
      <c r="M47" s="1">
        <v>1.3874879900337986</v>
      </c>
      <c r="O47">
        <f t="shared" si="3"/>
        <v>420</v>
      </c>
      <c r="P47" s="1">
        <v>1.5444774271751851</v>
      </c>
      <c r="Q47" s="1">
        <v>1.4335666333520469</v>
      </c>
      <c r="S47">
        <f t="shared" si="4"/>
        <v>420</v>
      </c>
      <c r="T47" s="1">
        <v>1.5049194882884314</v>
      </c>
      <c r="U47" s="1">
        <v>1.3927138169124984</v>
      </c>
    </row>
    <row r="48" spans="3:21" x14ac:dyDescent="0.3">
      <c r="C48">
        <f t="shared" si="0"/>
        <v>430</v>
      </c>
      <c r="D48" s="1">
        <v>1.5050520263200817</v>
      </c>
      <c r="E48" s="1">
        <v>1.4031284910980413</v>
      </c>
      <c r="G48">
        <f t="shared" si="1"/>
        <v>430</v>
      </c>
      <c r="H48" s="1">
        <v>1.531045564099355</v>
      </c>
      <c r="I48" s="1">
        <v>1.4190397427813355</v>
      </c>
      <c r="K48">
        <f t="shared" si="2"/>
        <v>430</v>
      </c>
      <c r="L48" s="1">
        <v>1.4915052821534889</v>
      </c>
      <c r="M48" s="1">
        <v>1.3946013332106133</v>
      </c>
      <c r="O48">
        <f t="shared" si="3"/>
        <v>430</v>
      </c>
      <c r="P48" s="1">
        <v>1.5444774271751851</v>
      </c>
      <c r="Q48" s="1">
        <v>1.4335666333520469</v>
      </c>
      <c r="S48">
        <f t="shared" si="4"/>
        <v>430</v>
      </c>
      <c r="T48" s="1">
        <v>1.5049194882884314</v>
      </c>
      <c r="U48" s="1">
        <v>1.3947376533001703</v>
      </c>
    </row>
    <row r="49" spans="3:21" x14ac:dyDescent="0.3">
      <c r="C49">
        <f t="shared" si="0"/>
        <v>440</v>
      </c>
      <c r="D49" s="1">
        <v>1.5050520263200817</v>
      </c>
      <c r="E49" s="1">
        <v>1.4059534636623026</v>
      </c>
      <c r="G49">
        <f t="shared" si="1"/>
        <v>440</v>
      </c>
      <c r="H49" s="1">
        <v>1.531045564099355</v>
      </c>
      <c r="I49" s="1">
        <v>1.4190397427813355</v>
      </c>
      <c r="K49">
        <f t="shared" si="2"/>
        <v>440</v>
      </c>
      <c r="L49" s="1">
        <v>1.4915052821534889</v>
      </c>
      <c r="M49" s="1">
        <v>1.3946013332106133</v>
      </c>
      <c r="O49">
        <f t="shared" si="3"/>
        <v>440</v>
      </c>
      <c r="P49" s="1">
        <v>1.5444774271751851</v>
      </c>
      <c r="Q49" s="1">
        <v>1.4335666333520469</v>
      </c>
      <c r="S49">
        <f t="shared" si="4"/>
        <v>440</v>
      </c>
      <c r="T49" s="1">
        <v>1.5049194882884314</v>
      </c>
      <c r="U49" s="1">
        <v>1.3947376533001703</v>
      </c>
    </row>
    <row r="50" spans="3:21" x14ac:dyDescent="0.3">
      <c r="C50">
        <f t="shared" si="0"/>
        <v>450</v>
      </c>
      <c r="D50" s="1">
        <v>1.5050520263200817</v>
      </c>
      <c r="E50" s="1">
        <v>1.4059534636623026</v>
      </c>
      <c r="G50">
        <f t="shared" si="1"/>
        <v>450</v>
      </c>
      <c r="H50" s="1">
        <v>1.531045564099355</v>
      </c>
      <c r="I50" s="1">
        <v>1.4190397427813355</v>
      </c>
      <c r="K50">
        <f t="shared" si="2"/>
        <v>450</v>
      </c>
      <c r="L50" s="1">
        <v>1.4915052821534889</v>
      </c>
      <c r="M50" s="1">
        <v>1.3946013332106133</v>
      </c>
      <c r="O50">
        <f t="shared" si="3"/>
        <v>450</v>
      </c>
      <c r="P50" s="1">
        <v>1.5444774271751851</v>
      </c>
      <c r="Q50" s="1">
        <v>1.4335666333520469</v>
      </c>
      <c r="S50">
        <f t="shared" si="4"/>
        <v>450</v>
      </c>
      <c r="T50" s="1">
        <v>1.5049194882884314</v>
      </c>
      <c r="U50" s="1">
        <v>1.3947376533001703</v>
      </c>
    </row>
    <row r="51" spans="3:21" x14ac:dyDescent="0.3">
      <c r="C51">
        <f t="shared" si="0"/>
        <v>460</v>
      </c>
      <c r="D51" s="1">
        <v>1.5050520263200817</v>
      </c>
      <c r="E51" s="1">
        <v>1.4067234305946297</v>
      </c>
      <c r="G51">
        <f t="shared" si="1"/>
        <v>460</v>
      </c>
      <c r="H51" s="1">
        <v>1.531045564099355</v>
      </c>
      <c r="I51" s="1">
        <v>1.4190397427813355</v>
      </c>
      <c r="K51">
        <f t="shared" si="2"/>
        <v>460</v>
      </c>
      <c r="L51" s="1">
        <v>1.4915052821534889</v>
      </c>
      <c r="M51" s="1">
        <v>1.3946013332106133</v>
      </c>
      <c r="O51">
        <f t="shared" si="3"/>
        <v>460</v>
      </c>
      <c r="P51" s="1">
        <v>1.5444774271751851</v>
      </c>
      <c r="Q51" s="1">
        <v>1.4335666333520469</v>
      </c>
      <c r="S51">
        <f t="shared" si="4"/>
        <v>460</v>
      </c>
      <c r="T51" s="1">
        <v>1.5049194882884314</v>
      </c>
      <c r="U51" s="1">
        <v>1.3947376533001703</v>
      </c>
    </row>
    <row r="52" spans="3:21" x14ac:dyDescent="0.3">
      <c r="C52">
        <f t="shared" si="0"/>
        <v>470</v>
      </c>
      <c r="D52" s="1">
        <v>1.5050520263200817</v>
      </c>
      <c r="E52" s="1">
        <v>1.4067234305946297</v>
      </c>
      <c r="G52">
        <f t="shared" si="1"/>
        <v>470</v>
      </c>
      <c r="H52" s="1">
        <v>1.531045564099355</v>
      </c>
      <c r="I52" s="1">
        <v>1.4190397427813355</v>
      </c>
      <c r="K52">
        <f t="shared" si="2"/>
        <v>470</v>
      </c>
      <c r="L52" s="1">
        <v>1.4915052821534889</v>
      </c>
      <c r="M52" s="1">
        <v>1.4048673252191883</v>
      </c>
      <c r="O52">
        <f t="shared" si="3"/>
        <v>470</v>
      </c>
      <c r="P52" s="1">
        <v>1.5444774271751851</v>
      </c>
      <c r="Q52" s="1">
        <v>1.4335666333520469</v>
      </c>
      <c r="S52">
        <f t="shared" si="4"/>
        <v>470</v>
      </c>
      <c r="T52" s="1">
        <v>1.5049194882884314</v>
      </c>
      <c r="U52" s="1">
        <v>1.3947376533001703</v>
      </c>
    </row>
    <row r="53" spans="3:21" x14ac:dyDescent="0.3">
      <c r="C53">
        <f t="shared" si="0"/>
        <v>480</v>
      </c>
      <c r="D53" s="1">
        <v>1.5050520263200817</v>
      </c>
      <c r="E53" s="1">
        <v>1.4190093876826646</v>
      </c>
      <c r="G53">
        <f t="shared" si="1"/>
        <v>480</v>
      </c>
      <c r="H53" s="1">
        <v>1.5410630291198644</v>
      </c>
      <c r="I53" s="1">
        <v>1.4502215168418078</v>
      </c>
      <c r="K53">
        <f t="shared" si="2"/>
        <v>480</v>
      </c>
      <c r="L53" s="1">
        <v>1.4915052821534889</v>
      </c>
      <c r="M53" s="1">
        <v>1.4089452363625803</v>
      </c>
      <c r="O53">
        <f t="shared" si="3"/>
        <v>480</v>
      </c>
      <c r="P53" s="1">
        <v>1.5444774271751851</v>
      </c>
      <c r="Q53" s="1">
        <v>1.4335666333520469</v>
      </c>
      <c r="S53">
        <f t="shared" si="4"/>
        <v>480</v>
      </c>
      <c r="T53" s="1">
        <v>1.5049194882884314</v>
      </c>
      <c r="U53" s="1">
        <v>1.3947376533001703</v>
      </c>
    </row>
    <row r="54" spans="3:21" x14ac:dyDescent="0.3">
      <c r="C54">
        <f t="shared" si="0"/>
        <v>490</v>
      </c>
      <c r="D54" s="1">
        <v>1.5050520263200817</v>
      </c>
      <c r="E54" s="1">
        <v>1.4283002369617239</v>
      </c>
      <c r="G54">
        <f t="shared" si="1"/>
        <v>490</v>
      </c>
      <c r="H54" s="1">
        <v>1.5410630291198644</v>
      </c>
      <c r="I54" s="1">
        <v>1.4502215168418078</v>
      </c>
      <c r="K54">
        <f t="shared" si="2"/>
        <v>490</v>
      </c>
      <c r="L54" s="1">
        <v>1.4915052821534889</v>
      </c>
      <c r="M54" s="1">
        <v>1.4089452363625803</v>
      </c>
      <c r="O54">
        <f t="shared" si="3"/>
        <v>490</v>
      </c>
      <c r="P54" s="1">
        <v>1.5444774271751851</v>
      </c>
      <c r="Q54" s="1">
        <v>1.4335666333520469</v>
      </c>
      <c r="S54">
        <f t="shared" si="4"/>
        <v>490</v>
      </c>
      <c r="T54" s="1">
        <v>1.5049194882884314</v>
      </c>
      <c r="U54" s="1">
        <v>1.3947376533001703</v>
      </c>
    </row>
    <row r="55" spans="3:21" x14ac:dyDescent="0.3">
      <c r="C55">
        <f t="shared" si="0"/>
        <v>500</v>
      </c>
      <c r="D55" s="1">
        <v>1.5050520263200817</v>
      </c>
      <c r="E55" s="1">
        <v>1.4288562582877931</v>
      </c>
      <c r="G55">
        <f t="shared" si="1"/>
        <v>500</v>
      </c>
      <c r="H55" s="1">
        <v>1.5410630291198644</v>
      </c>
      <c r="I55" s="1">
        <v>1.4502215168418078</v>
      </c>
      <c r="K55">
        <f t="shared" si="2"/>
        <v>500</v>
      </c>
      <c r="L55" s="1">
        <v>1.4915052821534889</v>
      </c>
      <c r="M55" s="1">
        <v>1.4089452363625803</v>
      </c>
      <c r="O55">
        <f t="shared" si="3"/>
        <v>500</v>
      </c>
      <c r="P55" s="1">
        <v>1.5444774271751851</v>
      </c>
      <c r="Q55" s="1">
        <v>1.4335666333520469</v>
      </c>
      <c r="S55">
        <f t="shared" si="4"/>
        <v>500</v>
      </c>
      <c r="T55" s="1">
        <v>1.5049194882884314</v>
      </c>
      <c r="U55" s="1">
        <v>1.3970318366882626</v>
      </c>
    </row>
    <row r="56" spans="3:21" x14ac:dyDescent="0.3">
      <c r="C56">
        <f t="shared" si="0"/>
        <v>510</v>
      </c>
      <c r="D56" s="1">
        <v>1.5050520263200817</v>
      </c>
      <c r="E56" s="1">
        <v>1.4288562582877931</v>
      </c>
      <c r="G56">
        <f t="shared" si="1"/>
        <v>510</v>
      </c>
      <c r="H56" s="1">
        <v>1.5410630291198644</v>
      </c>
      <c r="I56" s="1">
        <v>1.4502215168418078</v>
      </c>
      <c r="K56">
        <f t="shared" si="2"/>
        <v>510</v>
      </c>
      <c r="L56" s="1">
        <v>1.4915052821534889</v>
      </c>
      <c r="M56" s="1">
        <v>1.4089452363625803</v>
      </c>
      <c r="O56">
        <f t="shared" si="3"/>
        <v>510</v>
      </c>
      <c r="P56" s="1">
        <v>1.5444774271751851</v>
      </c>
      <c r="Q56" s="1">
        <v>1.4335666333520469</v>
      </c>
      <c r="S56">
        <f t="shared" si="4"/>
        <v>510</v>
      </c>
      <c r="T56" s="1">
        <v>1.5049194882884314</v>
      </c>
      <c r="U56" s="1">
        <v>1.3977384987389723</v>
      </c>
    </row>
    <row r="57" spans="3:21" x14ac:dyDescent="0.3">
      <c r="C57">
        <f t="shared" si="0"/>
        <v>520</v>
      </c>
      <c r="D57" s="1">
        <v>1.5050520263200817</v>
      </c>
      <c r="E57" s="1">
        <v>1.4321287176426398</v>
      </c>
      <c r="G57">
        <f t="shared" si="1"/>
        <v>520</v>
      </c>
      <c r="H57" s="1">
        <v>1.5410630291198644</v>
      </c>
      <c r="I57" s="1">
        <v>1.4502215168418078</v>
      </c>
      <c r="K57">
        <f t="shared" si="2"/>
        <v>520</v>
      </c>
      <c r="L57" s="1">
        <v>1.4915052821534889</v>
      </c>
      <c r="M57" s="1">
        <v>1.4089452363625803</v>
      </c>
      <c r="O57">
        <f t="shared" si="3"/>
        <v>520</v>
      </c>
      <c r="P57" s="1">
        <v>1.5444774271751851</v>
      </c>
      <c r="Q57" s="1">
        <v>1.4335666333520469</v>
      </c>
      <c r="S57">
        <f t="shared" si="4"/>
        <v>520</v>
      </c>
      <c r="T57" s="1">
        <v>1.5049194882884314</v>
      </c>
      <c r="U57" s="1">
        <v>1.3977384987389723</v>
      </c>
    </row>
    <row r="58" spans="3:21" x14ac:dyDescent="0.3">
      <c r="C58">
        <f t="shared" si="0"/>
        <v>530</v>
      </c>
      <c r="D58" s="1">
        <v>1.5050520263200817</v>
      </c>
      <c r="E58" s="1">
        <v>1.4321287176426398</v>
      </c>
      <c r="G58">
        <f t="shared" si="1"/>
        <v>530</v>
      </c>
      <c r="H58" s="1">
        <v>1.5410630291198644</v>
      </c>
      <c r="I58" s="1">
        <v>1.4502215168418078</v>
      </c>
      <c r="K58">
        <f t="shared" si="2"/>
        <v>530</v>
      </c>
      <c r="L58" s="1">
        <v>1.5536337317918398</v>
      </c>
      <c r="M58" s="1">
        <v>1.423326967902738</v>
      </c>
      <c r="O58">
        <f t="shared" si="3"/>
        <v>530</v>
      </c>
      <c r="P58" s="1">
        <v>1.5444774271751851</v>
      </c>
      <c r="Q58" s="1">
        <v>1.4335666333520469</v>
      </c>
      <c r="S58">
        <f t="shared" si="4"/>
        <v>530</v>
      </c>
      <c r="T58" s="1">
        <v>1.5049194882884314</v>
      </c>
      <c r="U58" s="1">
        <v>1.3977384987389723</v>
      </c>
    </row>
    <row r="59" spans="3:21" x14ac:dyDescent="0.3">
      <c r="C59">
        <f t="shared" si="0"/>
        <v>540</v>
      </c>
      <c r="D59" s="1">
        <v>1.5050520263200817</v>
      </c>
      <c r="E59" s="1">
        <v>1.4321287176426398</v>
      </c>
      <c r="G59">
        <f t="shared" si="1"/>
        <v>540</v>
      </c>
      <c r="H59" s="1">
        <v>1.5410630291198644</v>
      </c>
      <c r="I59" s="1">
        <v>1.4502215168418078</v>
      </c>
      <c r="K59">
        <f t="shared" si="2"/>
        <v>540</v>
      </c>
      <c r="L59" s="1">
        <v>1.5536337317918398</v>
      </c>
      <c r="M59" s="1">
        <v>1.423326967902738</v>
      </c>
      <c r="O59">
        <f t="shared" si="3"/>
        <v>540</v>
      </c>
      <c r="P59" s="1">
        <v>1.5444774271751851</v>
      </c>
      <c r="Q59" s="1">
        <v>1.4437800654937245</v>
      </c>
      <c r="S59">
        <f t="shared" si="4"/>
        <v>540</v>
      </c>
      <c r="T59" s="1">
        <v>1.5049194882884314</v>
      </c>
      <c r="U59" s="1">
        <v>1.3977384987389723</v>
      </c>
    </row>
    <row r="60" spans="3:21" x14ac:dyDescent="0.3">
      <c r="C60">
        <f t="shared" si="0"/>
        <v>550</v>
      </c>
      <c r="D60" s="1">
        <v>1.5050520263200817</v>
      </c>
      <c r="E60" s="1">
        <v>1.4321287176426398</v>
      </c>
      <c r="G60">
        <f t="shared" si="1"/>
        <v>550</v>
      </c>
      <c r="H60" s="1">
        <v>1.5410630291198644</v>
      </c>
      <c r="I60" s="1">
        <v>1.4502215168418078</v>
      </c>
      <c r="K60">
        <f t="shared" si="2"/>
        <v>550</v>
      </c>
      <c r="L60" s="1">
        <v>1.5536337317918398</v>
      </c>
      <c r="M60" s="1">
        <v>1.423326967902738</v>
      </c>
      <c r="O60">
        <f t="shared" si="3"/>
        <v>550</v>
      </c>
      <c r="P60" s="1">
        <v>1.5444774271751851</v>
      </c>
      <c r="Q60" s="1">
        <v>1.4437800654937245</v>
      </c>
      <c r="S60">
        <f t="shared" si="4"/>
        <v>550</v>
      </c>
      <c r="T60" s="1">
        <v>1.5049194882884314</v>
      </c>
      <c r="U60" s="1">
        <v>1.3977384987389723</v>
      </c>
    </row>
    <row r="61" spans="3:21" x14ac:dyDescent="0.3">
      <c r="C61">
        <f t="shared" si="0"/>
        <v>560</v>
      </c>
      <c r="D61" s="1">
        <v>1.5050520263200817</v>
      </c>
      <c r="E61" s="1">
        <v>1.4321287176426398</v>
      </c>
      <c r="G61">
        <f t="shared" si="1"/>
        <v>560</v>
      </c>
      <c r="H61" s="1">
        <v>1.5410630291198644</v>
      </c>
      <c r="I61" s="1">
        <v>1.4502215168418078</v>
      </c>
      <c r="K61">
        <f t="shared" si="2"/>
        <v>560</v>
      </c>
      <c r="L61" s="1">
        <v>1.5536337317918398</v>
      </c>
      <c r="M61" s="1">
        <v>1.423326967902738</v>
      </c>
      <c r="O61">
        <f t="shared" si="3"/>
        <v>560</v>
      </c>
      <c r="P61" s="1">
        <v>1.5444774271751851</v>
      </c>
      <c r="Q61" s="1">
        <v>1.4437800654937245</v>
      </c>
      <c r="S61">
        <f t="shared" si="4"/>
        <v>560</v>
      </c>
      <c r="T61" s="1">
        <v>1.5049194882884314</v>
      </c>
      <c r="U61" s="1">
        <v>1.3977384987389723</v>
      </c>
    </row>
    <row r="62" spans="3:21" x14ac:dyDescent="0.3">
      <c r="C62">
        <f t="shared" si="0"/>
        <v>570</v>
      </c>
      <c r="D62" s="1">
        <v>1.5050520263200817</v>
      </c>
      <c r="E62" s="1">
        <v>1.4321287176426398</v>
      </c>
      <c r="G62">
        <f t="shared" si="1"/>
        <v>570</v>
      </c>
      <c r="H62" s="1">
        <v>1.5410630291198644</v>
      </c>
      <c r="I62" s="1">
        <v>1.4502215168418078</v>
      </c>
      <c r="K62">
        <f t="shared" si="2"/>
        <v>570</v>
      </c>
      <c r="L62" s="1">
        <v>1.5536337317918398</v>
      </c>
      <c r="M62" s="1">
        <v>1.423326967902738</v>
      </c>
      <c r="O62">
        <f t="shared" si="3"/>
        <v>570</v>
      </c>
      <c r="P62" s="1">
        <v>1.5444774271751851</v>
      </c>
      <c r="Q62" s="1">
        <v>1.4437800654937245</v>
      </c>
      <c r="S62">
        <f t="shared" si="4"/>
        <v>570</v>
      </c>
      <c r="T62" s="1">
        <v>1.5049194882884314</v>
      </c>
      <c r="U62" s="1">
        <v>1.3977384987389723</v>
      </c>
    </row>
    <row r="63" spans="3:21" x14ac:dyDescent="0.3">
      <c r="C63">
        <f t="shared" si="0"/>
        <v>580</v>
      </c>
      <c r="D63" s="1">
        <v>1.5050520263200817</v>
      </c>
      <c r="E63" s="1">
        <v>1.4321287176426398</v>
      </c>
      <c r="G63">
        <f t="shared" si="1"/>
        <v>580</v>
      </c>
      <c r="H63" s="1">
        <v>1.5410630291198644</v>
      </c>
      <c r="I63" s="1">
        <v>1.4502215168418078</v>
      </c>
      <c r="K63">
        <f t="shared" si="2"/>
        <v>580</v>
      </c>
      <c r="L63" s="1">
        <v>1.5536337317918398</v>
      </c>
      <c r="M63" s="1">
        <v>1.423326967902738</v>
      </c>
      <c r="O63">
        <f t="shared" si="3"/>
        <v>580</v>
      </c>
      <c r="P63" s="1">
        <v>1.5444774271751851</v>
      </c>
      <c r="Q63" s="1">
        <v>1.4437800654937245</v>
      </c>
      <c r="S63">
        <f t="shared" si="4"/>
        <v>580</v>
      </c>
      <c r="T63" s="1">
        <v>1.5049194882884314</v>
      </c>
      <c r="U63" s="1">
        <v>1.3977384987389723</v>
      </c>
    </row>
    <row r="64" spans="3:21" x14ac:dyDescent="0.3">
      <c r="C64">
        <f t="shared" si="0"/>
        <v>590</v>
      </c>
      <c r="D64" s="1">
        <v>1.5050520263200817</v>
      </c>
      <c r="E64" s="1">
        <v>1.4321287176426398</v>
      </c>
      <c r="G64">
        <f t="shared" si="1"/>
        <v>590</v>
      </c>
      <c r="H64" s="1">
        <v>1.5410630291198644</v>
      </c>
      <c r="I64" s="1">
        <v>1.4502215168418078</v>
      </c>
      <c r="K64">
        <f t="shared" si="2"/>
        <v>590</v>
      </c>
      <c r="L64" s="1">
        <v>1.5536337317918398</v>
      </c>
      <c r="M64" s="1">
        <v>1.423326967902738</v>
      </c>
      <c r="O64">
        <f t="shared" si="3"/>
        <v>590</v>
      </c>
      <c r="P64" s="1">
        <v>1.5444774271751851</v>
      </c>
      <c r="Q64" s="1">
        <v>1.4437800654937245</v>
      </c>
      <c r="S64">
        <f t="shared" si="4"/>
        <v>590</v>
      </c>
      <c r="T64" s="1">
        <v>1.5049194882884314</v>
      </c>
      <c r="U64" s="1">
        <v>1.3977384987389723</v>
      </c>
    </row>
    <row r="65" spans="3:21" x14ac:dyDescent="0.3">
      <c r="C65">
        <f t="shared" si="0"/>
        <v>600</v>
      </c>
      <c r="D65" s="1">
        <v>1.5050520263200817</v>
      </c>
      <c r="E65" s="1">
        <v>1.4321287176426398</v>
      </c>
      <c r="G65">
        <f t="shared" si="1"/>
        <v>600</v>
      </c>
      <c r="H65" s="1">
        <v>1.5410630291198644</v>
      </c>
      <c r="I65" s="1">
        <v>1.4502215168418078</v>
      </c>
      <c r="K65">
        <f t="shared" si="2"/>
        <v>600</v>
      </c>
      <c r="L65" s="1">
        <v>1.5536337317918398</v>
      </c>
      <c r="M65" s="1">
        <v>1.423326967902738</v>
      </c>
      <c r="O65">
        <f t="shared" si="3"/>
        <v>600</v>
      </c>
      <c r="P65" s="1">
        <v>1.5444774271751851</v>
      </c>
      <c r="Q65" s="1">
        <v>1.4437800654937245</v>
      </c>
      <c r="S65">
        <f t="shared" si="4"/>
        <v>600</v>
      </c>
      <c r="T65" s="1">
        <v>1.5049194882884314</v>
      </c>
      <c r="U65" s="1">
        <v>1.3977384987389723</v>
      </c>
    </row>
    <row r="66" spans="3:21" x14ac:dyDescent="0.3">
      <c r="C66">
        <f t="shared" si="0"/>
        <v>610</v>
      </c>
      <c r="D66" s="1">
        <v>1.5050520263200817</v>
      </c>
      <c r="E66" s="1">
        <v>1.4321287176426398</v>
      </c>
      <c r="G66">
        <f t="shared" si="1"/>
        <v>610</v>
      </c>
      <c r="H66" s="1">
        <v>1.5410630291198644</v>
      </c>
      <c r="I66" s="1">
        <v>1.4502215168418078</v>
      </c>
      <c r="K66">
        <f t="shared" si="2"/>
        <v>610</v>
      </c>
      <c r="L66" s="1">
        <v>1.5536337317918398</v>
      </c>
      <c r="M66" s="1">
        <v>1.423326967902738</v>
      </c>
      <c r="O66">
        <f t="shared" si="3"/>
        <v>610</v>
      </c>
      <c r="P66" s="1">
        <v>1.5444774271751851</v>
      </c>
      <c r="Q66" s="1">
        <v>1.4437800654937245</v>
      </c>
      <c r="S66">
        <f t="shared" si="4"/>
        <v>610</v>
      </c>
      <c r="T66" s="1">
        <v>1.5049194882884314</v>
      </c>
      <c r="U66" s="1">
        <v>1.3985665096985138</v>
      </c>
    </row>
    <row r="67" spans="3:21" x14ac:dyDescent="0.3">
      <c r="C67">
        <f t="shared" si="0"/>
        <v>620</v>
      </c>
      <c r="D67" s="1">
        <v>1.5050520263200817</v>
      </c>
      <c r="E67" s="1">
        <v>1.4321287176426398</v>
      </c>
      <c r="G67">
        <f t="shared" si="1"/>
        <v>620</v>
      </c>
      <c r="H67" s="1">
        <v>1.5410630291198644</v>
      </c>
      <c r="I67" s="1">
        <v>1.4665864840413352</v>
      </c>
      <c r="K67">
        <f t="shared" si="2"/>
        <v>620</v>
      </c>
      <c r="L67" s="1">
        <v>1.5536337317918398</v>
      </c>
      <c r="M67" s="1">
        <v>1.423326967902738</v>
      </c>
      <c r="O67">
        <f t="shared" si="3"/>
        <v>620</v>
      </c>
      <c r="P67" s="1">
        <v>1.5444774271751851</v>
      </c>
      <c r="Q67" s="1">
        <v>1.4437800654937245</v>
      </c>
      <c r="S67">
        <f t="shared" si="4"/>
        <v>620</v>
      </c>
      <c r="T67" s="1">
        <v>1.5049194882884314</v>
      </c>
      <c r="U67" s="1">
        <v>1.4037769001199694</v>
      </c>
    </row>
    <row r="68" spans="3:21" x14ac:dyDescent="0.3">
      <c r="C68">
        <f t="shared" si="0"/>
        <v>630</v>
      </c>
      <c r="D68" s="1">
        <v>1.5050520263200817</v>
      </c>
      <c r="E68" s="1">
        <v>1.4321287176426398</v>
      </c>
      <c r="G68">
        <f t="shared" si="1"/>
        <v>630</v>
      </c>
      <c r="H68" s="1">
        <v>1.5410630291198644</v>
      </c>
      <c r="I68" s="1">
        <v>1.4665864840413352</v>
      </c>
      <c r="K68">
        <f t="shared" si="2"/>
        <v>630</v>
      </c>
      <c r="L68" s="1">
        <v>1.5536337317918398</v>
      </c>
      <c r="M68" s="1">
        <v>1.423326967902738</v>
      </c>
      <c r="O68">
        <f t="shared" si="3"/>
        <v>630</v>
      </c>
      <c r="P68" s="1">
        <v>1.5444774271751851</v>
      </c>
      <c r="Q68" s="1">
        <v>1.4437800654937245</v>
      </c>
      <c r="S68">
        <f t="shared" si="4"/>
        <v>630</v>
      </c>
      <c r="T68" s="1">
        <v>1.5049194882884314</v>
      </c>
      <c r="U68" s="1">
        <v>1.4037769001199694</v>
      </c>
    </row>
    <row r="69" spans="3:21" x14ac:dyDescent="0.3">
      <c r="C69">
        <f t="shared" si="0"/>
        <v>640</v>
      </c>
      <c r="D69" s="1">
        <v>1.5050520263200817</v>
      </c>
      <c r="E69" s="1">
        <v>1.4321287176426398</v>
      </c>
      <c r="G69">
        <f t="shared" si="1"/>
        <v>640</v>
      </c>
      <c r="H69" s="1">
        <v>1.5410630291198644</v>
      </c>
      <c r="I69" s="1">
        <v>1.4665864840413352</v>
      </c>
      <c r="K69">
        <f t="shared" si="2"/>
        <v>640</v>
      </c>
      <c r="L69" s="1">
        <v>1.5536337317918398</v>
      </c>
      <c r="M69" s="1">
        <v>1.423326967902738</v>
      </c>
      <c r="O69">
        <f t="shared" si="3"/>
        <v>640</v>
      </c>
      <c r="P69" s="1">
        <v>1.5444774271751851</v>
      </c>
      <c r="Q69" s="1">
        <v>1.4437800654937245</v>
      </c>
      <c r="S69">
        <f t="shared" si="4"/>
        <v>640</v>
      </c>
      <c r="T69" s="1">
        <v>1.5049194882884314</v>
      </c>
      <c r="U69" s="1">
        <v>1.4037769001199694</v>
      </c>
    </row>
    <row r="70" spans="3:21" x14ac:dyDescent="0.3">
      <c r="C70">
        <f t="shared" si="0"/>
        <v>650</v>
      </c>
      <c r="D70" s="1">
        <v>1.5050520263200817</v>
      </c>
      <c r="E70" s="1">
        <v>1.4321287176426398</v>
      </c>
      <c r="G70">
        <f t="shared" si="1"/>
        <v>650</v>
      </c>
      <c r="H70" s="1">
        <v>1.5410630291198644</v>
      </c>
      <c r="I70" s="1">
        <v>1.4665864840413352</v>
      </c>
      <c r="K70">
        <f t="shared" si="2"/>
        <v>650</v>
      </c>
      <c r="L70" s="1">
        <v>1.5536337317918398</v>
      </c>
      <c r="M70" s="1">
        <v>1.423326967902738</v>
      </c>
      <c r="O70">
        <f t="shared" si="3"/>
        <v>650</v>
      </c>
      <c r="P70" s="1">
        <v>1.5444774271751851</v>
      </c>
      <c r="Q70" s="1">
        <v>1.4437800654937245</v>
      </c>
      <c r="S70">
        <f t="shared" si="4"/>
        <v>650</v>
      </c>
      <c r="T70" s="1">
        <v>1.5049194882884314</v>
      </c>
      <c r="U70" s="1">
        <v>1.4092310280561544</v>
      </c>
    </row>
    <row r="71" spans="3:21" x14ac:dyDescent="0.3">
      <c r="C71">
        <f t="shared" ref="C71:C104" si="5">C70+10</f>
        <v>660</v>
      </c>
      <c r="D71" s="1">
        <v>1.5050520263200817</v>
      </c>
      <c r="E71" s="1">
        <v>1.4321287176426398</v>
      </c>
      <c r="G71">
        <f t="shared" ref="G71:G104" si="6">G70+10</f>
        <v>660</v>
      </c>
      <c r="H71" s="1">
        <v>1.5410630291198644</v>
      </c>
      <c r="I71" s="1">
        <v>1.4665864840413352</v>
      </c>
      <c r="K71">
        <f t="shared" ref="K71:K104" si="7">K70+10</f>
        <v>660</v>
      </c>
      <c r="L71" s="1">
        <v>1.5536337317918398</v>
      </c>
      <c r="M71" s="1">
        <v>1.423326967902738</v>
      </c>
      <c r="O71">
        <f t="shared" ref="O71:O104" si="8">O70+10</f>
        <v>660</v>
      </c>
      <c r="P71" s="1">
        <v>1.5444774271751851</v>
      </c>
      <c r="Q71" s="1">
        <v>1.4437800654937245</v>
      </c>
      <c r="S71">
        <f t="shared" ref="S71:S104" si="9">S70+10</f>
        <v>660</v>
      </c>
      <c r="T71" s="1">
        <v>1.5049194882884314</v>
      </c>
      <c r="U71" s="1">
        <v>1.4116348152197633</v>
      </c>
    </row>
    <row r="72" spans="3:21" x14ac:dyDescent="0.3">
      <c r="C72">
        <f t="shared" si="5"/>
        <v>670</v>
      </c>
      <c r="D72" s="1">
        <v>1.5050520263200817</v>
      </c>
      <c r="E72" s="1">
        <v>1.4321287176426398</v>
      </c>
      <c r="G72">
        <f t="shared" si="6"/>
        <v>670</v>
      </c>
      <c r="H72" s="1">
        <v>1.5410630291198644</v>
      </c>
      <c r="I72" s="1">
        <v>1.4665864840413352</v>
      </c>
      <c r="K72">
        <f t="shared" si="7"/>
        <v>670</v>
      </c>
      <c r="L72" s="1">
        <v>1.5536337317918398</v>
      </c>
      <c r="M72" s="1">
        <v>1.423326967902738</v>
      </c>
      <c r="O72">
        <f t="shared" si="8"/>
        <v>670</v>
      </c>
      <c r="P72" s="1">
        <v>1.5444774271751851</v>
      </c>
      <c r="Q72" s="1">
        <v>1.4506403648902142</v>
      </c>
      <c r="S72">
        <f t="shared" si="9"/>
        <v>670</v>
      </c>
      <c r="T72" s="1">
        <v>1.5049194882884314</v>
      </c>
      <c r="U72" s="1">
        <v>1.4116348152197633</v>
      </c>
    </row>
    <row r="73" spans="3:21" x14ac:dyDescent="0.3">
      <c r="C73">
        <f t="shared" si="5"/>
        <v>680</v>
      </c>
      <c r="D73" s="1">
        <v>1.5050520263200817</v>
      </c>
      <c r="E73" s="1">
        <v>1.4321287176426398</v>
      </c>
      <c r="G73">
        <f t="shared" si="6"/>
        <v>680</v>
      </c>
      <c r="H73" s="1">
        <v>1.5410630291198644</v>
      </c>
      <c r="I73" s="1">
        <v>1.4665864840413352</v>
      </c>
      <c r="K73">
        <f t="shared" si="7"/>
        <v>680</v>
      </c>
      <c r="L73" s="1">
        <v>1.5536337317918398</v>
      </c>
      <c r="M73" s="1">
        <v>1.4238962712105561</v>
      </c>
      <c r="O73">
        <f t="shared" si="8"/>
        <v>680</v>
      </c>
      <c r="P73" s="1">
        <v>1.5444774271751851</v>
      </c>
      <c r="Q73" s="1">
        <v>1.4506403648902142</v>
      </c>
      <c r="S73">
        <f t="shared" si="9"/>
        <v>680</v>
      </c>
      <c r="T73" s="1">
        <v>1.5049194882884314</v>
      </c>
      <c r="U73" s="1">
        <v>1.4116348152197633</v>
      </c>
    </row>
    <row r="74" spans="3:21" x14ac:dyDescent="0.3">
      <c r="C74">
        <f t="shared" si="5"/>
        <v>690</v>
      </c>
      <c r="D74" s="1">
        <v>1.5050520263200817</v>
      </c>
      <c r="E74" s="1">
        <v>1.4321287176426398</v>
      </c>
      <c r="G74">
        <f t="shared" si="6"/>
        <v>690</v>
      </c>
      <c r="H74" s="1">
        <v>1.5410630291198644</v>
      </c>
      <c r="I74" s="1">
        <v>1.4665864840413352</v>
      </c>
      <c r="K74">
        <f t="shared" si="7"/>
        <v>690</v>
      </c>
      <c r="L74" s="1">
        <v>1.5536337317918398</v>
      </c>
      <c r="M74" s="1">
        <v>1.4238962712105561</v>
      </c>
      <c r="O74">
        <f t="shared" si="8"/>
        <v>690</v>
      </c>
      <c r="P74" s="1">
        <v>1.5444774271751851</v>
      </c>
      <c r="Q74" s="1">
        <v>1.4506403648902142</v>
      </c>
      <c r="S74">
        <f t="shared" si="9"/>
        <v>690</v>
      </c>
      <c r="T74" s="1">
        <v>1.5049194882884314</v>
      </c>
      <c r="U74" s="1">
        <v>1.4116348152197633</v>
      </c>
    </row>
    <row r="75" spans="3:21" x14ac:dyDescent="0.3">
      <c r="C75">
        <f t="shared" si="5"/>
        <v>700</v>
      </c>
      <c r="D75" s="1">
        <v>1.5050520263200817</v>
      </c>
      <c r="E75" s="1">
        <v>1.4321287176426398</v>
      </c>
      <c r="G75">
        <f t="shared" si="6"/>
        <v>700</v>
      </c>
      <c r="H75" s="1">
        <v>1.5410630291198644</v>
      </c>
      <c r="I75" s="1">
        <v>1.4665864840413352</v>
      </c>
      <c r="K75">
        <f t="shared" si="7"/>
        <v>700</v>
      </c>
      <c r="L75" s="1">
        <v>1.5536337317918398</v>
      </c>
      <c r="M75" s="1">
        <v>1.4238962712105561</v>
      </c>
      <c r="O75">
        <f t="shared" si="8"/>
        <v>700</v>
      </c>
      <c r="P75" s="1">
        <v>1.5444774271751851</v>
      </c>
      <c r="Q75" s="1">
        <v>1.4506403648902142</v>
      </c>
      <c r="S75">
        <f t="shared" si="9"/>
        <v>700</v>
      </c>
      <c r="T75" s="1">
        <v>1.5049194882884314</v>
      </c>
      <c r="U75" s="1">
        <v>1.4116348152197633</v>
      </c>
    </row>
    <row r="76" spans="3:21" x14ac:dyDescent="0.3">
      <c r="C76">
        <f t="shared" si="5"/>
        <v>710</v>
      </c>
      <c r="D76" s="1">
        <v>1.5050520263200817</v>
      </c>
      <c r="E76" s="1">
        <v>1.4321287176426398</v>
      </c>
      <c r="G76">
        <f t="shared" si="6"/>
        <v>710</v>
      </c>
      <c r="H76" s="1">
        <v>1.5410630291198644</v>
      </c>
      <c r="I76" s="1">
        <v>1.4665864840413352</v>
      </c>
      <c r="K76">
        <f t="shared" si="7"/>
        <v>710</v>
      </c>
      <c r="L76" s="1">
        <v>1.5536337317918398</v>
      </c>
      <c r="M76" s="1">
        <v>1.4238962712105561</v>
      </c>
      <c r="O76">
        <f t="shared" si="8"/>
        <v>710</v>
      </c>
      <c r="P76" s="1">
        <v>1.5444774271751851</v>
      </c>
      <c r="Q76" s="1">
        <v>1.4506403648902142</v>
      </c>
      <c r="S76">
        <f t="shared" si="9"/>
        <v>710</v>
      </c>
      <c r="T76" s="1">
        <v>1.5049194882884314</v>
      </c>
      <c r="U76" s="1">
        <v>1.4116348152197633</v>
      </c>
    </row>
    <row r="77" spans="3:21" x14ac:dyDescent="0.3">
      <c r="C77">
        <f t="shared" si="5"/>
        <v>720</v>
      </c>
      <c r="D77" s="1">
        <v>1.5050520263200817</v>
      </c>
      <c r="E77" s="1">
        <v>1.4321287176426398</v>
      </c>
      <c r="G77">
        <f t="shared" si="6"/>
        <v>720</v>
      </c>
      <c r="H77" s="1">
        <v>1.5410630291198644</v>
      </c>
      <c r="I77" s="1">
        <v>1.4665864840413352</v>
      </c>
      <c r="K77">
        <f t="shared" si="7"/>
        <v>720</v>
      </c>
      <c r="L77" s="1">
        <v>1.5536337317918398</v>
      </c>
      <c r="M77" s="1">
        <v>1.4238962712105561</v>
      </c>
      <c r="O77">
        <f t="shared" si="8"/>
        <v>720</v>
      </c>
      <c r="P77" s="1">
        <v>1.5444774271751851</v>
      </c>
      <c r="Q77" s="1">
        <v>1.4506403648902142</v>
      </c>
      <c r="S77">
        <f t="shared" si="9"/>
        <v>720</v>
      </c>
      <c r="T77" s="1">
        <v>1.5049194882884314</v>
      </c>
      <c r="U77" s="1">
        <v>1.4116348152197633</v>
      </c>
    </row>
    <row r="78" spans="3:21" x14ac:dyDescent="0.3">
      <c r="C78">
        <f t="shared" si="5"/>
        <v>730</v>
      </c>
      <c r="D78" s="1">
        <v>1.5050520263200817</v>
      </c>
      <c r="E78" s="1">
        <v>1.4321287176426398</v>
      </c>
      <c r="G78">
        <f t="shared" si="6"/>
        <v>730</v>
      </c>
      <c r="H78" s="1">
        <v>1.5410630291198644</v>
      </c>
      <c r="I78" s="1">
        <v>1.4665864840413352</v>
      </c>
      <c r="K78">
        <f t="shared" si="7"/>
        <v>730</v>
      </c>
      <c r="L78" s="1">
        <v>1.5536337317918398</v>
      </c>
      <c r="M78" s="1">
        <v>1.4238962712105561</v>
      </c>
      <c r="O78">
        <f t="shared" si="8"/>
        <v>730</v>
      </c>
      <c r="P78" s="1">
        <v>1.5444774271751851</v>
      </c>
      <c r="Q78" s="1">
        <v>1.4506403648902142</v>
      </c>
      <c r="S78">
        <f t="shared" si="9"/>
        <v>730</v>
      </c>
      <c r="T78" s="1">
        <v>1.5049194882884314</v>
      </c>
      <c r="U78" s="1">
        <v>1.4116348152197633</v>
      </c>
    </row>
    <row r="79" spans="3:21" x14ac:dyDescent="0.3">
      <c r="C79">
        <f t="shared" si="5"/>
        <v>740</v>
      </c>
      <c r="D79" s="1">
        <v>1.5050520263200817</v>
      </c>
      <c r="E79" s="1">
        <v>1.4321287176426398</v>
      </c>
      <c r="G79">
        <f t="shared" si="6"/>
        <v>740</v>
      </c>
      <c r="H79" s="1">
        <v>1.5410630291198644</v>
      </c>
      <c r="I79" s="1">
        <v>1.4665864840413352</v>
      </c>
      <c r="K79">
        <f t="shared" si="7"/>
        <v>740</v>
      </c>
      <c r="L79" s="1">
        <v>1.5536337317918398</v>
      </c>
      <c r="M79" s="1">
        <v>1.4238962712105561</v>
      </c>
      <c r="O79">
        <f t="shared" si="8"/>
        <v>740</v>
      </c>
      <c r="P79" s="1">
        <v>1.5444774271751851</v>
      </c>
      <c r="Q79" s="1">
        <v>1.4506403648902142</v>
      </c>
      <c r="S79">
        <f t="shared" si="9"/>
        <v>740</v>
      </c>
      <c r="T79" s="1">
        <v>1.5049194882884314</v>
      </c>
      <c r="U79" s="1">
        <v>1.4116348152197633</v>
      </c>
    </row>
    <row r="80" spans="3:21" x14ac:dyDescent="0.3">
      <c r="C80">
        <f t="shared" si="5"/>
        <v>750</v>
      </c>
      <c r="D80" s="1">
        <v>1.5050520263200817</v>
      </c>
      <c r="E80" s="1">
        <v>1.4321287176426398</v>
      </c>
      <c r="G80">
        <f t="shared" si="6"/>
        <v>750</v>
      </c>
      <c r="H80" s="1">
        <v>1.5410630291198644</v>
      </c>
      <c r="I80" s="1">
        <v>1.4665864840413352</v>
      </c>
      <c r="K80">
        <f t="shared" si="7"/>
        <v>750</v>
      </c>
      <c r="L80" s="1">
        <v>1.5536337317918398</v>
      </c>
      <c r="M80" s="1">
        <v>1.4238962712105561</v>
      </c>
      <c r="O80">
        <f t="shared" si="8"/>
        <v>750</v>
      </c>
      <c r="P80" s="1">
        <v>1.5444774271751851</v>
      </c>
      <c r="Q80" s="1">
        <v>1.4506403648902142</v>
      </c>
      <c r="S80">
        <f t="shared" si="9"/>
        <v>750</v>
      </c>
      <c r="T80" s="1">
        <v>1.5049194882884314</v>
      </c>
      <c r="U80" s="1">
        <v>1.4203279103978268</v>
      </c>
    </row>
    <row r="81" spans="3:21" x14ac:dyDescent="0.3">
      <c r="C81">
        <f t="shared" si="5"/>
        <v>760</v>
      </c>
      <c r="D81" s="1">
        <v>1.5050520263200817</v>
      </c>
      <c r="E81" s="1">
        <v>1.4321287176426398</v>
      </c>
      <c r="G81">
        <f t="shared" si="6"/>
        <v>760</v>
      </c>
      <c r="H81" s="1">
        <v>1.5410630291198644</v>
      </c>
      <c r="I81" s="1">
        <v>1.4665864840413352</v>
      </c>
      <c r="K81">
        <f t="shared" si="7"/>
        <v>760</v>
      </c>
      <c r="L81" s="1">
        <v>1.5536337317918398</v>
      </c>
      <c r="M81" s="1">
        <v>1.4238962712105561</v>
      </c>
      <c r="O81">
        <f t="shared" si="8"/>
        <v>760</v>
      </c>
      <c r="P81" s="1">
        <v>1.5444774271751851</v>
      </c>
      <c r="Q81" s="1">
        <v>1.4506403648902142</v>
      </c>
      <c r="S81">
        <f t="shared" si="9"/>
        <v>760</v>
      </c>
      <c r="T81" s="1">
        <v>1.5049194882884314</v>
      </c>
      <c r="U81" s="1">
        <v>1.4203279103978268</v>
      </c>
    </row>
    <row r="82" spans="3:21" x14ac:dyDescent="0.3">
      <c r="C82">
        <f t="shared" si="5"/>
        <v>770</v>
      </c>
      <c r="D82" s="1">
        <v>1.5050520263200817</v>
      </c>
      <c r="E82" s="1">
        <v>1.4321287176426398</v>
      </c>
      <c r="G82">
        <f t="shared" si="6"/>
        <v>770</v>
      </c>
      <c r="H82" s="1">
        <v>1.5410630291198644</v>
      </c>
      <c r="I82" s="1">
        <v>1.4665864840413352</v>
      </c>
      <c r="K82">
        <f t="shared" si="7"/>
        <v>770</v>
      </c>
      <c r="L82" s="1">
        <v>1.5536337317918398</v>
      </c>
      <c r="M82" s="1">
        <v>1.4238962712105561</v>
      </c>
      <c r="O82">
        <f t="shared" si="8"/>
        <v>770</v>
      </c>
      <c r="P82" s="1">
        <v>1.5444774271751851</v>
      </c>
      <c r="Q82" s="1">
        <v>1.4506403648902142</v>
      </c>
      <c r="S82">
        <f t="shared" si="9"/>
        <v>770</v>
      </c>
      <c r="T82" s="1">
        <v>1.5049194882884314</v>
      </c>
      <c r="U82" s="1">
        <v>1.4203279103978268</v>
      </c>
    </row>
    <row r="83" spans="3:21" x14ac:dyDescent="0.3">
      <c r="C83">
        <f t="shared" si="5"/>
        <v>780</v>
      </c>
      <c r="D83" s="1">
        <v>1.5050520263200817</v>
      </c>
      <c r="E83" s="1">
        <v>1.4321287176426398</v>
      </c>
      <c r="G83">
        <f t="shared" si="6"/>
        <v>780</v>
      </c>
      <c r="H83" s="1">
        <v>1.5410630291198644</v>
      </c>
      <c r="I83" s="1">
        <v>1.4665864840413352</v>
      </c>
      <c r="K83">
        <f t="shared" si="7"/>
        <v>780</v>
      </c>
      <c r="L83" s="1">
        <v>1.5536337317918398</v>
      </c>
      <c r="M83" s="1">
        <v>1.4238962712105561</v>
      </c>
      <c r="O83">
        <f t="shared" si="8"/>
        <v>780</v>
      </c>
      <c r="P83" s="1">
        <v>1.5444774271751851</v>
      </c>
      <c r="Q83" s="1">
        <v>1.4506403648902142</v>
      </c>
      <c r="S83">
        <f t="shared" si="9"/>
        <v>780</v>
      </c>
      <c r="T83" s="1">
        <v>1.5049194882884314</v>
      </c>
      <c r="U83" s="1">
        <v>1.4203279103978268</v>
      </c>
    </row>
    <row r="84" spans="3:21" x14ac:dyDescent="0.3">
      <c r="C84">
        <f t="shared" si="5"/>
        <v>790</v>
      </c>
      <c r="D84" s="1">
        <v>1.5050520263200817</v>
      </c>
      <c r="E84" s="1">
        <v>1.4321287176426398</v>
      </c>
      <c r="G84">
        <f t="shared" si="6"/>
        <v>790</v>
      </c>
      <c r="H84" s="1">
        <v>1.5410630291198644</v>
      </c>
      <c r="I84" s="1">
        <v>1.4665864840413352</v>
      </c>
      <c r="K84">
        <f t="shared" si="7"/>
        <v>790</v>
      </c>
      <c r="L84" s="1">
        <v>1.5536337317918398</v>
      </c>
      <c r="M84" s="1">
        <v>1.4238962712105561</v>
      </c>
      <c r="O84">
        <f t="shared" si="8"/>
        <v>790</v>
      </c>
      <c r="P84" s="1">
        <v>1.5444774271751851</v>
      </c>
      <c r="Q84" s="1">
        <v>1.4506403648902142</v>
      </c>
      <c r="S84">
        <f t="shared" si="9"/>
        <v>790</v>
      </c>
      <c r="T84" s="1">
        <v>1.5049194882884314</v>
      </c>
      <c r="U84" s="1">
        <v>1.4203279103978268</v>
      </c>
    </row>
    <row r="85" spans="3:21" x14ac:dyDescent="0.3">
      <c r="C85">
        <f t="shared" si="5"/>
        <v>800</v>
      </c>
      <c r="D85" s="1">
        <v>1.5050520263200817</v>
      </c>
      <c r="E85" s="1">
        <v>1.4321287176426398</v>
      </c>
      <c r="G85">
        <f t="shared" si="6"/>
        <v>800</v>
      </c>
      <c r="H85" s="1">
        <v>1.5410630291198644</v>
      </c>
      <c r="I85" s="1">
        <v>1.4665864840413352</v>
      </c>
      <c r="K85">
        <f t="shared" si="7"/>
        <v>800</v>
      </c>
      <c r="L85" s="1">
        <v>1.5536337317918398</v>
      </c>
      <c r="M85" s="1">
        <v>1.4238962712105561</v>
      </c>
      <c r="O85">
        <f t="shared" si="8"/>
        <v>800</v>
      </c>
      <c r="P85" s="1">
        <v>1.5444774271751851</v>
      </c>
      <c r="Q85" s="1">
        <v>1.4506403648902142</v>
      </c>
      <c r="S85">
        <f t="shared" si="9"/>
        <v>800</v>
      </c>
      <c r="T85" s="1">
        <v>1.5049194882884314</v>
      </c>
      <c r="U85" s="1">
        <v>1.4251544526161519</v>
      </c>
    </row>
    <row r="86" spans="3:21" x14ac:dyDescent="0.3">
      <c r="C86">
        <f t="shared" si="5"/>
        <v>810</v>
      </c>
      <c r="D86" s="1">
        <v>1.5050520263200817</v>
      </c>
      <c r="E86" s="1">
        <v>1.4321287176426398</v>
      </c>
      <c r="G86">
        <f t="shared" si="6"/>
        <v>810</v>
      </c>
      <c r="H86" s="1">
        <v>1.5410630291198644</v>
      </c>
      <c r="I86" s="1">
        <v>1.4665864840413352</v>
      </c>
      <c r="K86">
        <f t="shared" si="7"/>
        <v>810</v>
      </c>
      <c r="L86" s="1">
        <v>1.5536337317918398</v>
      </c>
      <c r="M86" s="1">
        <v>1.4238962712105561</v>
      </c>
      <c r="O86">
        <f t="shared" si="8"/>
        <v>810</v>
      </c>
      <c r="P86" s="1">
        <v>1.5444774271751851</v>
      </c>
      <c r="Q86" s="1">
        <v>1.4506403648902142</v>
      </c>
      <c r="S86">
        <f t="shared" si="9"/>
        <v>810</v>
      </c>
      <c r="T86" s="1">
        <v>1.5049194882884314</v>
      </c>
      <c r="U86" s="1">
        <v>1.4286338500645899</v>
      </c>
    </row>
    <row r="87" spans="3:21" x14ac:dyDescent="0.3">
      <c r="C87">
        <f t="shared" si="5"/>
        <v>820</v>
      </c>
      <c r="D87" s="1">
        <v>1.5050520263200817</v>
      </c>
      <c r="E87" s="1">
        <v>1.4321287176426398</v>
      </c>
      <c r="G87">
        <f t="shared" si="6"/>
        <v>820</v>
      </c>
      <c r="H87" s="1">
        <v>1.5410630291198644</v>
      </c>
      <c r="I87" s="1">
        <v>1.4665864840413352</v>
      </c>
      <c r="K87">
        <f t="shared" si="7"/>
        <v>820</v>
      </c>
      <c r="L87" s="1">
        <v>1.5536337317918398</v>
      </c>
      <c r="M87" s="1">
        <v>1.4280756118256015</v>
      </c>
      <c r="O87">
        <f t="shared" si="8"/>
        <v>820</v>
      </c>
      <c r="P87" s="1">
        <v>1.5444774271751851</v>
      </c>
      <c r="Q87" s="1">
        <v>1.4506403648902142</v>
      </c>
      <c r="S87">
        <f t="shared" si="9"/>
        <v>820</v>
      </c>
      <c r="T87" s="1">
        <v>1.5049194882884314</v>
      </c>
      <c r="U87" s="1">
        <v>1.4286338500645899</v>
      </c>
    </row>
    <row r="88" spans="3:21" x14ac:dyDescent="0.3">
      <c r="C88">
        <f t="shared" si="5"/>
        <v>830</v>
      </c>
      <c r="D88" s="1">
        <v>1.5050520263200817</v>
      </c>
      <c r="E88" s="1">
        <v>1.4321287176426398</v>
      </c>
      <c r="G88">
        <f t="shared" si="6"/>
        <v>830</v>
      </c>
      <c r="H88" s="1">
        <v>1.5410630291198644</v>
      </c>
      <c r="I88" s="1">
        <v>1.4665864840413352</v>
      </c>
      <c r="K88">
        <f t="shared" si="7"/>
        <v>830</v>
      </c>
      <c r="L88" s="1">
        <v>1.5536337317918398</v>
      </c>
      <c r="M88" s="1">
        <v>1.4280756118256015</v>
      </c>
      <c r="O88">
        <f t="shared" si="8"/>
        <v>830</v>
      </c>
      <c r="P88" s="1">
        <v>1.5444774271751851</v>
      </c>
      <c r="Q88" s="1">
        <v>1.4506403648902142</v>
      </c>
      <c r="S88">
        <f t="shared" si="9"/>
        <v>830</v>
      </c>
      <c r="T88" s="1">
        <v>1.5049194882884314</v>
      </c>
      <c r="U88" s="1">
        <v>1.4286338500645899</v>
      </c>
    </row>
    <row r="89" spans="3:21" x14ac:dyDescent="0.3">
      <c r="C89">
        <f t="shared" si="5"/>
        <v>840</v>
      </c>
      <c r="D89" s="1">
        <v>1.5050520263200817</v>
      </c>
      <c r="E89" s="1">
        <v>1.4321287176426398</v>
      </c>
      <c r="G89">
        <f t="shared" si="6"/>
        <v>840</v>
      </c>
      <c r="H89" s="1">
        <v>1.5410630291198644</v>
      </c>
      <c r="I89" s="1">
        <v>1.4665864840413352</v>
      </c>
      <c r="K89">
        <f t="shared" si="7"/>
        <v>840</v>
      </c>
      <c r="L89" s="1">
        <v>1.5536337317918398</v>
      </c>
      <c r="M89" s="1">
        <v>1.4280756118256015</v>
      </c>
      <c r="O89">
        <f t="shared" si="8"/>
        <v>840</v>
      </c>
      <c r="P89" s="1">
        <v>1.5444774271751851</v>
      </c>
      <c r="Q89" s="1">
        <v>1.4506403648902142</v>
      </c>
      <c r="S89">
        <f t="shared" si="9"/>
        <v>840</v>
      </c>
      <c r="T89" s="1">
        <v>1.5049194882884314</v>
      </c>
      <c r="U89" s="1">
        <v>1.4286338500645899</v>
      </c>
    </row>
    <row r="90" spans="3:21" x14ac:dyDescent="0.3">
      <c r="C90">
        <f t="shared" si="5"/>
        <v>850</v>
      </c>
      <c r="D90" s="1">
        <v>1.5050520263200817</v>
      </c>
      <c r="E90" s="1">
        <v>1.4321287176426398</v>
      </c>
      <c r="G90">
        <f t="shared" si="6"/>
        <v>850</v>
      </c>
      <c r="H90" s="1">
        <v>1.5410630291198644</v>
      </c>
      <c r="I90" s="1">
        <v>1.4665864840413352</v>
      </c>
      <c r="K90">
        <f t="shared" si="7"/>
        <v>850</v>
      </c>
      <c r="L90" s="1">
        <v>1.5536337317918398</v>
      </c>
      <c r="M90" s="1">
        <v>1.4280756118256015</v>
      </c>
      <c r="O90">
        <f t="shared" si="8"/>
        <v>850</v>
      </c>
      <c r="P90" s="1">
        <v>1.5444774271751851</v>
      </c>
      <c r="Q90" s="1">
        <v>1.4506403648902142</v>
      </c>
      <c r="S90">
        <f t="shared" si="9"/>
        <v>850</v>
      </c>
      <c r="T90" s="1">
        <v>1.5049194882884314</v>
      </c>
      <c r="U90" s="1">
        <v>1.4286338500645899</v>
      </c>
    </row>
    <row r="91" spans="3:21" x14ac:dyDescent="0.3">
      <c r="C91">
        <f t="shared" si="5"/>
        <v>860</v>
      </c>
      <c r="D91" s="1">
        <v>1.5050520263200817</v>
      </c>
      <c r="E91" s="1">
        <v>1.4321287176426398</v>
      </c>
      <c r="G91">
        <f t="shared" si="6"/>
        <v>860</v>
      </c>
      <c r="H91" s="1">
        <v>1.5410630291198644</v>
      </c>
      <c r="I91" s="1">
        <v>1.4665864840413352</v>
      </c>
      <c r="K91">
        <f t="shared" si="7"/>
        <v>860</v>
      </c>
      <c r="L91" s="1">
        <v>1.5536337317918398</v>
      </c>
      <c r="M91" s="1">
        <v>1.4280756118256015</v>
      </c>
      <c r="O91">
        <f t="shared" si="8"/>
        <v>860</v>
      </c>
      <c r="P91" s="1">
        <v>1.5444774271751851</v>
      </c>
      <c r="Q91" s="1">
        <v>1.4506403648902142</v>
      </c>
      <c r="S91">
        <f t="shared" si="9"/>
        <v>860</v>
      </c>
      <c r="T91" s="1">
        <v>1.5049194882884314</v>
      </c>
      <c r="U91" s="1">
        <v>1.4319147612781435</v>
      </c>
    </row>
    <row r="92" spans="3:21" x14ac:dyDescent="0.3">
      <c r="C92">
        <f t="shared" si="5"/>
        <v>870</v>
      </c>
      <c r="D92" s="1">
        <v>1.5050520263200817</v>
      </c>
      <c r="E92" s="1">
        <v>1.4321287176426398</v>
      </c>
      <c r="G92">
        <f t="shared" si="6"/>
        <v>870</v>
      </c>
      <c r="H92" s="1">
        <v>1.5410630291198644</v>
      </c>
      <c r="I92" s="1">
        <v>1.4665864840413352</v>
      </c>
      <c r="K92">
        <f t="shared" si="7"/>
        <v>870</v>
      </c>
      <c r="L92" s="1">
        <v>1.5536337317918398</v>
      </c>
      <c r="M92" s="1">
        <v>1.4280756118256015</v>
      </c>
      <c r="O92">
        <f t="shared" si="8"/>
        <v>870</v>
      </c>
      <c r="P92" s="1">
        <v>1.5444774271751851</v>
      </c>
      <c r="Q92" s="1">
        <v>1.4506403648902142</v>
      </c>
      <c r="S92">
        <f t="shared" si="9"/>
        <v>870</v>
      </c>
      <c r="T92" s="1">
        <v>1.5049194882884314</v>
      </c>
      <c r="U92" s="1">
        <v>1.4319147612781435</v>
      </c>
    </row>
    <row r="93" spans="3:21" x14ac:dyDescent="0.3">
      <c r="C93">
        <f t="shared" si="5"/>
        <v>880</v>
      </c>
      <c r="D93" s="1">
        <v>1.5050520263200817</v>
      </c>
      <c r="E93" s="1">
        <v>1.4321287176426398</v>
      </c>
      <c r="G93">
        <f t="shared" si="6"/>
        <v>880</v>
      </c>
      <c r="H93" s="1">
        <v>1.5410630291198644</v>
      </c>
      <c r="I93" s="1">
        <v>1.4665864840413352</v>
      </c>
      <c r="K93">
        <f t="shared" si="7"/>
        <v>880</v>
      </c>
      <c r="L93" s="1">
        <v>1.5536337317918398</v>
      </c>
      <c r="M93" s="1">
        <v>1.4280756118256015</v>
      </c>
      <c r="O93">
        <f t="shared" si="8"/>
        <v>880</v>
      </c>
      <c r="P93" s="1">
        <v>1.5444774271751851</v>
      </c>
      <c r="Q93" s="1">
        <v>1.4506403648902142</v>
      </c>
      <c r="S93">
        <f t="shared" si="9"/>
        <v>880</v>
      </c>
      <c r="T93" s="1">
        <v>1.5049194882884314</v>
      </c>
      <c r="U93" s="1">
        <v>1.4319147612781435</v>
      </c>
    </row>
    <row r="94" spans="3:21" x14ac:dyDescent="0.3">
      <c r="C94">
        <f t="shared" si="5"/>
        <v>890</v>
      </c>
      <c r="D94" s="1">
        <v>1.5050520263200817</v>
      </c>
      <c r="E94" s="1">
        <v>1.4321287176426398</v>
      </c>
      <c r="G94">
        <f t="shared" si="6"/>
        <v>890</v>
      </c>
      <c r="H94" s="1">
        <v>1.5410630291198644</v>
      </c>
      <c r="I94" s="1">
        <v>1.4665864840413352</v>
      </c>
      <c r="K94">
        <f t="shared" si="7"/>
        <v>890</v>
      </c>
      <c r="L94" s="1">
        <v>1.5536337317918398</v>
      </c>
      <c r="M94" s="1">
        <v>1.4280756118256015</v>
      </c>
      <c r="O94">
        <f t="shared" si="8"/>
        <v>890</v>
      </c>
      <c r="P94" s="1">
        <v>1.5444774271751851</v>
      </c>
      <c r="Q94" s="1">
        <v>1.4506403648902142</v>
      </c>
      <c r="S94">
        <f t="shared" si="9"/>
        <v>890</v>
      </c>
      <c r="T94" s="1">
        <v>1.5049194882884314</v>
      </c>
      <c r="U94" s="1">
        <v>1.4319147612781435</v>
      </c>
    </row>
    <row r="95" spans="3:21" x14ac:dyDescent="0.3">
      <c r="C95">
        <f t="shared" si="5"/>
        <v>900</v>
      </c>
      <c r="D95" s="1">
        <v>1.5050520263200817</v>
      </c>
      <c r="E95" s="1">
        <v>1.4321287176426398</v>
      </c>
      <c r="G95">
        <f t="shared" si="6"/>
        <v>900</v>
      </c>
      <c r="H95" s="1">
        <v>1.5410630291198644</v>
      </c>
      <c r="I95" s="1">
        <v>1.4665864840413352</v>
      </c>
      <c r="K95">
        <f t="shared" si="7"/>
        <v>900</v>
      </c>
      <c r="L95" s="1">
        <v>1.5536337317918398</v>
      </c>
      <c r="M95" s="1">
        <v>1.4280756118256015</v>
      </c>
      <c r="O95">
        <f t="shared" si="8"/>
        <v>900</v>
      </c>
      <c r="P95" s="1">
        <v>1.5444774271751851</v>
      </c>
      <c r="Q95" s="1">
        <v>1.4506403648902142</v>
      </c>
      <c r="S95">
        <f t="shared" si="9"/>
        <v>900</v>
      </c>
      <c r="T95" s="1">
        <v>1.5049194882884314</v>
      </c>
      <c r="U95" s="1">
        <v>1.4319147612781435</v>
      </c>
    </row>
    <row r="96" spans="3:21" x14ac:dyDescent="0.3">
      <c r="C96">
        <f t="shared" si="5"/>
        <v>910</v>
      </c>
      <c r="D96" s="1">
        <v>1.5050520263200817</v>
      </c>
      <c r="E96" s="1">
        <v>1.4321287176426398</v>
      </c>
      <c r="G96">
        <f t="shared" si="6"/>
        <v>910</v>
      </c>
      <c r="H96" s="1">
        <v>1.5410630291198644</v>
      </c>
      <c r="I96" s="1">
        <v>1.4665864840413352</v>
      </c>
      <c r="K96">
        <f t="shared" si="7"/>
        <v>910</v>
      </c>
      <c r="L96" s="1">
        <v>1.5536337317918398</v>
      </c>
      <c r="M96" s="1">
        <v>1.4280756118256015</v>
      </c>
      <c r="O96">
        <f t="shared" si="8"/>
        <v>910</v>
      </c>
      <c r="P96" s="1">
        <v>1.5444774271751851</v>
      </c>
      <c r="Q96" s="1">
        <v>1.4506403648902142</v>
      </c>
      <c r="S96">
        <f t="shared" si="9"/>
        <v>910</v>
      </c>
      <c r="T96" s="1">
        <v>1.5049194882884314</v>
      </c>
      <c r="U96" s="1">
        <v>1.4319147612781435</v>
      </c>
    </row>
    <row r="97" spans="3:21" x14ac:dyDescent="0.3">
      <c r="C97">
        <f t="shared" si="5"/>
        <v>920</v>
      </c>
      <c r="D97" s="1">
        <v>1.5050520263200817</v>
      </c>
      <c r="E97" s="1">
        <v>1.4321287176426398</v>
      </c>
      <c r="G97">
        <f t="shared" si="6"/>
        <v>920</v>
      </c>
      <c r="H97" s="1">
        <v>1.5410630291198644</v>
      </c>
      <c r="I97" s="1">
        <v>1.4665864840413352</v>
      </c>
      <c r="K97">
        <f t="shared" si="7"/>
        <v>920</v>
      </c>
      <c r="L97" s="1">
        <v>1.5536337317918398</v>
      </c>
      <c r="M97" s="1">
        <v>1.4280756118256015</v>
      </c>
      <c r="O97">
        <f t="shared" si="8"/>
        <v>920</v>
      </c>
      <c r="P97" s="1">
        <v>1.5491206034365246</v>
      </c>
      <c r="Q97" s="1">
        <v>1.4542267618577847</v>
      </c>
      <c r="S97">
        <f t="shared" si="9"/>
        <v>920</v>
      </c>
      <c r="T97" s="1">
        <v>1.5049194882884314</v>
      </c>
      <c r="U97" s="1">
        <v>1.4319147612781435</v>
      </c>
    </row>
    <row r="98" spans="3:21" x14ac:dyDescent="0.3">
      <c r="C98">
        <f t="shared" si="5"/>
        <v>930</v>
      </c>
      <c r="D98" s="1">
        <v>1.5050520263200817</v>
      </c>
      <c r="E98" s="1">
        <v>1.4399145875526718</v>
      </c>
      <c r="G98">
        <f t="shared" si="6"/>
        <v>930</v>
      </c>
      <c r="H98" s="1">
        <v>1.5410630291198644</v>
      </c>
      <c r="I98" s="1">
        <v>1.4665864840413352</v>
      </c>
      <c r="K98">
        <f t="shared" si="7"/>
        <v>930</v>
      </c>
      <c r="L98" s="1">
        <v>1.5536337317918398</v>
      </c>
      <c r="M98" s="1">
        <v>1.4280756118256015</v>
      </c>
      <c r="O98">
        <f t="shared" si="8"/>
        <v>930</v>
      </c>
      <c r="P98" s="1">
        <v>1.5491206034365246</v>
      </c>
      <c r="Q98" s="1">
        <v>1.4542267618577847</v>
      </c>
      <c r="S98">
        <f t="shared" si="9"/>
        <v>930</v>
      </c>
      <c r="T98" s="1">
        <v>1.5049194882884314</v>
      </c>
      <c r="U98" s="1">
        <v>1.4319147612781435</v>
      </c>
    </row>
    <row r="99" spans="3:21" x14ac:dyDescent="0.3">
      <c r="C99">
        <f t="shared" si="5"/>
        <v>940</v>
      </c>
      <c r="D99" s="1">
        <v>1.5050520263200817</v>
      </c>
      <c r="E99" s="1">
        <v>1.4399145875526718</v>
      </c>
      <c r="G99">
        <f t="shared" si="6"/>
        <v>940</v>
      </c>
      <c r="H99" s="1">
        <v>1.5410630291198644</v>
      </c>
      <c r="I99" s="1">
        <v>1.4665864840413352</v>
      </c>
      <c r="K99">
        <f t="shared" si="7"/>
        <v>940</v>
      </c>
      <c r="L99" s="1">
        <v>1.5536337317918398</v>
      </c>
      <c r="M99" s="1">
        <v>1.4280756118256015</v>
      </c>
      <c r="O99">
        <f t="shared" si="8"/>
        <v>940</v>
      </c>
      <c r="P99" s="1">
        <v>1.5491206034365246</v>
      </c>
      <c r="Q99" s="1">
        <v>1.4542267618577847</v>
      </c>
      <c r="S99">
        <f t="shared" si="9"/>
        <v>940</v>
      </c>
      <c r="T99" s="1">
        <v>1.5049194882884314</v>
      </c>
      <c r="U99" s="1">
        <v>1.4319147612781435</v>
      </c>
    </row>
    <row r="100" spans="3:21" x14ac:dyDescent="0.3">
      <c r="C100">
        <f t="shared" si="5"/>
        <v>950</v>
      </c>
      <c r="D100" s="1">
        <v>1.5050520263200817</v>
      </c>
      <c r="E100" s="1">
        <v>1.4399145875526718</v>
      </c>
      <c r="G100">
        <f t="shared" si="6"/>
        <v>950</v>
      </c>
      <c r="H100" s="1">
        <v>1.5410630291198644</v>
      </c>
      <c r="I100" s="1">
        <v>1.4665864840413352</v>
      </c>
      <c r="K100">
        <f t="shared" si="7"/>
        <v>950</v>
      </c>
      <c r="L100" s="1">
        <v>1.5536337317918398</v>
      </c>
      <c r="M100" s="1">
        <v>1.4280756118256015</v>
      </c>
      <c r="O100">
        <f t="shared" si="8"/>
        <v>950</v>
      </c>
      <c r="P100" s="1">
        <v>1.5491206034365246</v>
      </c>
      <c r="Q100" s="1">
        <v>1.4542267618577847</v>
      </c>
      <c r="S100">
        <f t="shared" si="9"/>
        <v>950</v>
      </c>
      <c r="T100" s="1">
        <v>1.5049194882884314</v>
      </c>
      <c r="U100" s="1">
        <v>1.4319147612781435</v>
      </c>
    </row>
    <row r="101" spans="3:21" x14ac:dyDescent="0.3">
      <c r="C101">
        <f t="shared" si="5"/>
        <v>960</v>
      </c>
      <c r="D101" s="1">
        <v>1.5050520263200817</v>
      </c>
      <c r="E101" s="1">
        <v>1.4399145875526718</v>
      </c>
      <c r="G101">
        <f t="shared" si="6"/>
        <v>960</v>
      </c>
      <c r="H101" s="1">
        <v>1.5410630291198644</v>
      </c>
      <c r="I101" s="1">
        <v>1.4665864840413352</v>
      </c>
      <c r="K101">
        <f t="shared" si="7"/>
        <v>960</v>
      </c>
      <c r="L101" s="1">
        <v>1.5536337317918398</v>
      </c>
      <c r="M101" s="1">
        <v>1.4280756118256015</v>
      </c>
      <c r="O101">
        <f t="shared" si="8"/>
        <v>960</v>
      </c>
      <c r="P101" s="1">
        <v>1.5491206034365246</v>
      </c>
      <c r="Q101" s="1">
        <v>1.4542267618577847</v>
      </c>
      <c r="S101">
        <f t="shared" si="9"/>
        <v>960</v>
      </c>
      <c r="T101" s="1">
        <v>1.5049194882884314</v>
      </c>
      <c r="U101" s="1">
        <v>1.4319147612781435</v>
      </c>
    </row>
    <row r="102" spans="3:21" x14ac:dyDescent="0.3">
      <c r="C102">
        <f t="shared" si="5"/>
        <v>970</v>
      </c>
      <c r="D102" s="1">
        <v>1.5050520263200817</v>
      </c>
      <c r="E102" s="1">
        <v>1.4399145875526718</v>
      </c>
      <c r="G102">
        <f t="shared" si="6"/>
        <v>970</v>
      </c>
      <c r="H102" s="1">
        <v>1.5410630291198644</v>
      </c>
      <c r="I102" s="1">
        <v>1.4665864840413352</v>
      </c>
      <c r="K102">
        <f t="shared" si="7"/>
        <v>970</v>
      </c>
      <c r="L102" s="1">
        <v>1.5536337317918398</v>
      </c>
      <c r="M102" s="1">
        <v>1.4280756118256015</v>
      </c>
      <c r="O102">
        <f t="shared" si="8"/>
        <v>970</v>
      </c>
      <c r="P102" s="1">
        <v>1.5491206034365246</v>
      </c>
      <c r="Q102" s="1">
        <v>1.4542267618577847</v>
      </c>
      <c r="S102">
        <f t="shared" si="9"/>
        <v>970</v>
      </c>
      <c r="T102" s="1">
        <v>1.5049194882884314</v>
      </c>
      <c r="U102" s="1">
        <v>1.4319147612781435</v>
      </c>
    </row>
    <row r="103" spans="3:21" x14ac:dyDescent="0.3">
      <c r="C103">
        <f t="shared" si="5"/>
        <v>980</v>
      </c>
      <c r="D103" s="1">
        <v>1.5050520263200817</v>
      </c>
      <c r="E103" s="1">
        <v>1.4399145875526718</v>
      </c>
      <c r="G103">
        <f t="shared" si="6"/>
        <v>980</v>
      </c>
      <c r="H103" s="1">
        <v>1.5410630291198644</v>
      </c>
      <c r="I103" s="1">
        <v>1.4665864840413352</v>
      </c>
      <c r="K103">
        <f t="shared" si="7"/>
        <v>980</v>
      </c>
      <c r="L103" s="1">
        <v>1.5536337317918398</v>
      </c>
      <c r="M103" s="1">
        <v>1.4280756118256015</v>
      </c>
      <c r="O103">
        <f t="shared" si="8"/>
        <v>980</v>
      </c>
      <c r="P103" s="1">
        <v>1.5491206034365246</v>
      </c>
      <c r="Q103" s="1">
        <v>1.4542267618577847</v>
      </c>
      <c r="S103">
        <f t="shared" si="9"/>
        <v>980</v>
      </c>
      <c r="T103" s="1">
        <v>1.5049194882884314</v>
      </c>
      <c r="U103" s="1">
        <v>1.4319147612781435</v>
      </c>
    </row>
    <row r="104" spans="3:21" x14ac:dyDescent="0.3">
      <c r="C104">
        <f t="shared" si="5"/>
        <v>990</v>
      </c>
      <c r="D104" s="1">
        <v>1.5050520263200817</v>
      </c>
      <c r="E104" s="1">
        <v>1.4399145875526718</v>
      </c>
      <c r="G104">
        <f t="shared" si="6"/>
        <v>990</v>
      </c>
      <c r="H104" s="1">
        <v>1.5410630291198644</v>
      </c>
      <c r="I104" s="1">
        <v>1.4665864840413352</v>
      </c>
      <c r="K104">
        <f t="shared" si="7"/>
        <v>990</v>
      </c>
      <c r="L104" s="1">
        <v>1.5536337317918398</v>
      </c>
      <c r="M104" s="1">
        <v>1.4280756118256015</v>
      </c>
      <c r="O104">
        <f t="shared" si="8"/>
        <v>990</v>
      </c>
      <c r="P104" s="1">
        <v>1.5491206034365246</v>
      </c>
      <c r="Q104" s="1">
        <v>1.4542267618577847</v>
      </c>
      <c r="S104">
        <f t="shared" si="9"/>
        <v>990</v>
      </c>
      <c r="T104" s="1">
        <v>1.5049194882884314</v>
      </c>
      <c r="U104" s="1">
        <v>1.4319147612781435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L o m N T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L o m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J j U 1 g 6 x K t l w E A A E E a A A A T A B w A R m 9 y b X V s Y X M v U 2 V j d G l v b j E u b S C i G A A o o B Q A A A A A A A A A A A A A A A A A A A A A A A A A A A D d 1 8 F K w z A Y B / D 7 o O 8 Q s k s L 2 b B J B k 7 x Y q f g Q R h 0 3 n L p Z m R z b V q a d D D G w E f Y R R D 0 4 D O 4 i x d f y M 1 3 M L M I I u z + Z b 2 U 5 q P t v / 9 D f l T L k Z n k C s X 1 O T z 1 G l 5 D j 5 N S 3 q I m 7 i U m C V t F m p s Q o z O U S u M 1 k D 2 2 z 6 v N + t 2 u R H r W 7 u W j K p P K + J e T V L a j X B l 7 o X 0 c n Y g b L U s t o n G i d I X 6 S T k V P a m n J i 8 E P Q q P W 1 R E M e 9 w E Z / H F 6 J f 5 v c 2 h L i e o 6 u s S O X u k c l P N n u j E b s o 4 k + e 9 k j P c E A o w Z i o K k 1 J l 3 c D U s d r 4 s 3 6 4 f P t Y 7 N 6 Q d u X 1 6 + n x 1 3 6 Q T K 0 + Q a l D X O X l 1 m U p 1 W m B v N C a r / + H r J Y 4 H o 1 x A Q Z O 0 G q y o a y X B L 0 O 6 H / J s v A a 0 z U 3 t f u q 5 M C q 5 O 6 X S c D V i d z u 0 4 O r E 7 u d p 0 d Y H V 2 X K 2 T A q O I u k 0 R B U Y R d Z s i C o w i 6 j Z F D B h F z G 2 K K D C K q N s U M W A U M b c p Y s A o Y m 5 T x I B R x A 6 B I j h 7 J z u E v Z M j n w b A K n V W d w 6 M I + 4 2 R x w Y R 9 x t j j g w j r j b H H F g f 0 b 8 E P Z O O L p z p 3 T / B l B L A Q I t A B Q A A g A I A C 6 J j U 2 4 8 j y 3 p w A A A P g A A A A S A A A A A A A A A A A A A A A A A A A A A A B D b 2 5 m a W c v U G F j a 2 F n Z S 5 4 b W x Q S w E C L Q A U A A I A C A A u i Y 1 N D 8 r p q 6 Q A A A D p A A A A E w A A A A A A A A A A A A A A A A D z A A A A W 0 N v b n R l b n R f V H l w Z X N d L n h t b F B L A Q I t A B Q A A g A I A C 6 J j U 1 g 6 x K t l w E A A E E a A A A T A A A A A A A A A A A A A A A A A O Q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+ c A A A A A A A A L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x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c 6 N T U 6 N D Y u O D M y M z k 4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X B s b 3 Q x L + u z g O q y v e u Q n C D s n K D t m J U u e 0 N v b H V t b j E s M H 0 m c X V v d D s s J n F 1 b 3 Q 7 U 2 V j d G l v b j E v R G F 0 Y T E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S 1 w b G 9 0 M S / r s 4 D q s r 3 r k J w g 7 J y g 7 Z i V L n t D b 2 x 1 b W 4 x L D B 9 J n F 1 b 3 Q 7 L C Z x d W 9 0 O 1 N l Y 3 R p b 2 4 x L 0 R h d G E x L X B s b 3 Q x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F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S I g L z 4 8 R W 5 0 c n k g V H l w Z T 0 i U m V j b 3 Z l c n l U Y X J n Z X R D b 2 x 1 b W 4 i I F Z h b H V l P S J s N y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y O j U 0 L j g w M T U z N j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S 1 w b G 9 0 M i / r s 4 D q s r 3 r k J w g 7 J y g 7 Z i V L n t D b 2 x 1 b W 4 x L D B 9 J n F 1 b 3 Q 7 L C Z x d W 9 0 O 1 N l Y 3 R p b 2 4 x L 0 R h d G E x L X B s b 3 Q y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E t c G x v d D I v 6 7 O A 6 r K 9 6 5 C c I O y c o O 2 Y l S 5 7 Q 2 9 s d W 1 u M S w w f S Z x d W 9 0 O y w m c X V v d D t T Z W N 0 a W 9 u M S 9 E Y X R h M S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S 1 w b G 9 0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x X 3 B s b 3 Q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E i I C 8 + P E V u d H J 5 I F R 5 c G U 9 I l J l Y 2 9 2 Z X J 5 V G F y Z 2 V 0 Q 2 9 s d W 1 u I i B W Y W x 1 Z T 0 i b D E x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M 6 M z A u O T g 4 O T A 3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X B s b 3 Q z L + u z g O q y v e u Q n C D s n K D t m J U u e 0 N v b H V t b j E s M H 0 m c X V v d D s s J n F 1 b 3 Q 7 U 2 V j d G l v b j E v R G F 0 Y T E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S 1 w b G 9 0 M y / r s 4 D q s r 3 r k J w g 7 J y g 7 Z i V L n t D b 2 x 1 b W 4 x L D B 9 J n F 1 b 3 Q 7 L C Z x d W 9 0 O 1 N l Y 3 R p b 2 4 x L 0 R h d G E x L X B s b 3 Q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F f c G x v d D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S I g L z 4 8 R W 5 0 c n k g V H l w Z T 0 i U m V j b 3 Z l c n l U Y X J n Z X R D b 2 x 1 b W 4 i I F Z h b H V l P S J s M T Y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D o w N y 4 w N j U 3 N T Q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E t c G x v d D Q v 6 7 O A 6 r K 9 6 5 C c I O y c o O 2 Y l S 5 7 Q 2 9 s d W 1 u M S w w f S Z x d W 9 0 O y w m c X V v d D t T Z W N 0 a W 9 u M S 9 E Y X R h M S 1 w b G 9 0 N C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x L X B s b 3 Q 0 L + u z g O q y v e u Q n C D s n K D t m J U u e 0 N v b H V t b j E s M H 0 m c X V v d D s s J n F 1 b 3 Q 7 U 2 V j d G l v b j E v R G F 0 Y T E t c G x v d D Q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t c G x v d D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t c G x v d D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t c G x v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V 9 w b G 9 0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x I i A v P j x F b n R y e S B U e X B l P S J S Z W N v d m V y e V R h c m d l d E N v b H V t b i I g V m F s d W U 9 I m w y M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0 O j I 1 L j Q x M T U y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S 1 w b G 9 0 N S / r s 4 D q s r 3 r k J w g 7 J y g 7 Z i V L n t D b 2 x 1 b W 4 x L D B 9 J n F 1 b 3 Q 7 L C Z x d W 9 0 O 1 N l Y 3 R p b 2 4 x L 0 R h d G E x L X B s b 3 Q 1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E t c G x v d D U v 6 7 O A 6 r K 9 6 5 C c I O y c o O 2 Y l S 5 7 Q 2 9 s d W 1 u M S w w f S Z x d W 9 0 O y w m c X V v d D t T Z W N 0 a W 9 u M S 9 E Y X R h M S 1 w b G 9 0 N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S 1 w b G 9 0 N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y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I i I C 8 + P E V u d H J 5 I F R 5 c G U 9 I l J l Y 2 9 2 Z X J 5 V G F y Z 2 V 0 Q 2 9 s d W 1 u I i B W Y W x 1 Z T 0 i b D Q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T o x M i 4 4 N D c 1 O T A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I t c G x v d D E v 6 7 O A 6 r K 9 6 5 C c I O y c o O 2 Y l S 5 7 Q 2 9 s d W 1 u M S w w f S Z x d W 9 0 O y w m c X V v d D t T Z W N 0 a W 9 u M S 9 E Y X R h M i 1 w b G 9 0 M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y L X B s b 3 Q x L + u z g O q y v e u Q n C D s n K D t m J U u e 0 N v b H V t b j E s M H 0 m c X V v d D s s J n F 1 b 3 Q 7 U 2 V j d G l v b j E v R G F 0 Y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I t c G x v d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l 9 w b G 9 0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U 6 N D I u N T E 4 M z E w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y L X B s b 3 Q y L + u z g O q y v e u Q n C D s n K D t m J U u e 0 N v b H V t b j E s M H 0 m c X V v d D s s J n F 1 b 3 Q 7 U 2 V j d G l v b j E v R G F 0 Y T I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i 1 w b G 9 0 M i / r s 4 D q s r 3 r k J w g 7 J y g 7 Z i V L n t D b 2 x 1 b W 4 x L D B 9 J n F 1 b 3 Q 7 L C Z x d W 9 0 O 1 N l Y 3 R p b 2 4 x L 0 R h d G E y L X B s b 3 Q y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y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X B s b 3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X B s b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J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i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j o w M C 4 1 O T Q 1 M T I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I t c G x v d D M v 6 7 O A 6 r K 9 6 5 C c I O y c o O 2 Y l S 5 7 Q 2 9 s d W 1 u M S w w f S Z x d W 9 0 O y w m c X V v d D t T Z W N 0 a W 9 u M S 9 E Y X R h M i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y L X B s b 3 Q z L + u z g O q y v e u Q n C D s n K D t m J U u e 0 N v b H V t b j E s M H 0 m c X V v d D s s J n F 1 b 3 Q 7 U 2 V j d G l v b j E v R G F 0 Y T I t c G x v d D M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I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t c G x v d D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t c G x v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1 9 w b G 9 0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y I i A v P j x F b n R y e S B U e X B l P S J S Z W N v d m V y e V R h c m d l d E N v b H V t b i I g V m F s d W U 9 I m w x N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2 O j E 4 L j Q x M j k z N j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y 1 w b G 9 0 N C / r s 4 D q s r 3 r k J w g 7 J y g 7 Z i V L n t D b 2 x 1 b W 4 x L D B 9 J n F 1 b 3 Q 7 L C Z x d W 9 0 O 1 N l Y 3 R p b 2 4 x L 0 R h d G E z L X B s b 3 Q 0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Q v 6 7 O A 6 r K 9 6 5 C c I O y c o O 2 Y l S 5 7 Q 2 9 s d W 1 u M S w w f S Z x d W 9 0 O y w m c X V v d D t T Z W N 0 a W 9 u M S 9 E Y X R h M y 1 w b G 9 0 N C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y 1 w b G 9 0 N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1 w b G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y X 3 B s b 3 Q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I i I C 8 + P E V u d H J 5 I F R 5 c G U 9 I l J l Y 2 9 2 Z X J 5 V G F y Z 2 V 0 Q 2 9 s d W 1 u I i B W Y W x 1 Z T 0 i b D I w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Y 6 M z U u N j c 2 N T A 2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y L X B s b 3 Q 1 L + u z g O q y v e u Q n C D s n K D t m J U u e 0 N v b H V t b j E s M H 0 m c X V v d D s s J n F 1 b 3 Q 7 U 2 V j d G l v b j E v R G F 0 Y T I t c G x v d D U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i 1 w b G 9 0 N S / r s 4 D q s r 3 r k J w g 7 J y g 7 Z i V L n t D b 2 x 1 b W 4 x L D B 9 J n F 1 b 3 Q 7 L C Z x d W 9 0 O 1 N l Y 3 R p b 2 4 x L 0 R h d G E y L X B s b 3 Q 1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y L X B s b 3 Q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X B s b 3 Q 1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N f c G x v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y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2 O j U 2 L j Y 3 O T M 5 N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y 1 w b G 9 0 M S / r s 4 D q s r 3 r k J w g 7 J y g 7 Z i V L n t D b 2 x 1 b W 4 x L D B 9 J n F 1 b 3 Q 7 L C Z x d W 9 0 O 1 N l Y 3 R p b 2 4 x L 0 R h d G E z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E v 6 7 O A 6 r K 9 6 5 C c I O y c o O 2 Y l S 5 7 Q 2 9 s d W 1 u M S w w f S Z x d W 9 0 O y w m c X V v d D t T Z W N 0 a W 9 u M S 9 E Y X R h M y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y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z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M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z o x M S 4 y M D E 5 M j I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M t c G x v d D I v 6 7 O A 6 r K 9 6 5 C c I O y c o O 2 Y l S 5 7 Q 2 9 s d W 1 u M S w w f S Z x d W 9 0 O y w m c X V v d D t T Z W N 0 a W 9 u M S 9 E Y X R h M y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z L X B s b 3 Q y L + u z g O q y v e u Q n C D s n K D t m J U u e 0 N v b H V t b j E s M H 0 m c X V v d D s s J n F 1 b 3 Q 7 U 2 V j d G l v b j E v R G F 0 Y T M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M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1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z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3 O j I 2 L j A 0 O D c 0 O T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y 1 w b G 9 0 M y / r s 4 D q s r 3 r k J w g 7 J y g 7 Z i V L n t D b 2 x 1 b W 4 x L D B 9 J n F 1 b 3 Q 7 L C Z x d W 9 0 O 1 N l Y 3 R p b 2 4 x L 0 R h d G E z L X B s b 3 Q z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M v 6 7 O A 6 r K 9 6 5 C c I O y c o O 2 Y l S 5 7 Q 2 9 s d W 1 u M S w w f S Z x d W 9 0 O y w m c X V v d D t T Z W N 0 a W 9 u M S 9 E Y X R h M y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y 1 w b G 9 0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z X 3 B s b 3 Q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M i I C 8 + P E V u d H J 5 I F R 5 c G U 9 I l J l Y 2 9 2 Z X J 5 V G F y Z 2 V 0 Q 2 9 s d W 1 u I i B W Y W x 1 Z T 0 i b D E 2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c 6 N D E u N z Y w O T A 1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z L X B s b 3 Q 1 L + u z g O q y v e u Q n C D s n K D t m J U u e 0 N v b H V t b j E s M H 0 m c X V v d D s s J n F 1 b 3 Q 7 U 2 V j d G l v b j E v R G F 0 Y T M t c G x v d D U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y 1 w b G 9 0 N S / r s 4 D q s r 3 r k J w g 7 J y g 7 Z i V L n t D b 2 x 1 b W 4 x L D B 9 J n F 1 b 3 Q 7 L C Z x d W 9 0 O 1 N l Y 3 R p b 2 4 x L 0 R h d G E z L X B s b 3 Q 1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z L X B s b 3 Q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1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N f c G x v d D R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y I g L z 4 8 R W 5 0 c n k g V H l w Z T 0 i U m V j b 3 Z l c n l U Y X J n Z X R D b 2 x 1 b W 4 i I F Z h b H V l P S J s M T Y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O D o w M C 4 0 N D Y 4 O D A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M t c G x v d D Q g K D I p L + u z g O q y v e u Q n C D s n K D t m J U u e 0 N v b H V t b j E s M H 0 m c X V v d D s s J n F 1 b 3 Q 7 U 2 V j d G l v b j E v R G F 0 Y T M t c G x v d D Q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Q g K D I p L + u z g O q y v e u Q n C D s n K D t m J U u e 0 N v b H V t b j E s M H 0 m c X V v d D s s J n F 1 b 3 Q 7 U 2 V j d G l v b j E v R G F 0 Y T M t c G x v d D Q g K D I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z L X B s b 3 Q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0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0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R f c G x v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N C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4 O j I 1 L j Y 1 N j c 1 N T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N C 1 w b G 9 0 M S / r s 4 D q s r 3 r k J w g 7 J y g 7 Z i V L n t D b 2 x 1 b W 4 x L D B 9 J n F 1 b 3 Q 7 L C Z x d W 9 0 O 1 N l Y 3 R p b 2 4 x L 0 R h d G E 0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Q t c G x v d D E v 6 7 O A 6 r K 9 6 5 C c I O y c o O 2 Y l S 5 7 Q 2 9 s d W 1 u M S w w f S Z x d W 9 0 O y w m c X V v d D t T Z W N 0 a W 9 u M S 9 E Y X R h N C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N C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0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Q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O D o 0 M C 4 z O D E 5 N j M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Q t c G x v d D I v 6 7 O A 6 r K 9 6 5 C c I O y c o O 2 Y l S 5 7 Q 2 9 s d W 1 u M S w w f S Z x d W 9 0 O y w m c X V v d D t T Z W N 0 a W 9 u M S 9 E Y X R h N C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0 L X B s b 3 Q y L + u z g O q y v e u Q n C D s n K D t m J U u e 0 N v b H V t b j E s M H 0 m c X V v d D s s J n F 1 b 3 Q 7 U 2 V j d G l v b j E v R G F 0 Y T Q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Q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Q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Q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N F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0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4 O j U 1 L j U z N z A x N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N C 1 w b G 9 0 M y / r s 4 D q s r 3 r k J w g 7 J y g 7 Z i V L n t D b 2 x 1 b W 4 x L D B 9 J n F 1 b 3 Q 7 L C Z x d W 9 0 O 1 N l Y 3 R p b 2 4 x L 0 R h d G E 0 L X B s b 3 Q z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Q t c G x v d D M v 6 7 O A 6 r K 9 6 5 C c I O y c o O 2 Y l S 5 7 Q 2 9 s d W 1 u M S w w f S Z x d W 9 0 O y w m c X V v d D t T Z W N 0 a W 9 u M S 9 E Y X R h N C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N C 1 w b G 9 0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0 X 3 B s b 3 Q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Q i I C 8 + P E V u d H J 5 I F R 5 c G U 9 I l J l Y 2 9 2 Z X J 5 V G F y Z 2 V 0 Q 2 9 s d W 1 u I i B W Y W x 1 Z T 0 i b D E 2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k 6 M D k u N z I 2 N j c z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0 L X B s b 3 Q 0 L + u z g O q y v e u Q n C D s n K D t m J U u e 0 N v b H V t b j E s M H 0 m c X V v d D s s J n F 1 b 3 Q 7 U 2 V j d G l v b j E v R G F 0 Y T Q t c G x v d D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N C 1 w b G 9 0 N C / r s 4 D q s r 3 r k J w g 7 J y g 7 Z i V L n t D b 2 x 1 b W 4 x L D B 9 J n F 1 b 3 Q 7 L C Z x d W 9 0 O 1 N l Y 3 R p b 2 4 x L 0 R h d G E 0 L X B s b 3 Q 0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0 L X B s b 3 Q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0 L X B s b 3 Q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0 L X B s b 3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R f c G x v d D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N C I g L z 4 8 R W 5 0 c n k g V H l w Z T 0 i U m V j b 3 Z l c n l U Y X J n Z X R D b 2 x 1 b W 4 i I F Z h b H V l P S J s M j A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O T o y O C 4 4 N D Y 4 N T A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Q t c G x v d D U v 6 7 O A 6 r K 9 6 5 C c I O y c o O 2 Y l S 5 7 Q 2 9 s d W 1 u M S w w f S Z x d W 9 0 O y w m c X V v d D t T Z W N 0 a W 9 u M S 9 E Y X R h N C 1 w b G 9 0 N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0 L X B s b 3 Q 1 L + u z g O q y v e u Q n C D s n K D t m J U u e 0 N v b H V t b j E s M H 0 m c X V v d D s s J n F 1 b 3 Q 7 U 2 V j d G l v b j E v R G F 0 Y T Q t c G x v d D U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Q t c G x v d D U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Q t c G x v d D U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N D 8 i 5 c m B O j x 8 5 O 8 6 T 6 7 Y A A A A A A g A A A A A A E G Y A A A A B A A A g A A A A t s Z h D R D Y C d G B G X K B 1 h Q w G q a r e h y h X p 4 M t O b c j D D F s + U A A A A A D o A A A A A C A A A g A A A A z Y N 6 S j P z G m K 2 Y w I 9 i a n 1 a 1 4 j q 4 i c T a z k M 7 f d A G Q W m 8 d Q A A A A 1 w y F 7 X n 9 z + n t 1 t Y T T P d v O M + V L A 8 q w i g t E k 1 t e k l H b A s K X 3 Z w K + g I I E m / y 3 q F / N k B p q X r V g Z p + V 1 R 3 y D u 0 c d + B a R w A u H m J H Q R S T b Y S Z z d w S 5 A A A A A R W V d W X u 3 h l i 3 V S k U l N G I 7 j v y 9 l z k d L v L j i G D t 0 Q H 0 V Y 7 D a Y A a 9 C R J p z + q h K d q 9 O D s F g C l U x L R Y Z C B A 4 q t k G J c g = = < / D a t a M a s h u p > 
</file>

<file path=customXml/itemProps1.xml><?xml version="1.0" encoding="utf-8"?>
<ds:datastoreItem xmlns:ds="http://schemas.openxmlformats.org/officeDocument/2006/customXml" ds:itemID="{600D900A-D718-4ABE-8835-077C3CED0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2018-12-13T07:54:36Z</dcterms:created>
  <dcterms:modified xsi:type="dcterms:W3CDTF">2018-12-13T13:31:26Z</dcterms:modified>
</cp:coreProperties>
</file>