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단어" sheetId="1" r:id="rId5"/>
    <sheet state="visible" name="TTS" sheetId="2" r:id="rId6"/>
    <sheet state="visible" name="문법(보류)" sheetId="3" r:id="rId7"/>
    <sheet state="visible" name="기초단어" sheetId="4" r:id="rId8"/>
  </sheets>
  <definedNames/>
  <calcPr/>
</workbook>
</file>

<file path=xl/sharedStrings.xml><?xml version="1.0" encoding="utf-8"?>
<sst xmlns="http://schemas.openxmlformats.org/spreadsheetml/2006/main" count="47958" uniqueCount="19406">
  <si>
    <t>교과서</t>
  </si>
  <si>
    <t>단어</t>
  </si>
  <si>
    <t>학년</t>
  </si>
  <si>
    <t>단원</t>
  </si>
  <si>
    <t>분류</t>
  </si>
  <si>
    <t>영어 문장</t>
  </si>
  <si>
    <t>O/X</t>
  </si>
  <si>
    <t xml:space="preserve">단어뜻 </t>
  </si>
  <si>
    <t>틀린 부분</t>
  </si>
  <si>
    <t>한국어 뜻</t>
  </si>
  <si>
    <t>기초단어표시</t>
  </si>
  <si>
    <t>문장 뜻</t>
  </si>
  <si>
    <t>3지선다 선택지</t>
  </si>
  <si>
    <t>해설</t>
  </si>
  <si>
    <t>name</t>
  </si>
  <si>
    <t>이름</t>
  </si>
  <si>
    <t>YBM(송)</t>
  </si>
  <si>
    <t>기초단어</t>
  </si>
  <si>
    <t>boy</t>
  </si>
  <si>
    <t>Everything you do says something about you.</t>
  </si>
  <si>
    <t>당신이 하는 모든 행동은 당신에 대해 말해 줍니다.</t>
  </si>
  <si>
    <t>The language you use, the clothes you wear, and even the pets you raise somehow show what kind of person you are.</t>
  </si>
  <si>
    <t>소년</t>
  </si>
  <si>
    <t>당신이 사용하는 언어, 당신이 입는 옷, 그리고 당신이 기르는 애완동물까지도 당신이 어떤 종류의 사람인지 보여 줍니다.</t>
  </si>
  <si>
    <t>The things you draw are not much different.</t>
  </si>
  <si>
    <t>당신이 그리는 그림도 마찬가지입니다.</t>
  </si>
  <si>
    <t>관계대명사 what</t>
  </si>
  <si>
    <t>girl</t>
  </si>
  <si>
    <t>What you draw and how you draw it are related to your personality.</t>
  </si>
  <si>
    <t>소녀</t>
  </si>
  <si>
    <t>This is not what I want.</t>
  </si>
  <si>
    <t>당신이 그리는 것과 그것을 그려내는 방식은 당신의 성격과 관련이 있습니다.</t>
  </si>
  <si>
    <t>baby</t>
  </si>
  <si>
    <t>아기</t>
  </si>
  <si>
    <t>Doctors have been using various drawing tests to better understand people.</t>
  </si>
  <si>
    <t>의사들은 사람들을 더 잘 이해하기 위해 다양한 그림 그리기 검사를 사용해 오고 있습니다.</t>
  </si>
  <si>
    <t>man</t>
  </si>
  <si>
    <t>(성인) 남자, 남성</t>
  </si>
  <si>
    <t>O</t>
  </si>
  <si>
    <t>woman</t>
  </si>
  <si>
    <t>One of those tests is the Draw-a-Person-in-the-Rain (DAPR) test.</t>
  </si>
  <si>
    <t>(성인) 여자, 여성</t>
  </si>
  <si>
    <t>이런 검사들 중 하나는 빗속의 사람 그리기 검사입니다.</t>
  </si>
  <si>
    <t>person</t>
  </si>
  <si>
    <t>사람, 개인</t>
  </si>
  <si>
    <t>Study the pictures below.</t>
  </si>
  <si>
    <t>people</t>
  </si>
  <si>
    <t>아래의 그림들을 연구해 봅시다.</t>
  </si>
  <si>
    <t>영어</t>
  </si>
  <si>
    <t>사람들</t>
  </si>
  <si>
    <t>-</t>
  </si>
  <si>
    <t>family</t>
  </si>
  <si>
    <t>이것은 내가 원하는 것이 아니다.</t>
  </si>
  <si>
    <t>The person in Drawing A is holding an umbrella in a light rain.</t>
  </si>
  <si>
    <t>가족</t>
  </si>
  <si>
    <t>한글</t>
  </si>
  <si>
    <t>A 그림 속의 사람은 가벼운 빗속에서 우산을 들고 있습니다.</t>
  </si>
  <si>
    <t>father</t>
  </si>
  <si>
    <t>아버지</t>
  </si>
  <si>
    <t>what은 선행사를 포함한 관계대명사로 '~하는 것'의 의미이다.</t>
  </si>
  <si>
    <t>mother</t>
  </si>
  <si>
    <t>On the other hand, the person in Drawing B is in a heavy rain and has no umbrella.</t>
  </si>
  <si>
    <t>어머니</t>
  </si>
  <si>
    <t>반면에, B 그림 속의 사람은 거센 빗속에서 우산을 가지고 있지 않습니다.</t>
  </si>
  <si>
    <t>This is not that I want.</t>
  </si>
  <si>
    <t>son</t>
  </si>
  <si>
    <t>아들</t>
  </si>
  <si>
    <t>X</t>
  </si>
  <si>
    <t>Also, there are dark clouds above the person in Drawing B.</t>
  </si>
  <si>
    <t>또한, 검은 구름들이 B 그림의 사람 머리 위에 있습니다.</t>
  </si>
  <si>
    <t>daughter</t>
  </si>
  <si>
    <t>딸</t>
  </si>
  <si>
    <t>that</t>
  </si>
  <si>
    <t>brother</t>
  </si>
  <si>
    <t>What can these differences mean?</t>
  </si>
  <si>
    <t>what</t>
  </si>
  <si>
    <t>형, 오빠, 남동생</t>
  </si>
  <si>
    <t>이런 차이는 무엇을 의미하는 걸까요?</t>
  </si>
  <si>
    <t>that, what</t>
  </si>
  <si>
    <t>what, that, which</t>
  </si>
  <si>
    <t>sister</t>
  </si>
  <si>
    <t>First, the rain shows the stress the person who drew the picture is under.</t>
  </si>
  <si>
    <t>언니, 누나, 여동생</t>
  </si>
  <si>
    <t>선행사가 없으므로 that이 아니라 what을 써야 한다.</t>
  </si>
  <si>
    <t>첫 번째, 비는 그림을 그린 사람이 받고 있는 스트레스를 보여 줍니다.</t>
  </si>
  <si>
    <t>parent(-s)</t>
  </si>
  <si>
    <t>The bigger the drops are or the more heavily the rain is falling, the bigger the stress is.</t>
  </si>
  <si>
    <t>부모</t>
  </si>
  <si>
    <t>빗방울의 크기가 크면 클수록, 혹은 비가 더 세게 내리면 내릴수록 스트레스는 더 큽니다.</t>
  </si>
  <si>
    <t>This is not what I want it.</t>
  </si>
  <si>
    <t>uncle</t>
  </si>
  <si>
    <t>삼촌</t>
  </si>
  <si>
    <t>The clouds mean problems waiting to happen, so a big cloud shows the drawer is not very hopeful about the future.</t>
  </si>
  <si>
    <t>it</t>
  </si>
  <si>
    <t>구름은 앞으로 벌어질 문제를 의미하기 때문에, 큰 구름은 그림을 그린 사람이 미래에 대해 그다지 희망적이지 않다는 것을 나타냅니다.</t>
  </si>
  <si>
    <t>aunt</t>
  </si>
  <si>
    <t>x</t>
  </si>
  <si>
    <t>고모, 이모, 숙모</t>
  </si>
  <si>
    <t>it, x</t>
  </si>
  <si>
    <t>grandparent(-s)</t>
  </si>
  <si>
    <t>Second, the umbrella means the protection the person has in a stressful situation.</t>
  </si>
  <si>
    <t>x, it, them</t>
  </si>
  <si>
    <t>조부모</t>
  </si>
  <si>
    <t>두 번째, 우산은 스트레스를 받는 상황에서 그 사람이 가지고 있는 보호 기제를 의미합니다.</t>
  </si>
  <si>
    <t>what이 want의 목적어 역할을 하므로 it을 또 쓰면 안 된다.</t>
  </si>
  <si>
    <t>member</t>
  </si>
  <si>
    <t>구성원, 일원</t>
  </si>
  <si>
    <t>A big umbrella shows that the drawer has a lot of plans or protection.</t>
  </si>
  <si>
    <t>큰 우산은 그림을 그린 사람이 많은 계획이나 보호 기제를 가지고 있음을 보여 줍니다.</t>
  </si>
  <si>
    <t>pet</t>
  </si>
  <si>
    <t>반려동물</t>
  </si>
  <si>
    <t>be born</t>
  </si>
  <si>
    <t>This is not the thing what I want.</t>
  </si>
  <si>
    <t>태어나다</t>
  </si>
  <si>
    <t>If there’s no umbrella in the drawing, the drawer does not have any means to deal with difficult situations.</t>
  </si>
  <si>
    <t>만약 그림에 우산이 없다면, 그 그림을 그린 사람은 어려운 상황을 헤쳐 나갈 어떤 방법도 가지고 있지 않습니다.</t>
  </si>
  <si>
    <t>friend</t>
  </si>
  <si>
    <t>친구</t>
  </si>
  <si>
    <t>what, that</t>
  </si>
  <si>
    <t>together</t>
  </si>
  <si>
    <t>Third, the details in the drawing of the person have to do with the drawer’s attitude under stress.</t>
  </si>
  <si>
    <t>함께, 같이</t>
  </si>
  <si>
    <t>that, what, it</t>
  </si>
  <si>
    <t>세 번째, 그림 속 사람의 세부적인 것들은 그 그림을 그린 사람이 스트레스를 받을 때의 태도와 관련이 있습니다.</t>
  </si>
  <si>
    <t>선행사 the thing이 있으므로 what이 아니라 that(또는 which)을 쓴다.</t>
  </si>
  <si>
    <t>fight</t>
  </si>
  <si>
    <t>싸우다</t>
  </si>
  <si>
    <t>group</t>
  </si>
  <si>
    <t>For example, someone who draws a person without a face does not want to draw people’s attention to himself or herself.</t>
  </si>
  <si>
    <t>무리, 집단, 그룹</t>
  </si>
  <si>
    <t>예를 들어, 얼굴이 없는 사람을 그린 사람은 사람들의 관심을 끌기를 원하지 않습니다.</t>
  </si>
  <si>
    <t>nickname</t>
  </si>
  <si>
    <t>What she said was true.</t>
  </si>
  <si>
    <t>별명</t>
  </si>
  <si>
    <t>Someone who draws the person on the right side of the paper is ready to meet the future.</t>
  </si>
  <si>
    <t>welcome</t>
  </si>
  <si>
    <t>사람을 종이의 오른쪽에 그린 사람은 미래를 맞이할 준비가 되어 있습니다.</t>
  </si>
  <si>
    <t>환영하다</t>
  </si>
  <si>
    <t>그녀가 말한 것은 사실이었다.</t>
  </si>
  <si>
    <t>strange</t>
  </si>
  <si>
    <t>이상한; 낯선</t>
  </si>
  <si>
    <t>On the other hand, someone who draws the person on the left side may be worried about things that have happened in the past.</t>
  </si>
  <si>
    <t>반면에, 사람을 왼쪽에 그린 사람은 과거에 일어났던 일에 대해 걱정하고 있을 수도 있습니다.</t>
  </si>
  <si>
    <t>What절이 주어이며 단수 취급하여 was를 쓴다.</t>
  </si>
  <si>
    <t>body</t>
  </si>
  <si>
    <t>몸, 신체</t>
  </si>
  <si>
    <t>ear</t>
  </si>
  <si>
    <t>These are some of the possible meanings of each part of the drawings.</t>
  </si>
  <si>
    <t>귀</t>
  </si>
  <si>
    <t>이것들은 그림 각 부분의 가능한 의미 풀이 중 일부입니다.</t>
  </si>
  <si>
    <t>What she said were true.</t>
  </si>
  <si>
    <t>eye</t>
  </si>
  <si>
    <t>눈</t>
  </si>
  <si>
    <t>were</t>
  </si>
  <si>
    <t>Now, go back and look at the two drawings.</t>
  </si>
  <si>
    <t>이제, 돌아가서 두 그림을 보세요.</t>
  </si>
  <si>
    <t>was</t>
  </si>
  <si>
    <t>nose</t>
  </si>
  <si>
    <t>코</t>
  </si>
  <si>
    <t>were, was</t>
  </si>
  <si>
    <t>mouth</t>
  </si>
  <si>
    <t>was, were, are</t>
  </si>
  <si>
    <t>Try reading them yourself.</t>
  </si>
  <si>
    <t>입</t>
  </si>
  <si>
    <t>What절이 주어일 때는 단수 취급한다.</t>
  </si>
  <si>
    <t>skin</t>
  </si>
  <si>
    <t>피부</t>
  </si>
  <si>
    <t>tooth</t>
  </si>
  <si>
    <t>이, 치아</t>
  </si>
  <si>
    <t>That she said was true.</t>
  </si>
  <si>
    <t>tongue</t>
  </si>
  <si>
    <t>That</t>
  </si>
  <si>
    <t>혀</t>
  </si>
  <si>
    <t>What</t>
  </si>
  <si>
    <t>head</t>
  </si>
  <si>
    <t>That, What</t>
  </si>
  <si>
    <t>머리</t>
  </si>
  <si>
    <t>What, That, Which</t>
  </si>
  <si>
    <t>hair</t>
  </si>
  <si>
    <t>said의 목적어가 비어 있으므로 관계대명사 what이 필요하다.</t>
  </si>
  <si>
    <t>머리카락, 털</t>
  </si>
  <si>
    <t>arm</t>
  </si>
  <si>
    <t>팔</t>
  </si>
  <si>
    <t>The thing which she said was true.</t>
  </si>
  <si>
    <t>shoulder</t>
  </si>
  <si>
    <t>어깨</t>
  </si>
  <si>
    <t>hand</t>
  </si>
  <si>
    <t>손</t>
  </si>
  <si>
    <t>그 그림들을 스스로 읽으려고 시도해 보세요.</t>
  </si>
  <si>
    <t>finger</t>
  </si>
  <si>
    <t>what은 the thing which로 바꿔 쓸 수 있다.</t>
  </si>
  <si>
    <t>language</t>
  </si>
  <si>
    <t>손가락</t>
  </si>
  <si>
    <t>언어</t>
  </si>
  <si>
    <t>I ate what he made.</t>
  </si>
  <si>
    <t>Can you understand what kind of person drew each one?</t>
  </si>
  <si>
    <t>당신은 각 그림을 그린 사람이 어떤 사람인지 알 수 있나요?</t>
  </si>
  <si>
    <t>나는 그가 만든 것을 먹었다.</t>
  </si>
  <si>
    <t>what절 전체가 ate의 목적어이다.</t>
  </si>
  <si>
    <t>leg</t>
  </si>
  <si>
    <t>What’s your opinion?</t>
  </si>
  <si>
    <t>I ate what did he make.</t>
  </si>
  <si>
    <t>당신의 의견은 어떤가요?</t>
  </si>
  <si>
    <t>다리</t>
  </si>
  <si>
    <t>did he make</t>
  </si>
  <si>
    <t>he made</t>
  </si>
  <si>
    <t>did he make, he made</t>
  </si>
  <si>
    <t>he made, did he make, he did make</t>
  </si>
  <si>
    <t>관계대명사절은 의문문 어순이 아니라 「주어+동사」 어순이다.</t>
  </si>
  <si>
    <t>Seyun rides his bike to school every day.</t>
  </si>
  <si>
    <t>knee</t>
  </si>
  <si>
    <t>세윤이는 매일 학교에 자전거를 타고 갑니다.</t>
  </si>
  <si>
    <t>무릎</t>
  </si>
  <si>
    <t>I ate the thing what he made.</t>
  </si>
  <si>
    <t>foot</t>
  </si>
  <si>
    <t>발</t>
  </si>
  <si>
    <t>toe</t>
  </si>
  <si>
    <t>that, what, who</t>
  </si>
  <si>
    <t>He likes his bike, but he is taller and stronger this year.</t>
  </si>
  <si>
    <t>선행사 the thing 뒤에는 that이나 which를 쓴다.</t>
  </si>
  <si>
    <t>발가락</t>
  </si>
  <si>
    <t>세윤이는 자신의 자전거를 좋아하지만, 그는 올해 키가 더 크고 힘도 더 세졌습니다.</t>
  </si>
  <si>
    <t>grow up</t>
  </si>
  <si>
    <t>성장하다, 자라다</t>
  </si>
  <si>
    <t>What is important is your attitude.</t>
  </si>
  <si>
    <t>old</t>
  </si>
  <si>
    <t>늙은, 나이 많은; 오래된</t>
  </si>
  <si>
    <t>His bike has become too small for him, so he wants to buy a bigger, faster one.</t>
  </si>
  <si>
    <t>중요한 것은 네 태도이다.</t>
  </si>
  <si>
    <t>young</t>
  </si>
  <si>
    <t>그의 자전거는 그에게 너무 작아져서, 그는 더 크고 더 빠른 자전거를 사기를 원합니다.</t>
  </si>
  <si>
    <t>어린, 젊은</t>
  </si>
  <si>
    <t>What절이 주어이므로 동사는 is를 쓴다.</t>
  </si>
  <si>
    <t>short</t>
  </si>
  <si>
    <t>키가 작은, 짧은</t>
  </si>
  <si>
    <t>tall</t>
  </si>
  <si>
    <t>What are important is your attitude.</t>
  </si>
  <si>
    <t>However, he does not have enough money in his savings account.</t>
  </si>
  <si>
    <t>are</t>
  </si>
  <si>
    <t>is</t>
  </si>
  <si>
    <t>하지만, 그는 자신의 예금 계좌에 충분한 돈을 가지고 있지 않습니다.</t>
  </si>
  <si>
    <t>키가 큰, 높은</t>
  </si>
  <si>
    <t>are, is</t>
  </si>
  <si>
    <t>is, are, were</t>
  </si>
  <si>
    <t>관계대명사 what절 안의 동사도 단수로 받는다.</t>
  </si>
  <si>
    <t>long</t>
  </si>
  <si>
    <t>긴</t>
  </si>
  <si>
    <t>pretty</t>
  </si>
  <si>
    <t>What can he do?</t>
  </si>
  <si>
    <t>That is important is your attitude.</t>
  </si>
  <si>
    <t>예쁜, 귀여운</t>
  </si>
  <si>
    <t>그가 무엇을 할 수 있을까요?</t>
  </si>
  <si>
    <t>ugly</t>
  </si>
  <si>
    <t>못생긴, 보기 싫은</t>
  </si>
  <si>
    <t>What, That, It</t>
  </si>
  <si>
    <t>handsome</t>
  </si>
  <si>
    <t>주어 자리에 선행사 없이 쓰이므로 what이 맞다.</t>
  </si>
  <si>
    <t>잘생긴</t>
  </si>
  <si>
    <t>face</t>
  </si>
  <si>
    <t>Suddenly, Seyun had an idea.</t>
  </si>
  <si>
    <t>얼굴</t>
  </si>
  <si>
    <t>That is what I was looking for.</t>
  </si>
  <si>
    <t>갑자기, 세윤이는 아이디어가 떠올랐습니다.</t>
  </si>
  <si>
    <t>change</t>
  </si>
  <si>
    <t>바꾸다; 변하다</t>
  </si>
  <si>
    <t>그것이 내가 찾고 있던 것이다.</t>
  </si>
  <si>
    <t>what이 for의 목적어 역할을 겸한다.</t>
  </si>
  <si>
    <t>cute</t>
  </si>
  <si>
    <t>귀여운</t>
  </si>
  <si>
    <t>beautiful</t>
  </si>
  <si>
    <t>That is what I was looking for it.</t>
  </si>
  <si>
    <t>아름다운</t>
  </si>
  <si>
    <t>“My old bike is almost as good as a new one. Maybe I can sell it and add the money to buy a new one.”</t>
  </si>
  <si>
    <t>kind</t>
  </si>
  <si>
    <t>친절한</t>
  </si>
  <si>
    <t>“내 오래된 자전거는 거의 새것과 다름없이 좋아. 아마 나는 그것을 팔고 새것을 사기 위한 돈에 보탤 수 있을 거야.”</t>
  </si>
  <si>
    <t>funny</t>
  </si>
  <si>
    <t>what이 이미 목적어이므로 it을 또 쓰지 않는다.</t>
  </si>
  <si>
    <t>웃기는, 재미있는</t>
  </si>
  <si>
    <t>wear</t>
  </si>
  <si>
    <t>quiet</t>
  </si>
  <si>
    <t>조용한</t>
  </si>
  <si>
    <t>입다</t>
  </si>
  <si>
    <t>That is which I was looking for.</t>
  </si>
  <si>
    <t>smart</t>
  </si>
  <si>
    <t>He acted fast.</t>
  </si>
  <si>
    <t>which</t>
  </si>
  <si>
    <t>똑똑한, 영리한</t>
  </si>
  <si>
    <t>그는 빠르게 행동했습니다.</t>
  </si>
  <si>
    <t>which, what</t>
  </si>
  <si>
    <t>job</t>
  </si>
  <si>
    <t>what, which, that</t>
  </si>
  <si>
    <t>일, 직장, 직업</t>
  </si>
  <si>
    <t>선행사가 없으므로 which가 아니라 what을 쓴다.</t>
  </si>
  <si>
    <t>want</t>
  </si>
  <si>
    <t>원하다, ~하고 싶다</t>
  </si>
  <si>
    <t>Tell me what I need.</t>
  </si>
  <si>
    <t>work</t>
  </si>
  <si>
    <t>일하다, 근무하다</t>
  </si>
  <si>
    <t>He took a photo of his bike with his smartphone and posted the picture, with a short comment, on an online market: “Used bike in excellent condition. Only 100,000 won. Please text me.”</t>
  </si>
  <si>
    <t>내가 필요한 것을 말해 줘.</t>
  </si>
  <si>
    <t>play</t>
  </si>
  <si>
    <t>그는 스마트폰으로 자신의 자전거 사진을 찍었고, 짧은 설명과 함께 온라인 장터에 사진을 게시했습니다. “훌륭한 상태의 중고 자전거. 단돈 십만 원. 문자 주세요.”</t>
  </si>
  <si>
    <t>놀다</t>
  </si>
  <si>
    <t>what절이 tell의 직접목적어이다.</t>
  </si>
  <si>
    <t>walk</t>
  </si>
  <si>
    <t>걷다; 산책시키다; 걷기</t>
  </si>
  <si>
    <t>Tell me what do I need.</t>
  </si>
  <si>
    <t>run</t>
  </si>
  <si>
    <t>달리다, 뛰다</t>
  </si>
  <si>
    <t>do I need</t>
  </si>
  <si>
    <t>He was excited, thinking about the bike he planned to buy.</t>
  </si>
  <si>
    <t>I need</t>
  </si>
  <si>
    <t>jump</t>
  </si>
  <si>
    <t>세윤이는 자신이 구입하려고 계획한 자전거에 대해 생각하며 신이 났습니다.</t>
  </si>
  <si>
    <t>뛰다, 도약하다</t>
  </si>
  <si>
    <t>do I need, I need</t>
  </si>
  <si>
    <t>I need, do I need, I do need</t>
  </si>
  <si>
    <t>use</t>
  </si>
  <si>
    <t>간접의문문·관계대명사절은 「주어+동사」 어순을 쓴다.</t>
  </si>
  <si>
    <t>쓰다, 사용하다; 사용</t>
  </si>
  <si>
    <t>close</t>
  </si>
  <si>
    <t>닫다</t>
  </si>
  <si>
    <t>Tell me the thing that I need.</t>
  </si>
  <si>
    <t>He could see himself riding the shiny new bike.</t>
  </si>
  <si>
    <t>cry</t>
  </si>
  <si>
    <t>그는 자신이 빛나는 새 자전거를 타고 있는 것을 상상할 수 있었습니다.</t>
  </si>
  <si>
    <t>울다</t>
  </si>
  <si>
    <t>선행사 the thing이 있으므로 that이 알맞다.</t>
  </si>
  <si>
    <t>sad</t>
  </si>
  <si>
    <t>슬픈</t>
  </si>
  <si>
    <t>raise</t>
  </si>
  <si>
    <t>happy</t>
  </si>
  <si>
    <t>기르다</t>
  </si>
  <si>
    <t>He lost all that he had.</t>
  </si>
  <si>
    <t>행복한</t>
  </si>
  <si>
    <t>He could not wait to get a reply to his online advertisement.</t>
  </si>
  <si>
    <t>세윤이는 자신의 온라인 광고에 대한 대답이 오는 것을 무척 기다렸습니다.</t>
  </si>
  <si>
    <t>angry</t>
  </si>
  <si>
    <t>화난, 성난</t>
  </si>
  <si>
    <t>그는 그가 가진 모든 것을 잃었다.</t>
  </si>
  <si>
    <t>dream</t>
  </si>
  <si>
    <t>all, everything 등이 선행사이면 that을 쓴다.</t>
  </si>
  <si>
    <t>꿈; 꿈을 꾸다</t>
  </si>
  <si>
    <t>believe</t>
  </si>
  <si>
    <t>믿다, 생각하다</t>
  </si>
  <si>
    <t>He lost all what he had.</t>
  </si>
  <si>
    <t>think</t>
  </si>
  <si>
    <t>Every few minutes he checked the number of hits.</t>
  </si>
  <si>
    <t>생각하다</t>
  </si>
  <si>
    <t>몇 분마다 그는 조회 수를 체크했습니다.</t>
  </si>
  <si>
    <t>know</t>
  </si>
  <si>
    <t>that, what, which</t>
  </si>
  <si>
    <t>알다, 알고 있다</t>
  </si>
  <si>
    <t>선행사 all이 있으므로 what을 쓸 수 없다.</t>
  </si>
  <si>
    <t>hope</t>
  </si>
  <si>
    <t>바라다, 희망하다; 희망</t>
  </si>
  <si>
    <t>As the number of hits went up, his expectations went up too.</t>
  </si>
  <si>
    <t>He lost what he had.</t>
  </si>
  <si>
    <t>wish</t>
  </si>
  <si>
    <t>숫자가 올라갈수록 그의 기대도 덩달아 올라갔습니다.</t>
  </si>
  <si>
    <t>원하다, 바라다; 소원</t>
  </si>
  <si>
    <t>그는 그가 가진 것을 잃었다.</t>
  </si>
  <si>
    <t>remember</t>
  </si>
  <si>
    <t>기억하다</t>
  </si>
  <si>
    <t>선행사 없이 what 한 단어로 '~한 것'을 나타낸다.</t>
  </si>
  <si>
    <t>understand</t>
  </si>
  <si>
    <t>One hour passed, then two, and finally a whole day, but he received no texts.</t>
  </si>
  <si>
    <t>이해하다</t>
  </si>
  <si>
    <t>한 시간이 지나고, 두 시간이 지나고, 마침내 하루가 지났지만 세윤이는 문자를 받지 못했습니다.</t>
  </si>
  <si>
    <t>plan</t>
  </si>
  <si>
    <t>I know what you need.</t>
  </si>
  <si>
    <t>계획; 계획하다</t>
  </si>
  <si>
    <t>somehow</t>
  </si>
  <si>
    <t>어떻게든</t>
  </si>
  <si>
    <t>나는 네가 필요한 것을 안다.</t>
  </si>
  <si>
    <t>question</t>
  </si>
  <si>
    <t>질문, 문제</t>
  </si>
  <si>
    <t>Nobody seemed to want his bike.</t>
  </si>
  <si>
    <t>what절이 know의 목적어이다.</t>
  </si>
  <si>
    <t>아무도 그의 자전거를 원하지 않는 것처럼 보였습니다.</t>
  </si>
  <si>
    <t>talk</t>
  </si>
  <si>
    <t>말하다, 이야기하다</t>
  </si>
  <si>
    <t>speak</t>
  </si>
  <si>
    <t>I know what you need it.</t>
  </si>
  <si>
    <t>New postings by other people pushed his post down the list.</t>
  </si>
  <si>
    <t>다른 사람들의 새 게시물이 그의 게시물을 리스트에서 밀어냈습니다.</t>
  </si>
  <si>
    <t>call</t>
  </si>
  <si>
    <t>부르다; 전화하다</t>
  </si>
  <si>
    <t>x, it, that</t>
  </si>
  <si>
    <t>need의 목적어는 what이므로 it은 불필요하다.</t>
  </si>
  <si>
    <t>His heart began to sink.</t>
  </si>
  <si>
    <t>tell</t>
  </si>
  <si>
    <t>세윤이의 가슴이 내려앉기 시작했습니다.</t>
  </si>
  <si>
    <t>알리다, 말하다</t>
  </si>
  <si>
    <t>I know that you need.</t>
  </si>
  <si>
    <t>say</t>
  </si>
  <si>
    <t>말하다</t>
  </si>
  <si>
    <t>“What’s wrong with my posting? Is my bike not attractive enough?”</t>
  </si>
  <si>
    <t>‘내 포스팅에 무슨 문제가 있지? 내 자전거가 충분히 매력적이지 못한가?’</t>
  </si>
  <si>
    <t>ask</t>
  </si>
  <si>
    <t>묻다, 질문하다</t>
  </si>
  <si>
    <t>need 뒤에 목적어가 없으므로 접속사 that이 아니라 what을 쓴다.</t>
  </si>
  <si>
    <t>answer</t>
  </si>
  <si>
    <t>He searched on the Internet for tips on how to sell online.</t>
  </si>
  <si>
    <t>(대)답하다; 대답; 해답</t>
  </si>
  <si>
    <t>세윤이는 온라인에서 판매하는 방법에 대한 조언을 찾기 위해 인터넷을 검색했습니다.</t>
  </si>
  <si>
    <t>message</t>
  </si>
  <si>
    <t>What he gave me is this book.</t>
  </si>
  <si>
    <t>메시지, 전갈</t>
  </si>
  <si>
    <t>Then he realized what he had done wrong.</t>
  </si>
  <si>
    <t>hear</t>
  </si>
  <si>
    <t>그가 나에게 준 것은 이 책이다.</t>
  </si>
  <si>
    <t>듣다, 들리다</t>
  </si>
  <si>
    <t>곧 그는 자신의 잘못을 깨달았습니다.</t>
  </si>
  <si>
    <t>What절이 주어이고 단수 취급하여 is를 쓴다.</t>
  </si>
  <si>
    <t>listen</t>
  </si>
  <si>
    <t>듣다, 귀 기울이다</t>
  </si>
  <si>
    <t>see</t>
  </si>
  <si>
    <t>보다</t>
  </si>
  <si>
    <t>He had been too hasty and too greedy.</t>
  </si>
  <si>
    <t>What he gave me are this book.</t>
  </si>
  <si>
    <t>세윤이는 너무 성급했고 너무 욕심이 많았습니다.</t>
  </si>
  <si>
    <t>watch</t>
  </si>
  <si>
    <t>보다, 지켜보다</t>
  </si>
  <si>
    <t>voice</t>
  </si>
  <si>
    <t>draw</t>
  </si>
  <si>
    <t>목소리, 음성</t>
  </si>
  <si>
    <t>He had not given enough information to the possible buyers.</t>
  </si>
  <si>
    <t>그는 구매 가능성이 있는 사람들에게 충분한 정보를 주지 않았습니다.</t>
  </si>
  <si>
    <t>What절 주어는 단수로 받는다.</t>
  </si>
  <si>
    <t>그리다</t>
  </si>
  <si>
    <t>feel</t>
  </si>
  <si>
    <t>느끼다, ~한 기분이 들다</t>
  </si>
  <si>
    <t>Which he gave me is this book.</t>
  </si>
  <si>
    <t>smell</t>
  </si>
  <si>
    <t>Also, when compared to other bicycles, his price was too high.</t>
  </si>
  <si>
    <t>냄새[향기]가 나다; 냄새</t>
  </si>
  <si>
    <t>Which</t>
  </si>
  <si>
    <t>또한, 다른 자전거들과 비교했을 때 그의 가격은 너무 높았습니다.</t>
  </si>
  <si>
    <t>sound</t>
  </si>
  <si>
    <t>Which, What</t>
  </si>
  <si>
    <t>~하게 들리다; 소리</t>
  </si>
  <si>
    <t>What, Which, That</t>
  </si>
  <si>
    <t>선행사가 없는 주어 자리이므로 what을 쓴다.</t>
  </si>
  <si>
    <t>taste</t>
  </si>
  <si>
    <t>맛이 나다; 맛</t>
  </si>
  <si>
    <t>He wrote a new posting with a longer description of the bike.</t>
  </si>
  <si>
    <t>loud</t>
  </si>
  <si>
    <t>세윤이는 자신의 자전거에 대한 더 긴 묘사가 있는 새 게시물을 작성했습니다.</t>
  </si>
  <si>
    <t>The thing what he gave me is this book.</t>
  </si>
  <si>
    <t>(소리가) 큰, 시끄러운</t>
  </si>
  <si>
    <t>touch</t>
  </si>
  <si>
    <t>what, which</t>
  </si>
  <si>
    <t>만지다</t>
  </si>
  <si>
    <t>which, what, who</t>
  </si>
  <si>
    <t>선행사 the thing 뒤에는 which(또는 that)를 쓴다.</t>
  </si>
  <si>
    <t>He added more photos to show his bike from different angles.</t>
  </si>
  <si>
    <t>soft</t>
  </si>
  <si>
    <t>그는 자신의 자전거를 다른 각도에서 보여 주기 위해서 더 많은 사진들을 첨부했습니다.</t>
  </si>
  <si>
    <t>부드러운, 푹신한</t>
  </si>
  <si>
    <t>현재완료진행형</t>
  </si>
  <si>
    <t>I have been studying English for two hours.</t>
  </si>
  <si>
    <t>sweet</t>
  </si>
  <si>
    <t>달콤한, 단</t>
  </si>
  <si>
    <t>나는 두 시간 동안 영어를 공부하고 있다.</t>
  </si>
  <si>
    <t>sharp</t>
  </si>
  <si>
    <t>날카로운, 뾰족한</t>
  </si>
  <si>
    <t>“Twenty-four inch bicycle. Excellent condition. Always kept indoors. Rides just like new. Very few scratches. Good for someone 12-14 years old. 80,000 won.”</t>
  </si>
  <si>
    <t>「have/has been + -ing」는 과거부터 지금까지 계속되는 동작을 나타낸다.</t>
  </si>
  <si>
    <t>“24인치 자전거. 훌륭한 상태. 항상 실내에 보관했음. 새것처럼 탐. 스크래치 매우 적음. 12-14세에게 좋음. 8만 원.”</t>
  </si>
  <si>
    <t>same</t>
  </si>
  <si>
    <t>같은, 동일한</t>
  </si>
  <si>
    <t>color</t>
  </si>
  <si>
    <t>색, 색깔</t>
  </si>
  <si>
    <t>I have been study English for two hours.</t>
  </si>
  <si>
    <t>This time he got several texts.</t>
  </si>
  <si>
    <t>visit</t>
  </si>
  <si>
    <t>study</t>
  </si>
  <si>
    <t>이번에 그는 여러 통의 문자 메시지를 받았습니다.</t>
  </si>
  <si>
    <t>방문하다</t>
  </si>
  <si>
    <t>studying</t>
  </si>
  <si>
    <t>study, studying</t>
  </si>
  <si>
    <t>zoo</t>
  </si>
  <si>
    <t>studying, studied, to study</t>
  </si>
  <si>
    <t>동물원</t>
  </si>
  <si>
    <t>been 뒤에는 반드시 -ing형이 온다.</t>
  </si>
  <si>
    <t>bank</t>
  </si>
  <si>
    <t>Sadly, they all asked for a lower price.</t>
  </si>
  <si>
    <t>relate</t>
  </si>
  <si>
    <t>은행</t>
  </si>
  <si>
    <t>애석하게도, 그들은 모두 더 낮은 가격을 요청했습니다.</t>
  </si>
  <si>
    <t>I has been studying English for two hours.</t>
  </si>
  <si>
    <t>관련되다</t>
  </si>
  <si>
    <t>has</t>
  </si>
  <si>
    <t>have</t>
  </si>
  <si>
    <t>has, have</t>
  </si>
  <si>
    <t>have, has, had</t>
  </si>
  <si>
    <t>주어가 I이므로 have를 쓴다.</t>
  </si>
  <si>
    <t>It was hard to accept at first, but finally he sold his bike for 70,000 won.</t>
  </si>
  <si>
    <t>처음에는 받아들이기 어려웠지만, 마침내 그는 자신의 자전거를 칠만 원에 팔았습니다.</t>
  </si>
  <si>
    <t>park</t>
  </si>
  <si>
    <t>공원</t>
  </si>
  <si>
    <t>I have been studying English since two hours.</t>
  </si>
  <si>
    <t>since</t>
  </si>
  <si>
    <t>for</t>
  </si>
  <si>
    <t>airport</t>
  </si>
  <si>
    <t>since, for</t>
  </si>
  <si>
    <t>He met the buyer, handed over his bike, and got the money he needed.</t>
  </si>
  <si>
    <t>공항</t>
  </si>
  <si>
    <t>for, since, from</t>
  </si>
  <si>
    <t>세윤이는 구매자를 만나 자전거를 건네주고, 그가 필요했던 돈을 받았습니다.</t>
  </si>
  <si>
    <t>기간을 나타내는 말 앞에는 for를 쓴다.</t>
  </si>
  <si>
    <t>place</t>
  </si>
  <si>
    <t>장소</t>
  </si>
  <si>
    <t>It has been raining since this morning.</t>
  </si>
  <si>
    <t>Now he could get a new bike.</t>
  </si>
  <si>
    <t>이제 세윤이는 새 자전거를 살 수 있습니다.</t>
  </si>
  <si>
    <t>아침부터 비가 계속 내리고 있다.</t>
  </si>
  <si>
    <t>town</t>
  </si>
  <si>
    <t>(소)도시, 마을</t>
  </si>
  <si>
    <t>since 뒤에는 시작 시점이 온다.</t>
  </si>
  <si>
    <t>He felt both happy and sad.</t>
  </si>
  <si>
    <t>village</t>
  </si>
  <si>
    <t>그는 기쁘고 슬픈 감정을 동시에 느꼈습니다.</t>
  </si>
  <si>
    <t>마을, 부락</t>
  </si>
  <si>
    <t>city</t>
  </si>
  <si>
    <t>도시</t>
  </si>
  <si>
    <t>It has been rained since this morning.</t>
  </si>
  <si>
    <t>bookstore</t>
  </si>
  <si>
    <t>서점</t>
  </si>
  <si>
    <t>rained</t>
  </si>
  <si>
    <t>He was sad to see his old bike go, but he was happy with himself because he had learned a lot and grown up a bit through the experience.</t>
  </si>
  <si>
    <t>raining</t>
  </si>
  <si>
    <t>market</t>
  </si>
  <si>
    <t>세윤이는 자신의 오래된 자전거가 떠나는 것을 봐서 슬펐지만, 이 경험을 통해 자신이 많은 것을 배우고 조금 더 성장한 것이 기뻤습니다.</t>
  </si>
  <si>
    <t>시장</t>
  </si>
  <si>
    <t>rained, raining</t>
  </si>
  <si>
    <t>raining, rained, rain</t>
  </si>
  <si>
    <t>bakery</t>
  </si>
  <si>
    <t>been 뒤에는 -ing형을 쓴다.</t>
  </si>
  <si>
    <t>빵집, 제과점</t>
  </si>
  <si>
    <t>Think about a hole that you have seen recently.</t>
  </si>
  <si>
    <t>여러분이 최근에 본 구멍에 대해 생각해 보라.</t>
  </si>
  <si>
    <t>station</t>
  </si>
  <si>
    <t>역, 정류장</t>
  </si>
  <si>
    <t>It is raining since this morning.</t>
  </si>
  <si>
    <t>museum</t>
  </si>
  <si>
    <t>has been</t>
  </si>
  <si>
    <t>박물관, 미술관</t>
  </si>
  <si>
    <t>Was it a good hole or a bad hole?</t>
  </si>
  <si>
    <t>is, has been</t>
  </si>
  <si>
    <t>has been, was, is</t>
  </si>
  <si>
    <t>gallery</t>
  </si>
  <si>
    <t>그것은 좋은 구멍이었는가, 아니면 나쁜 구멍이었는가?</t>
  </si>
  <si>
    <t>과거부터 지금까지 계속되므로 현재완료진행형을 쓴다.</t>
  </si>
  <si>
    <t>미술관, 화랑</t>
  </si>
  <si>
    <t>personality</t>
  </si>
  <si>
    <t>성격</t>
  </si>
  <si>
    <t>wall</t>
  </si>
  <si>
    <t>담, 벽</t>
  </si>
  <si>
    <t>It has raining since this morning.</t>
  </si>
  <si>
    <t>garden</t>
  </si>
  <si>
    <t>If it was a hole in your sock, it was bad.</t>
  </si>
  <si>
    <t>정원, 뜰</t>
  </si>
  <si>
    <t>has, has been</t>
  </si>
  <si>
    <t>만약 그것이 당신의 양말에 있는 구멍이었다면, 그것은 좋지 않은 것이었다.</t>
  </si>
  <si>
    <t>has been, has, is</t>
  </si>
  <si>
    <t>bathroom</t>
  </si>
  <si>
    <t>현재완료진행형은 have/has + been + -ing이다.</t>
  </si>
  <si>
    <t>욕실, 화장실</t>
  </si>
  <si>
    <t>stair</t>
  </si>
  <si>
    <t>계단</t>
  </si>
  <si>
    <t>How long has he been waiting for the bus?</t>
  </si>
  <si>
    <t>wash</t>
  </si>
  <si>
    <t>씻다, 빨래하다</t>
  </si>
  <si>
    <t>If it was a hole in your shirt for a button, it was good.</t>
  </si>
  <si>
    <t>gate</t>
  </si>
  <si>
    <t>문, 출입구</t>
  </si>
  <si>
    <t>만약 그것이 단추를 위해 셔츠에 있는 구멍이었다면, 그것은 좋은 것이었다.</t>
  </si>
  <si>
    <t>umbrella</t>
  </si>
  <si>
    <t>그는 얼마나 오래 버스를 기다리고 있니?</t>
  </si>
  <si>
    <t>우산</t>
  </si>
  <si>
    <t>roof</t>
  </si>
  <si>
    <t>How long은 기간을 물을 때 현재완료진행형과 함께 쓴다.</t>
  </si>
  <si>
    <t>지붕</t>
  </si>
  <si>
    <t>various</t>
  </si>
  <si>
    <t>kitchen</t>
  </si>
  <si>
    <t>부엌, 주방</t>
  </si>
  <si>
    <t>여러 가지의, 다양한</t>
  </si>
  <si>
    <t>How long has he been wait for the bus?</t>
  </si>
  <si>
    <t>There are holes everywhere.</t>
  </si>
  <si>
    <t>living room</t>
  </si>
  <si>
    <t>wait</t>
  </si>
  <si>
    <t>거실</t>
  </si>
  <si>
    <t>waiting</t>
  </si>
  <si>
    <t>구멍은 어디에나 있다.</t>
  </si>
  <si>
    <t>wait, waiting</t>
  </si>
  <si>
    <t>bedroom</t>
  </si>
  <si>
    <t>waiting, waited, wait</t>
  </si>
  <si>
    <t>침실</t>
  </si>
  <si>
    <t>been 뒤에는 -ing형이 온다.</t>
  </si>
  <si>
    <t>salt</t>
  </si>
  <si>
    <t>소금</t>
  </si>
  <si>
    <t>How long he has been waiting for the bus?</t>
  </si>
  <si>
    <t>sugar</t>
  </si>
  <si>
    <t>설탕</t>
  </si>
  <si>
    <t>he has</t>
  </si>
  <si>
    <t>has he</t>
  </si>
  <si>
    <t>Some are so small you may not even notice them.</t>
  </si>
  <si>
    <t>meat</t>
  </si>
  <si>
    <t>he has, has he</t>
  </si>
  <si>
    <t>어떤 것들은 너무 작아서 여러분은 그것들을 인지하지 못할 수도 있다.</t>
  </si>
  <si>
    <t>고기</t>
  </si>
  <si>
    <t>has he, he has, does he</t>
  </si>
  <si>
    <t>의문문이므로 조동사 has를 주어 앞에 쓴다.</t>
  </si>
  <si>
    <t>snack</t>
  </si>
  <si>
    <t>간단한 식사, 간식</t>
  </si>
  <si>
    <t>They are well hidden, but many of these small holes are very important and make your life safe.</t>
  </si>
  <si>
    <t>sauce</t>
  </si>
  <si>
    <t>그것들은 잘 숨겨져 있지만, 이 작은 구멍들 중 많은 것들이 매우 중요하고 여러분의 삶을 안전하게 해 준다.</t>
  </si>
  <si>
    <t>I have known her for five years.</t>
  </si>
  <si>
    <t>소스, 양념</t>
  </si>
  <si>
    <t>rice</t>
  </si>
  <si>
    <t>나는 그녀를 5년 동안 알고 지내 왔다.</t>
  </si>
  <si>
    <t>쌀, 밥</t>
  </si>
  <si>
    <t>Take a pen.</t>
  </si>
  <si>
    <t>펜을 꺼내라.</t>
  </si>
  <si>
    <t>know는 상태동사여서 진행형을 쓰지 않고 현재완료를 쓴다.</t>
  </si>
  <si>
    <t>bottle</t>
  </si>
  <si>
    <t>병</t>
  </si>
  <si>
    <t>drawing</t>
  </si>
  <si>
    <t>Look at it carefully.</t>
  </si>
  <si>
    <t>delicious</t>
  </si>
  <si>
    <t>그림</t>
  </si>
  <si>
    <t>아주 맛있는</t>
  </si>
  <si>
    <t>그것을 자세히 관찰해 보라.</t>
  </si>
  <si>
    <t>I have been knowing her for five years.</t>
  </si>
  <si>
    <t>knowing</t>
  </si>
  <si>
    <t>eat</t>
  </si>
  <si>
    <t>known</t>
  </si>
  <si>
    <t>먹다</t>
  </si>
  <si>
    <t>knowing, known</t>
  </si>
  <si>
    <t>Do you see a small hole in the cap?</t>
  </si>
  <si>
    <t>known, knowing, know</t>
  </si>
  <si>
    <t>drink</t>
  </si>
  <si>
    <t>뚜껑에 작은 구멍이 보이는가?</t>
  </si>
  <si>
    <t>know, like, have 같은 상태동사는 진행형으로 쓰지 않는다.</t>
  </si>
  <si>
    <t>마시다</t>
  </si>
  <si>
    <t>Do you know why it is there?</t>
  </si>
  <si>
    <t>They have been working here since 2020.</t>
  </si>
  <si>
    <t>여러분은 왜 거기에 구멍이 있는지 아는가?</t>
  </si>
  <si>
    <t>knife</t>
  </si>
  <si>
    <t>칼</t>
  </si>
  <si>
    <t>그들은 2020년부터 여기서 일해 오고 있다.</t>
  </si>
  <si>
    <t>cup</t>
  </si>
  <si>
    <t>컵, 잔</t>
  </si>
  <si>
    <t>since 뒤에 시작 연도가 온다.</t>
  </si>
  <si>
    <t>The hole in a pen cap can help save lives.</t>
  </si>
  <si>
    <t>juice</t>
  </si>
  <si>
    <t>펜 뚜껑에 있는 구멍이 생명을 구하는 데 도움을 줄 수 있기 때문이다.</t>
  </si>
  <si>
    <t>주스, 즙</t>
  </si>
  <si>
    <t>They have been working here for 2020.</t>
  </si>
  <si>
    <t>soup</t>
  </si>
  <si>
    <t>test</t>
  </si>
  <si>
    <t>수프, 국</t>
  </si>
  <si>
    <t>검사</t>
  </si>
  <si>
    <t>salad</t>
  </si>
  <si>
    <t>for, since</t>
  </si>
  <si>
    <t>샐러드</t>
  </si>
  <si>
    <t>since, for, from</t>
  </si>
  <si>
    <t>People, especially children, often put small things like pen caps in their mouths.</t>
  </si>
  <si>
    <t>2020은 시점이므로 since를 쓴다.</t>
  </si>
  <si>
    <t>menu</t>
  </si>
  <si>
    <t>사람들, 특히 아이들은 종종 펜 뚜껑 같은 작은 것들을 그들의 입에 넣는다.</t>
  </si>
  <si>
    <t>메뉴, 식단표</t>
  </si>
  <si>
    <t>hungry</t>
  </si>
  <si>
    <t>They have working here since 2020.</t>
  </si>
  <si>
    <t>배고픈</t>
  </si>
  <si>
    <t>have been</t>
  </si>
  <si>
    <t>thirsty</t>
  </si>
  <si>
    <t>목이 마른</t>
  </si>
  <si>
    <t>have, have been</t>
  </si>
  <si>
    <t>Sometimes they even swallow them.</t>
  </si>
  <si>
    <t>have been, have, are</t>
  </si>
  <si>
    <t>현재완료진행형에는 been이 반드시 필요하다.</t>
  </si>
  <si>
    <t>때때로 그들은 심지어 그것들을 삼키기도 한다.</t>
  </si>
  <si>
    <t>open</t>
  </si>
  <si>
    <t>열다; 열린</t>
  </si>
  <si>
    <t>They has been working here since 2020.</t>
  </si>
  <si>
    <t>기다리다</t>
  </si>
  <si>
    <t>pants</t>
  </si>
  <si>
    <t>This can stop their breathing and cause death.</t>
  </si>
  <si>
    <t>바지</t>
  </si>
  <si>
    <t>이것은 그들의 호흡을 막고 죽음을 초래할 수도 있다.</t>
  </si>
  <si>
    <t>주어 They는 복수이므로 have를 쓴다.</t>
  </si>
  <si>
    <t>belt</t>
  </si>
  <si>
    <t>벨트, 허리띠</t>
  </si>
  <si>
    <t>shirt</t>
  </si>
  <si>
    <t>My sister has been playing the piano for an hour.</t>
  </si>
  <si>
    <t>A famous pen company started putting a small hole in their pen caps.</t>
  </si>
  <si>
    <t>셔츠</t>
  </si>
  <si>
    <t>유명한 펜 회사가 자사의 펜 뚜껑에 작은 구멍을 넣기 시작했다.</t>
  </si>
  <si>
    <t>내 여동생은 한 시간 동안 피아노를 치고 있다.</t>
  </si>
  <si>
    <t>skirt</t>
  </si>
  <si>
    <t>치마</t>
  </si>
  <si>
    <t>3인칭 단수 주어에는 has를 쓴다.</t>
  </si>
  <si>
    <t>socks</t>
  </si>
  <si>
    <t>양말</t>
  </si>
  <si>
    <t>shoes</t>
  </si>
  <si>
    <t>My sister have been playing the piano for an hour.</t>
  </si>
  <si>
    <t>신발</t>
  </si>
  <si>
    <t>hat</t>
  </si>
  <si>
    <t>(테가 있는) 모자</t>
  </si>
  <si>
    <t>have, has</t>
  </si>
  <si>
    <t>has, have, had</t>
  </si>
  <si>
    <t>My sister는 3인칭 단수이므로 has를 쓴다.</t>
  </si>
  <si>
    <t>cap</t>
  </si>
  <si>
    <t>(앞에 챙이 달린) 모자</t>
  </si>
  <si>
    <t>sweater</t>
  </si>
  <si>
    <t>스웨터</t>
  </si>
  <si>
    <t>My sister has been played the piano for an hour.</t>
  </si>
  <si>
    <t>jacket</t>
  </si>
  <si>
    <t>played</t>
  </si>
  <si>
    <t>재킷, 상의</t>
  </si>
  <si>
    <t>The hole in the cap lets air pass through and has saved lives.</t>
  </si>
  <si>
    <t>playing</t>
  </si>
  <si>
    <t>뚜껑에 있는 그 구멍은 공기를 통하게 해 주고 생명들을 구했다.</t>
  </si>
  <si>
    <t>gloves</t>
  </si>
  <si>
    <t>played, playing</t>
  </si>
  <si>
    <t>장갑</t>
  </si>
  <si>
    <t>playing, played, play</t>
  </si>
  <si>
    <t>pocket</t>
  </si>
  <si>
    <t>주머니</t>
  </si>
  <si>
    <t>If you look around, you will see other holes that play a helpful role in your life.</t>
  </si>
  <si>
    <t>We have been waiting for him for three hours.</t>
  </si>
  <si>
    <t>clothes</t>
  </si>
  <si>
    <t>연구하다</t>
  </si>
  <si>
    <t>옷, 의복</t>
  </si>
  <si>
    <t>여러분이 주위를 둘러본다면, 여러분의 생활에 도움을 주는 다른 구멍들을 보게 될 것이다.</t>
  </si>
  <si>
    <t>우리는 세 시간 동안 그를 기다리고 있다.</t>
  </si>
  <si>
    <t>입다, 쓰다, 신다</t>
  </si>
  <si>
    <t>wait는 목적어 앞에 for가 필요하다.</t>
  </si>
  <si>
    <t>fashion</t>
  </si>
  <si>
    <t>패션</t>
  </si>
  <si>
    <t>If you have ever cooked anything in a pot with a lid, perhaps you noticed a small hole in the lid.</t>
  </si>
  <si>
    <t>We are waiting for him for three hours.</t>
  </si>
  <si>
    <t>만약 여러분이 뚜껑 있는 냄비에 어떤 것을 요리해 본 적이 있다면, 아마도 여러분은 뚜껑에 작은 구멍이 있다는 것을 알아챘을 수도 있다.</t>
  </si>
  <si>
    <t>design</t>
  </si>
  <si>
    <t>디자인[설계]하다; 디자인, 설계</t>
  </si>
  <si>
    <t>style</t>
  </si>
  <si>
    <t>are, have been</t>
  </si>
  <si>
    <t>스타일; 방식</t>
  </si>
  <si>
    <t>This hole, too, is there for safety.</t>
  </si>
  <si>
    <t>have been, are, were</t>
  </si>
  <si>
    <t>이 구멍 역시 안전을 위해 존재한다.</t>
  </si>
  <si>
    <t>과거부터 지금까지 계속된 동작이므로 현재완료진행형을 쓴다.</t>
  </si>
  <si>
    <t>bus</t>
  </si>
  <si>
    <t>버스</t>
  </si>
  <si>
    <t>car</t>
  </si>
  <si>
    <t>When cooking something in a pot with a lid, the pressure inside the pot builds up.</t>
  </si>
  <si>
    <t>below</t>
  </si>
  <si>
    <t>We have been waiting him for three hours.</t>
  </si>
  <si>
    <t>차</t>
  </si>
  <si>
    <t>뚜껑이 있는 냄비에 무언가를 요리할 때, 냄비 안쪽의 압력이 상승한다.</t>
  </si>
  <si>
    <t>~아래에</t>
  </si>
  <si>
    <t>train</t>
  </si>
  <si>
    <t>waiting for</t>
  </si>
  <si>
    <t>기차</t>
  </si>
  <si>
    <t>The water inside would quickly boil over if the lid did not have that hole.</t>
  </si>
  <si>
    <t>bike</t>
  </si>
  <si>
    <t>자전거</t>
  </si>
  <si>
    <t>만약 뚜껑에 그 구멍이 없다면, 그 안의 물은 금방 끓어 넘칠 것이다.</t>
  </si>
  <si>
    <t>airplane</t>
  </si>
  <si>
    <t>비행기</t>
  </si>
  <si>
    <t>truck</t>
  </si>
  <si>
    <t>트럭</t>
  </si>
  <si>
    <t>The hole lets steam out and keeps the water from coming out.</t>
  </si>
  <si>
    <t>waiting, waiting for</t>
  </si>
  <si>
    <t>boat</t>
  </si>
  <si>
    <t>waiting for, waiting, waiting to</t>
  </si>
  <si>
    <t>그 구멍이 수증기를 나가게 해 주고 물이 밖으로 넘치는 것을 막아 준다.</t>
  </si>
  <si>
    <t>보트, 배</t>
  </si>
  <si>
    <t>wait는 자동사라서 목적어 앞에 for가 필요하다.</t>
  </si>
  <si>
    <t>ride</t>
  </si>
  <si>
    <t>타다, 몰다</t>
  </si>
  <si>
    <t>How long have you been playing soccer?</t>
  </si>
  <si>
    <t>street</t>
  </si>
  <si>
    <t>거리, 도로</t>
  </si>
  <si>
    <t>Have you ever been on an airplane?</t>
  </si>
  <si>
    <t>너는 얼마나 오래 축구를 해 왔니?</t>
  </si>
  <si>
    <t>road</t>
  </si>
  <si>
    <t>비행기를 타 본 적이 있는가?</t>
  </si>
  <si>
    <t>도로, 길</t>
  </si>
  <si>
    <t>How long + have + 주어 + been -ing 어순이다.</t>
  </si>
  <si>
    <t>drive</t>
  </si>
  <si>
    <t>hold</t>
  </si>
  <si>
    <t>운전하다</t>
  </si>
  <si>
    <t>들다</t>
  </si>
  <si>
    <t>How long have you been play soccer?</t>
  </si>
  <si>
    <t>right</t>
  </si>
  <si>
    <t>오른쪽; 오른쪽의; 오른쪽으로</t>
  </si>
  <si>
    <t>Wasn’t it exciting to look out the window and see the world below?</t>
  </si>
  <si>
    <t>left</t>
  </si>
  <si>
    <t>play, playing</t>
  </si>
  <si>
    <t>왼쪽; 왼쪽의; 왼쪽으로</t>
  </si>
  <si>
    <t>창밖을 내다보고 아래에 있는 세상을 보는 것이 신나지 않았는가?</t>
  </si>
  <si>
    <t>straight</t>
  </si>
  <si>
    <t>곧은, 똑바른; 똑바로, 곧장</t>
  </si>
  <si>
    <t>stop</t>
  </si>
  <si>
    <t>How long do you have been playing soccer?</t>
  </si>
  <si>
    <t>멈추다</t>
  </si>
  <si>
    <t>do you have</t>
  </si>
  <si>
    <t>have you</t>
  </si>
  <si>
    <t>hurry</t>
  </si>
  <si>
    <t>서두르다</t>
  </si>
  <si>
    <t>do you have, have you</t>
  </si>
  <si>
    <t>Surprisingly, there was a small hole in your window.</t>
  </si>
  <si>
    <t>have you, do you have, you have</t>
  </si>
  <si>
    <t>현재완료 의문문에는 do를 쓰지 않는다.</t>
  </si>
  <si>
    <t>놀랍게도, 여러분의 창문에는 작은 구멍이 하나 있었다.</t>
  </si>
  <si>
    <t>teacher</t>
  </si>
  <si>
    <t>교사, 선생</t>
  </si>
  <si>
    <t>student</t>
  </si>
  <si>
    <t>He has been playing computer games since last night.</t>
  </si>
  <si>
    <t>학생</t>
  </si>
  <si>
    <t>Airplane windows are made up of three panes.</t>
  </si>
  <si>
    <t>그는 어젯밤부터 컴퓨터 게임을 하고 있다.</t>
  </si>
  <si>
    <t>비행기 창문들은 세 개의 유리판으로 구성되어 있다.</t>
  </si>
  <si>
    <t>시험; 검사, 실험</t>
  </si>
  <si>
    <t>지금까지 계속되는 동작이므로 현재완료진행형을 쓴다.</t>
  </si>
  <si>
    <t>library</t>
  </si>
  <si>
    <t>도서관</t>
  </si>
  <si>
    <t>There is a hole in the middle pane.</t>
  </si>
  <si>
    <t>그 중간 유리판에 구멍이 있다.</t>
  </si>
  <si>
    <t>playground</t>
  </si>
  <si>
    <t>운동장, 놀이터</t>
  </si>
  <si>
    <t>He had been playing computer games since last night.</t>
  </si>
  <si>
    <t>had</t>
  </si>
  <si>
    <t>teach</t>
  </si>
  <si>
    <t>It balances the air pressure.</t>
  </si>
  <si>
    <t>가르치다</t>
  </si>
  <si>
    <t>그것은 기압의 균형을 맞춰 준다.</t>
  </si>
  <si>
    <t>had, has</t>
  </si>
  <si>
    <t>has, had, have</t>
  </si>
  <si>
    <t>learn</t>
  </si>
  <si>
    <t>현재까지 계속되는 일이므로 has를 쓴다.</t>
  </si>
  <si>
    <t>배우다</t>
  </si>
  <si>
    <t>Without this little hole, airplane windows might break in an emergency.</t>
  </si>
  <si>
    <t>homework</t>
  </si>
  <si>
    <t>이 작은 구멍이 없다면, 비행기 창문은 비상시에 깨질 수 있다.</t>
  </si>
  <si>
    <t>숙제, 과제</t>
  </si>
  <si>
    <t>He has been playing computer games from last night.</t>
  </si>
  <si>
    <t>from</t>
  </si>
  <si>
    <t>공부하다</t>
  </si>
  <si>
    <t>from, since</t>
  </si>
  <si>
    <t>The hole also prevents the window from fogging up so that you can enjoy that fantastic view.</t>
  </si>
  <si>
    <t>since, from, for</t>
  </si>
  <si>
    <t>classroom</t>
  </si>
  <si>
    <t>그 구멍은 또한, 멋진 경치를 즐길 수 있도록 창문에 김이 서리는 것을 막아 준다.</t>
  </si>
  <si>
    <t>완료형에서 시작 시점 앞에는 since를 쓴다.</t>
  </si>
  <si>
    <t>교실</t>
  </si>
  <si>
    <t>light</t>
  </si>
  <si>
    <t>약한</t>
  </si>
  <si>
    <t>write</t>
  </si>
  <si>
    <t>쓰다</t>
  </si>
  <si>
    <t>There are many more products that have small hidden holes.</t>
  </si>
  <si>
    <t>It has been snowing for three days.</t>
  </si>
  <si>
    <t>숨겨진 작은 구멍들이 있는 더 많은 제품들이 있다.</t>
  </si>
  <si>
    <t>finish</t>
  </si>
  <si>
    <t>끝내다, 끝나다</t>
  </si>
  <si>
    <t>3일 동안 눈이 계속 내리고 있다.</t>
  </si>
  <si>
    <t>week</t>
  </si>
  <si>
    <t>for 뒤에는 기간이 온다.</t>
  </si>
  <si>
    <t>주, 일주일</t>
  </si>
  <si>
    <t>In the future, when you see a little hole in something, ask yourself why it is there.</t>
  </si>
  <si>
    <t>~에서, ~부터</t>
  </si>
  <si>
    <t>as+원급+as</t>
  </si>
  <si>
    <t>앞으로, 여러분이 어떤 물건에서 작은 구멍을 본다면, 왜 그것이 거기에 있는지 자신에게 물어보라.</t>
  </si>
  <si>
    <t>He is as tall as I am.</t>
  </si>
  <si>
    <t>month</t>
  </si>
  <si>
    <t>달, 월</t>
  </si>
  <si>
    <t>그는 나만큼 키가 크다.</t>
  </si>
  <si>
    <t>year</t>
  </si>
  <si>
    <t>as와 as 사이에는 형용사·부사의 원급을 쓴다.</t>
  </si>
  <si>
    <t>한 해, 1년</t>
  </si>
  <si>
    <t>early</t>
  </si>
  <si>
    <t>Maybe it is the result of a careful design to make your life safer.</t>
  </si>
  <si>
    <t>일찍; 이른</t>
  </si>
  <si>
    <t>He is as taller as I am.</t>
  </si>
  <si>
    <t>아마도 그것은 여러분의 삶을 더 안전하게 만들려는 사려 깊은 디자인의 결과일 것이다.</t>
  </si>
  <si>
    <t>taller</t>
  </si>
  <si>
    <t>today</t>
  </si>
  <si>
    <t>오늘</t>
  </si>
  <si>
    <t>rain</t>
  </si>
  <si>
    <t>taller, tall</t>
  </si>
  <si>
    <t>yesterday</t>
  </si>
  <si>
    <t>tall, taller, tallest</t>
  </si>
  <si>
    <t>비</t>
  </si>
  <si>
    <t>어제</t>
  </si>
  <si>
    <t>as ~ as 사이에는 비교급이 아니라 원급을 쓴다.</t>
  </si>
  <si>
    <t>What do you do when you catch a cold?</t>
  </si>
  <si>
    <t>여러분은 감기에 걸리면 어떻게 하는가?</t>
  </si>
  <si>
    <t>tomorrow</t>
  </si>
  <si>
    <t>내일</t>
  </si>
  <si>
    <t>He is as tall than I am.</t>
  </si>
  <si>
    <t>than</t>
  </si>
  <si>
    <t>tonight</t>
  </si>
  <si>
    <t>as</t>
  </si>
  <si>
    <t>오늘 밤; 오늘 밤에</t>
  </si>
  <si>
    <t>Of course, you want to stay warm, so maybe you put on more clothes.</t>
  </si>
  <si>
    <t>than, as</t>
  </si>
  <si>
    <t>당연히, 따뜻함을 유지하고자 할 것이고, 아마도 옷을 더 입을 것이다.</t>
  </si>
  <si>
    <t>as, than, that</t>
  </si>
  <si>
    <t>원급 비교는 as ~ as 형태이다.</t>
  </si>
  <si>
    <t>Some people like to drink hot tea.</t>
  </si>
  <si>
    <t>어떤 사람들은 따뜻한 차를 마시는 것을 좋아한다.</t>
  </si>
  <si>
    <t>He is so tall as I am.</t>
  </si>
  <si>
    <t>so</t>
  </si>
  <si>
    <t>hour</t>
  </si>
  <si>
    <t>시간, 시각</t>
  </si>
  <si>
    <t>so, as</t>
  </si>
  <si>
    <t>as, so, very</t>
  </si>
  <si>
    <t>긍정문에서는 as ~ as를 쓴다.</t>
  </si>
  <si>
    <t>minute</t>
  </si>
  <si>
    <t>Ginger tea is something people in Korea often drink.</t>
  </si>
  <si>
    <t>(시간 단위) 분</t>
  </si>
  <si>
    <t>heavy</t>
  </si>
  <si>
    <t>생강차는 한국인들이 자주 마시는 것이다.</t>
  </si>
  <si>
    <t>심한</t>
  </si>
  <si>
    <t>first</t>
  </si>
  <si>
    <t>첫 번째의</t>
  </si>
  <si>
    <t>second</t>
  </si>
  <si>
    <t>두 번째의</t>
  </si>
  <si>
    <t>With its special taste, it warms your body and helps reduce the pain in your throat.</t>
  </si>
  <si>
    <t>third</t>
  </si>
  <si>
    <t>She runs as fast as I do.</t>
  </si>
  <si>
    <t>세 번째의</t>
  </si>
  <si>
    <t>특별한 맛과 함께, 그것은 여러분의 몸을 따뜻하게 하고 목 통증을 완화하는 데 도움을 준다.</t>
  </si>
  <si>
    <t>again</t>
  </si>
  <si>
    <t>그녀는 나만큼 빨리 달린다.</t>
  </si>
  <si>
    <t>한 번 더, 다시</t>
  </si>
  <si>
    <t>동사를 꾸미므로 부사의 원급 fast를 쓴다.</t>
  </si>
  <si>
    <t>before</t>
  </si>
  <si>
    <t>~전에</t>
  </si>
  <si>
    <t>What do people drink or eat in other countries when they catch a cold?</t>
  </si>
  <si>
    <t>after</t>
  </si>
  <si>
    <t>She runs as faster as I do.</t>
  </si>
  <si>
    <t>~후에</t>
  </si>
  <si>
    <t>다른 나라에서는 사람들이 감기에 걸렸을 때 무엇을 마시거나 먹을까?</t>
  </si>
  <si>
    <t>faster</t>
  </si>
  <si>
    <t>fast</t>
  </si>
  <si>
    <t>never</t>
  </si>
  <si>
    <t>절대 ~ 않다</t>
  </si>
  <si>
    <t>faster, fast</t>
  </si>
  <si>
    <t>fast, faster, fastest</t>
  </si>
  <si>
    <t>as ~ as 사이에는 원급을 쓴다.</t>
  </si>
  <si>
    <t>sometimes</t>
  </si>
  <si>
    <t>때때로, 가끔</t>
  </si>
  <si>
    <t>dark</t>
  </si>
  <si>
    <t>Let’s find out.</t>
  </si>
  <si>
    <t>often</t>
  </si>
  <si>
    <t>어두운</t>
  </si>
  <si>
    <t>She runs as fastly as I do.</t>
  </si>
  <si>
    <t>자주, 종종</t>
  </si>
  <si>
    <t>함께 알아보자.</t>
  </si>
  <si>
    <t>fastly</t>
  </si>
  <si>
    <t>usually</t>
  </si>
  <si>
    <t>보통, 대개</t>
  </si>
  <si>
    <t>fastly, fast</t>
  </si>
  <si>
    <t>fast, fastly, fastest</t>
  </si>
  <si>
    <t>fast는 형용사와 부사의 형태가 같다. fastly는 없는 단어이다.</t>
  </si>
  <si>
    <t>always</t>
  </si>
  <si>
    <t>항상, 언제나</t>
  </si>
  <si>
    <t>In Finland, where it is very cold in winter, people have a special drink when they catch a cold.</t>
  </si>
  <si>
    <t>next</t>
  </si>
  <si>
    <t>다음의</t>
  </si>
  <si>
    <t>겨울이 매우 추운 핀란드에서는 사람들이 감기에 걸리면 특별한 음료를 마신다.</t>
  </si>
  <si>
    <t>This box is not as heavy as that one.</t>
  </si>
  <si>
    <t>clean</t>
  </si>
  <si>
    <t>깨끗한</t>
  </si>
  <si>
    <t>이 상자는 저것만큼 무겁지 않다.</t>
  </si>
  <si>
    <t>busy</t>
  </si>
  <si>
    <t>It is a cup of onion milk.</t>
  </si>
  <si>
    <t>바쁜</t>
  </si>
  <si>
    <t>그것은 양파 우유이다.</t>
  </si>
  <si>
    <t>poor</t>
  </si>
  <si>
    <t>not as ~ as는 '~만큼 …하지 않다'의 뜻이다.</t>
  </si>
  <si>
    <t>가난한</t>
  </si>
  <si>
    <t>slow</t>
  </si>
  <si>
    <t>느린</t>
  </si>
  <si>
    <t>This box is not so heavy as that one.</t>
  </si>
  <si>
    <t>They put chopped onion in milk and boil it over low heat for half an hour.</t>
  </si>
  <si>
    <t>cloud</t>
  </si>
  <si>
    <t>빠른; 빨리, 빠르게</t>
  </si>
  <si>
    <t>그들은 우유에 잘게 썬 양파를 넣고 30분 동안 약한 불에서 끓인다.</t>
  </si>
  <si>
    <t>구름</t>
  </si>
  <si>
    <t>sleepy</t>
  </si>
  <si>
    <t>부정문에서는 첫 번째 as 대신 so를 쓸 수 있다.</t>
  </si>
  <si>
    <t>졸린, 졸음이 오는</t>
  </si>
  <si>
    <t>ready</t>
  </si>
  <si>
    <t>준비가 된</t>
  </si>
  <si>
    <t>This simple drink is said to be good for a cold.</t>
  </si>
  <si>
    <t>This box is not as heavier as that one.</t>
  </si>
  <si>
    <t>small</t>
  </si>
  <si>
    <t>heavier</t>
  </si>
  <si>
    <t>이 단순한 음료는 감기에 좋다고 한다.</t>
  </si>
  <si>
    <t>작은, 소규모의</t>
  </si>
  <si>
    <t>heavier, heavy</t>
  </si>
  <si>
    <t>While people in Korea and Finland look for drinks when sick, many people in America want a bowl of chicken soup.</t>
  </si>
  <si>
    <t>shape</t>
  </si>
  <si>
    <t>heavy, heavier, heaviest</t>
  </si>
  <si>
    <t>한국 사람들과 핀란드 사람들이 아플 때 음료를 찾는 반면, 미국의 많은 사람들은 닭고기 수프를 원한다.</t>
  </si>
  <si>
    <t>모양, 형태</t>
  </si>
  <si>
    <t>size</t>
  </si>
  <si>
    <t>크기; 치수</t>
  </si>
  <si>
    <t>It is usually made with chicken and vegetables, but the recipe is different from one family to another.</t>
  </si>
  <si>
    <t>This box is not as heavy than that one.</t>
  </si>
  <si>
    <t>number</t>
  </si>
  <si>
    <t>그것은 보통 닭고기와 야채로 만들어지는데, 요리법은 가정마다 다르다.</t>
  </si>
  <si>
    <t>수, 숫자, 번호</t>
  </si>
  <si>
    <t>some</t>
  </si>
  <si>
    <t>몇몇의, 약간의</t>
  </si>
  <si>
    <t>원급 비교의 뒤쪽에도 as를 쓴다.</t>
  </si>
  <si>
    <t>Salt and pepper can be added before eating.</t>
  </si>
  <si>
    <t>above</t>
  </si>
  <si>
    <t>every</t>
  </si>
  <si>
    <t>~위에</t>
  </si>
  <si>
    <t>소금과 후추를 먹기 전에 넣기도 한다.</t>
  </si>
  <si>
    <t>모든</t>
  </si>
  <si>
    <t>Please come as soon as possible.</t>
  </si>
  <si>
    <t>all</t>
  </si>
  <si>
    <t>가능한 한 빨리 와 주세요.</t>
  </si>
  <si>
    <t>many</t>
  </si>
  <si>
    <t>(수가) 많은</t>
  </si>
  <si>
    <t>as ~ as possible은 '가능한 한 ~하게'의 뜻이다.</t>
  </si>
  <si>
    <t>People in America believe that a bowl of warm chicken soup is great for a sore throat and a stuffy nose.</t>
  </si>
  <si>
    <t>count</t>
  </si>
  <si>
    <t>미국인들은 따뜻한 닭고기 수프 한 그릇이 부은 목과 막힌 코에 좋다고 믿는다.</t>
  </si>
  <si>
    <t>(수를) 세다</t>
  </si>
  <si>
    <t>Please come as soon as you can.</t>
  </si>
  <si>
    <t>nothing</t>
  </si>
  <si>
    <t>아무것도 ~ 아니다[없다]</t>
  </si>
  <si>
    <t>south</t>
  </si>
  <si>
    <t>남쪽</t>
  </si>
  <si>
    <t>as ~ as possible은 as ~ as 주어 can으로 바꿔 쓸 수 있다.</t>
  </si>
  <si>
    <t>east</t>
  </si>
  <si>
    <t>In Russia and in Eastern Europe, when people get sick, they eat a dessert called gogol-mogol.</t>
  </si>
  <si>
    <t>동쪽</t>
  </si>
  <si>
    <t>Please come as sooner as possible.</t>
  </si>
  <si>
    <t>러시아와 동유럽에서는 사람들이 아플 때, 고골모골이라는 후식을 먹는다.</t>
  </si>
  <si>
    <t>west</t>
  </si>
  <si>
    <t>sooner</t>
  </si>
  <si>
    <t>서쪽</t>
  </si>
  <si>
    <t>soon</t>
  </si>
  <si>
    <t>difference</t>
  </si>
  <si>
    <t>north</t>
  </si>
  <si>
    <t>북쪽</t>
  </si>
  <si>
    <t>차이점</t>
  </si>
  <si>
    <t>sooner, soon</t>
  </si>
  <si>
    <t>soon, sooner, soonest</t>
  </si>
  <si>
    <t>under</t>
  </si>
  <si>
    <t>as ~ as 사이에는 원급 soon을 쓴다.</t>
  </si>
  <si>
    <t>It is made with eggs and honey.</t>
  </si>
  <si>
    <t>outside</t>
  </si>
  <si>
    <t>그것은 달걀과 꿀로 만든다.</t>
  </si>
  <si>
    <t>밖에</t>
  </si>
  <si>
    <t>Please come so soon as possible.</t>
  </si>
  <si>
    <t>top</t>
  </si>
  <si>
    <t>맨 위</t>
  </si>
  <si>
    <t>긍정문이므로 as ~ as를 쓴다.</t>
  </si>
  <si>
    <t>map</t>
  </si>
  <si>
    <t>Some people add chocolate, butter, lemon juice, or milk to make it taste better.</t>
  </si>
  <si>
    <t>지도</t>
  </si>
  <si>
    <t>어떤 사람들은 그것을 더 맛있게 하기 위해 초콜릿, 버터, 레몬주스, 또는 우유를 첨가한다.</t>
  </si>
  <si>
    <t>vacation</t>
  </si>
  <si>
    <t>This book is twice as expensive as that one.</t>
  </si>
  <si>
    <t>방학</t>
  </si>
  <si>
    <t>It looks like thick yogurt.</t>
  </si>
  <si>
    <t>memory</t>
  </si>
  <si>
    <t>그것은 진한 요구르트처럼 보인다.</t>
  </si>
  <si>
    <t>이 책은 저 책보다 두 배 비싸다.</t>
  </si>
  <si>
    <t>기억</t>
  </si>
  <si>
    <t>배수 표현은 「배수사 + as + 원급 + as」이다.</t>
  </si>
  <si>
    <t>sport</t>
  </si>
  <si>
    <t>스포츠, 운동</t>
  </si>
  <si>
    <t>People often drink a cup of warm gogol-mogol when they have a sore throat.</t>
  </si>
  <si>
    <t>mean</t>
  </si>
  <si>
    <t>사람들은 목이 아플 때 종종 따뜻한 고골모골 한 잔을 마신다.</t>
  </si>
  <si>
    <t>의미하다</t>
  </si>
  <si>
    <t>This book is twice as more expensive as that one.</t>
  </si>
  <si>
    <t>more expensive</t>
  </si>
  <si>
    <t>Gogol-mogol is not only good for people with a cold but also popular as a dessert for healthy people.</t>
  </si>
  <si>
    <t>expensive</t>
  </si>
  <si>
    <t>고골모골은 감기에 걸린 사람들에게 좋을 뿐만 아니라 건강한 사람들의 후식으로도 인기가 있다.</t>
  </si>
  <si>
    <t>baseball</t>
  </si>
  <si>
    <t>야구</t>
  </si>
  <si>
    <t>more expensive, expensive</t>
  </si>
  <si>
    <t>expensive, more expensive, most expensive</t>
  </si>
  <si>
    <t>basketball</t>
  </si>
  <si>
    <t>농구</t>
  </si>
  <si>
    <t>When served as a dessert, it is usually served cold or at room temperature.</t>
  </si>
  <si>
    <t>soccer</t>
  </si>
  <si>
    <t>후식으로 제공될 때에는 보통 차갑게 또는 실온으로 제공된다.</t>
  </si>
  <si>
    <t>This book is as twice expensive as that one.</t>
  </si>
  <si>
    <t>축구</t>
  </si>
  <si>
    <t>as twice</t>
  </si>
  <si>
    <t>twice as</t>
  </si>
  <si>
    <t>catch</t>
  </si>
  <si>
    <t>잡다, 받다</t>
  </si>
  <si>
    <t>as twice, twice as</t>
  </si>
  <si>
    <t>twice as, as twice, twice more</t>
  </si>
  <si>
    <t>배수사는 as 앞에 온다.</t>
  </si>
  <si>
    <t>win</t>
  </si>
  <si>
    <t>Why not try making one of the foods you have found out about?</t>
  </si>
  <si>
    <t>이기다</t>
  </si>
  <si>
    <t>여러분이 알아본 음식들 중 하나를 만들어 보는 것은 어떨까?</t>
  </si>
  <si>
    <t>lose</t>
  </si>
  <si>
    <t>He studies as hard as his brother.</t>
  </si>
  <si>
    <t>stress</t>
  </si>
  <si>
    <t>지다; 잃어버리다</t>
  </si>
  <si>
    <t>그는 그의 형만큼 열심히 공부한다.</t>
  </si>
  <si>
    <t>practice</t>
  </si>
  <si>
    <t>연습하다; 연습</t>
  </si>
  <si>
    <t>hard는 '열심히'라는 뜻의 부사이다.</t>
  </si>
  <si>
    <t>It will be fun and good for your health.</t>
  </si>
  <si>
    <t>스트레스</t>
  </si>
  <si>
    <t>그것은 재미있고 여러분의 건강에 좋을 것이다.</t>
  </si>
  <si>
    <t>birthday</t>
  </si>
  <si>
    <t>생일</t>
  </si>
  <si>
    <t>He studies as hardly as his brother.</t>
  </si>
  <si>
    <t>hardly</t>
  </si>
  <si>
    <t>photo</t>
  </si>
  <si>
    <t>hard</t>
  </si>
  <si>
    <t>사진</t>
  </si>
  <si>
    <t>hardly, hard</t>
  </si>
  <si>
    <t>How to Make Gogol-mogol (Serves one)</t>
  </si>
  <si>
    <t>hard, hardly, harder</t>
  </si>
  <si>
    <t>special</t>
  </si>
  <si>
    <t>고골모골 만드는 방법 (1인분)</t>
  </si>
  <si>
    <t>hardly는 '거의 ~않다'라는 뜻이라 의미가 달라진다.</t>
  </si>
  <si>
    <t>특별한</t>
  </si>
  <si>
    <t>wonderful</t>
  </si>
  <si>
    <t>멋진, 훌륭한</t>
  </si>
  <si>
    <t>He studies as hard as his brother does.</t>
  </si>
  <si>
    <t>You need: 1 egg, 1/2 cup of milk, honey (5g), butter (15g)</t>
  </si>
  <si>
    <t>party</t>
  </si>
  <si>
    <t>파티</t>
  </si>
  <si>
    <t>필요한 것: 달걀 1개, 우유 1/2컵, 꿀 5g, 버터 15g</t>
  </si>
  <si>
    <t>guest</t>
  </si>
  <si>
    <t>손님, 하객</t>
  </si>
  <si>
    <t>뒤의 as 다음에는 대동사 does를 쓸 수 있다.</t>
  </si>
  <si>
    <t>invite</t>
  </si>
  <si>
    <t>초대하다</t>
  </si>
  <si>
    <t>1. Put the egg and the honey in a large cup and mix them.</t>
  </si>
  <si>
    <t>My room is as large as yours.</t>
  </si>
  <si>
    <t>present</t>
  </si>
  <si>
    <t>1. 달걀과 꿀을 큰 컵에 넣고 섞는다.</t>
  </si>
  <si>
    <t>선물; 현재</t>
  </si>
  <si>
    <t>내 방은 네 방만큼 크다.</t>
  </si>
  <si>
    <t>swim</t>
  </si>
  <si>
    <t>수영하다</t>
  </si>
  <si>
    <t>drop</t>
  </si>
  <si>
    <t>빗방울</t>
  </si>
  <si>
    <t>비교 대상을 맞추기 위해 소유대명사 yours를 쓴다.</t>
  </si>
  <si>
    <t>2. Pour half a cup of milk in a pan.</t>
  </si>
  <si>
    <t>read</t>
  </si>
  <si>
    <t>읽다</t>
  </si>
  <si>
    <t>2. 우유 반 컵을 팬에 붓는다.</t>
  </si>
  <si>
    <t>My room is as large as you.</t>
  </si>
  <si>
    <t>you</t>
  </si>
  <si>
    <t>yours</t>
  </si>
  <si>
    <t>dance</t>
  </si>
  <si>
    <t>you, yours</t>
  </si>
  <si>
    <t>Add the butter.</t>
  </si>
  <si>
    <t>춤추다; 춤</t>
  </si>
  <si>
    <t>yours, you, your</t>
  </si>
  <si>
    <t>버터를 추가한다.</t>
  </si>
  <si>
    <t>방과 사람을 비교할 수 없으므로 yours를 쓴다.</t>
  </si>
  <si>
    <t>free</t>
  </si>
  <si>
    <t>자유로운; 무료의</t>
  </si>
  <si>
    <t>game</t>
  </si>
  <si>
    <t>My room is as large as your.</t>
  </si>
  <si>
    <t>게임, 경기</t>
  </si>
  <si>
    <t>Warm it until the butter melts.</t>
  </si>
  <si>
    <t>your</t>
  </si>
  <si>
    <t>버터가 녹을 때까지 데운다.</t>
  </si>
  <si>
    <t>music</t>
  </si>
  <si>
    <t>음악</t>
  </si>
  <si>
    <t>your, yours</t>
  </si>
  <si>
    <t>singer</t>
  </si>
  <si>
    <t>yours, your, you</t>
  </si>
  <si>
    <t>가수</t>
  </si>
  <si>
    <t>your 뒤에 명사가 없으므로 소유대명사 yours를 써야 한다.</t>
  </si>
  <si>
    <t>ticket</t>
  </si>
  <si>
    <t>표, 입장권</t>
  </si>
  <si>
    <t>3. Pour the hot milk and butter into the cup with the egg and the honey.</t>
  </si>
  <si>
    <t>She is as beautiful as her mother.</t>
  </si>
  <si>
    <t>movie</t>
  </si>
  <si>
    <t>영화</t>
  </si>
  <si>
    <t>3. 뜨거운 우유와 버터를 달걀과 꿀이 있는 컵에 붓는다.</t>
  </si>
  <si>
    <t>story</t>
  </si>
  <si>
    <t>그녀는 그녀의 엄마만큼 아름답다.</t>
  </si>
  <si>
    <t>이야기</t>
  </si>
  <si>
    <t>famous</t>
  </si>
  <si>
    <t>be동사 뒤이므로 형용사 원급을 쓴다.</t>
  </si>
  <si>
    <t>유명한</t>
  </si>
  <si>
    <t>band</t>
  </si>
  <si>
    <t>heavily</t>
  </si>
  <si>
    <t>악단, 밴드</t>
  </si>
  <si>
    <t>세게</t>
  </si>
  <si>
    <t>magic</t>
  </si>
  <si>
    <t>마법</t>
  </si>
  <si>
    <t>She is as more beautiful as her mother.</t>
  </si>
  <si>
    <t>more beautiful</t>
  </si>
  <si>
    <t>concert</t>
  </si>
  <si>
    <t>콘서트</t>
  </si>
  <si>
    <t>Stir as you pour.</t>
  </si>
  <si>
    <t>more beautiful, beautiful</t>
  </si>
  <si>
    <t>buy</t>
  </si>
  <si>
    <t>beautiful, more beautiful, most beautiful</t>
  </si>
  <si>
    <t>사다, 구입하다</t>
  </si>
  <si>
    <t>부으면서 젓는다.</t>
  </si>
  <si>
    <t>sell</t>
  </si>
  <si>
    <t>팔다, 팔리다</t>
  </si>
  <si>
    <t>She is as beautifully as her mother.</t>
  </si>
  <si>
    <t>nurse</t>
  </si>
  <si>
    <t>간호사</t>
  </si>
  <si>
    <t>beautifully</t>
  </si>
  <si>
    <t>weak</t>
  </si>
  <si>
    <t>beautifully, beautiful</t>
  </si>
  <si>
    <t>약한, 힘이 없는</t>
  </si>
  <si>
    <t>beautiful, beautifully, beauty</t>
  </si>
  <si>
    <t>4. Drink while it is hot.</t>
  </si>
  <si>
    <t>be동사 뒤에는 부사가 아니라 형용사를 쓴다.</t>
  </si>
  <si>
    <t>strong</t>
  </si>
  <si>
    <t>4. 뜨거울 때 마신다.</t>
  </si>
  <si>
    <t>튼튼한, 건강한</t>
  </si>
  <si>
    <t>It was not as difficult as I thought.</t>
  </si>
  <si>
    <t>hospital</t>
  </si>
  <si>
    <t>병원</t>
  </si>
  <si>
    <t>그것은 내가 생각했던 것만큼 어렵지 않았다.</t>
  </si>
  <si>
    <t>천재(이)</t>
  </si>
  <si>
    <t>health</t>
  </si>
  <si>
    <t>건강</t>
  </si>
  <si>
    <t>healthy</t>
  </si>
  <si>
    <t>건강한</t>
  </si>
  <si>
    <t>It was not as difficulter as I thought.</t>
  </si>
  <si>
    <t>difficulter</t>
  </si>
  <si>
    <t>Hi!</t>
  </si>
  <si>
    <t>grass</t>
  </si>
  <si>
    <t>difficult</t>
  </si>
  <si>
    <t>풀, 잔디</t>
  </si>
  <si>
    <t>difficulter, difficult</t>
  </si>
  <si>
    <t>안녕하세요!</t>
  </si>
  <si>
    <t>difficult, difficulter, more difficult</t>
  </si>
  <si>
    <t>fall</t>
  </si>
  <si>
    <t>as ~ as 사이에는 원급을 쓰며 difficulter라는 형태도 없다.</t>
  </si>
  <si>
    <t>flower</t>
  </si>
  <si>
    <t>꽃</t>
  </si>
  <si>
    <t>내리다</t>
  </si>
  <si>
    <t>tree</t>
  </si>
  <si>
    <t>It was not as difficult than I thought.</t>
  </si>
  <si>
    <t>나무</t>
  </si>
  <si>
    <t>leaf</t>
  </si>
  <si>
    <t>잎, 나뭇잎</t>
  </si>
  <si>
    <t>I’m Bailey, the friendly dog in town.</t>
  </si>
  <si>
    <t>stone</t>
  </si>
  <si>
    <t>돌</t>
  </si>
  <si>
    <t>저는 Bailey, 동네의 친절한 개예요.</t>
  </si>
  <si>
    <t>과거완료</t>
  </si>
  <si>
    <t>wood</t>
  </si>
  <si>
    <t>When I arrived, the train had already left.</t>
  </si>
  <si>
    <t>나무, 목재</t>
  </si>
  <si>
    <t>fruit</t>
  </si>
  <si>
    <t>내가 도착했을 때 기차는 이미 떠나 있었다.</t>
  </si>
  <si>
    <t>과일, 열매</t>
  </si>
  <si>
    <t>과거보다 더 이전의 일은 「had + 과거분사」로 나타낸다.</t>
  </si>
  <si>
    <t>I have a tail for you.</t>
  </si>
  <si>
    <t>farm</t>
  </si>
  <si>
    <t>농장</t>
  </si>
  <si>
    <t>저는 여러분을 위한 꼬리(tail)가 하나 있어요.</t>
  </si>
  <si>
    <t>water</t>
  </si>
  <si>
    <t>When I arrived, the train has already left.</t>
  </si>
  <si>
    <t>물; 물을 주다</t>
  </si>
  <si>
    <t>grow</t>
  </si>
  <si>
    <t>재배하다, 기르다; 자라다</t>
  </si>
  <si>
    <t>has, had</t>
  </si>
  <si>
    <t>Oops, I mean a tale!</t>
  </si>
  <si>
    <t>had, has, have</t>
  </si>
  <si>
    <t>앗, 제 말은, 이야기(tale)가 하나 있다는 의미예요.</t>
  </si>
  <si>
    <t>과거의 어느 시점보다 앞선 일이므로 had를 쓴다.</t>
  </si>
  <si>
    <t>plant</t>
  </si>
  <si>
    <t>식물; 심다</t>
  </si>
  <si>
    <t>bee</t>
  </si>
  <si>
    <t>When I arrived, the train had already leave.</t>
  </si>
  <si>
    <t>벌</t>
  </si>
  <si>
    <t>leave</t>
  </si>
  <si>
    <t>It’s about my sweet friend Jin and her smartphone.</t>
  </si>
  <si>
    <t>fly</t>
  </si>
  <si>
    <t>그것은 저의 귀여운 친구 Jin과 그녀의 스마트폰에 대한 것이에요.</t>
  </si>
  <si>
    <t>파리; 날다</t>
  </si>
  <si>
    <t>problem</t>
  </si>
  <si>
    <t>wolf</t>
  </si>
  <si>
    <t>leave, left</t>
  </si>
  <si>
    <t>늑대</t>
  </si>
  <si>
    <t>left, leave, leaving</t>
  </si>
  <si>
    <t>문제</t>
  </si>
  <si>
    <t>had 뒤에는 과거분사가 온다.</t>
  </si>
  <si>
    <t>monkey</t>
  </si>
  <si>
    <t>원숭이</t>
  </si>
  <si>
    <t>I’m a bit worried because she’s so into it.</t>
  </si>
  <si>
    <t>저는 그녀가 그것에 너무 빠져 있기 때문에 조금 걱정이 돼요.</t>
  </si>
  <si>
    <t>When I arrived, the train had already been left.</t>
  </si>
  <si>
    <t>elephant</t>
  </si>
  <si>
    <t>코끼리</t>
  </si>
  <si>
    <t>been left</t>
  </si>
  <si>
    <t>zebra</t>
  </si>
  <si>
    <t>been left, left</t>
  </si>
  <si>
    <t>얼룩말</t>
  </si>
  <si>
    <t>left, been left, being left</t>
  </si>
  <si>
    <t>Bow-wow!</t>
  </si>
  <si>
    <t>기차가 스스로 떠난 것이므로 수동태를 쓰지 않는다.</t>
  </si>
  <si>
    <t>멍멍!</t>
  </si>
  <si>
    <t>whale</t>
  </si>
  <si>
    <t>고래</t>
  </si>
  <si>
    <t>I thought I had seen her before.</t>
  </si>
  <si>
    <t>Jin, I was waiting for you all day.</t>
  </si>
  <si>
    <t>chicken</t>
  </si>
  <si>
    <t>Jin, 나는 하루 종일 너를 기다리고 있었어.</t>
  </si>
  <si>
    <t>닭</t>
  </si>
  <si>
    <t>나는 그녀를 전에 본 적이 있다고 생각했다.</t>
  </si>
  <si>
    <t>snake</t>
  </si>
  <si>
    <t>생각한 시점(과거)보다 먼저 일어난 일이므로 과거완료를 쓴다.</t>
  </si>
  <si>
    <t>뱀</t>
  </si>
  <si>
    <t>Let’s go out and play!</t>
  </si>
  <si>
    <t>mouse</t>
  </si>
  <si>
    <t>쥐, 생쥐</t>
  </si>
  <si>
    <t>나가서 놀자!</t>
  </si>
  <si>
    <t>I thought I have seen her before.</t>
  </si>
  <si>
    <t>sheep</t>
  </si>
  <si>
    <t>양</t>
  </si>
  <si>
    <t>giraffe</t>
  </si>
  <si>
    <t>have, had</t>
  </si>
  <si>
    <t>기린</t>
  </si>
  <si>
    <t>had, have, has</t>
  </si>
  <si>
    <t>주절이 과거이므로 종속절은 과거완료로 쓴다.</t>
  </si>
  <si>
    <t>animal</t>
  </si>
  <si>
    <t>동물</t>
  </si>
  <si>
    <t>I thought I had saw her before.</t>
  </si>
  <si>
    <t>hunt</t>
  </si>
  <si>
    <t>사냥하다</t>
  </si>
  <si>
    <t>saw</t>
  </si>
  <si>
    <t>seen</t>
  </si>
  <si>
    <t>saw, seen</t>
  </si>
  <si>
    <t>tail</t>
  </si>
  <si>
    <t>seen, saw, see</t>
  </si>
  <si>
    <t>꼬리</t>
  </si>
  <si>
    <t>had 뒤에는 과거분사 seen을 쓴다.</t>
  </si>
  <si>
    <t>Oh, you can’t hear me.</t>
  </si>
  <si>
    <t>colorful</t>
  </si>
  <si>
    <t>오, 너는 내 말을 못 듣는구나.</t>
  </si>
  <si>
    <t>알록달록한, 다채로운</t>
  </si>
  <si>
    <t>He realized that he had lost his key.</t>
  </si>
  <si>
    <t>land</t>
  </si>
  <si>
    <t>육지, 땅</t>
  </si>
  <si>
    <t>Those tiny earphones in your ears are blocking me out.</t>
  </si>
  <si>
    <t>그는 열쇠를 잃어버렸다는 것을 깨달았다.</t>
  </si>
  <si>
    <t>네 귀에 있는 저 아주 작은 이어폰들이 나를 차단하고 있어.</t>
  </si>
  <si>
    <t>river</t>
  </si>
  <si>
    <t>강</t>
  </si>
  <si>
    <t>깨달은 시점보다 먼저 일어난 일이므로 과거완료를 쓴다.</t>
  </si>
  <si>
    <t>lake</t>
  </si>
  <si>
    <t>호수</t>
  </si>
  <si>
    <t>He realized that he had lose his key.</t>
  </si>
  <si>
    <t>I can hear the thundering sounds from them.</t>
  </si>
  <si>
    <t>forest</t>
  </si>
  <si>
    <t>나는 그것들에서 나오는 천둥 같은 소리를 들을 수 있어.</t>
  </si>
  <si>
    <t>숲</t>
  </si>
  <si>
    <t>lost</t>
  </si>
  <si>
    <t>lose, lost</t>
  </si>
  <si>
    <t>jungle</t>
  </si>
  <si>
    <t>lost, lose, losing</t>
  </si>
  <si>
    <t>밀림, 정글</t>
  </si>
  <si>
    <t>mountain</t>
  </si>
  <si>
    <t>Are some singing monsters living there?</t>
  </si>
  <si>
    <t>산</t>
  </si>
  <si>
    <t>노래하는 몇몇 괴물들이 거기에 살고 있니?</t>
  </si>
  <si>
    <t>He realized that he has lost his key.</t>
  </si>
  <si>
    <t>warm</t>
  </si>
  <si>
    <t>따뜻한</t>
  </si>
  <si>
    <t>Those loud sounds will harm your hearing.</t>
  </si>
  <si>
    <t>cold</t>
  </si>
  <si>
    <t>저 큰 소리들은 너의 청력에 해를 끼칠 거야.</t>
  </si>
  <si>
    <t>주절이 과거이므로 had를 쓴다.</t>
  </si>
  <si>
    <t>추운, 차가운</t>
  </si>
  <si>
    <t>cool</t>
  </si>
  <si>
    <t>시원한; 멋진</t>
  </si>
  <si>
    <t>Please take them off and play with me!</t>
  </si>
  <si>
    <t>She read the book that I had given her.</t>
  </si>
  <si>
    <t>제발 그것들을 빼고 나랑 놀아 줘!</t>
  </si>
  <si>
    <t>hot</t>
  </si>
  <si>
    <t>더운, 뜨거운</t>
  </si>
  <si>
    <t>그녀는 내가 준 책을 읽었다.</t>
  </si>
  <si>
    <t>읽기 전에 준 것이므로 과거완료를 쓴다.</t>
  </si>
  <si>
    <t>It’s late, but you’re still busy with your phone.</t>
  </si>
  <si>
    <t>늦었어, 하지만 너는 아직도 네 휴대 전화로 바쁘네.</t>
  </si>
  <si>
    <t>happen</t>
  </si>
  <si>
    <t>일어나다</t>
  </si>
  <si>
    <t>She read the book that I have given her.</t>
  </si>
  <si>
    <t>비가 오다; 비</t>
  </si>
  <si>
    <t>Are you watching something interesting?</t>
  </si>
  <si>
    <t>너는 재미있는 것을 보고 있니?</t>
  </si>
  <si>
    <t>snow</t>
  </si>
  <si>
    <t>눈이 오다; 눈</t>
  </si>
  <si>
    <t>주절이 과거이므로 과거완료 had를 쓴다.</t>
  </si>
  <si>
    <t>clear</t>
  </si>
  <si>
    <t>맑은</t>
  </si>
  <si>
    <t>Your eyes look pink, and you keep rubbing them.</t>
  </si>
  <si>
    <t>네 눈은 분홍색으로 보이고, 너는 그것들을 계속 비비고 있어.</t>
  </si>
  <si>
    <t>She read the book that I had gave her.</t>
  </si>
  <si>
    <t>sunny</t>
  </si>
  <si>
    <t>gave</t>
  </si>
  <si>
    <t>화창한</t>
  </si>
  <si>
    <t>given</t>
  </si>
  <si>
    <t>gave, given</t>
  </si>
  <si>
    <t>windy</t>
  </si>
  <si>
    <t>given, gave, give</t>
  </si>
  <si>
    <t>바람이 많이 부는</t>
  </si>
  <si>
    <t>had 뒤에는 과거분사 given을 쓴다.</t>
  </si>
  <si>
    <t>Please give your eyes a break!</t>
  </si>
  <si>
    <t>제발 네 눈에 휴식을 주렴!</t>
  </si>
  <si>
    <t>cloudy</t>
  </si>
  <si>
    <t>흐린, 구름 낀</t>
  </si>
  <si>
    <t>When we went to the park, it had stopped raining.</t>
  </si>
  <si>
    <t>spring</t>
  </si>
  <si>
    <t>봄</t>
  </si>
  <si>
    <t>우리가 공원에 갔을 때 비가 그쳐 있었다.</t>
  </si>
  <si>
    <t>summer</t>
  </si>
  <si>
    <t>여름</t>
  </si>
  <si>
    <t>stop은 목적어로 동명사를 취한다.</t>
  </si>
  <si>
    <t>When we went to the park, it had stopped to rain.</t>
  </si>
  <si>
    <t>to rain</t>
  </si>
  <si>
    <t>to rain, raining</t>
  </si>
  <si>
    <t>raining, to rain, rain</t>
  </si>
  <si>
    <t>drawer</t>
  </si>
  <si>
    <t>stop -ing는 '~하는 것을 멈추다'의 뜻이다.</t>
  </si>
  <si>
    <t>그림을 그린 사람</t>
  </si>
  <si>
    <t>When we went to the park, it stopped had raining.</t>
  </si>
  <si>
    <t>stopped had</t>
  </si>
  <si>
    <t>I’ll show you how to rest.</t>
  </si>
  <si>
    <t>had stopped</t>
  </si>
  <si>
    <t>가을; 떨어지다</t>
  </si>
  <si>
    <t>stopped had, had stopped</t>
  </si>
  <si>
    <t>내가 너에게 어떻게 쉬는지 알려 줄게.</t>
  </si>
  <si>
    <t>had stopped, stopped had, has stopped</t>
  </si>
  <si>
    <t>winter</t>
  </si>
  <si>
    <t>과거완료는 「had + 과거분사」 순서이다.</t>
  </si>
  <si>
    <t>겨울</t>
  </si>
  <si>
    <t>season</t>
  </si>
  <si>
    <t>계절</t>
  </si>
  <si>
    <t>Close your eyes and think about your favorite snacks.</t>
  </si>
  <si>
    <t>blow</t>
  </si>
  <si>
    <t>눈을 감고 네가 제일 좋아하는 간식들을 생각해.</t>
  </si>
  <si>
    <t>(바람이) 불다</t>
  </si>
  <si>
    <t>I had never seen such a beautiful place before.</t>
  </si>
  <si>
    <t>weather</t>
  </si>
  <si>
    <t>나는 전에 그런 아름다운 곳을 본 적이 없었다.</t>
  </si>
  <si>
    <t>날씨</t>
  </si>
  <si>
    <t>Good morning!</t>
  </si>
  <si>
    <t>좋은 아침이야!</t>
  </si>
  <si>
    <t>never는 had와 과거분사 사이에 온다.</t>
  </si>
  <si>
    <t>event</t>
  </si>
  <si>
    <t>사건, 행사</t>
  </si>
  <si>
    <t>start</t>
  </si>
  <si>
    <t>Have fun at school!</t>
  </si>
  <si>
    <t>시작하다; 시작</t>
  </si>
  <si>
    <t>I had never see such a beautiful place before.</t>
  </si>
  <si>
    <t>학교에서 즐겁게 보내!</t>
  </si>
  <si>
    <t>end</t>
  </si>
  <si>
    <t>끝나다; 끝, 결말</t>
  </si>
  <si>
    <t>see, seen</t>
  </si>
  <si>
    <t>hopeful</t>
  </si>
  <si>
    <t>Oh, you’re coming back.</t>
  </si>
  <si>
    <t>seen, see, saw</t>
  </si>
  <si>
    <t>building</t>
  </si>
  <si>
    <t>희망적인</t>
  </si>
  <si>
    <t>오, 너는 돌아오고 있네.</t>
  </si>
  <si>
    <t>건물</t>
  </si>
  <si>
    <t>program</t>
  </si>
  <si>
    <t>프로그램</t>
  </si>
  <si>
    <t>I never had seen such a beautiful place before.</t>
  </si>
  <si>
    <t>Did you forget something again?</t>
  </si>
  <si>
    <t>또 무언가를 잊었니?</t>
  </si>
  <si>
    <t>never had</t>
  </si>
  <si>
    <t>air</t>
  </si>
  <si>
    <t>공기, 대기</t>
  </si>
  <si>
    <t>had never</t>
  </si>
  <si>
    <t>fire</t>
  </si>
  <si>
    <t>You’re forgetful these days.</t>
  </si>
  <si>
    <t>불; 화재</t>
  </si>
  <si>
    <t>never had, had never</t>
  </si>
  <si>
    <t>너는 요즘 잘 잊어버려.</t>
  </si>
  <si>
    <t>had never, never had, never have</t>
  </si>
  <si>
    <t>sand</t>
  </si>
  <si>
    <t>빈도부사 never는 조동사 had 뒤에 온다.</t>
  </si>
  <si>
    <t>모래</t>
  </si>
  <si>
    <t>Look!</t>
  </si>
  <si>
    <t>봐!</t>
  </si>
  <si>
    <t>rock</t>
  </si>
  <si>
    <t>바위, 암석</t>
  </si>
  <si>
    <t>The party had finished before he arrived.</t>
  </si>
  <si>
    <t>earth</t>
  </si>
  <si>
    <t>그가 도착하기 전에 파티는 끝나 있었다.</t>
  </si>
  <si>
    <t>지구</t>
  </si>
  <si>
    <t>The news says many teens experience memory problems because they use digital devices too much.</t>
  </si>
  <si>
    <t>뉴스에서는 많은 십 대들이 디지털 기기를 너무 많이 사용하기 때문에 기억력 문제를 경험한다고 말해.</t>
  </si>
  <si>
    <t>먼저 끝난 일을 과거완료로 나타낸다.</t>
  </si>
  <si>
    <t>power</t>
  </si>
  <si>
    <t>힘; 동력</t>
  </si>
  <si>
    <t>glass</t>
  </si>
  <si>
    <t>The party had finished before he had arrived.</t>
  </si>
  <si>
    <t>유리; 유리잔; (-es) 안경</t>
  </si>
  <si>
    <t>I hope you’re not one of those teens, my smart friend.</t>
  </si>
  <si>
    <t>had arrived</t>
  </si>
  <si>
    <t>protection</t>
  </si>
  <si>
    <t>arrived</t>
  </si>
  <si>
    <t>plastic</t>
  </si>
  <si>
    <t>보호책</t>
  </si>
  <si>
    <t>나는 네가 그 십 대들 중 한 명이 아니길 바라, 나의 똑똑한 친구야.</t>
  </si>
  <si>
    <t>플라스틱</t>
  </si>
  <si>
    <t>had arrived, arrived</t>
  </si>
  <si>
    <t>arrived, had arrived, has arrived</t>
  </si>
  <si>
    <t>나중에 일어난 일은 단순 과거로 쓴다.</t>
  </si>
  <si>
    <t>energy</t>
  </si>
  <si>
    <t>에너지</t>
  </si>
  <si>
    <t>dangerous</t>
  </si>
  <si>
    <t>stressful</t>
  </si>
  <si>
    <t>위험한</t>
  </si>
  <si>
    <t>스트레스가 많은</t>
  </si>
  <si>
    <t>help</t>
  </si>
  <si>
    <t>The party finished had before he arrived.</t>
  </si>
  <si>
    <t>돕다; 도움</t>
  </si>
  <si>
    <t>human</t>
  </si>
  <si>
    <t>인간, 사람</t>
  </si>
  <si>
    <t>finished had</t>
  </si>
  <si>
    <t>had finished</t>
  </si>
  <si>
    <t>country</t>
  </si>
  <si>
    <t>나라; 시골</t>
  </si>
  <si>
    <t>finished had, had finished</t>
  </si>
  <si>
    <t>After school that day, I brought her my leash and did a cute dance.</t>
  </si>
  <si>
    <t>online</t>
  </si>
  <si>
    <t>had finished, finished had, has finished</t>
  </si>
  <si>
    <t>온라인의; 온라인으로</t>
  </si>
  <si>
    <t>과거완료는 had가 먼저 온다.</t>
  </si>
  <si>
    <t>그날 방과 후에, 저는 그녀에게 제 목줄을 가져다주었고 귀여운 춤을 추었어요.</t>
  </si>
  <si>
    <t>science</t>
  </si>
  <si>
    <t>과학</t>
  </si>
  <si>
    <t>She came after we had eaten dinner.</t>
  </si>
  <si>
    <t>culture</t>
  </si>
  <si>
    <t>My plan worked!</t>
  </si>
  <si>
    <t>문화</t>
  </si>
  <si>
    <t>제 계획은 효과가 있었죠!</t>
  </si>
  <si>
    <t>우리가 저녁을 먹은 후에 그녀가 왔다.</t>
  </si>
  <si>
    <t>universe</t>
  </si>
  <si>
    <t>우주</t>
  </si>
  <si>
    <t>She put down her phone, and we walked around town.</t>
  </si>
  <si>
    <t>그녀는 그녀의 휴대 전화를 내려놓았고, 우리는 마을 주변을 산책했어요.</t>
  </si>
  <si>
    <t>먼저 일어난 일을 과거완료로 나타낸다.</t>
  </si>
  <si>
    <t>언어, 말</t>
  </si>
  <si>
    <t>situation</t>
  </si>
  <si>
    <t>She came after we had ate dinner.</t>
  </si>
  <si>
    <t>상황</t>
  </si>
  <si>
    <t>귀여운, 예쁜</t>
  </si>
  <si>
    <t>ate</t>
  </si>
  <si>
    <t>예쁜, 귀여운; 매우, 아주</t>
  </si>
  <si>
    <t>eaten</t>
  </si>
  <si>
    <t>I was so happy.</t>
  </si>
  <si>
    <t>ate, eaten</t>
  </si>
  <si>
    <t>eaten, ate, eat</t>
  </si>
  <si>
    <t>저는 아주 행복했죠.</t>
  </si>
  <si>
    <t>had 뒤에는 과거분사 eaten을 쓴다.</t>
  </si>
  <si>
    <t>못생긴, 추한</t>
  </si>
  <si>
    <t>She came after we have eaten dinner.</t>
  </si>
  <si>
    <t>Jin, please use your phone less and spend more time with me!</t>
  </si>
  <si>
    <t>Jin, 부디 네 휴대 전화를 덜 쓰고 나랑 더 많은 시간을 보내 줘!</t>
  </si>
  <si>
    <t>(남자가) 잘생긴</t>
  </si>
  <si>
    <t>build</t>
  </si>
  <si>
    <t>짓다, 건축하다</t>
  </si>
  <si>
    <t>He said that he had watched the movie twice.</t>
  </si>
  <si>
    <t>image</t>
  </si>
  <si>
    <t>이미지, 상, 형태</t>
  </si>
  <si>
    <t>Can you promise me?</t>
  </si>
  <si>
    <t>그는 그 영화를 두 번 봤다고 말했다.</t>
  </si>
  <si>
    <t>약속할 수 있지?</t>
  </si>
  <si>
    <t>말한 시점보다 먼저 본 것이므로 과거완료를 쓴다.</t>
  </si>
  <si>
    <t>계획</t>
  </si>
  <si>
    <t>He said that he had watch the movie twice.</t>
  </si>
  <si>
    <t>laugh</t>
  </si>
  <si>
    <t>웃다</t>
  </si>
  <si>
    <t>watched</t>
  </si>
  <si>
    <t>Use earphones for less than 60 minutes a day.</t>
  </si>
  <si>
    <t>watch, watched</t>
  </si>
  <si>
    <t>이어폰을 하루에 60분 미만으로 사용하세요.</t>
  </si>
  <si>
    <t>scientist</t>
  </si>
  <si>
    <t>watched, watch, watching</t>
  </si>
  <si>
    <t>과학자</t>
  </si>
  <si>
    <t>dentist</t>
  </si>
  <si>
    <t>치과의사</t>
  </si>
  <si>
    <t>He said that he has watched the movie twice.</t>
  </si>
  <si>
    <t>police officer</t>
  </si>
  <si>
    <t>Make sure the volume is below 60 percent of the maximum.</t>
  </si>
  <si>
    <t>경찰관</t>
  </si>
  <si>
    <t>반드시 음량을 최대의 60퍼센트 아래로 유지하세요.</t>
  </si>
  <si>
    <t>gardener</t>
  </si>
  <si>
    <t>정원사</t>
  </si>
  <si>
    <t>주절이 과거이므로 과거완료를 쓴다.</t>
  </si>
  <si>
    <t>photographer</t>
  </si>
  <si>
    <t>Rest your eyes for 20 seconds after 20 minutes of screen time.</t>
  </si>
  <si>
    <t>사진사, 사진작가</t>
  </si>
  <si>
    <t>화면을 20분 본 후에 당신의 눈을 20초 동안 쉬게 하세요.</t>
  </si>
  <si>
    <t>When I came home, my mom had already gone out.</t>
  </si>
  <si>
    <t>president</t>
  </si>
  <si>
    <t>대통령</t>
  </si>
  <si>
    <t>내가 집에 왔을 때 엄마는 이미 나가셨다.</t>
  </si>
  <si>
    <t>means</t>
  </si>
  <si>
    <t>During this break, look far away.</t>
  </si>
  <si>
    <t>방법</t>
  </si>
  <si>
    <t>이 휴식 동안, 먼 곳을 보세요.</t>
  </si>
  <si>
    <t>carpenter</t>
  </si>
  <si>
    <t>내가 오기 전에 나간 것이므로 과거완료를 쓴다.</t>
  </si>
  <si>
    <t>목수</t>
  </si>
  <si>
    <t>businessman</t>
  </si>
  <si>
    <t>Use your brain to remember what to do.</t>
  </si>
  <si>
    <t>사업가</t>
  </si>
  <si>
    <t>무엇을 할지 기억하기 위해 당신의 두뇌를 사용하세요.</t>
  </si>
  <si>
    <t>When I came home, my mom had already went out.</t>
  </si>
  <si>
    <t>went</t>
  </si>
  <si>
    <t>fisherman</t>
  </si>
  <si>
    <t>gone</t>
  </si>
  <si>
    <t>어부</t>
  </si>
  <si>
    <t>went, gone</t>
  </si>
  <si>
    <t>You are smart enough without your smartphone!</t>
  </si>
  <si>
    <t>gone, went, go</t>
  </si>
  <si>
    <t>soldier</t>
  </si>
  <si>
    <t>당신은 스마트폰 없이도 충분히 똑똑하답니다!</t>
  </si>
  <si>
    <t>had 뒤에는 과거분사 gone을 쓴다.</t>
  </si>
  <si>
    <t>군인</t>
  </si>
  <si>
    <t>professor</t>
  </si>
  <si>
    <t>가정법 과거</t>
  </si>
  <si>
    <t>교수</t>
  </si>
  <si>
    <t>What do you usually do in your free time?</t>
  </si>
  <si>
    <t>If I were a bird, I would fly to you.</t>
  </si>
  <si>
    <t>여러분은 여가에 보통 무엇을 하나요?</t>
  </si>
  <si>
    <t>hairdresser</t>
  </si>
  <si>
    <t>미용사</t>
  </si>
  <si>
    <t>내가 새라면, 너에게 날아갈 텐데.</t>
  </si>
  <si>
    <t>How about trying some interesting hobbies?</t>
  </si>
  <si>
    <t>가정법 과거는 「If + 주어 + 과거동사, 주어 + would + 동사원형」이다.</t>
  </si>
  <si>
    <t>흥미로운 취미를 시도해 보는 것은 어떨까요?</t>
  </si>
  <si>
    <t>If I am a bird, I would fly to you.</t>
  </si>
  <si>
    <t>The activities below will add something new to your life!</t>
  </si>
  <si>
    <t>am</t>
  </si>
  <si>
    <t>detail</t>
  </si>
  <si>
    <t>아래 활동은 여러분의 삶에 새로운 무언가를 더해 줄 거예요!</t>
  </si>
  <si>
    <t>세부 사항</t>
  </si>
  <si>
    <t>am, were</t>
  </si>
  <si>
    <t>were, am, was</t>
  </si>
  <si>
    <t>가정법 과거의 be동사는 인칭에 관계없이 were를 쓴다.</t>
  </si>
  <si>
    <t>Let’s go hiking!</t>
  </si>
  <si>
    <t>tie</t>
  </si>
  <si>
    <t>하이킹을 가요!</t>
  </si>
  <si>
    <t>넥타이; ~을 묶다, 매다</t>
  </si>
  <si>
    <t>If I were a bird, I will fly to you.</t>
  </si>
  <si>
    <t>will</t>
  </si>
  <si>
    <t>would</t>
  </si>
  <si>
    <t>will, would</t>
  </si>
  <si>
    <t>would, will, can</t>
  </si>
  <si>
    <t>uniform</t>
  </si>
  <si>
    <t>주절에는 would, could 등 조동사의 과거형을 쓴다.</t>
  </si>
  <si>
    <t>유니폼, 교복</t>
  </si>
  <si>
    <t>Some people say, “Why do we need to get to the top? We have to come back down anyway.”</t>
  </si>
  <si>
    <t>어떤 사람들은 “우리가 왜 정상에 올라가야 하나요? 어차피 우리는 다시 내려와야 해요.”라고 말합니다.</t>
  </si>
  <si>
    <t>If I were a bird, I would flew to you.</t>
  </si>
  <si>
    <t>flew</t>
  </si>
  <si>
    <t>flew, fly</t>
  </si>
  <si>
    <t>boots</t>
  </si>
  <si>
    <t>fly, flew, flying</t>
  </si>
  <si>
    <t>장화, 부츠, 목이 긴 구두</t>
  </si>
  <si>
    <t>would 뒤에는 동사원형이 온다.</t>
  </si>
  <si>
    <t>Well, hiking a mountain is not just about reaching the top.</t>
  </si>
  <si>
    <t>dress</t>
  </si>
  <si>
    <t>글쎄요, 등산하는 것은 단순히 정상에 오르는 것만이 아닙니다.</t>
  </si>
  <si>
    <t>옷, 의복; 옷을 입다</t>
  </si>
  <si>
    <t>If I had a lot of money, I would buy a car.</t>
  </si>
  <si>
    <t>attitude</t>
  </si>
  <si>
    <t>scarf</t>
  </si>
  <si>
    <t>스카프, 목도리</t>
  </si>
  <si>
    <t>태도</t>
  </si>
  <si>
    <t>돈이 많다면, 나는 차를 살 텐데.</t>
  </si>
  <si>
    <t>재킷, 상의, 웃옷</t>
  </si>
  <si>
    <t>현재 사실과 반대인 일을 가정하므로 가정법 과거를 쓴다.</t>
  </si>
  <si>
    <t>It is also about enjoying the journey.</t>
  </si>
  <si>
    <t>shorts</t>
  </si>
  <si>
    <t>그것은 여정을 즐기는 것이기도 합니다.</t>
  </si>
  <si>
    <t>반바지, 운동 팬츠</t>
  </si>
  <si>
    <t>If I have a lot of money, I would buy a car.</t>
  </si>
  <si>
    <t>button</t>
  </si>
  <si>
    <t>단추; ~에 단추를 채우다</t>
  </si>
  <si>
    <t>jeans</t>
  </si>
  <si>
    <t>if절에는 과거형 동사를 쓴다.</t>
  </si>
  <si>
    <t>청바지</t>
  </si>
  <si>
    <t>Look at the amazing views and take in the fresh air.</t>
  </si>
  <si>
    <t>놀라운 경치를 보고 신선한 공기를 마셔 보세요.</t>
  </si>
  <si>
    <t>If I had a lot of money, I would bought a car.</t>
  </si>
  <si>
    <t>bought</t>
  </si>
  <si>
    <t>sandals</t>
  </si>
  <si>
    <t>샌들</t>
  </si>
  <si>
    <t>Why don’t you go out and explore nature right now?</t>
  </si>
  <si>
    <t>bought, buy</t>
  </si>
  <si>
    <t>지금 바로 밖으로 나가서 자연을 탐험하는 건 어떨까요?</t>
  </si>
  <si>
    <t>buy, bought, buying</t>
  </si>
  <si>
    <t>butter</t>
  </si>
  <si>
    <t>would 뒤에는 동사원형을 쓴다.</t>
  </si>
  <si>
    <t>버터</t>
  </si>
  <si>
    <t>bread</t>
  </si>
  <si>
    <t>Now, take a break with puzzles.</t>
  </si>
  <si>
    <t>빵</t>
  </si>
  <si>
    <t>이제 퍼즐로 휴식을 취하세요.</t>
  </si>
  <si>
    <t>If I had a lot of money, I would can buy a car.</t>
  </si>
  <si>
    <t>would can</t>
  </si>
  <si>
    <t>jam</t>
  </si>
  <si>
    <t>could</t>
  </si>
  <si>
    <t>잼</t>
  </si>
  <si>
    <t>돈이 많다면, 나는 차를 살 수 있을 텐데.</t>
  </si>
  <si>
    <t>would can, could</t>
  </si>
  <si>
    <t>Carefully put the pieces together, and you will forget about your worries.</t>
  </si>
  <si>
    <t>could, would can, can</t>
  </si>
  <si>
    <t>조심스럽게 조각들을 맞추세요, 그러면 여러분은 걱정을 잊어버릴 거예요.</t>
  </si>
  <si>
    <t>조동사는 두 개를 연달아 쓸 수 없다.</t>
  </si>
  <si>
    <t>If he were here, he would help us.</t>
  </si>
  <si>
    <t>Doing puzzles is good for clearing your mind.</t>
  </si>
  <si>
    <t>그가 여기 있다면, 그는 우리를 도와줄 텐데.</t>
  </si>
  <si>
    <t>퍼즐을 맞추는 것은 정신을 맑게 하는 데 좋아요.</t>
  </si>
  <si>
    <t>가정법 과거에서는 주어가 he여도 were를 쓴다.</t>
  </si>
  <si>
    <t>수프</t>
  </si>
  <si>
    <t>fish</t>
  </si>
  <si>
    <t>생선</t>
  </si>
  <si>
    <t>If he was here, he would help us.</t>
  </si>
  <si>
    <t>And guess what?</t>
  </si>
  <si>
    <t>그리고 그거 아세요?</t>
  </si>
  <si>
    <t>steak</t>
  </si>
  <si>
    <t>스테이크</t>
  </si>
  <si>
    <t>was, were</t>
  </si>
  <si>
    <t>were, was, is</t>
  </si>
  <si>
    <t>가정법 과거의 be동사는 were로 통일한다.</t>
  </si>
  <si>
    <t>간식</t>
  </si>
  <si>
    <t>When you put in the last piece, you will feel great.</t>
  </si>
  <si>
    <t>egg</t>
  </si>
  <si>
    <t>달걀</t>
  </si>
  <si>
    <t>마지막 조각을 맞출 때, 여러분은 기분이 아주 좋을 거예요.</t>
  </si>
  <si>
    <t>If he were here, he helps us.</t>
  </si>
  <si>
    <t>helps</t>
  </si>
  <si>
    <t>would help</t>
  </si>
  <si>
    <t>밥</t>
  </si>
  <si>
    <t>helps, would help</t>
  </si>
  <si>
    <t>would help, helps, helped</t>
  </si>
  <si>
    <t>honey</t>
  </si>
  <si>
    <t>주절에는 「would + 동사원형」을 쓴다.</t>
  </si>
  <si>
    <t>꿀</t>
  </si>
  <si>
    <t>It will give you a sense of success.</t>
  </si>
  <si>
    <t>noodle</t>
  </si>
  <si>
    <t>국수</t>
  </si>
  <si>
    <t>그것은 여러분에게 성취감을 줄 거예요.</t>
  </si>
  <si>
    <t>If I had time, I could go with you.</t>
  </si>
  <si>
    <t>컵, 유리잔, 한 컵(의 양)</t>
  </si>
  <si>
    <t>시간이 있다면, 나는 너와 함께 갈 수 있을 텐데.</t>
  </si>
  <si>
    <t>~할 수 있을 텐데'는 could + 동사원형으로 나타낸다.</t>
  </si>
  <si>
    <t>Grab a puzzle and enjoy!</t>
  </si>
  <si>
    <t>basket</t>
  </si>
  <si>
    <t>바구니</t>
  </si>
  <si>
    <t>퍼즐을 잡고 즐겨 보세요!</t>
  </si>
  <si>
    <t>정원; 정원을 가꾸다</t>
  </si>
  <si>
    <t>apartment</t>
  </si>
  <si>
    <t>attention</t>
  </si>
  <si>
    <t>아파트</t>
  </si>
  <si>
    <t>Lastly, head to the kitchen for some baking.</t>
  </si>
  <si>
    <t>관심</t>
  </si>
  <si>
    <t>soap</t>
  </si>
  <si>
    <t>비누</t>
  </si>
  <si>
    <t>마지막으로, 부엌으로 가서 베이킹을 하세요.</t>
  </si>
  <si>
    <t>If I had time, I can go with you.</t>
  </si>
  <si>
    <t>can</t>
  </si>
  <si>
    <t>towel</t>
  </si>
  <si>
    <t>타월, 수건</t>
  </si>
  <si>
    <t>can, could</t>
  </si>
  <si>
    <t>could, can, will</t>
  </si>
  <si>
    <t>curtain</t>
  </si>
  <si>
    <t>가정법 과거의 주절에는 조동사 과거형을 쓴다.</t>
  </si>
  <si>
    <t>커튼</t>
  </si>
  <si>
    <t>mirror</t>
  </si>
  <si>
    <t>거울</t>
  </si>
  <si>
    <t>If I have time, I could go with you.</t>
  </si>
  <si>
    <t>You can make your own cookies.</t>
  </si>
  <si>
    <t>여러분은 자신만의 쿠키를 만들 수 있어요.</t>
  </si>
  <si>
    <t>neighbor</t>
  </si>
  <si>
    <t>이웃(사람)</t>
  </si>
  <si>
    <t>if절 동사는 과거형으로 쓴다.</t>
  </si>
  <si>
    <t>Follow the recipes, but don’t be afraid to get creative.</t>
  </si>
  <si>
    <t>If I were you, I would not do that.</t>
  </si>
  <si>
    <t>조리법을 따르되, 창의력을 발휘하는 것을 두려워하지 마세요.</t>
  </si>
  <si>
    <t>욕실</t>
  </si>
  <si>
    <t>내가 너라면, 나는 그렇게 하지 않을 텐데.</t>
  </si>
  <si>
    <t>side</t>
  </si>
  <si>
    <t>lamp</t>
  </si>
  <si>
    <t>쪽[측]</t>
  </si>
  <si>
    <t>충고할 때 자주 쓰는 가정법 표현이다.</t>
  </si>
  <si>
    <t>전기스탠드, 램프</t>
  </si>
  <si>
    <t>When you make cookies, try different shapes like cats, flowers, or even your favorite characters.</t>
  </si>
  <si>
    <t>계단, 층계</t>
  </si>
  <si>
    <t>If I were you, I would not did that.</t>
  </si>
  <si>
    <t>여러분이 쿠키를 만들 때, 고양이, 꽃, 심지어 여러분이 매우 좋아하는 캐릭터와 같은 다양한 모양을 시도해 보세요.</t>
  </si>
  <si>
    <t>did</t>
  </si>
  <si>
    <t>turn on</t>
  </si>
  <si>
    <t>(불을, TV를) 켜다</t>
  </si>
  <si>
    <t>turn off</t>
  </si>
  <si>
    <t>(불을, TV를) 끄다</t>
  </si>
  <si>
    <t>Just express yourself!</t>
  </si>
  <si>
    <t>그저 여러분 자신을 표현해 보세요!</t>
  </si>
  <si>
    <t>subway</t>
  </si>
  <si>
    <t>지하철</t>
  </si>
  <si>
    <t>seat</t>
  </si>
  <si>
    <t>좌석</t>
  </si>
  <si>
    <t>And here is the highlight of baking.</t>
  </si>
  <si>
    <t>그리고 여기에 베이킹의 하이라이트가 있습니다.</t>
  </si>
  <si>
    <t>길, 도로</t>
  </si>
  <si>
    <t>bicycle</t>
  </si>
  <si>
    <t>track</t>
  </si>
  <si>
    <t>It gives you the joy of sharing.</t>
  </si>
  <si>
    <t>철도 선로, 궤도</t>
  </si>
  <si>
    <t>그것은 여러분에게 나눔의 즐거움을 줍니다.</t>
  </si>
  <si>
    <t>rail</t>
  </si>
  <si>
    <t>future</t>
  </si>
  <si>
    <t>철로</t>
  </si>
  <si>
    <t>미래</t>
  </si>
  <si>
    <t>do</t>
  </si>
  <si>
    <t>sign</t>
  </si>
  <si>
    <t>Bake something special for your friends or family.</t>
  </si>
  <si>
    <t>표지(판); 서명하다</t>
  </si>
  <si>
    <t>did, do</t>
  </si>
  <si>
    <t>여러분의 친구들이나 가족을 위해 특별한 것을 구워 보세요.</t>
  </si>
  <si>
    <t>do, did, doing</t>
  </si>
  <si>
    <t>would not 뒤에는 동사원형이 온다.</t>
  </si>
  <si>
    <t>역, 정거장; (관공)서, 국</t>
  </si>
  <si>
    <t>wheel</t>
  </si>
  <si>
    <t>바퀴</t>
  </si>
  <si>
    <t>If I am you, I would not do that.</t>
  </si>
  <si>
    <t>They will love your cookies!</t>
  </si>
  <si>
    <t>그들은 여러분의 쿠키를 아주 좋아할 거예요!</t>
  </si>
  <si>
    <t>license</t>
  </si>
  <si>
    <t>면허증</t>
  </si>
  <si>
    <t>forward</t>
  </si>
  <si>
    <t>가정법 과거에서는 were를 쓴다.</t>
  </si>
  <si>
    <t>앞으로, 앞을 향하여</t>
  </si>
  <si>
    <t>What do you think about these hobbies?</t>
  </si>
  <si>
    <t>gas</t>
  </si>
  <si>
    <t>휘발유, 가솔린</t>
  </si>
  <si>
    <t>여러분은 이 취미들에 대해 어떻게 생각하나요?</t>
  </si>
  <si>
    <t>I wish I were taller.</t>
  </si>
  <si>
    <t>glue</t>
  </si>
  <si>
    <t>풀; 풀을 바르다, 접착하다</t>
  </si>
  <si>
    <t>내가 키가 더 크면 좋을 텐데.</t>
  </si>
  <si>
    <t>scissors</t>
  </si>
  <si>
    <t>가위</t>
  </si>
  <si>
    <t>Why don’t you try one of them right away?</t>
  </si>
  <si>
    <t>「I wish + 주어 + 과거동사」는 현재 이룰 수 없는 소망을 나타낸다.</t>
  </si>
  <si>
    <t>eraser</t>
  </si>
  <si>
    <t>그것들 중 하나를 바로 시도해 보는 것은 어떤가요?</t>
  </si>
  <si>
    <t>지우개</t>
  </si>
  <si>
    <t>past</t>
  </si>
  <si>
    <t>I wish I am taller.</t>
  </si>
  <si>
    <t>desk</t>
  </si>
  <si>
    <t>과거</t>
  </si>
  <si>
    <t>책상</t>
  </si>
  <si>
    <t>It will light up your days.</t>
  </si>
  <si>
    <t>chair</t>
  </si>
  <si>
    <t>were, am, is</t>
  </si>
  <si>
    <t>그것은 여러분의 날들을 빛나게 해 줄 거예요.</t>
  </si>
  <si>
    <t>의자</t>
  </si>
  <si>
    <t>I wish 뒤에는 가정법 과거를 쓰므로 were가 온다.</t>
  </si>
  <si>
    <t>room</t>
  </si>
  <si>
    <t>방, 실</t>
  </si>
  <si>
    <t>I wish I could speak English well.</t>
  </si>
  <si>
    <t>printer</t>
  </si>
  <si>
    <t>Soccer is a popular sport all over the world.</t>
  </si>
  <si>
    <t>인쇄기, 프린터</t>
  </si>
  <si>
    <t>내가 영어를 잘할 수 있으면 좋을 텐데.</t>
  </si>
  <si>
    <t>축구는 전 세계에서 인기 있는 운동입니다.</t>
  </si>
  <si>
    <t>I wish 뒤에는 조동사의 과거형을 쓴다.</t>
  </si>
  <si>
    <t>통화; 전화를 걸다</t>
  </si>
  <si>
    <t>letter</t>
  </si>
  <si>
    <t>편지</t>
  </si>
  <si>
    <t>I wish I can speak English well.</t>
  </si>
  <si>
    <t>It is also quite simple.</t>
  </si>
  <si>
    <t>그것은 꽤 단순하기도 하죠.</t>
  </si>
  <si>
    <t>메시지</t>
  </si>
  <si>
    <t>I wish 뒤에는 조동사 과거형 could를 쓴다.</t>
  </si>
  <si>
    <t>bookcase</t>
  </si>
  <si>
    <t>책장, 책꽂이</t>
  </si>
  <si>
    <t>You just need a ball, a small open space, and the desire to kick!</t>
  </si>
  <si>
    <t>manager</t>
  </si>
  <si>
    <t>관리자, 매니저</t>
  </si>
  <si>
    <t>여러분은 공, 작은 열린 공간, 그리고 (공을) 찰 욕구만이 필요해요!</t>
  </si>
  <si>
    <t>He talks as if he knew everything.</t>
  </si>
  <si>
    <t>calculator</t>
  </si>
  <si>
    <t>계산기</t>
  </si>
  <si>
    <t>그는 마치 모든 것을 아는 것처럼 말한다.</t>
  </si>
  <si>
    <t>punch</t>
  </si>
  <si>
    <t>possible</t>
  </si>
  <si>
    <t>Oh, don’t forget one more thing.</t>
  </si>
  <si>
    <t>주먹으로 때리다; 구멍을 뚫다</t>
  </si>
  <si>
    <t>「as if + 가정법 과거」는 사실과 반대되는 상황을 나타낸다.</t>
  </si>
  <si>
    <t>가능한</t>
  </si>
  <si>
    <t>아, 한 가지 더 잊지 마세요.</t>
  </si>
  <si>
    <t>printout</t>
  </si>
  <si>
    <t>출력물</t>
  </si>
  <si>
    <t>He talks as if he knows everything.</t>
  </si>
  <si>
    <t>knows</t>
  </si>
  <si>
    <t>제과점</t>
  </si>
  <si>
    <t>knew</t>
  </si>
  <si>
    <t>You need to understand the importance of colors!</t>
  </si>
  <si>
    <t>여러분은 색깔의 중요성을 이해해야 해요!</t>
  </si>
  <si>
    <t>knows, knew</t>
  </si>
  <si>
    <t>fire station</t>
  </si>
  <si>
    <t>knew, knows, know</t>
  </si>
  <si>
    <t>소방서</t>
  </si>
  <si>
    <t>실제로는 모르므로 가정법 과거 knew를 쓴다.</t>
  </si>
  <si>
    <t>Soccer balls today come in various colors, but black and white balls are quite common.</t>
  </si>
  <si>
    <t>If the weather were nice, we would go on a picnic.</t>
  </si>
  <si>
    <t>오늘날 축구공은 다양한 색깔로 나오지만, 검고 흰 축구공이 상당히 흔합니다.</t>
  </si>
  <si>
    <t>박물관</t>
  </si>
  <si>
    <t>날씨가 좋다면, 우리는 소풍을 갈 텐데.</t>
  </si>
  <si>
    <t>city hall</t>
  </si>
  <si>
    <t>현재 사실과 반대인 가정이므로 가정법 과거를 쓴다.</t>
  </si>
  <si>
    <t>시청</t>
  </si>
  <si>
    <t>police station</t>
  </si>
  <si>
    <t>Have you heard about the origin of this popular design?</t>
  </si>
  <si>
    <t>경찰서</t>
  </si>
  <si>
    <t>여러분은 이 인기 있는 디자인의 기원에 대해 들어 본 적 있나요?</t>
  </si>
  <si>
    <t>If the weather is nice, we would go on a picnic.</t>
  </si>
  <si>
    <t>왼쪽</t>
  </si>
  <si>
    <t>is, were</t>
  </si>
  <si>
    <t>were, is, was</t>
  </si>
  <si>
    <t>가정법 과거의 be동사는 were로 쓴다.</t>
  </si>
  <si>
    <t>거리</t>
  </si>
  <si>
    <t>Black and white balls came out during the 1970 World Cup in Mexico.</t>
  </si>
  <si>
    <t>검고 흰 축구공은 1970년 멕시코 월드컵 동안에 나왔습니다.</t>
  </si>
  <si>
    <t>곧바로</t>
  </si>
  <si>
    <t>If the weather were nice, we would went on a picnic.</t>
  </si>
  <si>
    <t>corner</t>
  </si>
  <si>
    <t>go</t>
  </si>
  <si>
    <t>모퉁이, 구석</t>
  </si>
  <si>
    <t>went, go</t>
  </si>
  <si>
    <t>People could spot them easily on their black and white TVs.</t>
  </si>
  <si>
    <t>turn</t>
  </si>
  <si>
    <t>go, went, going</t>
  </si>
  <si>
    <t>회전; 방향 전환; 돌다</t>
  </si>
  <si>
    <t>사람들은 그들의 흑백 TV에서 그것들을 쉽게 발견할 수 있었어요.</t>
  </si>
  <si>
    <t>세탁물; 씻다</t>
  </si>
  <si>
    <t>If she knew my phone number, she would call me.</t>
  </si>
  <si>
    <t>hammer</t>
  </si>
  <si>
    <t>망치</t>
  </si>
  <si>
    <t>Isn’t that smart?</t>
  </si>
  <si>
    <t>그녀가 내 전화번호를 안다면, 나에게 전화할 텐데.</t>
  </si>
  <si>
    <t>그것은 똑똑하지 않나요?</t>
  </si>
  <si>
    <t>carry</t>
  </si>
  <si>
    <t>나르다</t>
  </si>
  <si>
    <t>if절은 과거형, 주절은 would + 동사원형이다.</t>
  </si>
  <si>
    <t>flashlight</t>
  </si>
  <si>
    <t>손전등</t>
  </si>
  <si>
    <t>Now we have color televisions, but we still kick the classic black and white soccer balls.</t>
  </si>
  <si>
    <t>If she knows my phone number, she would call me.</t>
  </si>
  <si>
    <t>이제 우리는 컬러텔레비전을 갖고 있지만, 우리는 여전히 이 고전적인 검고 흰 축구공을 찹니다.</t>
  </si>
  <si>
    <t>치우다</t>
  </si>
  <si>
    <t>Players on each team wear uniforms with their own colors.</t>
  </si>
  <si>
    <t>각 팀의 선수들은 자신들만의 색깔이 있는 유니폼을 입습니다.</t>
  </si>
  <si>
    <t>깡통</t>
  </si>
  <si>
    <t>If she knew my phone number, she would calls me.</t>
  </si>
  <si>
    <t>ice</t>
  </si>
  <si>
    <t>calls</t>
  </si>
  <si>
    <t>얼음</t>
  </si>
  <si>
    <t>calls, call</t>
  </si>
  <si>
    <t>Uniform colors have the power to unite the team under the same spirit.</t>
  </si>
  <si>
    <t>counter</t>
  </si>
  <si>
    <t>call, calls, called</t>
  </si>
  <si>
    <t>계산대</t>
  </si>
  <si>
    <t>유니폼 색깔은 팀을 같은 정신 아래 결속시키는 힘을 가졌습니다.</t>
  </si>
  <si>
    <t>fresh</t>
  </si>
  <si>
    <t>신선한</t>
  </si>
  <si>
    <t>If she knew my phone number, she will call me.</t>
  </si>
  <si>
    <t>vegetable</t>
  </si>
  <si>
    <t>They are also useful on the field.</t>
  </si>
  <si>
    <t>채소</t>
  </si>
  <si>
    <t>cart</t>
  </si>
  <si>
    <t>그것들은 또한 경기장에서 유용합니다.</t>
  </si>
  <si>
    <t>손수레, 카트</t>
  </si>
  <si>
    <t>meaning</t>
  </si>
  <si>
    <t>가정법 과거의 주절에는 would를 쓴다.</t>
  </si>
  <si>
    <t>의미</t>
  </si>
  <si>
    <t>seafood</t>
  </si>
  <si>
    <t>해산물</t>
  </si>
  <si>
    <t>so that ... can</t>
  </si>
  <si>
    <t>Players can spot each other and make quick decisions thanks to their team’s unique colors.</t>
  </si>
  <si>
    <t>I got up early so that I could catch the bus.</t>
  </si>
  <si>
    <t>깨끗한; 청소하다</t>
  </si>
  <si>
    <t>선수들은 그들의 팀의 고유한 색깔 덕분에 서로를 알아보고 빠른 결정을 내릴 수 있습니다.</t>
  </si>
  <si>
    <t>high</t>
  </si>
  <si>
    <t>나는 버스를 타기 위해 일찍 일어났다.</t>
  </si>
  <si>
    <t>높은</t>
  </si>
  <si>
    <t>low</t>
  </si>
  <si>
    <t>「so that + 주어 + can/could」는 목적을 나타낸다.</t>
  </si>
  <si>
    <t>On the field, referees wear uniforms with special colors because they need to stand out from the players.</t>
  </si>
  <si>
    <t>낮은</t>
  </si>
  <si>
    <t>경기장에서, 심판들은 선수들로부터 눈에 띄어야 할 필요가 있기 때문에 특별한 색깔의 유니폼을 입습니다.</t>
  </si>
  <si>
    <t>열다</t>
  </si>
  <si>
    <t>I got up early so that I can catch the bus.</t>
  </si>
  <si>
    <t>무거운</t>
  </si>
  <si>
    <t>Among several colors, black has been their favorite.</t>
  </si>
  <si>
    <t>full</t>
  </si>
  <si>
    <t>가득 찬</t>
  </si>
  <si>
    <t>주절이 과거시제이므로 could를 쓴다.</t>
  </si>
  <si>
    <t>I got up early so that I could catching the bus.</t>
  </si>
  <si>
    <t>round</t>
  </si>
  <si>
    <t>둥근</t>
  </si>
  <si>
    <t>catching</t>
  </si>
  <si>
    <t>catching, catch</t>
  </si>
  <si>
    <t>catch, catching, caught</t>
  </si>
  <si>
    <t>could 뒤에는 동사원형이 온다.</t>
  </si>
  <si>
    <t>metal</t>
  </si>
  <si>
    <t>몇몇의 색깔 중에서, 검은색은 그들이 가장 좋아하는 것입니다.</t>
  </si>
  <si>
    <t>금속</t>
  </si>
  <si>
    <t>I got up early that so I could catch the bus.</t>
  </si>
  <si>
    <t>that so</t>
  </si>
  <si>
    <t>so that</t>
  </si>
  <si>
    <t>wide</t>
  </si>
  <si>
    <t>that so, so that</t>
  </si>
  <si>
    <t>Black looks powerful, and it sends a strong “Don’t argue with me!” message.</t>
  </si>
  <si>
    <t>넓은</t>
  </si>
  <si>
    <t>so that, that so, so as</t>
  </si>
  <si>
    <t>검은색은 강력해 보이고 “나와 논쟁하지 마시오!”라는 강한 메시지를 전합니다.</t>
  </si>
  <si>
    <t>목적을 나타내는 접속사는 so that이다.</t>
  </si>
  <si>
    <t>triangle</t>
  </si>
  <si>
    <t>삼각형</t>
  </si>
  <si>
    <t>each</t>
  </si>
  <si>
    <t>wooden</t>
  </si>
  <si>
    <t>He studies hard so that he can pass the exam.</t>
  </si>
  <si>
    <t>나무로 만든</t>
  </si>
  <si>
    <t>각각의</t>
  </si>
  <si>
    <t>Referees have used yellow and red cards since 1970.</t>
  </si>
  <si>
    <t>심판은 1970년부터 노란색과 빨간색 카드를 사용해 왔습니다.</t>
  </si>
  <si>
    <t>그는 시험에 합격하기 위해 열심히 공부한다.</t>
  </si>
  <si>
    <t>보다; 시계</t>
  </si>
  <si>
    <t>주절이 현재시제이므로 can을 쓴다.</t>
  </si>
  <si>
    <t>look at</t>
  </si>
  <si>
    <t>He studies hard so that he could pass the exam.</t>
  </si>
  <si>
    <t>Different color cards send different messages to players.</t>
  </si>
  <si>
    <t>다른 색깔의 카드는 선수들에게 다른 메시지를 전합니다.</t>
  </si>
  <si>
    <t>look</t>
  </si>
  <si>
    <t>~하게 보이다</t>
  </si>
  <si>
    <t>could, can</t>
  </si>
  <si>
    <t>can, could, will</t>
  </si>
  <si>
    <t>listen to</t>
  </si>
  <si>
    <t>~를 듣다</t>
  </si>
  <si>
    <t>Yellow cards say, “Be careful with those fouls!”</t>
  </si>
  <si>
    <t>옐로카드는 “그러한 반칙들을 조심하시오!”라고 말합니다.</t>
  </si>
  <si>
    <t>He studies hard so that can he pass the exam.</t>
  </si>
  <si>
    <t>냄새; ~한 냄새가 나다</t>
  </si>
  <si>
    <t>can he</t>
  </si>
  <si>
    <t>he can</t>
  </si>
  <si>
    <t>Red cards mean “You’re out!”</t>
  </si>
  <si>
    <t>소리가 큰, 시끄러운</t>
  </si>
  <si>
    <t>can he, he can</t>
  </si>
  <si>
    <t>레드카드는 “당신은 퇴장입니다!”를 의미합니다.</t>
  </si>
  <si>
    <t>he can, can he, he cans</t>
  </si>
  <si>
    <t>so that 뒤는 의문문이 아니라 「주어 + 조동사」 어순이다.</t>
  </si>
  <si>
    <t>bad</t>
  </si>
  <si>
    <t>나쁜</t>
  </si>
  <si>
    <t>Please speak loudly so that everyone can hear you.</t>
  </si>
  <si>
    <t>느끼다</t>
  </si>
  <si>
    <t>All players from different countries clearly understand the meaning of these cards.</t>
  </si>
  <si>
    <t>다양한 나라 출신의 모든 선수들은 이 카드들의 의미를 분명하게 이해합니다.</t>
  </si>
  <si>
    <t>모두가 들을 수 있도록 크게 말해 주세요.</t>
  </si>
  <si>
    <t>scream</t>
  </si>
  <si>
    <t>비명을 지르다</t>
  </si>
  <si>
    <t>part</t>
  </si>
  <si>
    <t>so that절이 목적을 나타낸다.</t>
  </si>
  <si>
    <t>부분</t>
  </si>
  <si>
    <t>달콤한</t>
  </si>
  <si>
    <t>Please speak loudly so that everyone cans hear you.</t>
  </si>
  <si>
    <t>Do you have a plan to watch a soccer match?</t>
  </si>
  <si>
    <t>만지다; 촉각</t>
  </si>
  <si>
    <t>cans</t>
  </si>
  <si>
    <t>여러분은 축구 경기를 볼 계획이 있나요?</t>
  </si>
  <si>
    <t>cans, can</t>
  </si>
  <si>
    <t>부드러운</t>
  </si>
  <si>
    <t>can, cans, could</t>
  </si>
  <si>
    <t>조동사 can에는 -s를 붙이지 않는다.</t>
  </si>
  <si>
    <t>cut</t>
  </si>
  <si>
    <t>자르다, (칼로) 베다</t>
  </si>
  <si>
    <t>Then check out the various colors on the field.</t>
  </si>
  <si>
    <t>Please speak loudly so that everyone can hears you.</t>
  </si>
  <si>
    <t>그렇다면 경기장에서의 다양한 색깔을 확인해 보세요.</t>
  </si>
  <si>
    <t>pain</t>
  </si>
  <si>
    <t>hears</t>
  </si>
  <si>
    <t>고통</t>
  </si>
  <si>
    <t>hears, hear</t>
  </si>
  <si>
    <t>hear, hears, heard</t>
  </si>
  <si>
    <t>It will be more fun!</t>
  </si>
  <si>
    <t>can 뒤에는 동사원형이 온다.</t>
  </si>
  <si>
    <t>catch a cold</t>
  </si>
  <si>
    <t>그것은 더 재미있을 것입니다!</t>
  </si>
  <si>
    <t>감기에 걸리다</t>
  </si>
  <si>
    <t>She exercises every day so that she can lose weight.</t>
  </si>
  <si>
    <t>trip</t>
  </si>
  <si>
    <t>여행</t>
  </si>
  <si>
    <t>그녀는 살을 빼기 위해 매일 운동한다.</t>
  </si>
  <si>
    <t>journey</t>
  </si>
  <si>
    <t>so that절이 운동하는 목적을 나타낸다.</t>
  </si>
  <si>
    <t>Kia Orana!</t>
  </si>
  <si>
    <t>try</t>
  </si>
  <si>
    <t>She exercises every day so she can lose weight.</t>
  </si>
  <si>
    <t>게임, 시합</t>
  </si>
  <si>
    <t>picture</t>
  </si>
  <si>
    <t>사진, 그림</t>
  </si>
  <si>
    <t>I’m Nikau from New Zealand.</t>
  </si>
  <si>
    <t>시도하다</t>
  </si>
  <si>
    <t>구어에서는 so that의 that을 생략할 수 있다.</t>
  </si>
  <si>
    <t>저는 뉴질랜드에서 온 Nikau입니다.</t>
  </si>
  <si>
    <t>춤; 춤을 추다</t>
  </si>
  <si>
    <t>comic</t>
  </si>
  <si>
    <t>She exercises every day so that she can lost weight.</t>
  </si>
  <si>
    <t>만화의</t>
  </si>
  <si>
    <t>go camping</t>
  </si>
  <si>
    <t>캠핑하러 가다</t>
  </si>
  <si>
    <t>lost, lose</t>
  </si>
  <si>
    <t>lose, lost, losing</t>
  </si>
  <si>
    <t>favorite</t>
  </si>
  <si>
    <t>가장 좋아하는</t>
  </si>
  <si>
    <t>I’m working at a whale research center in the Cook Islands.</t>
  </si>
  <si>
    <t>She spoke slowly so that we could understand her.</t>
  </si>
  <si>
    <t>chat</t>
  </si>
  <si>
    <t>수다를 떨다</t>
  </si>
  <si>
    <t>저는 쿡 제도에 있는 고래 연구소에서 일하고 있어요.</t>
  </si>
  <si>
    <t>그녀는 우리가 이해할 수 있도록 천천히 말했다.</t>
  </si>
  <si>
    <t>주절이 과거이므로 could를 쓴다.</t>
  </si>
  <si>
    <t>kick</t>
  </si>
  <si>
    <t>발로 차다</t>
  </si>
  <si>
    <t>She spoke slowly so that we can understand her.</t>
  </si>
  <si>
    <t>prize</t>
  </si>
  <si>
    <t>상</t>
  </si>
  <si>
    <t>I think humpback whales are the most amazing animals in the ocean.</t>
  </si>
  <si>
    <t>주절이 과거시제이므로 could로 맞춘다.</t>
  </si>
  <si>
    <t>저는 혹등고래가 바다에서 가장 놀라운 동물이라고 생각해요.</t>
  </si>
  <si>
    <t>She spoke slowly so that we could understood her.</t>
  </si>
  <si>
    <t>understood</t>
  </si>
  <si>
    <t>잡다</t>
  </si>
  <si>
    <t>I have kept a diary about them to record my work and thoughts.</t>
  </si>
  <si>
    <t>understood, understand</t>
  </si>
  <si>
    <t>저는 제 일과 생각들을 기록하기 위해서 그들에 대한 일기를 써 오고 있습니다.</t>
  </si>
  <si>
    <t>understand, understood, understanding</t>
  </si>
  <si>
    <t>choose</t>
  </si>
  <si>
    <t>선택하다</t>
  </si>
  <si>
    <t>cash</t>
  </si>
  <si>
    <t>현금</t>
  </si>
  <si>
    <t>He was so tired that he could not walk.</t>
  </si>
  <si>
    <t>Finally, the humpback whales are back!</t>
  </si>
  <si>
    <t>마침내, 혹등고래들이 돌아왔다!</t>
  </si>
  <si>
    <t>바꾸다; 거스름돈</t>
  </si>
  <si>
    <t>그는 너무 피곤해서 걸을 수 없었다.</t>
  </si>
  <si>
    <t>「so + 형용사 + that」은 '너무 ~해서 …하다'라는 결과를 나타낸다.</t>
  </si>
  <si>
    <t>They have traveled about 6,500 km from the Southern Ocean to give birth.</t>
  </si>
  <si>
    <t>그들은 새끼를 낳기 위해 남극해로부터 약 6,500km를 이동하였다.</t>
  </si>
  <si>
    <t>He was so that tired he could not walk.</t>
  </si>
  <si>
    <t>so that tired</t>
  </si>
  <si>
    <t>so tired that</t>
  </si>
  <si>
    <t>so that tired, so tired that</t>
  </si>
  <si>
    <t>candy</t>
  </si>
  <si>
    <t>The big and friendly giants came close to our boat and played for a while.</t>
  </si>
  <si>
    <t>opinion</t>
  </si>
  <si>
    <t>사탕</t>
  </si>
  <si>
    <t>so tired that, so that tired, that so tired</t>
  </si>
  <si>
    <t>그 크고 친근한 거대한 동물들이 우리의 보트에 가까이 왔고 잠시 동안 놀았다.</t>
  </si>
  <si>
    <t>의견</t>
  </si>
  <si>
    <t>so와 that 사이에 형용사가 들어간다.</t>
  </si>
  <si>
    <t>해, 년</t>
  </si>
  <si>
    <t>hide</t>
  </si>
  <si>
    <t>I left early so that I could get a good seat.</t>
  </si>
  <si>
    <t>숨다</t>
  </si>
  <si>
    <t>나는 좋은 자리를 얻기 위해 일찍 떠났다.</t>
  </si>
  <si>
    <t>All of a sudden, they jumped up high and made huge splashes.</t>
  </si>
  <si>
    <t>갑자기, 그들이 높이 뛰어올라 거대한 물보라를 만들었다.</t>
  </si>
  <si>
    <t>witch</t>
  </si>
  <si>
    <t>마녀</t>
  </si>
  <si>
    <t>trick</t>
  </si>
  <si>
    <t>I left early so that I could got a good seat.</t>
  </si>
  <si>
    <t>속이다</t>
  </si>
  <si>
    <t>got</t>
  </si>
  <si>
    <t>get</t>
  </si>
  <si>
    <t>congratulate</t>
  </si>
  <si>
    <t>축하하다</t>
  </si>
  <si>
    <t>got, get</t>
  </si>
  <si>
    <t>Watching whales never gets boring.</t>
  </si>
  <si>
    <t>get, got, getting</t>
  </si>
  <si>
    <t>seesaw</t>
  </si>
  <si>
    <t>고래들을 보는 것은 절대로 지루해지지 않는다.</t>
  </si>
  <si>
    <t>시소</t>
  </si>
  <si>
    <t>걷다</t>
  </si>
  <si>
    <t>I left early so that could I get a good seat.</t>
  </si>
  <si>
    <t>be related to</t>
  </si>
  <si>
    <t>~와 관련되다</t>
  </si>
  <si>
    <t>could I</t>
  </si>
  <si>
    <t>I could</t>
  </si>
  <si>
    <t>타다</t>
  </si>
  <si>
    <t>Today, I flew a drone to tag humpback whales.</t>
  </si>
  <si>
    <t>bench</t>
  </si>
  <si>
    <t>could I, I could</t>
  </si>
  <si>
    <t>긴 의자, 벤치</t>
  </si>
  <si>
    <t>I could, could I, I can</t>
  </si>
  <si>
    <t>오늘, 나는 혹등고래에 태그를 달기 위해 드론을 날렸다.</t>
  </si>
  <si>
    <t>so that 뒤는 「주어 + 조동사」 어순이다.</t>
  </si>
  <si>
    <t>picnic</t>
  </si>
  <si>
    <t>소풍</t>
  </si>
  <si>
    <t>Turn on the light so that I can see.</t>
  </si>
  <si>
    <t>I followed them closely and dropped tags carefully onto their backs.</t>
  </si>
  <si>
    <t>내가 볼 수 있도록 불을 켜 줘.</t>
  </si>
  <si>
    <t>나는 그들을 가까이 따라갔고 그들의 등에 태그를 조심스럽게 떨어뜨렸다.</t>
  </si>
  <si>
    <t>콘서트, 공연</t>
  </si>
  <si>
    <t>명령문 뒤에도 so that절로 목적을 나타낼 수 있다.</t>
  </si>
  <si>
    <t>We get a lot of information about them from the tags.</t>
  </si>
  <si>
    <t>우리는 그 태그로부터 그들에 대한 많은 정보를 얻는다.</t>
  </si>
  <si>
    <t>backpack</t>
  </si>
  <si>
    <t>Turn on the light so that I could see.</t>
  </si>
  <si>
    <t>배낭, 가방</t>
  </si>
  <si>
    <t>on the other hand</t>
  </si>
  <si>
    <t>slide</t>
  </si>
  <si>
    <t>반면에</t>
  </si>
  <si>
    <t>미끄럼틀; 미끄러지다</t>
  </si>
  <si>
    <t>I am particularly interested in their songs, and the tags have recorded them for several years.</t>
  </si>
  <si>
    <t>나는 특히 그들의 노래에 관심을 가지고 있고, 그 태그들은 그것들을 몇 년 동안 녹음해 오고 있다.</t>
  </si>
  <si>
    <t>명령문은 현재 상황이므로 can을 쓴다.</t>
  </si>
  <si>
    <t>놀이터, 운동장</t>
  </si>
  <si>
    <t>campfire</t>
  </si>
  <si>
    <t>Their songs last up to 30 minutes and can travel thousands of kilometers underwater!</t>
  </si>
  <si>
    <t>모닥불</t>
  </si>
  <si>
    <t>그들의 노래는 30분까지 지속되며, 물속에서 수천 킬로미터를 이동할 수 있다!</t>
  </si>
  <si>
    <t>Turn on the light so that I can to see.</t>
  </si>
  <si>
    <t>amusement park</t>
  </si>
  <si>
    <t>to see</t>
  </si>
  <si>
    <t>놀이동산</t>
  </si>
  <si>
    <t>to see, see</t>
  </si>
  <si>
    <t>The songs are beautiful, but we still don’t know much about them.</t>
  </si>
  <si>
    <t>merry-go-round</t>
  </si>
  <si>
    <t>see, to see, seeing</t>
  </si>
  <si>
    <t>그 노래들은 아름답지만, 우리는 여전히 그것들에 대해 많이 알지 못한다.</t>
  </si>
  <si>
    <t>회전목마</t>
  </si>
  <si>
    <t>can 뒤에는 to 없이 동사원형이 온다.</t>
  </si>
  <si>
    <t>aquarium</t>
  </si>
  <si>
    <t>수족관</t>
  </si>
  <si>
    <t>I was filming some humpback whales underwater.</t>
  </si>
  <si>
    <t>He saved money so that his son could go to college.</t>
  </si>
  <si>
    <t>나는 물속에서 몇몇 혹등고래를 찍고 있었다.</t>
  </si>
  <si>
    <t>nature</t>
  </si>
  <si>
    <t>자연</t>
  </si>
  <si>
    <t>a lot of</t>
  </si>
  <si>
    <t>많은</t>
  </si>
  <si>
    <t>그는 아들이 대학에 갈 수 있도록 돈을 모았다.</t>
  </si>
  <si>
    <t>Suddenly, one whale came close and pushed me hard.</t>
  </si>
  <si>
    <t>숲, 삼림</t>
  </si>
  <si>
    <t>갑자기, 고래 한 마리가 가까이 와서 나를 세게 밀었다.</t>
  </si>
  <si>
    <t>so that절의 주어는 주절과 달라도 된다.</t>
  </si>
  <si>
    <t>청명한; 분명한</t>
  </si>
  <si>
    <t>I tried to swim away, but it kept pushing me out of the water.</t>
  </si>
  <si>
    <t>He saved money so that his son can go to college.</t>
  </si>
  <si>
    <t>햇빛이 밝은, 화창한</t>
  </si>
  <si>
    <t>나는 헤엄쳐 가려고 노력했지만, 그것은 계속해서 나를 물 밖으로 밀어냈다.</t>
  </si>
  <si>
    <t>구름 낀</t>
  </si>
  <si>
    <t>rainy</t>
  </si>
  <si>
    <t>비가 오는</t>
  </si>
  <si>
    <t>I was so surprised.</t>
  </si>
  <si>
    <t>나는 정말 놀랐다.</t>
  </si>
  <si>
    <t>바람이 부는</t>
  </si>
  <si>
    <t>He saved money so that his son could goes to college.</t>
  </si>
  <si>
    <t>goes</t>
  </si>
  <si>
    <t>snowy</t>
  </si>
  <si>
    <t>눈이 내리는</t>
  </si>
  <si>
    <t>goes, go</t>
  </si>
  <si>
    <t>deal with</t>
  </si>
  <si>
    <t>go, goes, going</t>
  </si>
  <si>
    <t>~에 대처하다</t>
  </si>
  <si>
    <t>Then somebody shouted from the boat, “A tiger shark is coming!”</t>
  </si>
  <si>
    <t>mild</t>
  </si>
  <si>
    <t>온화한</t>
  </si>
  <si>
    <t>그때 누군가 배에서 소리쳤다. “뱀상어가 오고 있다!”</t>
  </si>
  <si>
    <t>foggy</t>
  </si>
  <si>
    <t>안개 낀</t>
  </si>
  <si>
    <t>We hurried so that we would not be late.</t>
  </si>
  <si>
    <t>freezing</t>
  </si>
  <si>
    <t>몹시 추운, 얼어붙을 듯한</t>
  </si>
  <si>
    <t>우리는 늦지 않기 위해 서둘렀다.</t>
  </si>
  <si>
    <t>I safely got on the boat.</t>
  </si>
  <si>
    <t>dry</t>
  </si>
  <si>
    <t>so that절의 부정은 「would/could not + 동사원형」으로 쓴다.</t>
  </si>
  <si>
    <t>건조한; 말리다</t>
  </si>
  <si>
    <t>나는 안전하게 배 위에 탔다.</t>
  </si>
  <si>
    <t>We hurried so that we not would be late.</t>
  </si>
  <si>
    <t>horse</t>
  </si>
  <si>
    <t>not would</t>
  </si>
  <si>
    <t>말</t>
  </si>
  <si>
    <t>would not</t>
  </si>
  <si>
    <t>not would, would not</t>
  </si>
  <si>
    <t>bull</t>
  </si>
  <si>
    <t>would not, not would, would no</t>
  </si>
  <si>
    <t>황소</t>
  </si>
  <si>
    <t>I realized that the whale was trying to save me.</t>
  </si>
  <si>
    <t>not은 조동사 뒤에 온다.</t>
  </si>
  <si>
    <t>나는 그 고래가 나를 구하려고 애썼다는 것을 깨달았다.</t>
  </si>
  <si>
    <t>have to do with</t>
  </si>
  <si>
    <t>We hurried so that we would not to be late.</t>
  </si>
  <si>
    <t>goat</t>
  </si>
  <si>
    <t>염소</t>
  </si>
  <si>
    <t>to be</t>
  </si>
  <si>
    <t>be</t>
  </si>
  <si>
    <t>pig</t>
  </si>
  <si>
    <t>Humpback whales sometimes help other sea animals, but I never expected them to save my life.</t>
  </si>
  <si>
    <t>to be, be</t>
  </si>
  <si>
    <t>돼지</t>
  </si>
  <si>
    <t>be, to be, being</t>
  </si>
  <si>
    <t>혹등고래는 때때로 다른 바다 동물들을 돕지만, 나는 그들이 내 생명을 살리리라고 전혀 예상하지 못했다.</t>
  </si>
  <si>
    <t>scarecrow</t>
  </si>
  <si>
    <t>허수아비</t>
  </si>
  <si>
    <t>not only A but also B</t>
  </si>
  <si>
    <t>He can not only sing but also dance.</t>
  </si>
  <si>
    <t>This morning, I found a dead humpback whale on the coast.</t>
  </si>
  <si>
    <t>열매</t>
  </si>
  <si>
    <t>오늘 아침, 나는 해안에서 죽은 혹등고래를 발견했다.</t>
  </si>
  <si>
    <t>그는 노래뿐만 아니라 춤도 출 수 있다.</t>
  </si>
  <si>
    <t>풀</t>
  </si>
  <si>
    <t>not only와 but also 뒤에는 같은 형태(동사원형)를 쓴다.</t>
  </si>
  <si>
    <t>There were so many plastic bags and fishing nets in its stomach.</t>
  </si>
  <si>
    <t>root</t>
  </si>
  <si>
    <t>그것의 위에는 너무 많은 비닐봉지와 낚시 그물이 있었다.</t>
  </si>
  <si>
    <t>뿌리</t>
  </si>
  <si>
    <t>for example</t>
  </si>
  <si>
    <t>needle</t>
  </si>
  <si>
    <t>He can not only sing but also dances.</t>
  </si>
  <si>
    <t>예를 들어</t>
  </si>
  <si>
    <t>바늘</t>
  </si>
  <si>
    <t>Human activities are the greatest danger to whales.</t>
  </si>
  <si>
    <t>dances</t>
  </si>
  <si>
    <t>인간의 활동들은 고래들에게 가장 큰 위험이다.</t>
  </si>
  <si>
    <t>lion</t>
  </si>
  <si>
    <t>사자</t>
  </si>
  <si>
    <t>dances, dance</t>
  </si>
  <si>
    <t>dance, dances, danced</t>
  </si>
  <si>
    <t>조동사 can 뒤이므로 두 동사 모두 동사원형이어야 한다.</t>
  </si>
  <si>
    <t>rat</t>
  </si>
  <si>
    <t>쥐</t>
  </si>
  <si>
    <t>The ocean is home to whales and other sea animals.</t>
  </si>
  <si>
    <t>바다는 고래들과 다른 바다 동물들의 서식지이다.</t>
  </si>
  <si>
    <t>bat</t>
  </si>
  <si>
    <t>박쥐</t>
  </si>
  <si>
    <t>I want humans and sea animals to live in harmony.</t>
  </si>
  <si>
    <t>He can not only sing but also to dance.</t>
  </si>
  <si>
    <t>나는 인간과 바다 동물들이 조화롭게 살기를 원한다.</t>
  </si>
  <si>
    <t>to dance</t>
  </si>
  <si>
    <t>fox</t>
  </si>
  <si>
    <t>여우</t>
  </si>
  <si>
    <t>to dance, dance</t>
  </si>
  <si>
    <t>dance, to dance, dancing</t>
  </si>
  <si>
    <t>tiger</t>
  </si>
  <si>
    <t>A와 B는 같은 형태여야 하므로 to를 붙이지 않는다.</t>
  </si>
  <si>
    <t>호랑이</t>
  </si>
  <si>
    <t>Today was Dad’s birthday.</t>
  </si>
  <si>
    <t>오늘은 아빠의 생일이었다.</t>
  </si>
  <si>
    <t>draw ~ attention to</t>
  </si>
  <si>
    <t>~의 관심을 끌다</t>
  </si>
  <si>
    <t>bear</t>
  </si>
  <si>
    <t>곰</t>
  </si>
  <si>
    <t>He can only not sing but also dance.</t>
  </si>
  <si>
    <t>only not</t>
  </si>
  <si>
    <t>As a secret gift, Mom baked him a cake.</t>
  </si>
  <si>
    <t>not only</t>
  </si>
  <si>
    <t>deer</t>
  </si>
  <si>
    <t>사슴</t>
  </si>
  <si>
    <t>비밀 선물로, 엄마는 그에게 케이크를 구워 주셨다.</t>
  </si>
  <si>
    <t>only not, not only</t>
  </si>
  <si>
    <t>not only, only not, no only</t>
  </si>
  <si>
    <t>turtle</t>
  </si>
  <si>
    <t>표현의 어순은 not only이다.</t>
  </si>
  <si>
    <t>거북</t>
  </si>
  <si>
    <t>kangaroo</t>
  </si>
  <si>
    <t>She wrapped the cake in a box and put it on the table in the kitchen.</t>
  </si>
  <si>
    <t>캥거루</t>
  </si>
  <si>
    <t>She speaks not only English but also Chinese.</t>
  </si>
  <si>
    <t>그녀는 상자에 케이크를 포장했고 그것을 부엌에 있는 식탁에 올려놓았다.</t>
  </si>
  <si>
    <t>그녀는 영어뿐만 아니라 중국어도 말한다.</t>
  </si>
  <si>
    <t>not only A but also B는 'A뿐만 아니라 B도'의 뜻이다.</t>
  </si>
  <si>
    <t>Then she went out to buy candles at 11.</t>
  </si>
  <si>
    <t>camel</t>
  </si>
  <si>
    <t>낙타</t>
  </si>
  <si>
    <t>그러고 나서 그녀는 11시에 초를 사기 위해서 밖으로 나갔다.</t>
  </si>
  <si>
    <t>She speaks not only English and also Chinese.</t>
  </si>
  <si>
    <t>dolphin</t>
  </si>
  <si>
    <t>and</t>
  </si>
  <si>
    <t>돌고래</t>
  </si>
  <si>
    <t>but</t>
  </si>
  <si>
    <t>and, but</t>
  </si>
  <si>
    <t>shark</t>
  </si>
  <si>
    <t>be ready to</t>
  </si>
  <si>
    <t>상어</t>
  </si>
  <si>
    <t>~할 준비가 되다</t>
  </si>
  <si>
    <t>leopard</t>
  </si>
  <si>
    <t>When she came back home one hour later, she found that the box was empty.</t>
  </si>
  <si>
    <t>표범</t>
  </si>
  <si>
    <t>but, and, or</t>
  </si>
  <si>
    <t>짝을 이루는 표현은 not only ~ but also이다.</t>
  </si>
  <si>
    <t>frog</t>
  </si>
  <si>
    <t>그녀가 한 시간 후에 집에 돌아왔을 때, 그녀는 상자가 비어 있는 것을 발견했다.</t>
  </si>
  <si>
    <t>개구리</t>
  </si>
  <si>
    <t>dinosaur</t>
  </si>
  <si>
    <t>She speaks not only English but too Chinese.</t>
  </si>
  <si>
    <t>공룡</t>
  </si>
  <si>
    <t>too</t>
  </si>
  <si>
    <t>also</t>
  </si>
  <si>
    <t>octopus</t>
  </si>
  <si>
    <t>Someone ate the whole cake!</t>
  </si>
  <si>
    <t>문어, 낙지</t>
  </si>
  <si>
    <t>too, also</t>
  </si>
  <si>
    <t>누군가 케이크 전체를 먹었다!</t>
  </si>
  <si>
    <t>also, too, either</t>
  </si>
  <si>
    <t>hippo</t>
  </si>
  <si>
    <t>but 뒤에는 also를 쓴다.</t>
  </si>
  <si>
    <t>하마</t>
  </si>
  <si>
    <t>rhino</t>
  </si>
  <si>
    <t>Mom called Ms. Jones to find the person who ate the cake.</t>
  </si>
  <si>
    <t>be worried about</t>
  </si>
  <si>
    <t>코뿔소</t>
  </si>
  <si>
    <t>She not only speaks English but also Chinese.</t>
  </si>
  <si>
    <t>~에 대해 걱정하다</t>
  </si>
  <si>
    <t>엄마는 케이크를 먹은 사람을 찾기 위해 Ms. Jones에게 전화했다.</t>
  </si>
  <si>
    <t>not only speaks</t>
  </si>
  <si>
    <t>crocodile</t>
  </si>
  <si>
    <t>speaks not only</t>
  </si>
  <si>
    <t>악어</t>
  </si>
  <si>
    <t>not only speaks, speaks not only</t>
  </si>
  <si>
    <t>speaks not only, not only speaks, only speaks</t>
  </si>
  <si>
    <t>lizard</t>
  </si>
  <si>
    <t>도마뱀</t>
  </si>
  <si>
    <t>비교되는 것은 두 언어이므로 not only는 English 앞에 와야 한다.</t>
  </si>
  <si>
    <t>Ms. Jones was a wise old lady who lived next door.</t>
  </si>
  <si>
    <t>Ms. Jones는 옆집에 사는 현명한 노부인이었다.</t>
  </si>
  <si>
    <t>He is not only kind but also smart.</t>
  </si>
  <si>
    <t>wing</t>
  </si>
  <si>
    <t>날개</t>
  </si>
  <si>
    <t>그는 친절할 뿐만 아니라 똑똑하다.</t>
  </si>
  <si>
    <t>hen</t>
  </si>
  <si>
    <t>암탉</t>
  </si>
  <si>
    <t>형용사 두 개를 나란히 연결한다.</t>
  </si>
  <si>
    <t>Everyone in town came to her when they were in trouble.</t>
  </si>
  <si>
    <t>spider</t>
  </si>
  <si>
    <t>거미</t>
  </si>
  <si>
    <t>마을에 있는 모든 사람은 그들이 곤경에 처했을 때 그녀에게 왔다.</t>
  </si>
  <si>
    <t>butterfly</t>
  </si>
  <si>
    <t>He is smart as well as kind.</t>
  </si>
  <si>
    <t>go back</t>
  </si>
  <si>
    <t>나비</t>
  </si>
  <si>
    <t>돌아가다</t>
  </si>
  <si>
    <t>mosquito</t>
  </si>
  <si>
    <t>모기</t>
  </si>
  <si>
    <t>Ms. Jones came with her sweet smile.</t>
  </si>
  <si>
    <t>swan</t>
  </si>
  <si>
    <t>not only A but also B는 B as well as A로 바꿔 쓸 수 있다. A와 B의 순서가 바뀌는 점에 주의한다.</t>
  </si>
  <si>
    <t>백조</t>
  </si>
  <si>
    <t>Ms. Jones는 다정한 미소를 지으며 왔다.</t>
  </si>
  <si>
    <t>penguin</t>
  </si>
  <si>
    <t>펭귄</t>
  </si>
  <si>
    <t>He is not only kind but also smarts.</t>
  </si>
  <si>
    <t>eagle</t>
  </si>
  <si>
    <t>smarts</t>
  </si>
  <si>
    <t>독수리</t>
  </si>
  <si>
    <t>Don’t worry!</t>
  </si>
  <si>
    <t>crow</t>
  </si>
  <si>
    <t>smarts, smart</t>
  </si>
  <si>
    <t>까마귀</t>
  </si>
  <si>
    <t>걱정 마세요!</t>
  </si>
  <si>
    <t>smart, smarts, smartly</t>
  </si>
  <si>
    <t>kind와 같은 형용사 형태로 맞춘다.</t>
  </si>
  <si>
    <t>pigeon</t>
  </si>
  <si>
    <t>비둘기</t>
  </si>
  <si>
    <t>parrot</t>
  </si>
  <si>
    <t>앵무새</t>
  </si>
  <si>
    <t>Not only you but also he is wrong.</t>
  </si>
  <si>
    <t>Let’s find out the big eater!</t>
  </si>
  <si>
    <t>대식가를 알아냅시다!</t>
  </si>
  <si>
    <t>goose</t>
  </si>
  <si>
    <t>너뿐만 아니라 그도 틀렸다.</t>
  </si>
  <si>
    <t>거위</t>
  </si>
  <si>
    <t>~을 보다</t>
  </si>
  <si>
    <t>동사는 but also 뒤의 주어(B)에 맞춘다.</t>
  </si>
  <si>
    <t>She asked Mom, “Who was in the house this morning?”</t>
  </si>
  <si>
    <t>cuckoo</t>
  </si>
  <si>
    <t>뻐꾸기</t>
  </si>
  <si>
    <t>그녀는 엄마에게 물었다. “누가 오늘 아침에 집에 있었죠?”</t>
  </si>
  <si>
    <t>owl</t>
  </si>
  <si>
    <t>올빼미</t>
  </si>
  <si>
    <t>Not only you but also he are wrong.</t>
  </si>
  <si>
    <t>My children, Harry, Carol, and Tom.</t>
  </si>
  <si>
    <t>우리 아이들, Harry, Carol, 그리고 Tom이요.</t>
  </si>
  <si>
    <t>planet</t>
  </si>
  <si>
    <t>행성</t>
  </si>
  <si>
    <t>동사는 가까운 주어 he에 일치시킨다.</t>
  </si>
  <si>
    <t>First, Ms. Jones spoke with Harry, the oldest son.</t>
  </si>
  <si>
    <t>Not only he but also you are wrong.</t>
  </si>
  <si>
    <t>처음에, Ms. Jones는 큰 아들 Harry와 이야기했다.</t>
  </si>
  <si>
    <t>rocket</t>
  </si>
  <si>
    <t>로켓</t>
  </si>
  <si>
    <t>그뿐만 아니라 너도 틀렸다.</t>
  </si>
  <si>
    <t>Mercury</t>
  </si>
  <si>
    <t>account</t>
  </si>
  <si>
    <t>수성; 수은</t>
  </si>
  <si>
    <t>계좌</t>
  </si>
  <si>
    <t>but also 뒤의 주어가 you이므로 are를 쓴다.</t>
  </si>
  <si>
    <t>Someone ate your mom’s cake.</t>
  </si>
  <si>
    <t>Venus</t>
  </si>
  <si>
    <t>누군가 너희 엄마의 케이크를 먹었어.</t>
  </si>
  <si>
    <t>금성</t>
  </si>
  <si>
    <t>Mars</t>
  </si>
  <si>
    <t>화성</t>
  </si>
  <si>
    <t>Not only he but also you is wrong.</t>
  </si>
  <si>
    <t>What did you do this morning?</t>
  </si>
  <si>
    <t>오늘 아침에 너는 무엇을 했니?</t>
  </si>
  <si>
    <t>Jupiter</t>
  </si>
  <si>
    <t>목성</t>
  </si>
  <si>
    <t>is, are</t>
  </si>
  <si>
    <t>Saturn</t>
  </si>
  <si>
    <t>are, is, was</t>
  </si>
  <si>
    <t>I played soccer, and I came back home around 11.</t>
  </si>
  <si>
    <t>토성</t>
  </si>
  <si>
    <t>동사는 뒤에 오는 주어 you에 맞춘다.</t>
  </si>
  <si>
    <t>저는 축구를 했고, 11시쯤 집에 돌아왔어요.</t>
  </si>
  <si>
    <t>ring</t>
  </si>
  <si>
    <t>고리, 반지</t>
  </si>
  <si>
    <t>The restaurant has not only good food but also good service.</t>
  </si>
  <si>
    <t>I saw the box on the table and opened it.</t>
  </si>
  <si>
    <t>힘, 권력</t>
  </si>
  <si>
    <t>저는 식탁 위에 있는 상자를 보았고 그것을 열었어요.</t>
  </si>
  <si>
    <t>그 식당은 음식뿐만 아니라 서비스도 좋다.</t>
  </si>
  <si>
    <t>wind</t>
  </si>
  <si>
    <t>바람</t>
  </si>
  <si>
    <t>savings account</t>
  </si>
  <si>
    <t>명사구 두 개를 병렬로 연결한다.</t>
  </si>
  <si>
    <t>예금 계좌</t>
  </si>
  <si>
    <t>There was a cake inside, but I didn’t eat it.</t>
  </si>
  <si>
    <t>mine</t>
  </si>
  <si>
    <t>안에 케이크가 있었지만, 저는 그것을 먹지 않았어요.</t>
  </si>
  <si>
    <t>광산; 지뢰</t>
  </si>
  <si>
    <t>factory</t>
  </si>
  <si>
    <t>The restaurant has not only good food and good service.</t>
  </si>
  <si>
    <t>공장</t>
  </si>
  <si>
    <t>What did you do after that?</t>
  </si>
  <si>
    <t>그런 다음에 너는 무엇을 했니?</t>
  </si>
  <si>
    <t>but also</t>
  </si>
  <si>
    <t>dam</t>
  </si>
  <si>
    <t>댐</t>
  </si>
  <si>
    <t>and, but also</t>
  </si>
  <si>
    <t>battery</t>
  </si>
  <si>
    <t>I just went to my room.</t>
  </si>
  <si>
    <t>배터리</t>
  </si>
  <si>
    <t>but also, and, or also</t>
  </si>
  <si>
    <t>저는 그냥 제 방에 갔어요.</t>
  </si>
  <si>
    <t>not only는 but also와 짝을 이룬다.</t>
  </si>
  <si>
    <t>Then why do you have crumbs around your mouth?</t>
  </si>
  <si>
    <t>chalk</t>
  </si>
  <si>
    <t>그러면 네 입 주변에 왜 부스러기가 있지?</t>
  </si>
  <si>
    <t>The restaurant has not only good food but good service also.</t>
  </si>
  <si>
    <t>분필</t>
  </si>
  <si>
    <t>but good service also</t>
  </si>
  <si>
    <t>but also good service</t>
  </si>
  <si>
    <t>textbook</t>
  </si>
  <si>
    <t>Oh, I ate some chocolate cookies because I was hungry.</t>
  </si>
  <si>
    <t>but good service also, but also good service</t>
  </si>
  <si>
    <t>check</t>
  </si>
  <si>
    <t>오, 저는 배가 고파서 초콜릿 쿠키를 조금 먹었어요.</t>
  </si>
  <si>
    <t>확인하다</t>
  </si>
  <si>
    <t>but also good service, but good service also, also but good service</t>
  </si>
  <si>
    <t>partner</t>
  </si>
  <si>
    <t>but also는 붙여서 B 앞에 쓴다.</t>
  </si>
  <si>
    <t>짝, 동료, 파트너</t>
  </si>
  <si>
    <t>숙제</t>
  </si>
  <si>
    <t>Next, Ms. Jones talked to Carol, the daughter.</t>
  </si>
  <si>
    <t>I not only bought the book but also read it.</t>
  </si>
  <si>
    <t>다음에, Ms. Jones는 딸 Carol과 이야기했다.</t>
  </si>
  <si>
    <t>math</t>
  </si>
  <si>
    <t>수학</t>
  </si>
  <si>
    <t>나는 그 책을 샀을 뿐만 아니라 읽기도 했다.</t>
  </si>
  <si>
    <t>conversation</t>
  </si>
  <si>
    <t>대화</t>
  </si>
  <si>
    <t>과거동사 두 개를 병렬로 연결한다.</t>
  </si>
  <si>
    <t>She stayed home all morning.</t>
  </si>
  <si>
    <t>classmate</t>
  </si>
  <si>
    <t>학급 친구</t>
  </si>
  <si>
    <t>그녀는 아침 내내 집에 머물렀다.</t>
  </si>
  <si>
    <t>I not only bought the book but also reading it.</t>
  </si>
  <si>
    <t>club</t>
  </si>
  <si>
    <t>동아리</t>
  </si>
  <si>
    <t>reading</t>
  </si>
  <si>
    <t>hall</t>
  </si>
  <si>
    <t>Ms. Jones asked, “What were you doing between 11 and 12?”</t>
  </si>
  <si>
    <t>강당</t>
  </si>
  <si>
    <t>reading, read</t>
  </si>
  <si>
    <t>used</t>
  </si>
  <si>
    <t>Ms. Jones가 “너는 11시와 12시 사이에 무엇을 하고 있었니?”라고 물었다.</t>
  </si>
  <si>
    <t>read, reading, reads</t>
  </si>
  <si>
    <t>중고의</t>
  </si>
  <si>
    <t>bought와 같은 과거형으로 맞춘다.</t>
  </si>
  <si>
    <t>P.E.</t>
  </si>
  <si>
    <t>I was reading a detective novel in the living room.</t>
  </si>
  <si>
    <t>체육</t>
  </si>
  <si>
    <t>저는 거실에서 탐정 소설을 읽고 있었어요.</t>
  </si>
  <si>
    <t>I not only bought the book and also read it.</t>
  </si>
  <si>
    <t>hallway</t>
  </si>
  <si>
    <t>복도</t>
  </si>
  <si>
    <t>homeroom teacher</t>
  </si>
  <si>
    <t>담임 선생님</t>
  </si>
  <si>
    <t>I went to the kitchen to drink some water and found the box on the table.</t>
  </si>
  <si>
    <t>cafeteria</t>
  </si>
  <si>
    <t>not only ~ but also가 올바른 짝이다.</t>
  </si>
  <si>
    <t>저는 물을 좀 마시기 위해 부엌에 갔고 식탁 위에 있는 상자를 발견했어요.</t>
  </si>
  <si>
    <t>식당, 간이식당, 구내식당</t>
  </si>
  <si>
    <t>He is not only a doctor but also a writer.</t>
  </si>
  <si>
    <t>child</t>
  </si>
  <si>
    <t>But I couldn’t see the cake inside the box.</t>
  </si>
  <si>
    <t>아이</t>
  </si>
  <si>
    <t>search</t>
  </si>
  <si>
    <t>그는 의사일 뿐만 아니라 작가이기도 하다.</t>
  </si>
  <si>
    <t>검색하다</t>
  </si>
  <si>
    <t>하지만 저는 그 상자 안에 있는 케이크를 볼 수 없었어요.</t>
  </si>
  <si>
    <t>A와 B 모두 관사를 포함한 명사구로 맞춘다.</t>
  </si>
  <si>
    <t>He is not only a doctor but also writer.</t>
  </si>
  <si>
    <t>writer</t>
  </si>
  <si>
    <t>a writer</t>
  </si>
  <si>
    <t>You know, I’m trying to lose weight these days.</t>
  </si>
  <si>
    <t>abc</t>
  </si>
  <si>
    <t>writer, a writer</t>
  </si>
  <si>
    <t>아시다시피, 저는 요즘 몸무게를 줄이려고 노력하고 있어요.</t>
  </si>
  <si>
    <t>a writer, writer, writers</t>
  </si>
  <si>
    <t>셀 수 있는 단수 명사 앞에는 관사가 필요하다.</t>
  </si>
  <si>
    <t>def</t>
  </si>
  <si>
    <t>He is a doctor as well as a writer.</t>
  </si>
  <si>
    <t>So, I don’t eat any dessert.</t>
  </si>
  <si>
    <t>그는 작가일 뿐만 아니라 의사이기도 하다.</t>
  </si>
  <si>
    <t>그래서 저는 디저트를 전혀 먹지 않아요.</t>
  </si>
  <si>
    <t>B as well as A 형태로 같은 의미를 나타낸다.</t>
  </si>
  <si>
    <t>Most of all, I don’t like chocolate cake.</t>
  </si>
  <si>
    <t>무엇보다도, 저는 초콜릿 케이크를 좋아하지 않아요.</t>
  </si>
  <si>
    <t>The movie is not only fun but also moving.</t>
  </si>
  <si>
    <t>그 영화는 재미있을 뿐만 아니라 감동적이다.</t>
  </si>
  <si>
    <t>Too much sugar and butter in it.</t>
  </si>
  <si>
    <t>그 안에 너무 많은 설탕과 버터가 들어있어요.</t>
  </si>
  <si>
    <t>be동사 뒤에 형용사 두 개를 연결한다.</t>
  </si>
  <si>
    <t>The movie is not only fun but also move.</t>
  </si>
  <si>
    <t>When did you go to the kitchen?</t>
  </si>
  <si>
    <t>move</t>
  </si>
  <si>
    <t>너는 언제 부엌에 갔니?</t>
  </si>
  <si>
    <t>moving</t>
  </si>
  <si>
    <t>suddenly</t>
  </si>
  <si>
    <t>move, moving</t>
  </si>
  <si>
    <t>갑자기</t>
  </si>
  <si>
    <t>moving, move, moved</t>
  </si>
  <si>
    <t>be동사 뒤에는 형용사가 와야 한다.</t>
  </si>
  <si>
    <t>I don’t know the exact time, but I saw Tom coming out of the kitchen.</t>
  </si>
  <si>
    <t>저는 정확한 시간은 모르지만, Tom이 부엌에서 나오는 것을 봤어요.</t>
  </si>
  <si>
    <t>The movie is not only funny but also touching.</t>
  </si>
  <si>
    <t>Finally, Ms. Jones met Tom, the youngest son.</t>
  </si>
  <si>
    <t>마지막으로, Ms. Jones는 막내아들 Tom을 만났다.</t>
  </si>
  <si>
    <t>형용사 두 개가 올바르게 병렬을 이룬다.</t>
  </si>
  <si>
    <t>Tom, you like your mom’s cake, right?</t>
  </si>
  <si>
    <t>Tom, 너는 엄마의 케이크를 좋아하지, 맞지?</t>
  </si>
  <si>
    <t>She gave me not only advice but also money.</t>
  </si>
  <si>
    <t>Yeah, I like it.</t>
  </si>
  <si>
    <t>그녀는 나에게 조언뿐만 아니라 돈도 주었다.</t>
  </si>
  <si>
    <t>네, 저는 그것을 좋아해요.</t>
  </si>
  <si>
    <t>목적어 두 개를 병렬로 연결한다.</t>
  </si>
  <si>
    <t>Actually, I smelled Mom baking a cake in the morning.</t>
  </si>
  <si>
    <t>팔다</t>
  </si>
  <si>
    <t>사실, 저는 엄마가 아침에 케이크를 굽는 냄새를 맡았어요.</t>
  </si>
  <si>
    <t>She gave me not only advice but also gave money.</t>
  </si>
  <si>
    <t>But I had a stomachache, so I stayed in bed.</t>
  </si>
  <si>
    <t>gave, x</t>
  </si>
  <si>
    <t>하지만 저는 배가 아파서 침대에 누워 있었어요.</t>
  </si>
  <si>
    <t>x, gave, giving</t>
  </si>
  <si>
    <t>동사 gave는 이미 앞에 있으므로 반복하지 않는다.</t>
  </si>
  <si>
    <t>Did you go to the kitchen?</t>
  </si>
  <si>
    <t>너는 부엌에 갔었니?</t>
  </si>
  <si>
    <t>She gave me not only advice also money.</t>
  </si>
  <si>
    <t>also, but also</t>
  </si>
  <si>
    <t>Yes, I went to the kitchen to take some medicine at about 11:30.</t>
  </si>
  <si>
    <t>but also, also, and also</t>
  </si>
  <si>
    <t>네, 저는 11시 30분쯤 약을 먹으러 부엌에 갔어요.</t>
  </si>
  <si>
    <t>while</t>
  </si>
  <si>
    <t>The box was open, so I could see the cake in it.</t>
  </si>
  <si>
    <t>While I was cooking, he watched TV.</t>
  </si>
  <si>
    <t>상자는 열려 있었고, 그래서 저는 그 안에 있는 케이크를 볼 수 있었어요.</t>
  </si>
  <si>
    <t>내가 요리하는 동안 그는 TV를 봤다.</t>
  </si>
  <si>
    <t>Then I closed the box.</t>
  </si>
  <si>
    <t>while은 '~하는 동안'이라는 뜻의 접속사이다.</t>
  </si>
  <si>
    <t>그러고 나서 저는 상자를 닫았어요.</t>
  </si>
  <si>
    <t>While I cooking, he watched TV.</t>
  </si>
  <si>
    <t>act</t>
  </si>
  <si>
    <t>Ms. Jones smiled and said, “The person who lied ate the cake.”</t>
  </si>
  <si>
    <t>행동하다</t>
  </si>
  <si>
    <t>cooking</t>
  </si>
  <si>
    <t>Ms. Jones가 웃으면서 말했다. “거짓말을 한 사람이 케이크를 먹었어.”</t>
  </si>
  <si>
    <t>was cooking</t>
  </si>
  <si>
    <t>cooking, was cooking</t>
  </si>
  <si>
    <t>was cooking, cooking, cook</t>
  </si>
  <si>
    <t>진행형에는 be동사가 필요하다.</t>
  </si>
  <si>
    <t>During I was cooking, he watched TV.</t>
  </si>
  <si>
    <t>During</t>
  </si>
  <si>
    <t>One day, Emily received an invitation from a museum.</t>
  </si>
  <si>
    <t>어느 날, Emily는 박물관에서 초대장을 받았습니다.</t>
  </si>
  <si>
    <t>While</t>
  </si>
  <si>
    <t>During, While</t>
  </si>
  <si>
    <t>While, During, For</t>
  </si>
  <si>
    <t>during은 전치사라서 뒤에 명사가 오고, 절 앞에는 while을 쓴다.</t>
  </si>
  <si>
    <t>This museum wasn’t any ordinary museum.</t>
  </si>
  <si>
    <t>이 박물관은 평범한 박물관이 아니었습니다.</t>
  </si>
  <si>
    <t>While I was cooking, he watch TV.</t>
  </si>
  <si>
    <t>It had rooms that celebrated great people.</t>
  </si>
  <si>
    <t>그곳에는 위대한 인물들을 기념하는 방들이 있었습니다.</t>
  </si>
  <si>
    <t>She was excited to begin her exploration.</t>
  </si>
  <si>
    <t>두 절의 시제를 과거로 맞춘다.</t>
  </si>
  <si>
    <t>post</t>
  </si>
  <si>
    <t>게시하다</t>
  </si>
  <si>
    <t>The phone rang while he was sleeping.</t>
  </si>
  <si>
    <t>그가 자는 동안 전화가 울렸다.</t>
  </si>
  <si>
    <t>while절은 문장 뒤에도 올 수 있다.</t>
  </si>
  <si>
    <t>그녀는 그녀의 탐험을 시작하게 되어 들떠 있었습니다.</t>
  </si>
  <si>
    <t>The phone rang while he sleeping.</t>
  </si>
  <si>
    <t>Her first stop was a room that looked like an old airplane garage.</t>
  </si>
  <si>
    <t>그녀의 첫 번째 방문지는 오래된 비행기 격납고처럼 보이는 방이었습니다.</t>
  </si>
  <si>
    <t>comment</t>
  </si>
  <si>
    <t>설명</t>
  </si>
  <si>
    <t>Model airplanes were hanging from the ceiling.</t>
  </si>
  <si>
    <t>모형 비행기들이 천장에 매달려 있었습니다.</t>
  </si>
  <si>
    <t>sleeping</t>
  </si>
  <si>
    <t>was sleeping</t>
  </si>
  <si>
    <t>sleeping, was sleeping</t>
  </si>
  <si>
    <t>was sleeping, sleeping, sleeps</t>
  </si>
  <si>
    <t>A leather pilot jacket and goggles were displayed.</t>
  </si>
  <si>
    <t>The phone rang during he was sleeping.</t>
  </si>
  <si>
    <t>가죽 비행사 재킷과 고글이 전시되어 있었습니다.</t>
  </si>
  <si>
    <t>text</t>
  </si>
  <si>
    <t>during</t>
  </si>
  <si>
    <t>문자 메시지를 보내다</t>
  </si>
  <si>
    <t>during, while</t>
  </si>
  <si>
    <t>while, during, for</t>
  </si>
  <si>
    <t>절을 이끌 때는 while을 쓴다.</t>
  </si>
  <si>
    <t>I read many books during the vacation.</t>
  </si>
  <si>
    <t>When Emily put them on, she could hear the sounds of airplane engines.</t>
  </si>
  <si>
    <t>나는 방학 동안 많은 책을 읽었다.</t>
  </si>
  <si>
    <t>Emily가 그것들을 입었을 때, 그녀는 비행기 엔진 소리를 들을 수 있었습니다.</t>
  </si>
  <si>
    <t>during 뒤에는 명사(구)가 온다.</t>
  </si>
  <si>
    <t>I read many books while the vacation.</t>
  </si>
  <si>
    <t>shiny</t>
  </si>
  <si>
    <t>She looked around the room in surprise.</t>
  </si>
  <si>
    <t>빛나는</t>
  </si>
  <si>
    <t>while, during</t>
  </si>
  <si>
    <t>그녀는 놀라서 방을 둘러보았습니다.</t>
  </si>
  <si>
    <t>during, while, for</t>
  </si>
  <si>
    <t>the vacation은 명사이므로 during을 쓴다.</t>
  </si>
  <si>
    <t>I read many books while I was on vacation.</t>
  </si>
  <si>
    <t>On the wall, there was a picture of a woman.</t>
  </si>
  <si>
    <t>벽에는 한 여성의 사진이 있었습니다.</t>
  </si>
  <si>
    <t>뒤에 절이 오므로 while이 알맞다.</t>
  </si>
  <si>
    <t>She looked brave and strong.</t>
  </si>
  <si>
    <t>그녀는 용감하고 강해 보였습니다.</t>
  </si>
  <si>
    <t>While I like coffee, she likes tea.</t>
  </si>
  <si>
    <t>reply</t>
  </si>
  <si>
    <t>나는 커피를 좋아하는 반면, 그녀는 차를 좋아한다.</t>
  </si>
  <si>
    <t>답장</t>
  </si>
  <si>
    <t>Her name was Kwon Ki-ok.</t>
  </si>
  <si>
    <t>while은 '~인 반면에'라는 대조의 뜻으로도 쓰인다.</t>
  </si>
  <si>
    <t>그녀의 이름은 권기옥이었습니다.</t>
  </si>
  <si>
    <t>While I like coffee, but she likes tea.</t>
  </si>
  <si>
    <t>She was the first female pilot in Korea.</t>
  </si>
  <si>
    <t>그녀는 한국 최초의 여성 비행사였습니다.</t>
  </si>
  <si>
    <t>but, x</t>
  </si>
  <si>
    <t>x, but, and</t>
  </si>
  <si>
    <t>접속사 while이 이미 있으므로 but을 또 쓸 수 없다.</t>
  </si>
  <si>
    <t>Emily also found an old newspaper on the desk.</t>
  </si>
  <si>
    <t>Emily는 책상 위에서 오래된 신문도 발견했습니다.</t>
  </si>
  <si>
    <t>advertisement</t>
  </si>
  <si>
    <t>While I like coffee, she like tea.</t>
  </si>
  <si>
    <t>광고</t>
  </si>
  <si>
    <t>like</t>
  </si>
  <si>
    <t>It read, “At that time, women couldn’t enter flight schools.</t>
  </si>
  <si>
    <t>likes</t>
  </si>
  <si>
    <t>그것에는 “당시에 여성들은 비행 학교에 입학할 수 없었다.</t>
  </si>
  <si>
    <t>like, likes</t>
  </si>
  <si>
    <t>likes, like, liking</t>
  </si>
  <si>
    <t>주어 she는 3인칭 단수이므로 likes를 쓴다.</t>
  </si>
  <si>
    <t>However, Kwon Ki-ok didn’t give up and worked hard to achieve her dream.”</t>
  </si>
  <si>
    <t>하지만 권기옥은 포기하지 않고 꿈을 이루기 위해 열심히 노력했다.”라고 적혀 있었습니다.</t>
  </si>
  <si>
    <t>My brother is tall, while I am short.</t>
  </si>
  <si>
    <t>내 형은 키가 큰 반면, 나는 작다.</t>
  </si>
  <si>
    <t>대조를 나타내는 while이다.</t>
  </si>
  <si>
    <t>Kwon Ki-ok did not just fly airplanes.</t>
  </si>
  <si>
    <t>권기옥은 단순히 비행기만 조종한 것이 아니었습니다.</t>
  </si>
  <si>
    <t>My brother is tall, while I short.</t>
  </si>
  <si>
    <t>hit</t>
  </si>
  <si>
    <t>I short</t>
  </si>
  <si>
    <t>조회 수</t>
  </si>
  <si>
    <t>She also fought against Japan for Korea’s independence.</t>
  </si>
  <si>
    <t>그녀는 한국의 독립을 위해 일본에 맞서서 싸우기도 했습니다.</t>
  </si>
  <si>
    <t>I am short</t>
  </si>
  <si>
    <t>I short, I am short</t>
  </si>
  <si>
    <t>I am short, I short, I short am</t>
  </si>
  <si>
    <t>Emily was moved by the great life story of Kwon Ki-ok.</t>
  </si>
  <si>
    <t>절에는 동사가 반드시 있어야 한다.</t>
  </si>
  <si>
    <t>Emily는 권기옥의 위대한 인생 이야기에 감동을 받았습니다.</t>
  </si>
  <si>
    <t>Emily stepped into the next room.</t>
  </si>
  <si>
    <t>Emily는 다음 방으로 들어갔습니다.</t>
  </si>
  <si>
    <t>My brother is tall, during I am short.</t>
  </si>
  <si>
    <t>The room was filled with many books and drawings of insects and plants.</t>
  </si>
  <si>
    <t>그 방은 많은 책들과 곤충과 식물의 그림들로 가득 차 있었습니다.</t>
  </si>
  <si>
    <t>뒤에 절이 오므로 while을 쓴다.</t>
  </si>
  <si>
    <t>expectation</t>
  </si>
  <si>
    <t>기대</t>
  </si>
  <si>
    <t>She studies while she listens to music.</t>
  </si>
  <si>
    <t>그녀는 음악을 들으면서 공부한다.</t>
  </si>
  <si>
    <t>It looked like a small forest.</t>
  </si>
  <si>
    <t>while절의 동사는 주어에 맞춰 쓴다.</t>
  </si>
  <si>
    <t>그곳은 작은 숲처럼 보였습니다.</t>
  </si>
  <si>
    <t>She studies while listening to music.</t>
  </si>
  <si>
    <t>When she closed the door, drawings on the desk suddenly started to fly around the room.</t>
  </si>
  <si>
    <t>주어가 같으면 「while + -ing」로 줄여 쓸 수 있다.</t>
  </si>
  <si>
    <t>그녀가 문을 닫았을 때, 책상 위의 그림들이 갑자기 방 안 여기저기를 날아다니기 시작했습니다.</t>
  </si>
  <si>
    <t>pass</t>
  </si>
  <si>
    <t>지나다</t>
  </si>
  <si>
    <t>She studies while she listen to music.</t>
  </si>
  <si>
    <t>listens</t>
  </si>
  <si>
    <t>listen, listens</t>
  </si>
  <si>
    <t>listens, listen, listening</t>
  </si>
  <si>
    <t>She caught one of them.</t>
  </si>
  <si>
    <t>3인칭 단수 주어에는 -s를 붙인다.</t>
  </si>
  <si>
    <t>그녀는 그것들 중 하나를 잡았습니다.</t>
  </si>
  <si>
    <t>While I was waiting, I read a magazine.</t>
  </si>
  <si>
    <t>내가 기다리는 동안 나는 잡지를 읽었다.</t>
  </si>
  <si>
    <t>while 뒤에는 「주어 + 동사」 어순이 온다.</t>
  </si>
  <si>
    <t>While was I waiting, I read a magazine.</t>
  </si>
  <si>
    <t>whole</t>
  </si>
  <si>
    <t>was I</t>
  </si>
  <si>
    <t>전체의</t>
  </si>
  <si>
    <t>I was</t>
  </si>
  <si>
    <t>It was a drawing of a honeybee.</t>
  </si>
  <si>
    <t>그것은 꿀벌의 그림이었습니다.</t>
  </si>
  <si>
    <t>was I, I was</t>
  </si>
  <si>
    <t>I was, was I, I am</t>
  </si>
  <si>
    <t>while절은 의문문 어순이 아니다.</t>
  </si>
  <si>
    <t>It was so detailed that the honeybee looked alive.</t>
  </si>
  <si>
    <t>While I was waiting for, I read a magazine.</t>
  </si>
  <si>
    <t>그것은 너무 세밀해서 꿀벌이 살아 있는 것처럼 보였습니다.</t>
  </si>
  <si>
    <t>for, x</t>
  </si>
  <si>
    <t>x, for, to</t>
  </si>
  <si>
    <t>목적어가 없으므로 for를 쓰지 않는다.</t>
  </si>
  <si>
    <t>From one of the bookshelves, Emily found a shining book.</t>
  </si>
  <si>
    <t>Emily는 책장 중 하나에서 빛나는 책을 발견했습니다.</t>
  </si>
  <si>
    <t>Some people like dogs, while others like cats.</t>
  </si>
  <si>
    <t>어떤 사람들은 개를 좋아하는 반면, 다른 사람들은 고양이를 좋아한다.</t>
  </si>
  <si>
    <t>receive</t>
  </si>
  <si>
    <t>She picked it up.</t>
  </si>
  <si>
    <t>받다</t>
  </si>
  <si>
    <t>그녀는 그것을 집어 들었습니다.</t>
  </si>
  <si>
    <t>두 집단을 대조할 때 while을 쓴다.</t>
  </si>
  <si>
    <t>She saw the name Jean-Henri Fabre on its cover.</t>
  </si>
  <si>
    <t>Some people like dogs, while others likes cats.</t>
  </si>
  <si>
    <t>그녀는 표지에서 Jean-Henri Fabre의 이름을 보았습니다.</t>
  </si>
  <si>
    <t>likes, like</t>
  </si>
  <si>
    <t>When she opened the book, she found an old letter from Charles Darwin.</t>
  </si>
  <si>
    <t>like, likes, liking</t>
  </si>
  <si>
    <t>책을 열었을 때, 그녀는 Charles Darwin에게서 온 오래된 편지를 발견했습니다.</t>
  </si>
  <si>
    <t>others는 복수이므로 like를 쓴다.</t>
  </si>
  <si>
    <t>It said, “Thank you for sending me your book.</t>
  </si>
  <si>
    <t>그것에는 “당신의 책을 제게 보내 주셔서 감사합니다.</t>
  </si>
  <si>
    <t>Some people like dogs, during others like cats.</t>
  </si>
  <si>
    <t>I truly love your work about insects.”</t>
  </si>
  <si>
    <t>저는 곤충에 관한 당신의 연구를 진심으로 사랑합니다.”라고 쓰여 있었습니다.</t>
  </si>
  <si>
    <t>seem</t>
  </si>
  <si>
    <t>절을 연결할 때는 while을 쓴다.</t>
  </si>
  <si>
    <t>~인 것 같다</t>
  </si>
  <si>
    <t>Emily learned that Fabre wrote many books about insects for more than thirty years.</t>
  </si>
  <si>
    <t>Emily는 Fabre가 30년 넘게 곤충에 관한 많은 책들을 썼다는 것을 알게 되었습니다.</t>
  </si>
  <si>
    <t>While we were having dinner, it began to rain.</t>
  </si>
  <si>
    <t>우리가 저녁을 먹는 동안 비가 오기 시작했다.</t>
  </si>
  <si>
    <t>His true love for nature was shown clearly in every corner of the room.</t>
  </si>
  <si>
    <t>자연에 대한 그의 진정한 사랑은 방의 모든 구석에서 분명하게 보여졌습니다.</t>
  </si>
  <si>
    <t>while절과 주절의 시제를 과거로 맞춘다.</t>
  </si>
  <si>
    <t>Emily stepped out of the last room.</t>
  </si>
  <si>
    <t>Emily는 마지막 방에서 나왔습니다.</t>
  </si>
  <si>
    <t>While we having dinner, it began to rain.</t>
  </si>
  <si>
    <t>having</t>
  </si>
  <si>
    <t>were having</t>
  </si>
  <si>
    <t>She was so excited that she could not wait to tell her friends about her adventure.</t>
  </si>
  <si>
    <t>heart</t>
  </si>
  <si>
    <t>having, were having</t>
  </si>
  <si>
    <t>그녀는 너무 신이 나서 친구들에게 자신의 모험에 대해 빨리 이야기하고 싶었습니다.</t>
  </si>
  <si>
    <t>가슴</t>
  </si>
  <si>
    <t>were having, having, have</t>
  </si>
  <si>
    <t>지학사(송)</t>
  </si>
  <si>
    <t>Hello, teens from all around the world!</t>
  </si>
  <si>
    <t>While we were having dinner, it begins to rain.</t>
  </si>
  <si>
    <t>전 세계의 십 대 여러분, 안녕하세요!</t>
  </si>
  <si>
    <t>begins</t>
  </si>
  <si>
    <t>began</t>
  </si>
  <si>
    <t>begins, began</t>
  </si>
  <si>
    <t>began, begins, beginning</t>
  </si>
  <si>
    <t>What is your favorite thing to do in your free time?</t>
  </si>
  <si>
    <t>여러분이 여가 시간에 하기 가장 좋아하는 것은 무엇인가요?</t>
  </si>
  <si>
    <t>While my sister is quiet, I am talkative.</t>
  </si>
  <si>
    <t>Does it make you happy?</t>
  </si>
  <si>
    <t>그것은 여러분을 행복하게 해 주나요?</t>
  </si>
  <si>
    <t>내 여동생은 조용한 반면, 나는 수다스럽다.</t>
  </si>
  <si>
    <t>sink</t>
  </si>
  <si>
    <t>가라앉다</t>
  </si>
  <si>
    <t>I love exciting dances in Bollywood movies.</t>
  </si>
  <si>
    <t>성격을 대조하는 while이다.</t>
  </si>
  <si>
    <t>저는 볼리우드 영화에서의 신나는 춤을 정말 좋아합니다.</t>
  </si>
  <si>
    <t>While my sister quiet, I am talkative.</t>
  </si>
  <si>
    <t>is quiet</t>
  </si>
  <si>
    <t>The powerful moves and rhythms are amazing.</t>
  </si>
  <si>
    <t>힘찬 움직임과 리듬은 대단해요.</t>
  </si>
  <si>
    <t>quiet, is quiet</t>
  </si>
  <si>
    <t>is quiet, quiet, quietly</t>
  </si>
  <si>
    <t>절에는 동사가 있어야 한다.</t>
  </si>
  <si>
    <t>At first, I copied the dance moves in my room.</t>
  </si>
  <si>
    <t>처음에 저는 제 방에서 그 춤 동작을 따라 했어요.</t>
  </si>
  <si>
    <t>Now I am taking classes to learn Bollywood dances.</t>
  </si>
  <si>
    <t>지금 저는 볼리우드 춤을 배우려고 수업을 받고 있어요.</t>
  </si>
  <si>
    <t>attractive</t>
  </si>
  <si>
    <t>매력적인</t>
  </si>
  <si>
    <t>I love the feeling of moving to the rhythm.</t>
  </si>
  <si>
    <t>저는 리듬에 맞춰 움직이는 느낌을 정말 좋아해요.</t>
  </si>
  <si>
    <t>It makes me happy.</t>
  </si>
  <si>
    <t>그것은 저를 행복하게 만들어줘요.</t>
  </si>
  <si>
    <t>I want to perform in a Bollywood movie someday.</t>
  </si>
  <si>
    <t>언젠가 저는 볼리우드 영화에서 공연하고 싶어요.</t>
  </si>
  <si>
    <t>I live near the beach, and I enjoy snorkeling.</t>
  </si>
  <si>
    <t>저는 해변 근처에 살고 스노클링을 즐깁니다.</t>
  </si>
  <si>
    <t>When I am underwater, I feel like I am in a new world.</t>
  </si>
  <si>
    <t>저는 바닷속에 있으면 새로운 세상에 있는 것처럼 느껴요.</t>
  </si>
  <si>
    <t>tip</t>
  </si>
  <si>
    <t>Every weekend, I put on my mask and dive into the water.</t>
  </si>
  <si>
    <t>조언</t>
  </si>
  <si>
    <t>주말마다 저는 마스크를 쓰고 바다로 뛰어들어요.</t>
  </si>
  <si>
    <t>When I swim with colorful fish and see beautiful coral reefs, I feel so happy.</t>
  </si>
  <si>
    <t>다채로운 물고기와 수영을 하고 아름다운 산호초를 볼 때 저는 매우 행복합니다.</t>
  </si>
  <si>
    <t>This year, I am going to start a school project on coral reefs.</t>
  </si>
  <si>
    <t>올해 저는 산호초에 관한 학교 프로젝트를 시작할 거예요.</t>
  </si>
  <si>
    <t>This will be a great chance to share the beauty of sea life with my classmates.</t>
  </si>
  <si>
    <t>이것은 해양 생물의 아름다움을 반 친구들과 공유할 수 있는 멋진 기회가 될 거예요.</t>
  </si>
  <si>
    <t>In my town, we can see the colorful Northern Lights.</t>
  </si>
  <si>
    <t>우리 마을에서는 화려한 오로라를 볼 수 있어요.</t>
  </si>
  <si>
    <t>I can still remember seeing them for the first time.</t>
  </si>
  <si>
    <t>저는 오로라를 처음으로 보았던 것을 아직도 기억할 수 있어요.</t>
  </si>
  <si>
    <t>realize</t>
  </si>
  <si>
    <t>깨닫다</t>
  </si>
  <si>
    <t>It was amazing!</t>
  </si>
  <si>
    <t>그것은 멋졌어요!</t>
  </si>
  <si>
    <t>As I often watched the beautiful night sky, I began to enjoy observing stars.</t>
  </si>
  <si>
    <t>아름다운 밤하늘을 자주 보면서 저는 별을 관찰하는 것을 즐기기 시작했죠.</t>
  </si>
  <si>
    <t>I use star guide apps to find the names of stars in the sky.</t>
  </si>
  <si>
    <t>저는 하늘의 별 이름을 확인하기 위해 별 가이드 앱을 사용합니다.</t>
  </si>
  <si>
    <t>I also use a telescope to see stars better.</t>
  </si>
  <si>
    <t>저는 또한 별을 더 잘 보기 위해 망원경을 사용합니다.</t>
  </si>
  <si>
    <t>Someday, I hope I can discover a new star and name it after myself.</t>
  </si>
  <si>
    <t>언젠가 저는 새로운 별을 발견해서 제 이름을 따서 그 별의 이름을 짓고 싶어요.</t>
  </si>
  <si>
    <t>hasty</t>
  </si>
  <si>
    <t>성급한</t>
  </si>
  <si>
    <t>Accidents can happen anytime, anywhere.</t>
  </si>
  <si>
    <t>사고는 언제 어디서든 일어날 수 있다.</t>
  </si>
  <si>
    <t>However, knowing first aid can stop situations from getting worse.</t>
  </si>
  <si>
    <t>하지만 응급 처치를 알면 상황이 더 나빠지는 것을 막을 수 있다.</t>
  </si>
  <si>
    <t>If you have basic first aid skills, you can help yourself and others who are in need.</t>
  </si>
  <si>
    <t>만약 여러분이 기본적인 응급 처치법을 알고 있다면 여러분 자신과 도움이 필요한 다른 사람들을 도울 수 있다.</t>
  </si>
  <si>
    <t>This morning, Katie was making an apple pie for her family.</t>
  </si>
  <si>
    <t>오늘 아침 Katie는 식구들을 위해 애플파이를 만들고 있었다.</t>
  </si>
  <si>
    <t>greedy</t>
  </si>
  <si>
    <t>욕심 많은</t>
  </si>
  <si>
    <t>When she opened the oven, a delicious smell filled the kitchen.</t>
  </si>
  <si>
    <t>그녀가 오븐을 열었을 때 맛있는 냄새가 부엌을 가득 채웠다.</t>
  </si>
  <si>
    <t>In excitement, she grabbed the pan with her bare hands.</t>
  </si>
  <si>
    <t>흥분한 나머지 그녀는 맨손으로 팬을 잡았다.</t>
  </si>
  <si>
    <t>“Ouch!”</t>
  </si>
  <si>
    <t>“아야!”</t>
  </si>
  <si>
    <t>Her fingers that touched the hot pan turned red and started to hurt.</t>
  </si>
  <si>
    <t>뜨거운 팬에 닿은 그녀의 손가락들은 붉어졌고 아프기 시작했다.</t>
  </si>
  <si>
    <t>Cool the burn under running water for more than 10 minutes.</t>
  </si>
  <si>
    <t>데인 곳을 10분 이상 동안 흐르는 물 아래에서 식혀라.</t>
  </si>
  <si>
    <t>가능성이 있는</t>
  </si>
  <si>
    <t>Do not use ice.</t>
  </si>
  <si>
    <t>얼음을 사용하지 마라.</t>
  </si>
  <si>
    <t>It can damage the skin.</t>
  </si>
  <si>
    <t>그것은 피부를 손상시킬 수 있다.</t>
  </si>
  <si>
    <t>One sunny afternoon, Yunho and his classmates were watering the plants in the school garden.</t>
  </si>
  <si>
    <t>어느 맑은 날 오후, 윤호와 그의 반 친구들은 학교 정원에서 화초에 물을 주고 있었다.</t>
  </si>
  <si>
    <t>Suddenly, someone shouted, “Look at the bees!”</t>
  </si>
  <si>
    <t>갑자기 누군가 소리쳤다. “저 벌들 좀 봐!”</t>
  </si>
  <si>
    <t>The students ran and screamed, and the peaceful garden turned into chaos.</t>
  </si>
  <si>
    <t>buyer</t>
  </si>
  <si>
    <t>학생들은 뛰어다니며 소리쳤고, 고요했던 정원은 아수라장으로 바뀌었다.</t>
  </si>
  <si>
    <t>구매자</t>
  </si>
  <si>
    <t>A bee stung Yunho on the forehead.</t>
  </si>
  <si>
    <t>벌 한 마리가 윤호의 이마를 쏘았다.</t>
  </si>
  <si>
    <t>He tried to remove the stinger with his fingers, but he could not.</t>
  </si>
  <si>
    <t>그는 손가락으로 벌침을 제거하려고 했지만 할 수 없었다.</t>
  </si>
  <si>
    <t>The area swelled quickly.</t>
  </si>
  <si>
    <t>쏘인 곳은 빠르게 부어올랐다.</t>
  </si>
  <si>
    <t>price</t>
  </si>
  <si>
    <t>가격</t>
  </si>
  <si>
    <t>Look for something that looks like a black dot.</t>
  </si>
  <si>
    <t>검은 점처럼 보이는 것을 찾아라.</t>
  </si>
  <si>
    <t>description</t>
  </si>
  <si>
    <t>That is the stinger.</t>
  </si>
  <si>
    <t>그것이 벌침이다.</t>
  </si>
  <si>
    <t>Remove it with a flat object like a student ID card.</t>
  </si>
  <si>
    <t>학생증과 같이 납작한 물건으로 그것을 제거하라.</t>
  </si>
  <si>
    <t>Wash the area with soap and cool water.</t>
  </si>
  <si>
    <t>쏘인 곳을 비누와 찬물로 씻어라.</t>
  </si>
  <si>
    <t>Seojun was talking with Leah when the bell rang.</t>
  </si>
  <si>
    <t>서준은 수업 종이 울렸을 때 Leah와 이야기하고 있었다.</t>
  </si>
  <si>
    <t>excellent</t>
  </si>
  <si>
    <t>“It’s time for music class.”</t>
  </si>
  <si>
    <t>훌륭한</t>
  </si>
  <si>
    <t>“음악 시간이다.”</t>
  </si>
  <si>
    <t>“Mr. Kim will be angry if we are late,” said Seojun.</t>
  </si>
  <si>
    <t>“우리가 늦으면 김 선생님이 화내실 거야.”라고 서준이가 말했다.</t>
  </si>
  <si>
    <t>They hurried to the music room.</t>
  </si>
  <si>
    <t>그들은 서둘러서 음악실로 갔다.</t>
  </si>
  <si>
    <t>At the top of the stairs, Seojun started jumping down.</t>
  </si>
  <si>
    <t>계단 꼭대기에서 서준이가 뛰어내리기 시작했다.</t>
  </si>
  <si>
    <t>“Watch out!” shouted Leah.</t>
  </si>
  <si>
    <t>“조심해!”라고 Leah가 소리쳤다.</t>
  </si>
  <si>
    <t>condition</t>
  </si>
  <si>
    <t>상태</t>
  </si>
  <si>
    <t>Seojun jumped down five steps at once.</t>
  </si>
  <si>
    <t>서준이는 다섯 개의 계단을 한 번에 뛰어내렸다.</t>
  </si>
  <si>
    <t>When he landed, he felt a sharp pain in his leg.</t>
  </si>
  <si>
    <t>그가 착지했을 때 다리에 강한 통증을 느꼈다.</t>
  </si>
  <si>
    <t>“Arrrrrgh! I think I broke my leg!”</t>
  </si>
  <si>
    <t>“아! 내 다리가 부러진 것 같아!”</t>
  </si>
  <si>
    <t>Do not move the leg.</t>
  </si>
  <si>
    <t>다리를 움직이지 마라.</t>
  </si>
  <si>
    <t>This can cause more damage.</t>
  </si>
  <si>
    <t>angle</t>
  </si>
  <si>
    <t>그러면 더 많은 손상을 야기할 수 있다.</t>
  </si>
  <si>
    <t>각도</t>
  </si>
  <si>
    <t>Support the leg with something, such as a bag or a stick.</t>
  </si>
  <si>
    <t>가방이나 막대기 같은 것으로 다리를 지지해라.</t>
  </si>
  <si>
    <t>Some animals have been our friends for thousands of years.</t>
  </si>
  <si>
    <t>어떤 동물들은 수천 년 동안 우리의 친구였다.</t>
  </si>
  <si>
    <t>They have helped and protected us.</t>
  </si>
  <si>
    <t>그들은 우리를 돕고 보호해 왔다.</t>
  </si>
  <si>
    <t>indoors</t>
  </si>
  <si>
    <t>To celebrate these animal friends, people in Ireland and Nepal hold special festivals every year.</t>
  </si>
  <si>
    <t>이러한 동물 친구들을 기념하기 위해 아일랜드와 네팔의 사람들은 매년 특별한 축제를 연다.</t>
  </si>
  <si>
    <t>실내에서</t>
  </si>
  <si>
    <t>These festivals show a strong bond between humans and animals.</t>
  </si>
  <si>
    <t>이러한 축제는 인간과 동물들 간의 강한 유대를 보여 준다.</t>
  </si>
  <si>
    <t>Every year from August 10 to 12, people in Killorglin hold a festival to celebrate wild goats.</t>
  </si>
  <si>
    <t>매년 8월 10일부터 12일까지 킬로글린의 사람들은 야생 염소를 기리기 위해 축제를 연다.</t>
  </si>
  <si>
    <t>There is one story about the festival’s beginning.</t>
  </si>
  <si>
    <t>그 축제의 시작에 대한 한 가지 일화가 있다.</t>
  </si>
  <si>
    <t>When the English army was attacking Ireland in the 17th century, they came across a group of wild goats in a field.</t>
  </si>
  <si>
    <t>17세기에 영국 군대가 아일랜드를 공격하고 있었을 때, 그들은 들판에서 야생 염소 떼와 마주쳤다.</t>
  </si>
  <si>
    <t>Most of the goats ran away to the mountains, but one goat ran toward the village.</t>
  </si>
  <si>
    <t>대부분의 염소는 산으로 도망을 갔지만 염소 한 마리는 마을 쪽으로 달렸다.</t>
  </si>
  <si>
    <t>When the villagers saw the tired and scared goat, they realized that danger was coming.</t>
  </si>
  <si>
    <t>마을 사람들은 지치고 겁에 질린 염소를 보았을 때 위험이 다가오고 있다는 것을 깨달았다.</t>
  </si>
  <si>
    <t>scratch</t>
  </si>
  <si>
    <t>긁힌 자국</t>
  </si>
  <si>
    <t>Thanks to the goat, the villagers were able to prepare and protect themselves.</t>
  </si>
  <si>
    <t>그 염소 덕분에 마을 사람들은 대비하고 자신들을 보호할 수 있었다.</t>
  </si>
  <si>
    <t>Since then, people in Killorglin have celebrated wild goats with this festival.</t>
  </si>
  <si>
    <t>그 이후로, 킬로글린의 사람들은 이 축제로 야생 염소를 기념해 왔다.</t>
  </si>
  <si>
    <t>At the festival, people crown a goat to show thanks to it.</t>
  </si>
  <si>
    <t>축제에서 사람들은 염소에게 감사를 표하기 위해 왕관을 씌워 준다.</t>
  </si>
  <si>
    <t>They also give it a lot of food and take good care of it.</t>
  </si>
  <si>
    <t>그들은 또한 염소에게 많은 먹이를 주고 잘 돌봐준다.</t>
  </si>
  <si>
    <t>lower</t>
  </si>
  <si>
    <t>더 낮은</t>
  </si>
  <si>
    <t>People then parade, dance, and sing.</t>
  </si>
  <si>
    <t>그런 다음 사람들은 퍼레이드를 하고 춤추며 노래를 부른다.</t>
  </si>
  <si>
    <t>People say, “Every dog has its day.”</t>
  </si>
  <si>
    <t>사람들은 “모든 개는 자신들의 날이 있다.”라고 한다.</t>
  </si>
  <si>
    <t>In Nepal, this saying is literally true.</t>
  </si>
  <si>
    <t>네팔에서 이 격언은 문자 그대로 사실이다.</t>
  </si>
  <si>
    <t>accept</t>
  </si>
  <si>
    <t>Dogs have been an important part of Nepalese culture for hundreds of years.</t>
  </si>
  <si>
    <t>받아들이다</t>
  </si>
  <si>
    <t>개는 수백 년 동안 네팔 문화의 중요한 일부였다.</t>
  </si>
  <si>
    <t>The Nepalese believe that dogs are helpers of the god of death and guide souls to heaven.</t>
  </si>
  <si>
    <t>네팔 사람들은 개가 죽음의 신을 도와주는 역할을 해서 영혼을 하늘로 인도한다고 믿는다.</t>
  </si>
  <si>
    <t>Because of this belief, Nepal has a special day to celebrate dogs.</t>
  </si>
  <si>
    <t>이러한 믿음 때문에 네팔은 개를 기념하기 위해 특별한 날을 갖는다.</t>
  </si>
  <si>
    <t>This dog festival usually takes place in October or November.</t>
  </si>
  <si>
    <t>through</t>
  </si>
  <si>
    <t>이 개 축제는 보통 10월이나 11월에 열린다.</t>
  </si>
  <si>
    <t>~을 통해</t>
  </si>
  <si>
    <t>On this day, people give dogs flower necklaces and delicious food.</t>
  </si>
  <si>
    <t>이날 사람들은 개에게 꽃목걸이와 맛있는 먹이를 준다.</t>
  </si>
  <si>
    <t>They also put a red mark on dogs’ foreheads to wish them good luck.</t>
  </si>
  <si>
    <t>그들은 또한 개에게 행운을 빌어 주기 위해 그것의 이마에 빨간색 마크를 찍는다.</t>
  </si>
  <si>
    <t>experience</t>
  </si>
  <si>
    <t>경험</t>
  </si>
  <si>
    <t>They even bow to dogs to show them love and thanks.</t>
  </si>
  <si>
    <t>그들은 심지어 개에게 사랑과 감사를 표하기 위해 고개 숙여 인사하기도 한다.</t>
  </si>
  <si>
    <t>“Ninety-eight, ninety-nine, one hundred!”</t>
  </si>
  <si>
    <t>“98, 99, 100!”</t>
  </si>
  <si>
    <t>“Here I come!”</t>
  </si>
  <si>
    <t>“나 이제 간다!”</t>
  </si>
  <si>
    <t>take a photo of</t>
  </si>
  <si>
    <t>~의 사진을 찍다</t>
  </si>
  <si>
    <t>Gloria counted aloud and began to search around the house.</t>
  </si>
  <si>
    <t>Gloria는 큰 소리로 숫자를 세고 집 주위를 찾아보기 시작했다.</t>
  </si>
  <si>
    <t>The eight-year-old girl was playing hide and seek with Robbie.</t>
  </si>
  <si>
    <t>이 8살짜리 여자아이는 Robbie와 숨바꼭질을 하고 있었다.</t>
  </si>
  <si>
    <t>Robbie was a robot who came to her house two years ago.</t>
  </si>
  <si>
    <t>Robbie는 2년 전에 그녀의 집에 온 로봇이었다.</t>
  </si>
  <si>
    <t>in ~ condition</t>
  </si>
  <si>
    <t>상태가 ~인</t>
  </si>
  <si>
    <t>He was her best friend.</t>
  </si>
  <si>
    <t>그는 그녀의 가장 친한 친구였다.</t>
  </si>
  <si>
    <t>Robbie was faster and better at hiding, but he always let her win.</t>
  </si>
  <si>
    <t>Robbie는 더 빠르고 더 잘 숨었지만, 그는 항상 그녀가 이기도록 해 줬다.</t>
  </si>
  <si>
    <t>In return, Gloria told him his favorite story, Cinderella.</t>
  </si>
  <si>
    <t>보답으로 Gloria는 그가 가장 좋아하는 이야기인 &lt;신데렐라&gt;를 들려주었다.</t>
  </si>
  <si>
    <t>can’t wait to</t>
  </si>
  <si>
    <t>~하기를 몹시 기다리다</t>
  </si>
  <si>
    <t>Robbie’s metal eyes blinked with joy.</t>
  </si>
  <si>
    <t>Robbie의 금속으로 된 눈은 기쁨으로 깜빡였다.</t>
  </si>
  <si>
    <t>“Gloria, come back inside!” Mrs. Weston, Gloria’s mother, shouted.</t>
  </si>
  <si>
    <t>“Gloria! 들어와!”라고 Gloria의 엄마인 Weston 부인은 소리쳤다.</t>
  </si>
  <si>
    <t>She did not like Robbie.</t>
  </si>
  <si>
    <t>그녀는 Robbie를 좋아하지 않았다.</t>
  </si>
  <si>
    <t>the number of</t>
  </si>
  <si>
    <t>~의 수</t>
  </si>
  <si>
    <t>She felt that a robot should not take care of a child.</t>
  </si>
  <si>
    <t>그녀는 로봇이 아이를 돌봐서는 안 된다고 생각했다.</t>
  </si>
  <si>
    <t>She said to her husband, “Gloria plays only with Robbie.</t>
  </si>
  <si>
    <t>그녀는 남편에게 “Gloria는 Robbie하고만 놀아요.</t>
  </si>
  <si>
    <t>She does not play with other children.”</t>
  </si>
  <si>
    <t>그 애는 다른 아이들하고는 놀지 않아요.”라고 말했다.</t>
  </si>
  <si>
    <t>go up</t>
  </si>
  <si>
    <t>올라가다</t>
  </si>
  <si>
    <t>Mr. Weston did not agree with her.</t>
  </si>
  <si>
    <t>Weston 씨는 그녀의 생각에 동의하지 않았다.</t>
  </si>
  <si>
    <t>He thought that Robbie was a great help to Gloria and the family.</t>
  </si>
  <si>
    <t>그는 Robbie가 Gloria와 가족에게 큰 도움이 된다고 생각했다.</t>
  </si>
  <si>
    <t>After a long talk, however, they decided to return Robbie to the factory.</t>
  </si>
  <si>
    <t>하지만 긴 대화 후에 그들은 Robbie를 공장에 돌려보내기로 결정했다.</t>
  </si>
  <si>
    <t>push down</t>
  </si>
  <si>
    <t>~을 아래로 밀어내리다</t>
  </si>
  <si>
    <t>When Gloria found that Robbie was gone, she cried, “He is a person just like you and me, and he is my friend!</t>
  </si>
  <si>
    <t>Gloria는 Robbie가 사라진 것을 알게 되었을 때, “그는 엄마 아빠와 저랑 똑같은 사람이고, 그는 제 친구예요!</t>
  </si>
  <si>
    <t>Bring him back!”</t>
  </si>
  <si>
    <t>그를 다시 데려와요!”라고 울부짖었다.</t>
  </si>
  <si>
    <t>Gloria’s smile was gone.</t>
  </si>
  <si>
    <t>compared to</t>
  </si>
  <si>
    <t>~와 비교하여</t>
  </si>
  <si>
    <t>Gloria의 미소는 사라졌다.</t>
  </si>
  <si>
    <t>Even a new pet and a trip to New York did not help.</t>
  </si>
  <si>
    <t>새로운 반려동물도 뉴욕으로의 여행도 소용없었다.</t>
  </si>
  <si>
    <t>from different angles</t>
  </si>
  <si>
    <t>다른 각도에서</t>
  </si>
  <si>
    <t>Nothing could make her smile.</t>
  </si>
  <si>
    <t>아무것도 그녀를 미소 짓게 할 수 없었다.</t>
  </si>
  <si>
    <t>In the end, her parents took Gloria to the factory.</t>
  </si>
  <si>
    <t>결국, 그녀의 부모는 Gloria를 공장에 데려갔다.</t>
  </si>
  <si>
    <t>Mrs. Weston pointed to the robot workers and said, “Look at them, Gloria.</t>
  </si>
  <si>
    <t>Weston 부인은 일하는 로봇을 가리키며 “저들을 봐, Gloria.</t>
  </si>
  <si>
    <t>ask for</t>
  </si>
  <si>
    <t>They are just machines, not people.”</t>
  </si>
  <si>
    <t>~을 요청하다</t>
  </si>
  <si>
    <t>그것들은 사람이 아니라 단지 기계에 불과해.”라고 말했다.</t>
  </si>
  <si>
    <t>Gloria was not listening to her mother.</t>
  </si>
  <si>
    <t>Gloria는 엄마의 말을 듣고 있지 않았다.</t>
  </si>
  <si>
    <t>She was searching for Robbie.</t>
  </si>
  <si>
    <t>그녀는 Robbie를 찾고 있었다.</t>
  </si>
  <si>
    <t>sell ~ for</t>
  </si>
  <si>
    <t>~을 (얼마·가격)에 팔다</t>
  </si>
  <si>
    <t>“There he is!” She shouted with joy.</t>
  </si>
  <si>
    <t>“저기에 있다!” 그녀는 기뻐서 소리쳤다.</t>
  </si>
  <si>
    <t>She was so happy that she ran toward him.</t>
  </si>
  <si>
    <t>그녀는 너무 행복해서 그에게 달려갔다.</t>
  </si>
  <si>
    <t>At that moment, a huge machine was rushing toward her.</t>
  </si>
  <si>
    <t>그 순간 거대한 기계가 그녀에게로 돌진하고 있었다.</t>
  </si>
  <si>
    <t>hand over</t>
  </si>
  <si>
    <t>건네주다</t>
  </si>
  <si>
    <t>Robbie saw this, ran quickly toward her, and saved her just in time.</t>
  </si>
  <si>
    <t>Robbie는 이것을 보고는 그녀에게 재빨리 달려가서 제때 그녀를 구해냈다.</t>
  </si>
  <si>
    <t>Gloria hugged Robbie tightly.</t>
  </si>
  <si>
    <t>Gloria는 Robbie를 꼭 껴안았다.</t>
  </si>
  <si>
    <t>This time, even Mrs. Weston could not separate them.</t>
  </si>
  <si>
    <t>이번에는 Weston 부인조차도 그들을 갈라놓을 수 없었다.</t>
  </si>
  <si>
    <t>성장하다</t>
  </si>
  <si>
    <t>Gloria’s parents changed their minds about Robbie and brought him back home.</t>
  </si>
  <si>
    <t>Gloria의 부모는 Robbie에 대한 그들의 마음을 바꿨고 그를 집에 다시 데려왔다.</t>
  </si>
  <si>
    <t>Finally, the two friends lived together happily.</t>
  </si>
  <si>
    <t>결국, 두 친구는 함께 행복하게 살았다.</t>
  </si>
  <si>
    <t>a bit</t>
  </si>
  <si>
    <t>Last summer, I spent a month at my cousin’s place in New York City.</t>
  </si>
  <si>
    <t>조금</t>
  </si>
  <si>
    <t>지난여름 나는 뉴욕시의 사촌 집에서 한 달을 보냈다.</t>
  </si>
  <si>
    <t>Each day I enjoyed the city, and it was an unforgettable experience.</t>
  </si>
  <si>
    <t>매일 나는 그 도시를 즐겼고 그것은 잊지 못할 경험이었다.</t>
  </si>
  <si>
    <t>New York City is famous for its high-rise buildings, but it also has beautiful parks.</t>
  </si>
  <si>
    <t>뉴욕시는 고층 건물로 유명하지만, 아름다운 공원들도 있다.</t>
  </si>
  <si>
    <t>~을 통과하여</t>
  </si>
  <si>
    <t>As my cousin’s apartment was near Central Park, I often went there.</t>
  </si>
  <si>
    <t>내 사촌의 아파트가 센트럴 파크 근처에 있었기 때문에 나는 자주 거기에 갔다.</t>
  </si>
  <si>
    <t>I attended a free yoga class and rowed a boat on the lake.</t>
  </si>
  <si>
    <t>나는 무료 요가 수업에 참여했고 호수에서 보트의 노를 저었다.</t>
  </si>
  <si>
    <t>Sometimes, I lay down on the grass and watched people passing by.</t>
  </si>
  <si>
    <t>때때로 나는 잔디 위에 누워 사람들이 지나가는 것을 보았다.</t>
  </si>
  <si>
    <t>hole</t>
  </si>
  <si>
    <t>구멍</t>
  </si>
  <si>
    <t>I once saw a dog walker walking ten dogs at the same time.</t>
  </si>
  <si>
    <t>한번은 도그 워커가 열 마리의 개를 동시에 산책시키는 것을 보았다.</t>
  </si>
  <si>
    <t>정말 놀라웠다!</t>
  </si>
  <si>
    <t>After spending time in the park, I often visited a famous bagel shop near the park.</t>
  </si>
  <si>
    <t>나는 공원에서 시간을 보낸 후에 공원 근처의 유명한 베이글 가게에 자주 갔다.</t>
  </si>
  <si>
    <t>It had more than 20 toppings.</t>
  </si>
  <si>
    <t>거기에는 20개가 넘는 토핑이 있었다.</t>
  </si>
  <si>
    <t>Among the toppings that I tried, bacon and cheese were my favorites.</t>
  </si>
  <si>
    <t>내가 먹어 본 토핑 중에서, 베이컨과 치즈는 내가 가장 좋아하는 것이었다.</t>
  </si>
  <si>
    <t>recently</t>
  </si>
  <si>
    <t>I enjoyed visiting museums such as the Met and MoMA.</t>
  </si>
  <si>
    <t>최근에</t>
  </si>
  <si>
    <t>나는 Met과 MoMA 같은 박물관에 가는 것을 즐겼다.</t>
  </si>
  <si>
    <t>They had many famous works of art that I saw in art books.</t>
  </si>
  <si>
    <t>그것들은 내가 미술책에서 보았던 유명한 예술품들을 많이 소장했다.</t>
  </si>
  <si>
    <t>At the Met, there was a room full of paintings by Vincent van Gogh.</t>
  </si>
  <si>
    <t>Met에는 Vincent van Gogh가 그린 그림들로 가득 찬 방이 있었다.</t>
  </si>
  <si>
    <t>I could not believe that I was looking at his works of art up close.</t>
  </si>
  <si>
    <t>나는 내가 그의 작품들을 가까이에서 보고 있다는 것을 믿을 수 없었다.</t>
  </si>
  <si>
    <t>sock</t>
  </si>
  <si>
    <t>In another room, I saw people copying Edgar Degas’ paintings.</t>
  </si>
  <si>
    <t>다른 방에서는 사람들이 Edgar Degas의 그림을 따라 그리고 있는 것을 보았다.</t>
  </si>
  <si>
    <t>I also copied one of his paintings, Dancer.</t>
  </si>
  <si>
    <t>나도 그의 그림 중 하나인 &lt;Dancer&gt;를 따라 그렸다.</t>
  </si>
  <si>
    <t>It was quite a special experience.</t>
  </si>
  <si>
    <t>그것은 매우 특별한 경험이었다.</t>
  </si>
  <si>
    <t>Watching The Lion King on Broadway was the most unforgettable moment.</t>
  </si>
  <si>
    <t>브로드웨이에서 &lt;The Lion King&gt;을 관람한 것은 가장 잊지 못할 순간이었다.</t>
  </si>
  <si>
    <t>When I saw the colorful stage, I felt like I was in the middle of an African jungle.</t>
  </si>
  <si>
    <t>다채로운 무대를 보았을 때, 나는 마치 아프리카 정글 한가운데에 있는 것 같은 기분이 들었다.</t>
  </si>
  <si>
    <t>The actors danced like real animals and sang in perfect harmony.</t>
  </si>
  <si>
    <t>배우들은 진짜 동물처럼 춤을 췄고 완벽한 조화를 이루어 노래를 불렀다.</t>
  </si>
  <si>
    <t>In the last scene, the hero Simba showed his baby lion to the world, and tears rolled down my face.</t>
  </si>
  <si>
    <t>마지막 장면에서 주인공 Simba가 자신의 새끼 사자를 세상에 보여 주었는데, 눈물이 내 얼굴을 타고 흘러내렸다.</t>
  </si>
  <si>
    <t>When I came out, huge, colorful signs were shining brightly.</t>
  </si>
  <si>
    <t>내가 밖으로 나왔을 때 크고 화려한 광고판들이 밝게 빛나고 있었다.</t>
  </si>
  <si>
    <t>단추</t>
  </si>
  <si>
    <t>At that moment, I knew I would never forget this amazing city.</t>
  </si>
  <si>
    <t>그 순간 나는 이 멋진 도시를 결코 잊지 못할 것이라는 것을 알았다.</t>
  </si>
  <si>
    <t>Thousands of years ago, potatoes were first grown by people in the Andes mountains region.</t>
  </si>
  <si>
    <t>수천 년 전에 감자는 안데스산맥 지역의 사람들에 의해 처음 재배되었다.</t>
  </si>
  <si>
    <t>When Spanish people took over this region in the 16th century, they first learned about potatoes.</t>
  </si>
  <si>
    <t>notice</t>
  </si>
  <si>
    <t>스페인 사람들이 16세기에 이 지역을 장악했을 때 그들은 처음 감자에 대해 알게 되었다.</t>
  </si>
  <si>
    <t>알아채다</t>
  </si>
  <si>
    <t>They brought them to Europe because they were a good food source.</t>
  </si>
  <si>
    <t>감자가 좋은 식량원이었기 때문에 그들은 감자를 유럽으로 가져왔다.</t>
  </si>
  <si>
    <t>However, potatoes were not welcomed at first.</t>
  </si>
  <si>
    <t>하지만 감자는 처음에 환영받지 못했다.</t>
  </si>
  <si>
    <t>People did not try to grow and eat them because they looked strange.</t>
  </si>
  <si>
    <t>사람들은 감자가 이상하게 생겼기 때문에 그것을 재배해 먹으려고 하지 않았다.</t>
  </si>
  <si>
    <t>숨겨지다</t>
  </si>
  <si>
    <t>They also thought potatoes brought diseases, so they gave them to pigs.</t>
  </si>
  <si>
    <t>그들은 또한 감자가 병을 가져온다고 생각해서 그것을 돼지에게 주었다.</t>
  </si>
  <si>
    <t>A great food shortage happened in Prussia in 1744.</t>
  </si>
  <si>
    <t>1744년에 프로이센에서 대기근이 발생했다.</t>
  </si>
  <si>
    <t>People did not have enough food to eat.</t>
  </si>
  <si>
    <t>사람들은 먹을 식량이 충분치 않았다.</t>
  </si>
  <si>
    <t>Frederick the Great wanted his people to grow and eat potatoes.</t>
  </si>
  <si>
    <t>Frederick 대왕은 백성들이 감자를 재배해 먹기를 원했다.</t>
  </si>
  <si>
    <t>He planted a large field of potatoes, but nobody was interested.</t>
  </si>
  <si>
    <t>그는 커다란 감자밭을 일궜지만, 아무도 관심이 없었다.</t>
  </si>
  <si>
    <t>safe</t>
  </si>
  <si>
    <t>안전한</t>
  </si>
  <si>
    <t>The king did not give up, and he came up with an idea.</t>
  </si>
  <si>
    <t>왕은 포기하지 않았고, 한 가지 아이디어를 생각해 냈다.</t>
  </si>
  <si>
    <t>He named potatoes a royal vegetable and ordered his soldiers to guard the potato field.</t>
  </si>
  <si>
    <t>그는 감자를 왕실의 채소라고 이름 짓고 자신의 병사들에게 감자밭을 지키라고 명령했다.</t>
  </si>
  <si>
    <t>This made people curious, and some even tried to steal potatoes at night.</t>
  </si>
  <si>
    <t>이것은 사람들에게 호기심을 유발했고, 몇몇 사람들은 심지어 밤에 감자를 훔치려고 했다.</t>
  </si>
  <si>
    <t>Soon, more and more people started to grow and eat potatoes.</t>
  </si>
  <si>
    <t>곧 점점 더 많은 사람들이 감자를 재배해 먹기 시작했다.</t>
  </si>
  <si>
    <t>pen</t>
  </si>
  <si>
    <t>When potatoes were first introduced in France, French people did not like them as well.</t>
  </si>
  <si>
    <t>펜</t>
  </si>
  <si>
    <t>감자가 처음 프랑스에 들어왔을 때 프랑스 사람들도 감자를 좋아하지 않았다.</t>
  </si>
  <si>
    <t>Because France also had food shortages, one government official told King Louis XVI about the successful case in Prussia.</t>
  </si>
  <si>
    <t>프랑스도 식량 부족을 겪었기 때문에, 한 정부 관료는 루이 16세 왕에게 프로이센의 성공적인 사례에 대해 말했다.</t>
  </si>
  <si>
    <t>He advised the king to wear potato flowers on his jacket.</t>
  </si>
  <si>
    <t>그는 왕에게 재킷에 감자꽃을 꽂으라고 조언했다.</t>
  </si>
  <si>
    <t>The king took his advice, and the queen also wore some in her hair.</t>
  </si>
  <si>
    <t>왕은 그의 조언을 받아들였고 왕비도 머리에 감자꽃을 꽂았다.</t>
  </si>
  <si>
    <t>People started to follow this royal fashion.</t>
  </si>
  <si>
    <t>carefully</t>
  </si>
  <si>
    <t>사람들은 이러한 왕실의 패션을 따라 하기 시작했다.</t>
  </si>
  <si>
    <t>주의 깊게</t>
  </si>
  <si>
    <t>As a result, people began to like potatoes and started to grow and eat them.</t>
  </si>
  <si>
    <t>그 결과 사람들은 감자를 좋아하기 시작했고 그것을 재배해 먹기 시작했다.</t>
  </si>
  <si>
    <t>Thanks to such efforts, potatoes were finally accepted in Europe and began to spread worldwide.</t>
  </si>
  <si>
    <t>그러한 노력 덕분에 감자는 마침내 유럽에서 받아들여졌고 전 세계로 퍼져 나가기 시작했다.</t>
  </si>
  <si>
    <t>They have now become one of the most popular vegetables in the world.</t>
  </si>
  <si>
    <t>그것은 이제 세계에서 가장 인기 있는 채소 중 하나가 되었다.</t>
  </si>
  <si>
    <t>뚜껑</t>
  </si>
  <si>
    <t>NE능률(김)</t>
  </si>
  <si>
    <t>Hello!</t>
  </si>
  <si>
    <t>안녕!</t>
  </si>
  <si>
    <t>My name is Jaeho.</t>
  </si>
  <si>
    <t>내 이름은 재호야.</t>
  </si>
  <si>
    <t>save</t>
  </si>
  <si>
    <t>구하다</t>
  </si>
  <si>
    <t>I'm from Korea.</t>
  </si>
  <si>
    <t>나는 한국 출신이야.</t>
  </si>
  <si>
    <t>I'm in the first grade of middle school.</t>
  </si>
  <si>
    <t>나는 중학교 1학년이야.</t>
  </si>
  <si>
    <t>especially</t>
  </si>
  <si>
    <t>특히</t>
  </si>
  <si>
    <t>Look at my smile!</t>
  </si>
  <si>
    <t>내 미소를 좀 봐!</t>
  </si>
  <si>
    <t>I always smile, so many people like me.</t>
  </si>
  <si>
    <t>swallow</t>
  </si>
  <si>
    <t>삼키다</t>
  </si>
  <si>
    <t>나는 항상 미소를 지어서, 많은 사람들이 나를 좋아해.</t>
  </si>
  <si>
    <t>In my free time, I play soccer with my friends.</t>
  </si>
  <si>
    <t>여가 시간에, 나는 내 친구들과 축구를 해.</t>
  </si>
  <si>
    <t>I love soccer.</t>
  </si>
  <si>
    <t>breathing</t>
  </si>
  <si>
    <t>호흡</t>
  </si>
  <si>
    <t>나는 축구를 좋아해.</t>
  </si>
  <si>
    <t>I'm in the school soccer club.</t>
  </si>
  <si>
    <t>나는 학교 축구 동호회에 속해 있어.</t>
  </si>
  <si>
    <t>I also love music.</t>
  </si>
  <si>
    <t>나는 음악도 좋아해.</t>
  </si>
  <si>
    <t>cause</t>
  </si>
  <si>
    <t>초래하다</t>
  </si>
  <si>
    <t>I'm in the singing club too.</t>
  </si>
  <si>
    <t>나는 노래 동호회에도 속해 있어.</t>
  </si>
  <si>
    <t>Both clubs are fun!</t>
  </si>
  <si>
    <t>두 동호회는 모두 재미있어!</t>
  </si>
  <si>
    <t>death</t>
  </si>
  <si>
    <t>죽음</t>
  </si>
  <si>
    <t>im13: Hey, I'm also in middle school!</t>
  </si>
  <si>
    <t>im13: 안녕, 나도 중학생이야!</t>
  </si>
  <si>
    <t>Good luck.</t>
  </si>
  <si>
    <t>행운을 빌어.</t>
  </si>
  <si>
    <t>messi10: I like soccer too!</t>
  </si>
  <si>
    <t>messi10: 나도 축구를 좋아해!</t>
  </si>
  <si>
    <t>I'm Diego.</t>
  </si>
  <si>
    <t>나는 Diego야.</t>
  </si>
  <si>
    <t>I'm from Mexico.</t>
  </si>
  <si>
    <t>나는 멕시코 출신이야.</t>
  </si>
  <si>
    <t>I have a cat.</t>
  </si>
  <si>
    <t>나는 고양이 한 마리를 키워.</t>
  </si>
  <si>
    <t>Her name is Bella.</t>
  </si>
  <si>
    <t>그녀의 이름은 Bella야.</t>
  </si>
  <si>
    <t>company</t>
  </si>
  <si>
    <t>(Meow!)</t>
  </si>
  <si>
    <t>회사</t>
  </si>
  <si>
    <t>(야옹!)</t>
  </si>
  <si>
    <t>She is so sweet!</t>
  </si>
  <si>
    <t>그녀는 정말 사랑스러워!</t>
  </si>
  <si>
    <t>I often take pictures of Bella and post them online.</t>
  </si>
  <si>
    <t>나는 Bella의 사진을 자주 찍고 그것들을 온라인에 게시해.</t>
  </si>
  <si>
    <t>Also, I like tacos.</t>
  </si>
  <si>
    <t>또한, 나는 타코를 좋아해.</t>
  </si>
  <si>
    <t>helpful</t>
  </si>
  <si>
    <t>도움이 되는</t>
  </si>
  <si>
    <t>I sometimes make them with my mom.</t>
  </si>
  <si>
    <t>나는 때때로 엄마와 함께 그것들을 만들어.</t>
  </si>
  <si>
    <t>luv_cat: I love cats too!</t>
  </si>
  <si>
    <t>luv_cat: 나도 고양이를 좋아해!</t>
  </si>
  <si>
    <t>I'm Amara.</t>
  </si>
  <si>
    <t>나는 Amara야.</t>
  </si>
  <si>
    <t>cook</t>
  </si>
  <si>
    <t>요리하다</t>
  </si>
  <si>
    <t>I live in Thailand.</t>
  </si>
  <si>
    <t>나는 태국에 살아.</t>
  </si>
  <si>
    <t>I have a warm heart.</t>
  </si>
  <si>
    <t>나는 따뜻한 마음을 가지고 있어.</t>
  </si>
  <si>
    <t>I often help other people and feel happy.</t>
  </si>
  <si>
    <t>나는 자주 다른 사람들을 돕고 행복을 느껴.</t>
  </si>
  <si>
    <t>pot</t>
  </si>
  <si>
    <t>냄비</t>
  </si>
  <si>
    <t>I like dancing and exercise.</t>
  </si>
  <si>
    <t>나는 춤과 운동을 좋아해.</t>
  </si>
  <si>
    <t>I practice dance moves every day.</t>
  </si>
  <si>
    <t>나는 매일 춤 동작을 연습해.</t>
  </si>
  <si>
    <t>I also go to the gym for exercise.</t>
  </si>
  <si>
    <t>나는 또한 운동을 위해 체육관에 다녀.</t>
  </si>
  <si>
    <t>I feel so healthy!</t>
  </si>
  <si>
    <t>lid</t>
  </si>
  <si>
    <t>나는 정말 건강하다고 느껴!</t>
  </si>
  <si>
    <t>p0wer: Great!</t>
  </si>
  <si>
    <t>p0wer: 훌륭해!</t>
  </si>
  <si>
    <t>What do you do for exercise?</t>
  </si>
  <si>
    <t>넌 운동을 위해 무엇을 하니?</t>
  </si>
  <si>
    <t>perhaps</t>
  </si>
  <si>
    <t>아마</t>
  </si>
  <si>
    <t>I'm Sophie.</t>
  </si>
  <si>
    <t>나는 Sophie야.</t>
  </si>
  <si>
    <t>Can you guess my country?</t>
  </si>
  <si>
    <t>내 나라를 알아맞힐 수 있니?</t>
  </si>
  <si>
    <t>You can see the baguette.</t>
  </si>
  <si>
    <t>너는 바게트를 볼 수 있어.</t>
  </si>
  <si>
    <t>safety</t>
  </si>
  <si>
    <t>안전</t>
  </si>
  <si>
    <t>Yes, I'm from France!</t>
  </si>
  <si>
    <t>맞아, 난 프랑스 출신이야!</t>
  </si>
  <si>
    <t>I live with my family: my mom, dad, and Enzo.</t>
  </si>
  <si>
    <t>나는 가족과 함께 살아: 우리 엄마, 아빠, 그리고 Enzo야.</t>
  </si>
  <si>
    <t>Enzo is my twin brother.</t>
  </si>
  <si>
    <t>Enzo는 내 쌍둥이 형제야.</t>
  </si>
  <si>
    <t>pressure</t>
  </si>
  <si>
    <t>압력</t>
  </si>
  <si>
    <t>We are best friends!</t>
  </si>
  <si>
    <t>우리는 가장 친한 친구야!</t>
  </si>
  <si>
    <t>My family loves camping.</t>
  </si>
  <si>
    <t>우리 가족은 캠핑을 좋아해.</t>
  </si>
  <si>
    <t>We go camping very often.</t>
  </si>
  <si>
    <t>우리는 캠핑을 매우 자주 가.</t>
  </si>
  <si>
    <t>leo_121: Bonjour, Sophie!</t>
  </si>
  <si>
    <t>leo_121: 안녕, Sophie!</t>
  </si>
  <si>
    <t>k!m: Do you and your brother look like each other?</t>
  </si>
  <si>
    <t>k!m: 너와 네 형제는 서로 닮았니?</t>
  </si>
  <si>
    <t>Hello, everyone.</t>
  </si>
  <si>
    <t>안녕하세요, 여러분.</t>
  </si>
  <si>
    <t>I’m at the Food World Cup right now!</t>
  </si>
  <si>
    <t>저는 지금 음식 월드컵에 와 있습니다!</t>
  </si>
  <si>
    <t>People are tasting different foods from all around the world.</t>
  </si>
  <si>
    <t>사람들은 전 세계의 여러 가지 음식들을 맛보고 있습니다.</t>
  </si>
  <si>
    <t>quickly</t>
  </si>
  <si>
    <t>빠르게</t>
  </si>
  <si>
    <t>The matches between delicious foods begin now!</t>
  </si>
  <si>
    <t>맛있는 음식들 간의 경기가 지금 시작됩니다!</t>
  </si>
  <si>
    <t>I’m watching the first match!</t>
  </si>
  <si>
    <t>저는 첫 번째 경기를 보고 있습니다!</t>
  </si>
  <si>
    <t>It is between two noodle dishes.</t>
  </si>
  <si>
    <t>이것은 두 개의 면 요리 사이의 경기입니다.</t>
  </si>
  <si>
    <t>Italy has about 350 different pasta dishes.</t>
  </si>
  <si>
    <t>이탈리아에는 약 350가지의 다양한 파스타 요리가 있습니다.</t>
  </si>
  <si>
    <t>boil</t>
  </si>
  <si>
    <t>끓다</t>
  </si>
  <si>
    <t>Among them, spaghetti aglio e olio is really popular.</t>
  </si>
  <si>
    <t>그중에서, 스파게티 알리오 올리오는 정말 인기 있습니다.</t>
  </si>
  <si>
    <t>Aglio e olio means “garlic and oil” in Italian.</t>
  </si>
  <si>
    <t>알리오 올리오는 이탈리아어로 ‘마늘과 오일’을 의미합니다.</t>
  </si>
  <si>
    <t>With just noodles, garlic, and olive oil, you can make a delicious dish!</t>
  </si>
  <si>
    <t>면, 마늘, 그리고 올리브 오일만으로 당신은 맛있는 요리를 만들 수 있습니다!</t>
  </si>
  <si>
    <t>Indonesia’s famous noodle dish is mie goreng.</t>
  </si>
  <si>
    <t>인도네시아의 유명한 면 요리는 미고렝입니다.</t>
  </si>
  <si>
    <t>steam</t>
  </si>
  <si>
    <t>수증기</t>
  </si>
  <si>
    <t>It means “fried noodles.”</t>
  </si>
  <si>
    <t>이것은 ‘볶은 국수’를 의미합니다.</t>
  </si>
  <si>
    <t>People enjoy adding different toppings to this dish.</t>
  </si>
  <si>
    <t>사람들은 이 요리에 여러 가지 토핑을 추가하는 것을 즐깁니다.</t>
  </si>
  <si>
    <t>You can add vegetables, seafood, and fried eggs.</t>
  </si>
  <si>
    <t>당신은 채소, 해산물, 그리고 달걀 프라이를 추가할 수 있습니다.</t>
  </si>
  <si>
    <t>With some chili sauce, you can make spicy mie goreng.</t>
  </si>
  <si>
    <t>약간의 칠리소스로 당신은 매운 미고렝을 만들 수 있습니다.</t>
  </si>
  <si>
    <t>Try making your own mie goreng.</t>
  </si>
  <si>
    <t>당신만의 미고렝을 만들어 보세요.</t>
  </si>
  <si>
    <t>exciting</t>
  </si>
  <si>
    <t>신나는</t>
  </si>
  <si>
    <t>What’s your choice for the first match?</t>
  </si>
  <si>
    <t>첫 번째 경기에 대한 당신의 선택은 무엇인가요?</t>
  </si>
  <si>
    <t>My choice is ____________________!</t>
  </si>
  <si>
    <t>저의 선택은 ____________________입니다!</t>
  </si>
  <si>
    <t>Let’s keep moving to the next match.</t>
  </si>
  <si>
    <t>다음 경기로 넘어가 봅시다.</t>
  </si>
  <si>
    <t>Two rice dishes are waiting for us.</t>
  </si>
  <si>
    <t>두 가지 쌀 요리가 우리를 기다리고 있습니다.</t>
  </si>
  <si>
    <t>Paella has rice, meat, and seafood in it.</t>
  </si>
  <si>
    <t>파에야에는 쌀, 고기, 그리고 해산물이 들어 있습니다.</t>
  </si>
  <si>
    <t>window</t>
  </si>
  <si>
    <t>창문</t>
  </si>
  <si>
    <t>People cook paella in a large, flat pan.</t>
  </si>
  <si>
    <t>사람들은 파에야를 크고 납작한 팬에 요리합니다.</t>
  </si>
  <si>
    <t>The food’s name comes from a word for this pan.</t>
  </si>
  <si>
    <t>그 음식의 이름은 이 팬을 일컫는 단어에서 유래합니다.</t>
  </si>
  <si>
    <t>Spanish people love paella.</t>
  </si>
  <si>
    <t>스페인 사람들은 파에야를 정말 좋아합니다.</t>
  </si>
  <si>
    <t>They even celebrate National Paella Day on March 27!</t>
  </si>
  <si>
    <t>그들은 심지어 3월 27일에 국가 파에야의 날을 기념합니다!</t>
  </si>
  <si>
    <t>Now it’s time for Korean kimchi fried rice.</t>
  </si>
  <si>
    <t>이제 한국의 김치볶음밥을 위한 시간입니다.</t>
  </si>
  <si>
    <t>아래에</t>
  </si>
  <si>
    <t>Many people like the harmony of kimchi and rice.</t>
  </si>
  <si>
    <t>많은 사람들이 김치와 밥의 조화를 좋아합니다.</t>
  </si>
  <si>
    <t>You can add other things too.</t>
  </si>
  <si>
    <t>당신은 다른 것들도 추가할 수 있습니다.</t>
  </si>
  <si>
    <t>Adding bacon, cheese, and a fried egg is a great choice.</t>
  </si>
  <si>
    <t>베이컨, 치즈, 그리고 달걀 프라이를 추가하는 것은 훌륭한 선택입니다.</t>
  </si>
  <si>
    <t>Maybe Koreans need a National Kimchi Fried Rice Day!</t>
  </si>
  <si>
    <t>아마 한국인들은 국가 김치볶음밥의 날이 필요할 것입니다!</t>
  </si>
  <si>
    <t>surprisingly</t>
  </si>
  <si>
    <t>놀랍게도</t>
  </si>
  <si>
    <t>What’s your choice for the second match?</t>
  </si>
  <si>
    <t>두 번째 경기에 대한 당신의 선택은 무엇인가요?</t>
  </si>
  <si>
    <t>What is your favorite dish from the Food World Cup?</t>
  </si>
  <si>
    <t>음식 월드컵에서 당신이 가장 좋아하는 요리는 무엇인가요?</t>
  </si>
  <si>
    <t>My winner is ____________________!</t>
  </si>
  <si>
    <t>저의 우승자는 ____________________입니다!</t>
  </si>
  <si>
    <t>pane</t>
  </si>
  <si>
    <t>Today is a special day.</t>
  </si>
  <si>
    <t>판유리</t>
  </si>
  <si>
    <t>오늘은 특별한 날이다.</t>
  </si>
  <si>
    <t>We are having our middle school reunion!</t>
  </si>
  <si>
    <t>우리는 중학교 동창회를 갖는다!</t>
  </si>
  <si>
    <t>We were in the same class 20 years ago.</t>
  </si>
  <si>
    <t>우리는 20년 전에 같은 반이었다.</t>
  </si>
  <si>
    <t>Now everybody has amazing jobs.</t>
  </si>
  <si>
    <t>지금은 모두가 놀랄 만한 직업을 가지고 있다.</t>
  </si>
  <si>
    <t>Let’s find out about them!</t>
  </si>
  <si>
    <t>그것들에 대해 알아보자!</t>
  </si>
  <si>
    <t>balance</t>
  </si>
  <si>
    <t>균형을 맞추다</t>
  </si>
  <si>
    <t>Eunji was in the photography club when we were in middle school.</t>
  </si>
  <si>
    <t>은지는 우리가 중학교에 다닐 때 사진 동호회에 속해 있었다.</t>
  </si>
  <si>
    <t>She loved taking pictures.</t>
  </si>
  <si>
    <t>그녀는 사진 찍는 것을 정말 좋아했다.</t>
  </si>
  <si>
    <t>Now she is a drone photographer.</t>
  </si>
  <si>
    <t>지금 그녀는 드론 사진작가이다.</t>
  </si>
  <si>
    <t>Drones can go almost anywhere.</t>
  </si>
  <si>
    <t>드론은 거의 어디든 갈 수 있다.</t>
  </si>
  <si>
    <t>So she can take pictures from high up in the sky.</t>
  </si>
  <si>
    <t>그래서 그녀는 하늘 높은 곳에서 사진을 찍을 수 있다.</t>
  </si>
  <si>
    <t>without</t>
  </si>
  <si>
    <t>~이 없이</t>
  </si>
  <si>
    <t>She captures great moments.</t>
  </si>
  <si>
    <t>그녀는 멋진 순간들을 포착한다.</t>
  </si>
  <si>
    <t>Her pictures are amazing!</t>
  </si>
  <si>
    <t>그녀의 사진들은 놀랍다!</t>
  </si>
  <si>
    <t>How about Jimin?</t>
  </si>
  <si>
    <t>지민이는 어떨까?</t>
  </si>
  <si>
    <t>He was a dog lover and had three dogs.</t>
  </si>
  <si>
    <t>그는 개를 정말 좋아하는 사람이었고 세 마리의 개를 키웠다.</t>
  </si>
  <si>
    <t>He is a teacher now.</t>
  </si>
  <si>
    <t>그는 지금 선생님이다.</t>
  </si>
  <si>
    <t>break</t>
  </si>
  <si>
    <t>깨지다</t>
  </si>
  <si>
    <t>But he doesn’t teach children.</t>
  </si>
  <si>
    <t>그러나 그는 아이들을 가르치지 않는다.</t>
  </si>
  <si>
    <t>He teaches dogs!</t>
  </si>
  <si>
    <t>그는 개를 가르친다!</t>
  </si>
  <si>
    <t>He takes care of them and teaches manners to them.</t>
  </si>
  <si>
    <t>그는 개를 돌보고 그들에게 예절을 가르친다.</t>
  </si>
  <si>
    <t>When he talks with the dogs, he uses a special application.</t>
  </si>
  <si>
    <t>그가 개들과 대화할 때, 그는 특별한 응용 프로그램을 사용한다.</t>
  </si>
  <si>
    <t>It translates dog sounds into human language.</t>
  </si>
  <si>
    <t>그것은 개의 소리를 인간의 언어로 번역한다.</t>
  </si>
  <si>
    <t>emergency</t>
  </si>
  <si>
    <t>비상(사태)</t>
  </si>
  <si>
    <t>He feels happy when he understands the dogs.</t>
  </si>
  <si>
    <t>그는 그가 개의 말을 알아들을 때 행복을 느낀다.</t>
  </si>
  <si>
    <t>Sohee works as a tour guide.</t>
  </si>
  <si>
    <t>소희는 관광 가이드로 일한다.</t>
  </si>
  <si>
    <t>She travels all around the world.</t>
  </si>
  <si>
    <t>그녀는 전 세계를 여행한다.</t>
  </si>
  <si>
    <t>But she doesn’t leave Korea.</t>
  </si>
  <si>
    <t>그러나 그녀는 한국을 떠나지 않는다.</t>
  </si>
  <si>
    <t>How is that possible?</t>
  </si>
  <si>
    <t>어떻게 그것이 가능할까?</t>
  </si>
  <si>
    <t>prevent</t>
  </si>
  <si>
    <t>막다</t>
  </si>
  <si>
    <t>She guides tourists in a VR world!</t>
  </si>
  <si>
    <t>그녀는 가상현실 세계에서 관광객들을 안내한다!</t>
  </si>
  <si>
    <t>When Sohee was in middle school, she liked telling us about interesting places.</t>
  </si>
  <si>
    <t>소희가 중학교에 다닐 때, 그녀는 흥미로운 장소에 대해 우리에게 말하는 것을 좋아했다.</t>
  </si>
  <si>
    <t>Now she does the same thing with her tourists.</t>
  </si>
  <si>
    <t>지금 그녀는 관광객에게 같은 것을 한다.</t>
  </si>
  <si>
    <t>fog</t>
  </si>
  <si>
    <t>She also takes them to faraway and dangerous places.</t>
  </si>
  <si>
    <t>그녀는 그들을 멀고 위험한 장소에도 데려간다.</t>
  </si>
  <si>
    <t>김이 서리다</t>
  </si>
  <si>
    <t>She even travels to Mars.</t>
  </si>
  <si>
    <t>그녀는 심지어 화성으로 여행을 간다.</t>
  </si>
  <si>
    <t>That sounds exciting!</t>
  </si>
  <si>
    <t>그건 흥미롭게 들린다!</t>
  </si>
  <si>
    <t>Stay Safe at School</t>
  </si>
  <si>
    <t>학교에서 안전하게 지내세요</t>
  </si>
  <si>
    <t>Hello, I'm Safer.</t>
  </si>
  <si>
    <t>안녕, 나는 안전 지킴이야.</t>
  </si>
  <si>
    <t>fantastic</t>
  </si>
  <si>
    <t>환상적인</t>
  </si>
  <si>
    <t>Many students have fun at school.</t>
  </si>
  <si>
    <t>많은 학생들이 학교에서 즐거운 시간을 보내.</t>
  </si>
  <si>
    <t>But sometimes, dangerous accidents happen.</t>
  </si>
  <si>
    <t>하지만 때때로, 위험한 사고들이 발생하지.</t>
  </si>
  <si>
    <t>So we need to know about common accidents.</t>
  </si>
  <si>
    <t>그래서 우리는 흔한 사고들에 대해 알아 둘 필요가 있어.</t>
  </si>
  <si>
    <t>Let's learn!</t>
  </si>
  <si>
    <t>배워 보도록 하자!</t>
  </si>
  <si>
    <t>Time</t>
  </si>
  <si>
    <t>시간</t>
  </si>
  <si>
    <t>view</t>
  </si>
  <si>
    <t>경치</t>
  </si>
  <si>
    <t>Many school accidents happen in PE classes (44%), at lunchtime (17%), or during break (10%).</t>
  </si>
  <si>
    <t>많은 학교 사고들이 체육 시간(44%), 점심시간(17%), 또는 쉬는 시간 동안(10%)에 발생해.</t>
  </si>
  <si>
    <t>Causes</t>
  </si>
  <si>
    <t>원인</t>
  </si>
  <si>
    <t>Students get injuries when they play soccer (19%), basketball (15%), or dodgeball (9%).</t>
  </si>
  <si>
    <t>학생들은 그들이 축구(19%), 농구(15%), 또는 피구(9%)를 할 때 부상을 입어.</t>
  </si>
  <si>
    <t>Accidents also happen when students are walking (12%)!</t>
  </si>
  <si>
    <t>학생들이 걸어 다닐 때(12%)에도 사고가 발생해!</t>
  </si>
  <si>
    <t>Injuries</t>
  </si>
  <si>
    <t>부상</t>
  </si>
  <si>
    <t>Students injure their fingers (23%), ankles (22%), and knees (6%).</t>
  </si>
  <si>
    <t>product</t>
  </si>
  <si>
    <t>학생들은 그들의 손가락(23%), 발목(22%), 그리고 무릎(6%)에 부상을 입어.</t>
  </si>
  <si>
    <t>제품</t>
  </si>
  <si>
    <t>Now we know about common school accidents.</t>
  </si>
  <si>
    <t>이제 우리는 흔한 학교 사고들에 대해 알아.</t>
  </si>
  <si>
    <t>But how do they happen?</t>
  </si>
  <si>
    <t>하지만 어떻게 그것들이 발생할까?</t>
  </si>
  <si>
    <t>(10:00 a.m., PE class) Jinho played basketball.</t>
  </si>
  <si>
    <t>(오전 10:00, 체육 시간) 진호가 농구를 했어.</t>
  </si>
  <si>
    <t>He jumped but landed the wrong way.</t>
  </si>
  <si>
    <t>그는 점프했지만 잘못된 방식으로 착지했어.</t>
  </si>
  <si>
    <t>He injured his ankle!</t>
  </si>
  <si>
    <t>그는 그의 발목에 부상을 입었어!</t>
  </si>
  <si>
    <t>(12:30 p.m., Lunchtime) Sora picked up a bowl of hot soup.</t>
  </si>
  <si>
    <t>hidden</t>
  </si>
  <si>
    <t>(오후 12:30, 점심시간) 소라는 뜨거운 국 그릇을 집었어.</t>
  </si>
  <si>
    <t>숨겨진</t>
  </si>
  <si>
    <t>Oops!</t>
  </si>
  <si>
    <t>이런!</t>
  </si>
  <si>
    <t>She bumped into Jaemin!</t>
  </si>
  <si>
    <t>그녀는 재민이와 부딪쳤어!</t>
  </si>
  <si>
    <t>Sora spilled the hot soup on her arm.</t>
  </si>
  <si>
    <t>소라는 그녀의 팔에 뜨거운 국을 쏟았어.</t>
  </si>
  <si>
    <t>(2:00 p.m., Break) Homin walked down the hallway.</t>
  </si>
  <si>
    <t>(오후 2:00, 쉬는 시간) 호민이는 복도를 걸어갔어.</t>
  </si>
  <si>
    <t>He looked at his smartphone.</t>
  </si>
  <si>
    <t>그는 그의 스마트폰을 봤어.</t>
  </si>
  <si>
    <t>maybe</t>
  </si>
  <si>
    <t>아마도, 어쩌면</t>
  </si>
  <si>
    <t>Be careful, Homin!</t>
  </si>
  <si>
    <t>조심해, 호민아!</t>
  </si>
  <si>
    <t>Ouch!</t>
  </si>
  <si>
    <t>아야!</t>
  </si>
  <si>
    <t>He bumped into the wall.</t>
  </si>
  <si>
    <t>그는 벽에 부딪쳤어.</t>
  </si>
  <si>
    <t>result</t>
  </si>
  <si>
    <t>결과</t>
  </si>
  <si>
    <t>(3:10 p.m., After class) The school day ended.</t>
  </si>
  <si>
    <t>(오후 3:10, 방과 후) 학교 수업이 끝났어.</t>
  </si>
  <si>
    <t>Minji wanted to go home quickly.</t>
  </si>
  <si>
    <t>민지는 집에 빨리 가기를 원했어.</t>
  </si>
  <si>
    <t>She ran down the stairs and slipped!</t>
  </si>
  <si>
    <t>그녀는 계단을 뛰어 내려갔고 미끄러졌어!</t>
  </si>
  <si>
    <t>We looked at some examples of accidents at school.</t>
  </si>
  <si>
    <t>우리는 학교에서 발생하는 사고의 몇 가지 예시들을 살펴봤어.</t>
  </si>
  <si>
    <t>careful</t>
  </si>
  <si>
    <t>Now write the safety promises below.</t>
  </si>
  <si>
    <t>사려 깊은</t>
  </si>
  <si>
    <t>이제 안전 약속들을 아래에 적어 봐.</t>
  </si>
  <si>
    <t>You should keep them!</t>
  </si>
  <si>
    <t>그것들을 꼭 지켜야 해!</t>
  </si>
  <si>
    <t>My Safety Promises</t>
  </si>
  <si>
    <t>나의 안전 약속들</t>
  </si>
  <si>
    <t>ONE: I will warm up before I play sports.</t>
  </si>
  <si>
    <t>하나: 나는 운동을 하기 전에 준비 운동을 할 것이다.</t>
  </si>
  <si>
    <t>TWO: I will look around carefully when I am holding hot soup.</t>
  </si>
  <si>
    <t>설계</t>
  </si>
  <si>
    <t>둘: 나는 내가 뜨거운 국을 들고 있을 때 조심해서 주위를 둘러볼 것이다.</t>
  </si>
  <si>
    <t>THREE: I will not use my smartphone when I walk.</t>
  </si>
  <si>
    <t>셋: 나는 걸을 때 스마트폰을 사용하지 않을 것이다.</t>
  </si>
  <si>
    <t>FOUR: I will not run on the stairs.</t>
  </si>
  <si>
    <t>넷: 나는 계단에서 뛰지 않을 것이다.</t>
  </si>
  <si>
    <t>From the Self-Portrait to the Selfie</t>
  </si>
  <si>
    <t>자화상에서 자가 촬영까지</t>
  </si>
  <si>
    <t>Today, people enjoy taking selfies.</t>
  </si>
  <si>
    <t>오늘날, 사람들은 셀피 찍는 것을 즐깁니다.</t>
  </si>
  <si>
    <t>We can capture special moments with them.</t>
  </si>
  <si>
    <t>우리는 그것들로 특별한 순간을 포착할 수 있습니다.</t>
  </si>
  <si>
    <t>Long ago, people captured their own image in a different way.</t>
  </si>
  <si>
    <t>오래전, 사람들은 다른 방식으로 그들 자신의 모습을 포착했습니다.</t>
  </si>
  <si>
    <t>They painted pictures of themselves.</t>
  </si>
  <si>
    <t>그들은 그들 자신의 그림을 그렸습니다.</t>
  </si>
  <si>
    <t>These pictures are self-portraits.</t>
  </si>
  <si>
    <t>이 그림들이 자화상입니다.</t>
  </si>
  <si>
    <t>Selfies and self-portraits are similar.</t>
  </si>
  <si>
    <t>셀피와 자화상은 비슷합니다.</t>
  </si>
  <si>
    <t>Both show our image at a certain time.</t>
  </si>
  <si>
    <t>둘 다 특정한 시간의 우리 모습을 보여줍니다.</t>
  </si>
  <si>
    <t>pass through</t>
  </si>
  <si>
    <t>When we look at them, we can remember ourselves from that time.</t>
  </si>
  <si>
    <t>우리가 그것들을 볼 때, 우리는 그때의 우리 자신을 기억할 수 있습니다.</t>
  </si>
  <si>
    <t>통과하다</t>
  </si>
  <si>
    <t>They are like a diary.</t>
  </si>
  <si>
    <t>그것들은 일기와 같습니다.</t>
  </si>
  <si>
    <t>We take selfies to remember happy moments.</t>
  </si>
  <si>
    <t>우리는 행복한 순간을 기억하기 위해 셀피를 찍습니다.</t>
  </si>
  <si>
    <t>Selfies capture the expressions on our faces at those times.</t>
  </si>
  <si>
    <t>셀피는 그런 때의 우리 얼굴 표정을 포착합니다.</t>
  </si>
  <si>
    <t>We often look at selfies with our family and friends to bring back those joyful feelings.</t>
  </si>
  <si>
    <t>우리는 그런 즐거운 감정을 되살리기 위해 우리의 가족과 친구들과 찍은 셀피를 자주 봅니다.</t>
  </si>
  <si>
    <t>look around</t>
  </si>
  <si>
    <t>주위를 둘러보다</t>
  </si>
  <si>
    <t>Similarly, some painters made self-portraits to capture different times in their lives.</t>
  </si>
  <si>
    <t>마찬가지로, 몇몇 화가들은 그들의 삶에서 다른 시기를 포착하기 위해 자화상을 만들었습니다.</t>
  </si>
  <si>
    <t>Rembrandt looked in the mirror and painted himself many times.</t>
  </si>
  <si>
    <t>렘브란트는 거울을 보고 자기 자신을 여러 번 그렸습니다.</t>
  </si>
  <si>
    <t>He painted around 90 self-portraits in his life.</t>
  </si>
  <si>
    <t>그는 그의 일생에서 약 90점의 자화상을 그렸습니다.</t>
  </si>
  <si>
    <t>They show his face from youth to old age.</t>
  </si>
  <si>
    <t>그것들은 젊은 시절부터 노년까지 그의 얼굴을 보여줍니다.</t>
  </si>
  <si>
    <t>play a role</t>
  </si>
  <si>
    <t>역할을 하다</t>
  </si>
  <si>
    <t>Selfies and self-portraits also have differences.</t>
  </si>
  <si>
    <t>셀피와 자화상에는 차이점도 있습니다.</t>
  </si>
  <si>
    <t>Taking a selfie is easy.</t>
  </si>
  <si>
    <t>셀피를 찍는 것은 쉽습니다.</t>
  </si>
  <si>
    <t>We can do it quickly with our camera at any time.</t>
  </si>
  <si>
    <t>우리는 언제든지 우리의 카메라로 그것을 빨리 할 수 있습니다.</t>
  </si>
  <si>
    <t>However, painting a self-portrait takes some time.</t>
  </si>
  <si>
    <t>그러나, 자화상을 그리는 것은 시간이 조금 걸립니다.</t>
  </si>
  <si>
    <t>build up</t>
  </si>
  <si>
    <t>Also, a self-portrait shows a painter's personal painting style.</t>
  </si>
  <si>
    <t>점점 커지다</t>
  </si>
  <si>
    <t>또한, 자화상은 화가 개인의 화풍을 보여줍니다.</t>
  </si>
  <si>
    <t>To paint a person, a painter needs a model.</t>
  </si>
  <si>
    <t>인물을 그리기 위해, 화가는 모델이 필요합니다.</t>
  </si>
  <si>
    <t>Vincent van Gogh didn't have enough money for a model.</t>
  </si>
  <si>
    <t>빈센트 반 고흐는 모델을 위한 충분한 돈이 없었습니다.</t>
  </si>
  <si>
    <t>So he painted himself!</t>
  </si>
  <si>
    <t>그래서 그는 자기 자신을 그렸습니다!</t>
  </si>
  <si>
    <t>When he painted his self-portraits, he chose bright colors and applied a lot of paint.</t>
  </si>
  <si>
    <t>그가 자화상을 그릴 때, 그는 밝은색을 고르고 많은 물감을 발랐습니다.</t>
  </si>
  <si>
    <t>boil over</t>
  </si>
  <si>
    <t>끓어 넘치다</t>
  </si>
  <si>
    <t>This became his unique style.</t>
  </si>
  <si>
    <t>이것은 그의 독특한 스타일이 되었습니다.</t>
  </si>
  <si>
    <t>We can see it in his other paintings too.</t>
  </si>
  <si>
    <t>우리는 이것을 그의 다른 그림들에서도 볼 수 있습니다.</t>
  </si>
  <si>
    <t>We can express ourselves with selfies and self-portraits.</t>
  </si>
  <si>
    <t>우리는 셀피와 자화상으로 우리 자신을 표현할 수 있습니다.</t>
  </si>
  <si>
    <t>Do you want to try?</t>
  </si>
  <si>
    <t>한번 해 보실래요?</t>
  </si>
  <si>
    <t>Happy Hangeul Day</t>
  </si>
  <si>
    <t>행복한 한글날</t>
  </si>
  <si>
    <t>Reporter: Today is October 9, a special day for Hangeul, the Korean alphabet.</t>
  </si>
  <si>
    <t>기자: 오늘은 한국의 문자인 한글을 위한 특별한 날인 10월 9일입니다.</t>
  </si>
  <si>
    <t>I'm at a Hangeul festival now.</t>
  </si>
  <si>
    <t>keep ~ from ~</t>
  </si>
  <si>
    <t>저는 지금 한글 축제에 와 있습니다.</t>
  </si>
  <si>
    <t>~가 ~하는 것을 막다</t>
  </si>
  <si>
    <t>People are enjoying fun activities here.</t>
  </si>
  <si>
    <t>사람들은 이곳에서 재미있는 활동들을 즐기고 있습니다.</t>
  </si>
  <si>
    <t>They look happy and excited.</t>
  </si>
  <si>
    <t>그들은 행복하고 신나 보입니다.</t>
  </si>
  <si>
    <t>I'm going to interview three Hangeul lovers.</t>
  </si>
  <si>
    <t>저는 세 명의 한글 애호가를 인터뷰할 것입니다.</t>
  </si>
  <si>
    <t>Pueng, 13, student, Thailand</t>
  </si>
  <si>
    <t>Pueng, 13세, 학생, 태국</t>
  </si>
  <si>
    <t>Anna, 27, designer, Switzerland</t>
  </si>
  <si>
    <t>Anna, 27세, 디자이너, 스위스</t>
  </si>
  <si>
    <t>William, 51, professor, Canada</t>
  </si>
  <si>
    <t>William, 51세, 교수, 캐나다</t>
  </si>
  <si>
    <t>come out</t>
  </si>
  <si>
    <t>밖으로 나오다</t>
  </si>
  <si>
    <t>Reporter: Here is my first question.</t>
  </si>
  <si>
    <t>기자: 저의 첫 번째 질문입니다.</t>
  </si>
  <si>
    <t>Why do you like Hangeul?</t>
  </si>
  <si>
    <t>여러분은 왜 한글을 좋아하시나요?</t>
  </si>
  <si>
    <t>Pueng: I like Hangeul because it is easy to learn.</t>
  </si>
  <si>
    <t>Pueng: 저는 한글이 배우기 쉽기 때문에 그것을 좋아해요.</t>
  </si>
  <si>
    <t>I learned the 24 letters of Hangeul, and I am able to read any Korean word now.</t>
  </si>
  <si>
    <t>저는 한글의 24개 글자를 배웠고, 이제 어떤 한글 단어든 읽을 수 있어요.</t>
  </si>
  <si>
    <t>Anna: The shapes of Hangeul look unique and beautiful.</t>
  </si>
  <si>
    <t>Anna: 한글의 모양은 독특하고 아름다워 보여요.</t>
  </si>
  <si>
    <t>I like the Korean word for Switzerland, "스위스[seu-wi-seu]."</t>
  </si>
  <si>
    <t>저는 스위스를 나타내는 한글 단어 '스위스'를 좋아해요.</t>
  </si>
  <si>
    <t>be made up of</t>
  </si>
  <si>
    <t>~로 구성되다</t>
  </si>
  <si>
    <t>It looks like a soldier between two mountains.</t>
  </si>
  <si>
    <t>그것은 두 개의 산들 사이에 있는 군인처럼 보여요.</t>
  </si>
  <si>
    <t>It looks great!</t>
  </si>
  <si>
    <t>그것은 멋져 보여요!</t>
  </si>
  <si>
    <t>William: I like Hangeul because its history is amazing.</t>
  </si>
  <si>
    <t>William: 저는 한글의 역사가 대단하기 때문에 그것을 좋아해요.</t>
  </si>
  <si>
    <t>A long time ago, most Koreans couldn't read or write.</t>
  </si>
  <si>
    <t>오래전, 대부분의 한국인들은 읽거나 쓸 수 없었어요.</t>
  </si>
  <si>
    <t>King Sejong felt bad about this, so he created a new alphabet for his people.</t>
  </si>
  <si>
    <t>세종대왕은 이것에 대해 안타깝게 느껴서, 그의 백성들을 위해 새로운 문자를 창제했어요.</t>
  </si>
  <si>
    <t>Reporter: You all really love Hangeul!</t>
  </si>
  <si>
    <t>기자: 여러분 모두 한글을 정말 사랑하시네요!</t>
  </si>
  <si>
    <t>How did you start learning it?</t>
  </si>
  <si>
    <t>여러분은 어떻게 그것을 배우기 시작하셨나요?</t>
  </si>
  <si>
    <t>prevent ~ from ~</t>
  </si>
  <si>
    <t>Pueng: I'm a big fan of K-pop songs.</t>
  </si>
  <si>
    <t>Pueng: 저는 케이팝 노래의 열렬한 팬이에요.</t>
  </si>
  <si>
    <t>Because I wanted to sing Korean songs, I started learning Hangeul.</t>
  </si>
  <si>
    <t>저는 한국 노래를 부르고 싶었기 때문에, 한글을 배우기 시작했어요.</t>
  </si>
  <si>
    <t>Now I can sing many K-pop songs!</t>
  </si>
  <si>
    <t>이제 저는 많은 케이팝 노래를 부를 수 있어요!</t>
  </si>
  <si>
    <t>Anna: I was interested in using Hangeul in my designs.</t>
  </si>
  <si>
    <t>Anna: 저는 저의 디자인에 한글을 사용하는 것에 관심이 있었어요.</t>
  </si>
  <si>
    <t>So I studied the shapes of Hangeul.</t>
  </si>
  <si>
    <t>그래서 저는 한글의 모양을 공부했어요.</t>
  </si>
  <si>
    <t>I can make unique patterns for clothes with Hangeul.</t>
  </si>
  <si>
    <t>저는 한글로 옷에 독특한 무늬들을 만들 수 있어요.</t>
  </si>
  <si>
    <t>William: I wanted to teach the science of Hangeul to my students.</t>
  </si>
  <si>
    <t>William: 저는 저의 학생들에게 한글의 과학을 가르쳐 주고 싶었어요.</t>
  </si>
  <si>
    <t>Some letters look like the shape of the mouth and tongue for their sounds.</t>
  </si>
  <si>
    <t>몇몇 글자들은 그것들의 소리를 내기 위한 입과 혀의 모양처럼 보여요.</t>
  </si>
  <si>
    <t>King Sejong made it that way.</t>
  </si>
  <si>
    <t>세종대왕이 그런 방식으로 그것을 만들었죠.</t>
  </si>
  <si>
    <t>It's very scientific.</t>
  </si>
  <si>
    <t>그것은 매우 과학적이에요.</t>
  </si>
  <si>
    <t>해 보다</t>
  </si>
  <si>
    <t>Reporter: Thank you for sharing your stories.</t>
  </si>
  <si>
    <t>기자: 여러분의 이야기를 공유해 주셔서 감사드립니다.</t>
  </si>
  <si>
    <t>Enjoy this festival!</t>
  </si>
  <si>
    <t>이 축제를 즐기세요!</t>
  </si>
  <si>
    <t>You're an Environmental Superhero!</t>
  </si>
  <si>
    <t>당신은 환경 슈퍼히어로입니다!</t>
  </si>
  <si>
    <t>Pollution is a big problem.</t>
  </si>
  <si>
    <t>오염은 큰 문제입니다.</t>
  </si>
  <si>
    <t>Luckily, three superheroes are working to protect the environment.</t>
  </si>
  <si>
    <t>다행히, 세 명의 슈퍼히어로가 환경을 보호하기 위해서 일하고 있습니다.</t>
  </si>
  <si>
    <t>They want to make the world clean.</t>
  </si>
  <si>
    <t>popular</t>
  </si>
  <si>
    <t>그들은 세상을 깨끗하게 만들고 싶어 합니다.</t>
  </si>
  <si>
    <t>인기 있는</t>
  </si>
  <si>
    <t>Will you join them?</t>
  </si>
  <si>
    <t>당신도 그들과 함께 하시겠어요?</t>
  </si>
  <si>
    <t>Hi! I'm Recycle Wizard.</t>
  </si>
  <si>
    <t>안녕하세요! 저는 재활용 마법사예요.</t>
  </si>
  <si>
    <t>People waste too many resources.</t>
  </si>
  <si>
    <t>사람들은 너무 많은 자원을 낭비해요.</t>
  </si>
  <si>
    <t>But recycling can save them.</t>
  </si>
  <si>
    <t>하지만 재활용은 그것들을 절약할 수 있어요.</t>
  </si>
  <si>
    <t>For example, recycling 1,000 kilograms of paper can save about 19 trees and 29,000 liters of water.</t>
  </si>
  <si>
    <t>예를 들어, 종이 1,000kg을 재활용 하는 것은 약 19그루의 나무와 29,000리터의 물을 절약할 수 있어요.</t>
  </si>
  <si>
    <t>Do you want to be a wizard at recycling?</t>
  </si>
  <si>
    <t>여러분은 재활용 마법사가 되고 싶나요?</t>
  </si>
  <si>
    <t>Then you should recycle properly!</t>
  </si>
  <si>
    <t>그렇다면 재활용을 제대로 해야 합니다!</t>
  </si>
  <si>
    <t>Put plastic, paper, food waste, and glass in the correct bins.</t>
  </si>
  <si>
    <t>플라스틱, 종이, 음식물 쓰레기, 그리고 유리를 알맞은 쓰레기통에 넣으세요.</t>
  </si>
  <si>
    <t>Look at the waste below.</t>
  </si>
  <si>
    <t>아래 쓰레기를 보세요.</t>
  </si>
  <si>
    <t>Draw a line from each piece of waste to the right bin.</t>
  </si>
  <si>
    <t>각 쓰레기 조각에서 알맞은 쓰레기통까지 선을 그어 보세요.</t>
  </si>
  <si>
    <t>Good job!</t>
  </si>
  <si>
    <t>잘했어요!</t>
  </si>
  <si>
    <t>I'm Fashion Clever.</t>
  </si>
  <si>
    <t>저는 패션 똑똑이예요.</t>
  </si>
  <si>
    <t>fun</t>
  </si>
  <si>
    <t>재미있다</t>
  </si>
  <si>
    <t>People throw away clothes too often.</t>
  </si>
  <si>
    <t>사람들은 옷을 너무 자주 버려요.</t>
  </si>
  <si>
    <t>They become waste and hurt the environment.</t>
  </si>
  <si>
    <t>그것들은 쓰레기가 되어 환경을 해쳐요.</t>
  </si>
  <si>
    <t>Did you know that some clothes take over 200 years to break down?</t>
  </si>
  <si>
    <t>몇몇 옷들은 분해되는 데 200년이 넘게 걸린다는 것을 알고 있었나요?</t>
  </si>
  <si>
    <t>Don't buy too many clothes.</t>
  </si>
  <si>
    <t>너무 많은 옷을 사지 마세요.</t>
  </si>
  <si>
    <t>Wear your clothes for a long time.</t>
  </si>
  <si>
    <t>여러분의 옷을 오랫동안 입으세요.</t>
  </si>
  <si>
    <t>You can also create new items from your old clothes!</t>
  </si>
  <si>
    <t>여러분의 헌 옷으로 새로운 물건을 만들 수도 있어요!</t>
  </si>
  <si>
    <t>Let's make old clothes useful.</t>
  </si>
  <si>
    <t>헌 옷을 유용하게 만들어 봅시다.</t>
  </si>
  <si>
    <t>There are some items below.</t>
  </si>
  <si>
    <t>아래에 몇 가지 물건들이 있어요.</t>
  </si>
  <si>
    <t>What can you make with these old clothes?</t>
  </si>
  <si>
    <t>여러분은 이 헌 옷들로 무엇을 만들 수 있나요?</t>
  </si>
  <si>
    <t>Match the old clothes with the correct new items.</t>
  </si>
  <si>
    <t>헌 옷과 알맞은 새 물건을 연결해 보세요.</t>
  </si>
  <si>
    <t>Now you can be clever at fashion too!</t>
  </si>
  <si>
    <t>이제 여러분도 패션에 영리해질 수 있어요!</t>
  </si>
  <si>
    <t>Hi! I'm Water Saver!</t>
  </si>
  <si>
    <t>안녕하세요! 저는 물 절약이에요!</t>
  </si>
  <si>
    <t>Water is very important.</t>
  </si>
  <si>
    <t>물은 매우 중요합니다.</t>
  </si>
  <si>
    <t>serve</t>
  </si>
  <si>
    <t>We can't live without it.</t>
  </si>
  <si>
    <t>제공하다</t>
  </si>
  <si>
    <t>우리는 그것 없이 살 수 없어요.</t>
  </si>
  <si>
    <t>But people waste a lot of water.</t>
  </si>
  <si>
    <t>하지만 사람들은 많은 물을 낭비해요.</t>
  </si>
  <si>
    <t>It makes me sad.</t>
  </si>
  <si>
    <t>그것이 저를 슬프게 만들어요.</t>
  </si>
  <si>
    <t>How can we save water?</t>
  </si>
  <si>
    <t>우리는 어떻게 물을 절약할 수 있을까요?</t>
  </si>
  <si>
    <t>Take quick showers.</t>
  </si>
  <si>
    <t>샤워를 빨리 하세요.</t>
  </si>
  <si>
    <t>Turn off the water while you brush your teeth.</t>
  </si>
  <si>
    <t>여러분이 이를 닦는 동안에는 물을 잠그세요.</t>
  </si>
  <si>
    <t>Also, make sure that you turn off the tap completely.</t>
  </si>
  <si>
    <t>또한, 여러분이 수도꼭지를 완전히 잠갔는지 확인하세요.</t>
  </si>
  <si>
    <t>감기</t>
  </si>
  <si>
    <t>Look at the pictures below.</t>
  </si>
  <si>
    <t>아래 그림들을 보세요.</t>
  </si>
  <si>
    <t>Which are ways to save water and which are not?</t>
  </si>
  <si>
    <t>물을 절약하는 방법과 그렇지 않은 방법은 무엇인가요?</t>
  </si>
  <si>
    <t>Write an O or X on each picture.</t>
  </si>
  <si>
    <t>각 그림에 O 또는 X를 쓰세요.</t>
  </si>
  <si>
    <t>I'm sure that you got the right answers.</t>
  </si>
  <si>
    <t>저는 여러분이 정답을 맞혔다고 확신해요.</t>
  </si>
  <si>
    <t>You are amazing at saving water!</t>
  </si>
  <si>
    <t>여러분은 물을 절약하는 것에 정말 뛰어나요!</t>
  </si>
  <si>
    <t>stay</t>
  </si>
  <si>
    <t>유지하다</t>
  </si>
  <si>
    <t>The Story of a Perfect Girl</t>
  </si>
  <si>
    <t>어느 완벽한 소녀의 이야기</t>
  </si>
  <si>
    <t>For Beatrice, Friday began like any other day.</t>
  </si>
  <si>
    <t>Beatrice에게 금요일은 어느 다른 날처럼 시작되었다.</t>
  </si>
  <si>
    <t>She wore the same white socks on both of her feet.</t>
  </si>
  <si>
    <t>그녀는 그녀의 양쪽 발에 똑같은 흰 양말을 신었다.</t>
  </si>
  <si>
    <t>Then she made a sandwich.</t>
  </si>
  <si>
    <t>그러고 나서 그녀는 샌드위치를 만들었다.</t>
  </si>
  <si>
    <t>She put exactly the same amount of peanut butter on each piece of bread.</t>
  </si>
  <si>
    <t>그녀는 각 빵 조각에 정확히 같은 양의 땅콩버터를 발랐다.</t>
  </si>
  <si>
    <t>On her way to school, her neighbor said, "Good morning, Perfect Girl."</t>
  </si>
  <si>
    <t>학교에 가는 길에, 그녀의 이웃이 "좋은 아침이야, 완벽한 소녀."라고 말했다.</t>
  </si>
  <si>
    <t>People called Beatrice "Perfect Girl" because she never made mistakes.</t>
  </si>
  <si>
    <t>Beatrice는 한 번도 실수를 하지 않았기 때문에 사람들은 그녀를 '완벽한 소녀'라고 불렀다.</t>
  </si>
  <si>
    <t>Are you ready for tonight's talent show? her neighbor asked.</t>
  </si>
  <si>
    <t>오늘 밤 장기 자랑 준비됐니?라고 그녀의 이웃이 물었다.</t>
  </si>
  <si>
    <t>Beatrice just smiled.</t>
  </si>
  <si>
    <t>Beatrice는 그저 미소를 지었다.</t>
  </si>
  <si>
    <t>She was a juggling champion.</t>
  </si>
  <si>
    <t>그녀는 저글링 챔피언이었다.</t>
  </si>
  <si>
    <t>She won the talent show every year.</t>
  </si>
  <si>
    <t>그녀는 매년 장기 자랑에서 우승했다.</t>
  </si>
  <si>
    <t>How wonderful she was!</t>
  </si>
  <si>
    <t>ginger</t>
  </si>
  <si>
    <t>그녀는 참 멋졌다!</t>
  </si>
  <si>
    <t>생강</t>
  </si>
  <si>
    <t>At school, Beatrice had a cooking class.</t>
  </si>
  <si>
    <t>학교에서 Beatrice는 요리 수업을 들었다.</t>
  </si>
  <si>
    <t>To make a cake, she carefully took some eggs out of the refrigerator.</t>
  </si>
  <si>
    <t>케이크를 만들기 위해, 그녀는 조심스럽게 냉장고에서 달걀 몇 개를 꺼냈다.</t>
  </si>
  <si>
    <t>When she turned around, she stepped on something slippery.</t>
  </si>
  <si>
    <t>그녀가 뒤돌아보았을 때, 그녀는 미끄러운 무언가를 밟았다.</t>
  </si>
  <si>
    <t>She was about to fall!</t>
  </si>
  <si>
    <t>그녀는 막 넘어지려고 했다!</t>
  </si>
  <si>
    <t>But she didn't.</t>
  </si>
  <si>
    <t>하지만 그녀는 그러지 않았다.</t>
  </si>
  <si>
    <t>That was close! she thought.</t>
  </si>
  <si>
    <t>아슬아슬했어!'라고 그녀는 생각했다.</t>
  </si>
  <si>
    <t>자주</t>
  </si>
  <si>
    <t>She almost made a mistake.</t>
  </si>
  <si>
    <t>그녀는 거의 실수할 뻔했다.</t>
  </si>
  <si>
    <t>Because of this, she began to feel nervous.</t>
  </si>
  <si>
    <t>이것 때문에, 그녀는 불안을 느끼기 시작했다.</t>
  </si>
  <si>
    <t>It was time for the talent show.</t>
  </si>
  <si>
    <t>장기 자랑 시간이 되었다.</t>
  </si>
  <si>
    <t>The school gym was full of people.</t>
  </si>
  <si>
    <t>학교 체육관은 사람들로 가득 찼다.</t>
  </si>
  <si>
    <t>They said, "Look! That's Perfect Girl!"</t>
  </si>
  <si>
    <t>그들은 "저기 봐! 저기 완벽한 소녀야!"라고 말했다.</t>
  </si>
  <si>
    <t>Beatrice had butterflies in her stomach.</t>
  </si>
  <si>
    <t>Beatrice는 마음이 편치 않았다.</t>
  </si>
  <si>
    <t>맛</t>
  </si>
  <si>
    <t>Will I mess up? I'm worried, she thought.</t>
  </si>
  <si>
    <t>내가 망칠까? 난 걱정돼.'라고 그녀는 생각했다.</t>
  </si>
  <si>
    <t>Beatrice threw an egg into the air.</t>
  </si>
  <si>
    <t>Beatrice는 공중으로 달걀을 던졌다.</t>
  </si>
  <si>
    <t>Next, she added a salt shaker.</t>
  </si>
  <si>
    <t>다음으로, 그녀는 소금 통을 추가했다.</t>
  </si>
  <si>
    <t>Finally, she added a water balloon.</t>
  </si>
  <si>
    <t>마지막으로, 그녀는 물풍선을 추가했다.</t>
  </si>
  <si>
    <t>What a good start!</t>
  </si>
  <si>
    <t>참 좋은 시작이었다!</t>
  </si>
  <si>
    <t>But then she felt something strange…</t>
  </si>
  <si>
    <t>하지만 그다음에 그녀는 무언가 이상함을 느꼈다…</t>
  </si>
  <si>
    <t>Uh-oh!</t>
  </si>
  <si>
    <t>reduce</t>
  </si>
  <si>
    <t>완화하다</t>
  </si>
  <si>
    <t>Beatrice's nose started to itch.</t>
  </si>
  <si>
    <t>Beatrice의 코가 간지럽기 시작했다.</t>
  </si>
  <si>
    <t>The salt shaker was full of… pepper!</t>
  </si>
  <si>
    <t>그 소금 통은 가득 차 있었다… 후추로!</t>
  </si>
  <si>
    <t>ACHOO!</t>
  </si>
  <si>
    <t>에취!</t>
  </si>
  <si>
    <t>Beatrice missed the water balloon, and it fell to the floor.</t>
  </si>
  <si>
    <t>Beatrice는 물풍선을 놓쳤고, 그것은 바닥으로 떨어졌다.</t>
  </si>
  <si>
    <t>Then… OOPS!</t>
  </si>
  <si>
    <t>그러고 나서… 어이쿠!</t>
  </si>
  <si>
    <t>The egg broke on top of her head.</t>
  </si>
  <si>
    <t>달걀이 그녀의 머리 위에서 깨졌다.</t>
  </si>
  <si>
    <t>For the first time ever, Beatrice made a mistake.</t>
  </si>
  <si>
    <t>난생처음으로, Beatrice는 실수를 했다.</t>
  </si>
  <si>
    <t>What a surprise!</t>
  </si>
  <si>
    <t>통증</t>
  </si>
  <si>
    <t>정말 놀라운 일이었다!</t>
  </si>
  <si>
    <t>She thought, "What should I do? Cry? Run off the stage?"</t>
  </si>
  <si>
    <t>그녀는 '내가 무엇을 해야 하지? 울까? 무대에서 도망칠까?'라고 생각했다.</t>
  </si>
  <si>
    <t>Suddenly, she began to laugh loudly.</t>
  </si>
  <si>
    <t>갑자기, 그녀는 큰 소리로 웃기 시작했다.</t>
  </si>
  <si>
    <t>The people looked at each other.</t>
  </si>
  <si>
    <t>사람들은 서로를 바라보았다.</t>
  </si>
  <si>
    <t>Then everyone started to laugh together.</t>
  </si>
  <si>
    <t>그러더니 모두 함께 웃기 시작했다.</t>
  </si>
  <si>
    <t>That night, Beatrice had a deep sleep.</t>
  </si>
  <si>
    <t>그날 밤, Beatrice는 깊은 잠을 잤다.</t>
  </si>
  <si>
    <t>The next morning, she woke up with a smile.</t>
  </si>
  <si>
    <t>다음 날 아침, 그녀는 미소를 지으며 일어났다.</t>
  </si>
  <si>
    <t>throat</t>
  </si>
  <si>
    <t>She put a white sock on her left foot… and a green sock on her right foot!</t>
  </si>
  <si>
    <t>목</t>
  </si>
  <si>
    <t>그녀는 왼발에 흰 양말을 신었다… 그리고 오른발에는 초록색 양말을 신었다!</t>
  </si>
  <si>
    <t>Now, people no longer call her "Perfect Girl."</t>
  </si>
  <si>
    <t>이제, 사람들은 더 이상 그녀를 '완벽한 소녀'라고 부르지 않는다.</t>
  </si>
  <si>
    <t>They just call her Beatrice.</t>
  </si>
  <si>
    <t>그들은 그녀를 그저 Beatrice라고 부른다.</t>
  </si>
  <si>
    <t>YBM(김)</t>
  </si>
  <si>
    <t>Meet My Favorites</t>
  </si>
  <si>
    <t>제가 좋아하는 것들을 소개합니다</t>
  </si>
  <si>
    <t>Hello, everyone!</t>
  </si>
  <si>
    <t>안녕하세요, 여러분!</t>
  </si>
  <si>
    <t>I am Siwon.</t>
  </si>
  <si>
    <t>저는 시원이에요.</t>
  </si>
  <si>
    <t>Nice to meet you.</t>
  </si>
  <si>
    <t>만나서 반갑습니다.</t>
  </si>
  <si>
    <t>onion</t>
  </si>
  <si>
    <t>My favorite things are in these photos.</t>
  </si>
  <si>
    <t>양파</t>
  </si>
  <si>
    <t>제가 좋아하는 것들이 이 사진들에 있어요.</t>
  </si>
  <si>
    <t>This is my puppy, Hodu.</t>
  </si>
  <si>
    <t>여기는 제 강아지 호두입니다.</t>
  </si>
  <si>
    <t>He is lovely and cute.</t>
  </si>
  <si>
    <t>그는 사랑스럽고 귀여워요.</t>
  </si>
  <si>
    <t>He is one year old.</t>
  </si>
  <si>
    <t>그는 한 살입니다.</t>
  </si>
  <si>
    <t>He is not very big, but he eats a lot.</t>
  </si>
  <si>
    <t>그는 아주 크지는 않지만 많이 먹습니다.</t>
  </si>
  <si>
    <t>He doesn't like baths.</t>
  </si>
  <si>
    <t>그는 목욕을 좋아하지 않습니다.</t>
  </si>
  <si>
    <t>I walk him every day after school.</t>
  </si>
  <si>
    <t>저는 매일 방과 후에 그를 산책시켜요.</t>
  </si>
  <si>
    <t>chop</t>
  </si>
  <si>
    <t>He runs well in the park.</t>
  </si>
  <si>
    <t>그는 공원에서 정말 잘 달려요.</t>
  </si>
  <si>
    <t>잘게 썰다</t>
  </si>
  <si>
    <t>This is me.</t>
  </si>
  <si>
    <t>이건 저예요.</t>
  </si>
  <si>
    <t>I draw cartoons and make stories.</t>
  </si>
  <si>
    <t>저는 만화를 그리고 이야기를 만듭니다.</t>
  </si>
  <si>
    <t>I don't draw well, but I practice every day.</t>
  </si>
  <si>
    <t>저는 그림을 잘 그리는 건 아니지만 매일 연습해요.</t>
  </si>
  <si>
    <t>My family and friends enjoy my cartoons.</t>
  </si>
  <si>
    <t>저의 가족과 친구들은 제 만화를 좋아해요.</t>
  </si>
  <si>
    <t>Welcome to my metaverse gallery.</t>
  </si>
  <si>
    <t>제 메타버스 갤러리에 오신 것을 환영합니다.</t>
  </si>
  <si>
    <t>This is my favorite place.</t>
  </si>
  <si>
    <t>이곳은 제가 가장 좋아하는 장소입니다.</t>
  </si>
  <si>
    <t>I hang my drawings and Hodu's photos in the gallery.</t>
  </si>
  <si>
    <t>저는 갤러리에 제 그림과 호두의 사진을 걸어 둡니다.</t>
  </si>
  <si>
    <t>끓이다</t>
  </si>
  <si>
    <t>My friends come and leave comments.</t>
  </si>
  <si>
    <t>제 친구들이 찾아와서 댓글을 남겨준답니다.</t>
  </si>
  <si>
    <t>We chat and have fun here.</t>
  </si>
  <si>
    <t>우리는 여기서 대화를 나누고 즐거운 시간을 보내고 있어요.</t>
  </si>
  <si>
    <t>Please come and visit my gallery!</t>
  </si>
  <si>
    <t>제 갤러리에 꼭 놀러오세요!</t>
  </si>
  <si>
    <t>Safety Quiz</t>
  </si>
  <si>
    <t>안전 퀴즈</t>
  </si>
  <si>
    <t>Do you know any safety rules?</t>
  </si>
  <si>
    <t>여러분은 어떤 안전 수칙을 알고 있나요?</t>
  </si>
  <si>
    <t>Answer the questions and be ready for emergencies.</t>
  </si>
  <si>
    <t>질문에 답하고 비상 상황에 대비하세요.</t>
  </si>
  <si>
    <t>QUIZ 1</t>
  </si>
  <si>
    <t>퀴즈 1</t>
  </si>
  <si>
    <t>heat</t>
  </si>
  <si>
    <t>My friend is running down the stairs.</t>
  </si>
  <si>
    <t>제 친구가 계단을 뛰어 내려가고 있어요.</t>
  </si>
  <si>
    <t>He falls and can't move.</t>
  </si>
  <si>
    <t>그는 넘어져서 움직일 수 없어요.</t>
  </si>
  <si>
    <t>불</t>
  </si>
  <si>
    <t>What do I do?</t>
  </si>
  <si>
    <t>제가 무얼 해야 하죠?</t>
  </si>
  <si>
    <t>1. Take him to the doctor quickly.</t>
  </si>
  <si>
    <t>1. 친구를 의사에게 빨리 데려간다.</t>
  </si>
  <si>
    <t>2. Call 119 and leave your friend on the floor.</t>
  </si>
  <si>
    <t>2. 119에 전화하고, 친구를 바닥에 둔다.</t>
  </si>
  <si>
    <t>Tip: Do not move your friend.</t>
  </si>
  <si>
    <t>힌트: 친구를 움직이지 마세요.</t>
  </si>
  <si>
    <t>You can hurt him.</t>
  </si>
  <si>
    <t>여러분이 친구를 다치게 할 수 있어요.</t>
  </si>
  <si>
    <t>Wait for the ambulance.</t>
  </si>
  <si>
    <t>구급차를 기다리세요.</t>
  </si>
  <si>
    <t>QUIZ 2</t>
  </si>
  <si>
    <t>퀴즈 2</t>
  </si>
  <si>
    <t>half</t>
  </si>
  <si>
    <t>반</t>
  </si>
  <si>
    <t>You are riding the elevator.</t>
  </si>
  <si>
    <t>여러분은 엘리베이터를 타고 있습니다.</t>
  </si>
  <si>
    <t>Suddenly, it shakes a lot.</t>
  </si>
  <si>
    <t>갑자기 엘리베이터가 많이 흔들립니다.</t>
  </si>
  <si>
    <t>Is this an emergency?</t>
  </si>
  <si>
    <t>이건 비상 상황일까요?</t>
  </si>
  <si>
    <t>What do you do?</t>
  </si>
  <si>
    <t>여러분은 무엇을 해야 하죠?</t>
  </si>
  <si>
    <t>1. Push the emergency button and wait for help.</t>
  </si>
  <si>
    <t>1. 비상 버튼을 누르고 도움을 기다린다.</t>
  </si>
  <si>
    <t>2. Push the buttons for all the floors and get off the elevator right away.</t>
  </si>
  <si>
    <t>2. 모든 층의 버튼을 누르고 엘리베이터에서 바로 내린다.</t>
  </si>
  <si>
    <t>simple</t>
  </si>
  <si>
    <t>Tip: The elevator can stop anytime and become dangerous.</t>
  </si>
  <si>
    <t>간단한</t>
  </si>
  <si>
    <t>힌트: 엘리베이터는 언제든지 멈춰서 위험해질 수 있어요.</t>
  </si>
  <si>
    <t>Get off on the next floor.</t>
  </si>
  <si>
    <t>다음 층에서 내리세요.</t>
  </si>
  <si>
    <t>QUIZ 3</t>
  </si>
  <si>
    <t>퀴즈 3</t>
  </si>
  <si>
    <t>My brother is eating soup.</t>
  </si>
  <si>
    <t>제 남동생이 국을 먹고 있어요.</t>
  </si>
  <si>
    <t>It's too hot!</t>
  </si>
  <si>
    <t>그건 너무 뜨거워요!</t>
  </si>
  <si>
    <t>His hand hurts.</t>
  </si>
  <si>
    <t>그의 손이 아파요.</t>
  </si>
  <si>
    <t>bowl</t>
  </si>
  <si>
    <t>What do I have to do?</t>
  </si>
  <si>
    <t>그릇</t>
  </si>
  <si>
    <t>1. Put ice on his hand.</t>
  </si>
  <si>
    <t>1. 남동생 손에 얼음을 얹는다.</t>
  </si>
  <si>
    <t>2. Run cool water over his hand.</t>
  </si>
  <si>
    <t>2. 남동생 손에 시원한 물을 흐르게 한다.</t>
  </si>
  <si>
    <t>Tip: Ice is too cold.</t>
  </si>
  <si>
    <t>힌트: 얼음은 너무 차가워요.</t>
  </si>
  <si>
    <t>It can hurt his skin.</t>
  </si>
  <si>
    <t>얼음은 그의 피부를 다치게 할 수 있어요.</t>
  </si>
  <si>
    <t>But cool water cools down the burn.</t>
  </si>
  <si>
    <t>하지만 시원한 물은 화상을 식혀 줘요.</t>
  </si>
  <si>
    <t>Do you understand these safety rules now?</t>
  </si>
  <si>
    <t>여러분은 이제 이러한 안전 수칙을 이해하나요?</t>
  </si>
  <si>
    <t>recipe</t>
  </si>
  <si>
    <t>Please remember them and stay safe!</t>
  </si>
  <si>
    <t>요리법</t>
  </si>
  <si>
    <t>이 수칙을 기억하고 안전하게 지내세요!</t>
  </si>
  <si>
    <t>Thank You Notes on Air</t>
  </si>
  <si>
    <t>방송을 타고 온 감사 쪽지</t>
  </si>
  <si>
    <t>Welcome to the lunch break radio show!</t>
  </si>
  <si>
    <t>점심시간 라디오 프로그램에 오신 것을 환영합니다!</t>
  </si>
  <si>
    <t>This is DJ Eunho from the studio.</t>
  </si>
  <si>
    <t>저는 방송실 DJ 은호입니다.</t>
  </si>
  <si>
    <t>The Thank You Note Event ended yesterday.</t>
  </si>
  <si>
    <t>감사 쪽지 행사가 어제 종료되었습니다.</t>
  </si>
  <si>
    <t>We got many notes.</t>
  </si>
  <si>
    <t>저희는 많은 쪽지를 받았어요.</t>
  </si>
  <si>
    <t>I will share some with you.</t>
  </si>
  <si>
    <t>몇 개를 여러분들과 공유하겠습니다.</t>
  </si>
  <si>
    <t>pepper</t>
  </si>
  <si>
    <t>후추</t>
  </si>
  <si>
    <t>The first note is from Dahyeon for her friend Lina.</t>
  </si>
  <si>
    <t>첫 번째 쪽지는 다현이가 친구 리나에게 쓴 쪽지입니다.</t>
  </si>
  <si>
    <t>Hi, Lina.</t>
  </si>
  <si>
    <t>안녕, 리나야.</t>
  </si>
  <si>
    <t>You and I did the science project together.</t>
  </si>
  <si>
    <t>너랑 나는 과학 프로젝트를 같이 했지.</t>
  </si>
  <si>
    <t>It went well, thanks to you.</t>
  </si>
  <si>
    <t>네 덕분에 잘 되었어.</t>
  </si>
  <si>
    <t>Your ideas and energy were a great help!</t>
  </si>
  <si>
    <t>너의 아이디어와 에너지가 큰 도움이 되었어!</t>
  </si>
  <si>
    <t>Lina is fantastic!</t>
  </si>
  <si>
    <t>리나는 굉장하네요!</t>
  </si>
  <si>
    <t>add</t>
  </si>
  <si>
    <t>I will read another note from Junseo.</t>
  </si>
  <si>
    <t>넣다</t>
  </si>
  <si>
    <t>준서가 쓴 또 다른 쪽지를 읽겠습니다.</t>
  </si>
  <si>
    <t>It's for our school nurse, Mr. Kim.</t>
  </si>
  <si>
    <t>보건 선생님인 김 선생님께 보낸 쪽지입니다.</t>
  </si>
  <si>
    <t>Mr. Kim, this is Junseo.</t>
  </si>
  <si>
    <t>김 선생님, 저 준서예요.</t>
  </si>
  <si>
    <t>I had a stomachache two weeks ago.</t>
  </si>
  <si>
    <t>저는 2주 전 복통이 있었어요.</t>
  </si>
  <si>
    <t>You took good care of me.</t>
  </si>
  <si>
    <t>선생님은 저를 잘 돌봐 주셨죠.</t>
  </si>
  <si>
    <t>It really hurt then, but I'm well now.</t>
  </si>
  <si>
    <t>그때 저는 정말 아팠지만, 이제 괜찮아졌어요.</t>
  </si>
  <si>
    <t>Thank you very much.</t>
  </si>
  <si>
    <t>정말 감사합니다.</t>
  </si>
  <si>
    <t>sore</t>
  </si>
  <si>
    <t>Mr. Kim is so good to us!</t>
  </si>
  <si>
    <t>아픈</t>
  </si>
  <si>
    <t>김 선생님은 우리에게 정말 친절하시죠!</t>
  </si>
  <si>
    <t>Here is a note from Jiu for our lunch staff.</t>
  </si>
  <si>
    <t>이번에는 지우가 조리사 선생님들께 보낸 쪽지입니다.</t>
  </si>
  <si>
    <t>Last Friday, you prepared chocolate cake for dessert.</t>
  </si>
  <si>
    <t>지난 금요일, 선생님들께서는 후식으로 초콜릿 케이크를 준비해 주셨어요.</t>
  </si>
  <si>
    <t>That's my favorite!</t>
  </si>
  <si>
    <t>그건 제가 가장 좋아하는 메뉴죠!</t>
  </si>
  <si>
    <t>I felt happy with the cake.</t>
  </si>
  <si>
    <t>저는 그 케이크 덕분에 기분이 좋았어요.</t>
  </si>
  <si>
    <t>You made my day.</t>
  </si>
  <si>
    <t>선생님들께서 저를 기쁘게 해 주셨어요.</t>
  </si>
  <si>
    <t>I also enjoy our lunch menus.</t>
  </si>
  <si>
    <t>저도 우리 학교의 급식 메뉴를 즐긴답니다.</t>
  </si>
  <si>
    <t>stuffy</t>
  </si>
  <si>
    <t>Wow, our school is full of wonderful people!</t>
  </si>
  <si>
    <t>(코가) 막힌</t>
  </si>
  <si>
    <t>와, 우리 학교는 아주 멋진 사람들로 가득 차 있네요!</t>
  </si>
  <si>
    <t>This is all for today.</t>
  </si>
  <si>
    <t>오늘은 여기까지입니다.</t>
  </si>
  <si>
    <t>I will be back tomorrow.</t>
  </si>
  <si>
    <t>저는 내일 다시 돌아올게요.</t>
  </si>
  <si>
    <t>Have a great day!</t>
  </si>
  <si>
    <t>좋은 하루 보내세요!</t>
  </si>
  <si>
    <t>Let's Map Our Community</t>
  </si>
  <si>
    <t>공동체 참여 지도를 만들어요</t>
  </si>
  <si>
    <t>Minu: Are you all enjoying this school club event?</t>
  </si>
  <si>
    <t>민우: 여러분 모두 이 학교 동아리 행사를 즐기고 있나요?</t>
  </si>
  <si>
    <t>Now, we will invite the Community Mapping Club to the stage.</t>
  </si>
  <si>
    <t>이제, 공동체 참여 지도 제작 동아리를 무대로 초대하겠습니다.</t>
  </si>
  <si>
    <t>eastern</t>
  </si>
  <si>
    <t>동쪽의</t>
  </si>
  <si>
    <t>Are you ready?</t>
  </si>
  <si>
    <t>준비되셨나요?</t>
  </si>
  <si>
    <t>Nari: Sure.</t>
  </si>
  <si>
    <t>나리: 물론이죠.</t>
  </si>
  <si>
    <t>Do you know about "Community Mapping"?</t>
  </si>
  <si>
    <t>여러분은 '공동체 참여 지도 제작'에 대해 아시나요?</t>
  </si>
  <si>
    <t>In this activity, we make maps for our community.</t>
  </si>
  <si>
    <t>이 활동에서 우리는 우리 지역사회를 위해 지도를 만듭니다.</t>
  </si>
  <si>
    <t>It follows four steps.</t>
  </si>
  <si>
    <t>그것은 네 단계를 따릅니다.</t>
  </si>
  <si>
    <t>First, we explore our community.</t>
  </si>
  <si>
    <t>dessert</t>
  </si>
  <si>
    <t>첫째, 우리는 우리 지역사회를 답사해요.</t>
  </si>
  <si>
    <t>후식</t>
  </si>
  <si>
    <t>Second, we find its problems.</t>
  </si>
  <si>
    <t>둘째, 우리는 지역사회의 문제를 찾아내죠.</t>
  </si>
  <si>
    <t>Third, we mark them on the map.</t>
  </si>
  <si>
    <t>셋째, 우리는 그 문제를 지도에 표시해요.</t>
  </si>
  <si>
    <t>Finally, we share solutions.</t>
  </si>
  <si>
    <t>마지막으로, 우리는 해결책을 공유해요.</t>
  </si>
  <si>
    <t>Siu: Exploring our school was our club's first project.</t>
  </si>
  <si>
    <t>시우: 우리의 학교를 답사하는 것이 우리 동아리의 첫 번째 프로젝트였어요.</t>
  </si>
  <si>
    <t>We walked around the school for a week.</t>
  </si>
  <si>
    <t>우리는 일주일 동안 학교를 걸어 다녀 보았죠.</t>
  </si>
  <si>
    <t>Jihyeon: Then, we found one big problem.</t>
  </si>
  <si>
    <t>지현: 그러고 나서, 우리는 하나의 큰 문제를 발견했어요.</t>
  </si>
  <si>
    <t>There was a lot of trash in the hallways, on the stairs, and on the playground.</t>
  </si>
  <si>
    <t>복도와 계단, 그리고 운동장에 많은 쓰레기가 있었어요.</t>
  </si>
  <si>
    <t>Ujin: We put red stickers on the places of the map.</t>
  </si>
  <si>
    <t>우진: 우리는 지도의 그 장소들에 빨간 스티커를 붙였어요.</t>
  </si>
  <si>
    <t>In this way, we marked the problems in our school.</t>
  </si>
  <si>
    <t>이러한 방식으로, 우리는 우리 학교의 문제를 표시했죠.</t>
  </si>
  <si>
    <t>Jinsu: For solutions, we shared this map with students and teachers.</t>
  </si>
  <si>
    <t>진수: 해결책으로, 우리는 이 지도를 학생들과 선생님들께 공유했어요.</t>
  </si>
  <si>
    <t>There are "No Trash" signs in the places with red stickers now.</t>
  </si>
  <si>
    <t>이제 빨간 스티커가 붙여져 있던 장소에는 '쓰레기 투기 금지'라는 표지판이 있죠.</t>
  </si>
  <si>
    <t>Jenny: We shared our stories and photos on social media.</t>
  </si>
  <si>
    <t>제니: 우리는 우리의 이야기와 사진을 소셜 미디어에 공유했어요.</t>
  </si>
  <si>
    <t>Please check our posts.</t>
  </si>
  <si>
    <t>우리의 게시 글을 확인해 보세요.</t>
  </si>
  <si>
    <t>thick</t>
  </si>
  <si>
    <t>걸쭉한</t>
  </si>
  <si>
    <t>We also have other interesting projects.</t>
  </si>
  <si>
    <t>우리는 또한 다른 흥미로운 프로젝트들을 가지고 있어요.</t>
  </si>
  <si>
    <t>Join us.</t>
  </si>
  <si>
    <t>우리와 함께해 주세요.</t>
  </si>
  <si>
    <t>Thank you for listening!</t>
  </si>
  <si>
    <t>들어 주셔서 감사합니다!</t>
  </si>
  <si>
    <t>Minu: Thank you.</t>
  </si>
  <si>
    <t>민우: 감사합니다.</t>
  </si>
  <si>
    <t>Community Mapping is amazing!</t>
  </si>
  <si>
    <t>공동체 참여 지도 제작 활동은 굉장하네요!</t>
  </si>
  <si>
    <t>It is a great step for our community.</t>
  </si>
  <si>
    <t>그것은 우리 지역사회를 위한 중요한 단계예요.</t>
  </si>
  <si>
    <t>The Cool Giraffe</t>
  </si>
  <si>
    <t>멋진 기린</t>
  </si>
  <si>
    <t>yogurt</t>
  </si>
  <si>
    <t>요구르트</t>
  </si>
  <si>
    <t>Giraffe: Being a giraffe isn't cool.</t>
  </si>
  <si>
    <t>기린: 기린이라는 것은 멋지지 않아요.</t>
  </si>
  <si>
    <t>I stick out everywhere.</t>
  </si>
  <si>
    <t>전 어디에서나 눈에 띄어요.</t>
  </si>
  <si>
    <t>I want to be cool like other animals.</t>
  </si>
  <si>
    <t>전 다른 동물들처럼 멋지고 싶어요.</t>
  </si>
  <si>
    <t>Monkeys are cool.</t>
  </si>
  <si>
    <t>원숭이는 멋져요.</t>
  </si>
  <si>
    <t>They can hang from trees with their tails, but I can't.</t>
  </si>
  <si>
    <t>그들은 꼬리로 나무에 매달릴 수 있죠. 하지만 전 못해요.</t>
  </si>
  <si>
    <t>My neck is too long.</t>
  </si>
  <si>
    <t>제 목이 너무 긴걸요.</t>
  </si>
  <si>
    <t>Cheetahs are cool.</t>
  </si>
  <si>
    <t>치타도 멋져요.</t>
  </si>
  <si>
    <t>보통</t>
  </si>
  <si>
    <t>They run fast.</t>
  </si>
  <si>
    <t>그들은 빨리 달리거든요.</t>
  </si>
  <si>
    <t>I want to run like them, but I can't with my long neck.</t>
  </si>
  <si>
    <t>저도 그들처럼 빨리 달리고 싶지만, 제 목이 너무 길어서 그럴 수 없죠.</t>
  </si>
  <si>
    <t>Flamingos can stand on one leg.</t>
  </si>
  <si>
    <t>플라밍고는 한 다리로 서 있을 수 있어요.</t>
  </si>
  <si>
    <t>They look cool.</t>
  </si>
  <si>
    <t>그들은 정말 멋지죠.</t>
  </si>
  <si>
    <t>I tried to stand like them, but I fell with my long neck.</t>
  </si>
  <si>
    <t>저도 그들처럼 서 보려고 애썼지만, 제 목이 너무 길어서 넘어졌어요.</t>
  </si>
  <si>
    <t>Giraffe: Why can't I be cool like other animals?</t>
  </si>
  <si>
    <t>기린: 저는 왜 다른 동물처럼 멋지지 않을까요?</t>
  </si>
  <si>
    <t>I hate my neck.</t>
  </si>
  <si>
    <t>room temperature</t>
  </si>
  <si>
    <t>제 목이 싫어요.</t>
  </si>
  <si>
    <t>실온</t>
  </si>
  <si>
    <t>Gorilla: Do not copy other animals.</t>
  </si>
  <si>
    <t>고릴라: 다른 동물들을 따라 하지 마세요.</t>
  </si>
  <si>
    <t>You are a giraffe.</t>
  </si>
  <si>
    <t>당신은 기린이에요.</t>
  </si>
  <si>
    <t>Just be yourself, and you'll feel fine.</t>
  </si>
  <si>
    <t>그냥 자기 자신이 되세요. 그러면 기분이 좋아질 거예요.</t>
  </si>
  <si>
    <t>Giraffe: But I am so different from them.</t>
  </si>
  <si>
    <t>기린: 하지만 저는 그들과 너무 달라요.</t>
  </si>
  <si>
    <t>Just look at my neck!</t>
  </si>
  <si>
    <t>제 목을 한번 보세요!</t>
  </si>
  <si>
    <t>Gorilla: To be different is to be special.</t>
  </si>
  <si>
    <t>고릴라: 다르다는 것은 특별하다는 거예요.</t>
  </si>
  <si>
    <t>mix</t>
  </si>
  <si>
    <t>섞다</t>
  </si>
  <si>
    <t>Look at your long neck with pride.</t>
  </si>
  <si>
    <t>당신의 긴 목을 자랑스럽게 바라보세요.</t>
  </si>
  <si>
    <t>Believe in yourself.</t>
  </si>
  <si>
    <t>자신을 믿으세요.</t>
  </si>
  <si>
    <t>Giraffe: I will try.</t>
  </si>
  <si>
    <t>기린: 노력해 볼게요.</t>
  </si>
  <si>
    <t>Thanks for your advice.</t>
  </si>
  <si>
    <t>조언해 줘서 고마워요.</t>
  </si>
  <si>
    <t>Gorilla: You are welcome.</t>
  </si>
  <si>
    <t>고릴라: 천만에요.</t>
  </si>
  <si>
    <t>We have a big party tonight.</t>
  </si>
  <si>
    <t>오늘 밤 큰 파티가 있어요.</t>
  </si>
  <si>
    <t>Join us!</t>
  </si>
  <si>
    <t>같이 가요!</t>
  </si>
  <si>
    <t>pour</t>
  </si>
  <si>
    <t>붓다</t>
  </si>
  <si>
    <t>Giraffe: This party is so much fun!</t>
  </si>
  <si>
    <t>기린: 이 파티는 정말 즐거워요!</t>
  </si>
  <si>
    <t>Animals sing and dance late into the night.</t>
  </si>
  <si>
    <t>동물들은 밤 늦게까지 노래하고 춤춘다.</t>
  </si>
  <si>
    <t>Monkey: It's getting dark.</t>
  </si>
  <si>
    <t>원숭이: 어두워지고 있어요.</t>
  </si>
  <si>
    <t>I can't see well.</t>
  </si>
  <si>
    <t>잘 안 보여요.</t>
  </si>
  <si>
    <t>Cheetah: Can anyone reach those branches up there?</t>
  </si>
  <si>
    <t>치타: 누군가 저기 위 나뭇가지에 손이 닿을 수 있나요?</t>
  </si>
  <si>
    <t>They are blocking the moonlight.</t>
  </si>
  <si>
    <t>가지가 달빛을 가리고 있어요.</t>
  </si>
  <si>
    <t>Giraffe stands up and clears away the branches with his neck.</t>
  </si>
  <si>
    <t>until</t>
  </si>
  <si>
    <t>기린이 일어나 목으로 가지를 치운다.</t>
  </si>
  <si>
    <t>~까지</t>
  </si>
  <si>
    <t>Animals: Now we have moonlight!</t>
  </si>
  <si>
    <t>동물들: 이제 우리에겐 달빛이 있어요!</t>
  </si>
  <si>
    <t>Let's dance again!</t>
  </si>
  <si>
    <t>다시 춤춰요!</t>
  </si>
  <si>
    <t>Thanks, Giraffe.</t>
  </si>
  <si>
    <t>고마워요, 기린.</t>
  </si>
  <si>
    <t>Your long neck is amazing!</t>
  </si>
  <si>
    <t>당신의 긴 목은 놀랍네요!</t>
  </si>
  <si>
    <t>You are cool!</t>
  </si>
  <si>
    <t>당신은 멋져요!</t>
  </si>
  <si>
    <t>Giraffe: Thanks.</t>
  </si>
  <si>
    <t>기린: 고마워요.</t>
  </si>
  <si>
    <t>melt</t>
  </si>
  <si>
    <t>My long neck is cool.</t>
  </si>
  <si>
    <t>녹다</t>
  </si>
  <si>
    <t>제 긴 목은 멋져요.</t>
  </si>
  <si>
    <t>I'm proud of myself!</t>
  </si>
  <si>
    <t>저는 제가 자랑스러워요!</t>
  </si>
  <si>
    <t>Our Digital Footprints</t>
  </si>
  <si>
    <t>우리의 디지털 발자국</t>
  </si>
  <si>
    <t>When you walk on snow, you leave footprints.</t>
  </si>
  <si>
    <t>당신은 눈 위를 걸을 때, 발자국을 남깁니다.</t>
  </si>
  <si>
    <t>When you use social media and visit websites, you leave data.</t>
  </si>
  <si>
    <t>당신이 소셜 미디어를 사용하고 웹사이트를 방문할 때, 데이터를 남깁니다.</t>
  </si>
  <si>
    <t>They are your digital footprints.</t>
  </si>
  <si>
    <t>그것들이 당신의 디지털 발자국입니다.</t>
  </si>
  <si>
    <t>Why should we think about our digital footprints?</t>
  </si>
  <si>
    <t>stir</t>
  </si>
  <si>
    <t>우리는 왜 우리의 디지털 발자국에 관해 생각해야 할까요?</t>
  </si>
  <si>
    <t>젓다</t>
  </si>
  <si>
    <t>Let's read Hohyeon's, Jian's, and Minseo's stories.</t>
  </si>
  <si>
    <t>호현, 지안, 그리고 민서의 이야기를 읽어 봅시다.</t>
  </si>
  <si>
    <t>Hohyeon's Story</t>
  </si>
  <si>
    <t>호현이의 이야기</t>
  </si>
  <si>
    <t>Yesterday, my friend found a photo on the internet.</t>
  </si>
  <si>
    <t>어제 내 친구가 인터넷에서 사진 하나를 찾았어.</t>
  </si>
  <si>
    <t>It was me with a funny face!</t>
  </si>
  <si>
    <t>그건 우스운 표정을 하고 있는 나였어!</t>
  </si>
  <si>
    <t>I wanted to run away.</t>
  </si>
  <si>
    <t>나는 도망치고 싶었어.</t>
  </si>
  <si>
    <t>I posted the photo on my social media account two years ago and forgot about it.</t>
  </si>
  <si>
    <t>나는 2년 전에 내 소셜 미디어 계정에 그 사진을 올렸고 그것에 대해 잊고 있었어.</t>
  </si>
  <si>
    <t>~인 반면에</t>
  </si>
  <si>
    <t>Jian's Story</t>
  </si>
  <si>
    <t>지안이의 이야기</t>
  </si>
  <si>
    <t>I typed my name on the internet.</t>
  </si>
  <si>
    <t>나는 인터넷에 내 이름을 쳤어.</t>
  </si>
  <si>
    <t>Then, I found my address, phone number, and school name.</t>
  </si>
  <si>
    <t>그리고 나는 내 주소, 전화번호, 그리고 학교 이름을 발견했어.</t>
  </si>
  <si>
    <t>Did I share that information?</t>
  </si>
  <si>
    <t>내가 그 정보를 공유했었나?</t>
  </si>
  <si>
    <t>Is there other information about me on the internet?</t>
  </si>
  <si>
    <t>인터넷에 나에 대한 다른 정보가 있을까?</t>
  </si>
  <si>
    <t>I'm not sure.</t>
  </si>
  <si>
    <t>난 잘 모르겠어.</t>
  </si>
  <si>
    <t>be made with</t>
  </si>
  <si>
    <t>Minseo's Story</t>
  </si>
  <si>
    <t>~로 만들어지다</t>
  </si>
  <si>
    <t>민서의 이야기</t>
  </si>
  <si>
    <t>This afternoon, I logged into my email account on the library computer and printed my homework.</t>
  </si>
  <si>
    <t>오늘 오후, 나는 도서관 컴퓨터에서 내 이메일 계정에 로그인해서 숙제를 인쇄했어.</t>
  </si>
  <si>
    <t>Then, I met a friend and walked home with her.</t>
  </si>
  <si>
    <t>그리고 나는 친구를 만났고 그녀와 함께 집으로 걸어왔어.</t>
  </si>
  <si>
    <t>But wait a minute.</t>
  </si>
  <si>
    <t>하지만 잠시만.</t>
  </si>
  <si>
    <t>Did I log out of my email account?</t>
  </si>
  <si>
    <t>내가 이메일 계정에서 로그아웃했었나?</t>
  </si>
  <si>
    <t>Oh, no!</t>
  </si>
  <si>
    <t>어떡해!</t>
  </si>
  <si>
    <t>I didn't.</t>
  </si>
  <si>
    <t>안 했어.</t>
  </si>
  <si>
    <t>What do these stories show?</t>
  </si>
  <si>
    <t>이 이야기들은 무엇을 보여 주나요?</t>
  </si>
  <si>
    <t>You should check your posts and comments on your social media account regularly.</t>
  </si>
  <si>
    <t>당신은 당신의 소셜 미디어 계정에 올려진 게시물과 댓글을 정기적으로 확인해야 합니다.</t>
  </si>
  <si>
    <t>Don't post information like your address, phone number, or school name.</t>
  </si>
  <si>
    <t>당신의 주소, 전화번호 또는 학교 이름과 같은 정보를 올리지 마세요.</t>
  </si>
  <si>
    <t>Log out of your email or social media account when you are not using your own computer.</t>
  </si>
  <si>
    <t>자신의 컴퓨터를 사용하고 있지 않을 때는 이메일이나 소셜 미디어 계정에서 로그아웃하세요.</t>
  </si>
  <si>
    <t>Remember!</t>
  </si>
  <si>
    <t>기억하세요!</t>
  </si>
  <si>
    <t>The internet never forgets.</t>
  </si>
  <si>
    <t>인터넷은 절대 잊지 않아요.</t>
  </si>
  <si>
    <t>put on</t>
  </si>
  <si>
    <t>~을 입다</t>
  </si>
  <si>
    <t>Talk Across Cultures</t>
  </si>
  <si>
    <t>문화를 건넌 회담</t>
  </si>
  <si>
    <t>Korean Teacher: Hello, everyone!</t>
  </si>
  <si>
    <t>한국 선생님: 안녕하세요, 여러분!</t>
  </si>
  <si>
    <t>Today, we have a special online class with students from Brazil.</t>
  </si>
  <si>
    <t>오늘은 브라질에서 온 학생들과 함께하는 특별한 온라인 수업이 있습니다.</t>
  </si>
  <si>
    <t>Let's learn about Brazil from our Brazilian friends.</t>
  </si>
  <si>
    <t>브라질 친구들에게 브라질에 대해 배워 봅시다.</t>
  </si>
  <si>
    <t>Do you have any questions?</t>
  </si>
  <si>
    <t>질문 있나요?</t>
  </si>
  <si>
    <t>Seoyeon: Is Brazil a large country?</t>
  </si>
  <si>
    <t>서연: 브라질은 큰 나라인가요?</t>
  </si>
  <si>
    <t>find out</t>
  </si>
  <si>
    <t>알아보다</t>
  </si>
  <si>
    <t>Rafael: Yes, it is the largest country in South America.</t>
  </si>
  <si>
    <t>Rafael: 네, 브라질은 남아메리카에서 가장 큰 나라입니다.</t>
  </si>
  <si>
    <t>Isabela: We also have the biggest rainforest in the world.</t>
  </si>
  <si>
    <t>Isabela: 우리나라에는 세계에서 가장 큰 열대 우림도 있어요.</t>
  </si>
  <si>
    <t>It's the Amazon Rainforest.</t>
  </si>
  <si>
    <t>아마존 열대 우림이에요.</t>
  </si>
  <si>
    <t>Doyun: How's the weather in Brazil?</t>
  </si>
  <si>
    <t>도윤: 브라질 날씨는 어떤가요?</t>
  </si>
  <si>
    <t>Rafael: It is different across the country.</t>
  </si>
  <si>
    <t>Rafael: 나라 전체에 걸쳐 다릅니다.</t>
  </si>
  <si>
    <t>We're in Rio de Janeiro.</t>
  </si>
  <si>
    <t>저희는 리우데자네이루에 있어요.</t>
  </si>
  <si>
    <t>a bowl of</t>
  </si>
  <si>
    <t>한 그릇의</t>
  </si>
  <si>
    <t>It's near the sea.</t>
  </si>
  <si>
    <t>바다 근처죠.</t>
  </si>
  <si>
    <t>So, we have warmer winters and cooler summers than Brasilia, the capital city.</t>
  </si>
  <si>
    <t>그래서 수도인 브라질리아보다 겨울이 더 따뜻하고 여름이 더 서늘해요.</t>
  </si>
  <si>
    <t>Isabela: How's the weather in Korea?</t>
  </si>
  <si>
    <t>Isabela: 한국 날씨는 어떤가요?</t>
  </si>
  <si>
    <t>Doyun: It's cold now.</t>
  </si>
  <si>
    <t>도윤: 지금은 춥습니다.</t>
  </si>
  <si>
    <t>This year is colder than last year.</t>
  </si>
  <si>
    <t>올해는 지난해보다 더 추워요.</t>
  </si>
  <si>
    <t>Seoyeon: What's famous in Rio de Janeiro?</t>
  </si>
  <si>
    <t>look for</t>
  </si>
  <si>
    <t>찾다</t>
  </si>
  <si>
    <t>서연: 리우데자네이루에서 어떤 것이 유명한가요?</t>
  </si>
  <si>
    <t>Isabela: The Rio Carnival is the most famous carnival in the world.</t>
  </si>
  <si>
    <t>Isabela: 리우 카니발은 세계에서 가장 유명한 카니발이에요.</t>
  </si>
  <si>
    <t>There are samba parades, street events, and colorful clothes.</t>
  </si>
  <si>
    <t>삼바 퍼레이드, 거리 행사, 그리고 다채로운 의상들이 있어요.</t>
  </si>
  <si>
    <t>be different from</t>
  </si>
  <si>
    <t>~와 다르다</t>
  </si>
  <si>
    <t>Seoyeon: Do you go there every year?</t>
  </si>
  <si>
    <t>서연: 매년 거기 가나요?</t>
  </si>
  <si>
    <t>Isabela: Yes! I enjoy music, dancing, and delicious food there.</t>
  </si>
  <si>
    <t>Isabela: 네! 거기서 음악, 춤, 그리고 맛있는 음식을 즐기죠.</t>
  </si>
  <si>
    <t>Rafael: I also enjoy K-culture festivals.</t>
  </si>
  <si>
    <t>Rafael: 저는 K-문화 축제도 즐겨요.</t>
  </si>
  <si>
    <t>Doyun: Is there a K-culture festival in Brazil?</t>
  </si>
  <si>
    <t>도윤: 브라질에 K-문화 축제가 있나요?</t>
  </si>
  <si>
    <t>Rafael: Yes.</t>
  </si>
  <si>
    <t>Rafael: 네.</t>
  </si>
  <si>
    <t>K-culture is popular here.</t>
  </si>
  <si>
    <t>여기서도 K-문화가 인기 있어요.</t>
  </si>
  <si>
    <t>get sick</t>
  </si>
  <si>
    <t>I watched Korean movies and saw taekwondo at the festival.</t>
  </si>
  <si>
    <t>병에 걸리다</t>
  </si>
  <si>
    <t>전 축제에서 한국 영화와 태권도를 보았답니다.</t>
  </si>
  <si>
    <t>Isabela: I also saw my favorite K-pop stars there.</t>
  </si>
  <si>
    <t>Isabela: 저도 제가 좋아하는 K-팝 연예인들을 그곳에서 봤어요.</t>
  </si>
  <si>
    <t>I love K-pop music.</t>
  </si>
  <si>
    <t>저는 K-팝 음악을 정말 좋아해요.</t>
  </si>
  <si>
    <t>Tá bom!</t>
  </si>
  <si>
    <t>Brazilian Teacher: Great!</t>
  </si>
  <si>
    <t>브라질 선생님: 좋습니다!</t>
  </si>
  <si>
    <t>Let's talk about Korean culture next time.</t>
  </si>
  <si>
    <t>다음 시간에는 한국 문화에 대해 이야기해 보아요.</t>
  </si>
  <si>
    <t>A Green Life for the World</t>
  </si>
  <si>
    <t>세상을 위한 친환경 생활</t>
  </si>
  <si>
    <t>look like</t>
  </si>
  <si>
    <t>~처럼 보이다</t>
  </si>
  <si>
    <t>Seojun is a middle school student.</t>
  </si>
  <si>
    <t>서준이는 중학생입니다.</t>
  </si>
  <si>
    <t>One day, he watched a video about polar bears in danger.</t>
  </si>
  <si>
    <t>어느 날, 그는 위험에 처한 북극곰에 관한 영상을 보았습니다.</t>
  </si>
  <si>
    <t>He felt sorry for them, so he decided to do something.</t>
  </si>
  <si>
    <t>그는 그들이 안타까웠고, 그래서 무언가를 하기로 결심했습니다.</t>
  </si>
  <si>
    <t>Now he does a lot of things to help the Earth.</t>
  </si>
  <si>
    <t>이제 그는 지구를 돕기 위해 많은 것들을 해요.</t>
  </si>
  <si>
    <t>Let's learn about Seojun's green life.</t>
  </si>
  <si>
    <t>서준이의 친환경 생활에 대해 알아봅시다.</t>
  </si>
  <si>
    <t>Green Choices</t>
  </si>
  <si>
    <t>환경 친화적인 선택</t>
  </si>
  <si>
    <t>Seojun always carries his bottle with him to drink water.</t>
  </si>
  <si>
    <t>서준이는 물을 마시기 위해 항상 물병을 가지고 다닙니다.</t>
  </si>
  <si>
    <t>put A in B</t>
  </si>
  <si>
    <t>A를 B에 넣다</t>
  </si>
  <si>
    <t>He doesn't use paper cups.</t>
  </si>
  <si>
    <t>그는 종이컵을 사용하지 않아요.</t>
  </si>
  <si>
    <t>Also, Seojun doesn't use paper towels when he dries his hands in restrooms.</t>
  </si>
  <si>
    <t>또한, 서준이는 화장실에서 손을 말릴 때 종이 타월을 사용하지 않습니다.</t>
  </si>
  <si>
    <t>He uses his own handkerchief.</t>
  </si>
  <si>
    <t>그는 자신의 손수건을 사용해요.</t>
  </si>
  <si>
    <t>Green Meals</t>
  </si>
  <si>
    <t>환경 친화적인 식사</t>
  </si>
  <si>
    <t>Every weekend, Seojun's family has special meatless meals.</t>
  </si>
  <si>
    <t>매주 주말, 서준이의 가족은 고기 없는 특별한 식사를 합니다.</t>
  </si>
  <si>
    <t>Seojun's parents make him fresh salads with fruits and vegetables.</t>
  </si>
  <si>
    <t>서준이의 부모님은 그에게 과일과 야채가 든 신선한 샐러드를 만들어 줍니다.</t>
  </si>
  <si>
    <t>He also enjoys delicious beans and mushrooms.</t>
  </si>
  <si>
    <t>pour A into B</t>
  </si>
  <si>
    <t>그는 또한 맛있는 콩과 버섯도 즐겨 먹어요.</t>
  </si>
  <si>
    <t>A를 B에 붓다</t>
  </si>
  <si>
    <t>The food comes from local farms, so it doesn't travel far.</t>
  </si>
  <si>
    <t>그 음식들은 지역 농장에서 오는 것들이라, 멀리 이동하지 않습니다.</t>
  </si>
  <si>
    <t>Green Shopping</t>
  </si>
  <si>
    <t>환경 친화적인 물건 구매</t>
  </si>
  <si>
    <t>On Fridays, Seojun takes plastic bottles and cans to a zero waste shop.</t>
  </si>
  <si>
    <t>금요일마다, 서준이는 플라스틱 병과 캔을 제로 웨이스트 가게로 가지고 갑니다.</t>
  </si>
  <si>
    <t>Then, he gets green points.</t>
  </si>
  <si>
    <t>그러고 나서, 그는 친환경 포인트를 받습니다.</t>
  </si>
  <si>
    <t>With these points, Seojun buys green products like eco-bags and bamboo toothbrushes.</t>
  </si>
  <si>
    <t>서준이는 이 포인트로 에코백이나 대나무 칫솔과 같은 친환경 제품을 구매합니다.</t>
  </si>
  <si>
    <t>promise</t>
  </si>
  <si>
    <t>~와 약속하다</t>
  </si>
  <si>
    <t>He gives his family and friends these products as gifts.</t>
  </si>
  <si>
    <t>그는 그의 가족과 친구들에게 이러한 제품을 선물로 줍니다.</t>
  </si>
  <si>
    <t>Seojun's green life teaches us a good lesson.</t>
  </si>
  <si>
    <t>서준이의 친환경 생활은 우리에게 좋은 교훈을 가르쳐 줍니다.</t>
  </si>
  <si>
    <t>Like Seojun, we can make some simple changes in our everyday life.</t>
  </si>
  <si>
    <t>서준이처럼, 우리는 우리의 일상생활에서 몇 가지 간단한 변화를 만들 수 있어요.</t>
  </si>
  <si>
    <t>Our small actions can make a big difference.</t>
  </si>
  <si>
    <t>우리의 작은 행동이 큰 변화를 만들 수 있습니다.</t>
  </si>
  <si>
    <t>Let's do something to help the Earth now!</t>
  </si>
  <si>
    <t>지구를 돕기 위해 지금 무언가를 합시다!</t>
  </si>
  <si>
    <t>YBM(박)</t>
  </si>
  <si>
    <t>My Lifelogging</t>
  </si>
  <si>
    <t>나의 라이프로깅</t>
  </si>
  <si>
    <t>Hi, everyone!</t>
  </si>
  <si>
    <t>모두 안녕!</t>
  </si>
  <si>
    <t>I'm Harin.</t>
  </si>
  <si>
    <t>나는 하린이야.</t>
  </si>
  <si>
    <t>I am an active person.</t>
  </si>
  <si>
    <t>나는 활동적인 사람이야.</t>
  </si>
  <si>
    <t>friendly</t>
  </si>
  <si>
    <t>친절한, 친근한</t>
  </si>
  <si>
    <t>I exercise a lot.</t>
  </si>
  <si>
    <t>나는 운동을 많이 해.</t>
  </si>
  <si>
    <t>I love running.</t>
  </si>
  <si>
    <t>나는 달리기를 정말 좋아해.</t>
  </si>
  <si>
    <t>I often run in the park, and I enjoy the fresh air there.</t>
  </si>
  <si>
    <t>나는 종종 공원에서 달리면서 그곳에서 신선한 공기를 즐겨.</t>
  </si>
  <si>
    <t>I use a running app.</t>
  </si>
  <si>
    <t>나는 달리기 앱을 사용해.</t>
  </si>
  <si>
    <t>It records my speed, time, and steps.</t>
  </si>
  <si>
    <t>그것은 나의 속도, 시간, 걸음 수를 기록해.</t>
  </si>
  <si>
    <t>It is very helpful.</t>
  </si>
  <si>
    <t>그것은 굉장히 유용해.</t>
  </si>
  <si>
    <t>(동물의) 꼬리</t>
  </si>
  <si>
    <t>My name is Mike.</t>
  </si>
  <si>
    <t>내 이름은 Mike야.</t>
  </si>
  <si>
    <t>I'm very interested in fashion.</t>
  </si>
  <si>
    <t>나는 패션에 관심이 아주 많아.</t>
  </si>
  <si>
    <t>I take pictures of my clothes.</t>
  </si>
  <si>
    <t>나는 내 옷들의 사진을 찍어.</t>
  </si>
  <si>
    <t>Then, I post them on social media.</t>
  </si>
  <si>
    <t>그다음에 나는 그것들을 소셜 미디어에 게시해.</t>
  </si>
  <si>
    <t>These pictures are my fashion diary.</t>
  </si>
  <si>
    <t>이 사진들이 나의 패션 일기장이야.</t>
  </si>
  <si>
    <t>I have many followers.</t>
  </si>
  <si>
    <t>나는 팔로워가 많아.</t>
  </si>
  <si>
    <t>They love my posts.</t>
  </si>
  <si>
    <t>그들은 내 게시글을 정말 좋아해.</t>
  </si>
  <si>
    <t>~을 의미하다</t>
  </si>
  <si>
    <t>They leave nice comments, too.</t>
  </si>
  <si>
    <t>그들은 멋진 댓글을 달아주기도 해.</t>
  </si>
  <si>
    <t>My name is Elena.</t>
  </si>
  <si>
    <t>내 이름은 Elena야.</t>
  </si>
  <si>
    <t>I'm into donuts these days.</t>
  </si>
  <si>
    <t>나는 요즘 도넛을 아주 좋아해.</t>
  </si>
  <si>
    <t>I visit donut shops in my free time.</t>
  </si>
  <si>
    <t>나는 여가 시간에 도넛 가게들을 방문해.</t>
  </si>
  <si>
    <t>I mark good shops on my map app.</t>
  </si>
  <si>
    <t>나는 내 지도 앱에 괜찮은 가게들을 표시해.</t>
  </si>
  <si>
    <t>Then, I visit them again with my friends.</t>
  </si>
  <si>
    <t>그다음에 나는 내 친구들과 함께 그곳들을 다시 방문해.</t>
  </si>
  <si>
    <t>tale</t>
  </si>
  <si>
    <t>Donuts are not just a snack for me.</t>
  </si>
  <si>
    <t>도넛은 나에게는 단순히 간식이 아니야.</t>
  </si>
  <si>
    <t>They are my happiness!</t>
  </si>
  <si>
    <t>그것들은 내 행복이야!</t>
  </si>
  <si>
    <t>Fun School Events Around the World</t>
  </si>
  <si>
    <t>세계의 재미있는 학교행사</t>
  </si>
  <si>
    <t>Cross Country Race Day, New Zealand</t>
  </si>
  <si>
    <t>크로스컨트리 경주 날, 뉴질랜드</t>
  </si>
  <si>
    <t>Today is Cross Country Race Day.</t>
  </si>
  <si>
    <t>오늘은 크로스컨트리 경주 날이야.</t>
  </si>
  <si>
    <t>It's a big sport event at our school.</t>
  </si>
  <si>
    <t>이것은 우리 학교의 큰 스포츠 행사야.</t>
  </si>
  <si>
    <t>We run 4 kilometers in the woods.</t>
  </si>
  <si>
    <t>우리는 숲에서 4킬로미터를 달려.</t>
  </si>
  <si>
    <t>The course has small hills and lots of trees.</t>
  </si>
  <si>
    <t>코스에는 작은 언덕과 많은 나무들이 있어.</t>
  </si>
  <si>
    <t>It is a hard race, but we can finish it.</t>
  </si>
  <si>
    <t>힘든 경주이지만 우리는 그것을 끝낼 수 있어.</t>
  </si>
  <si>
    <t>Now, we're waiting at the starting line!</t>
  </si>
  <si>
    <t>이제 우리는 출발선에서 기다리고 있어!</t>
  </si>
  <si>
    <t>National Language Month, The Philippines</t>
  </si>
  <si>
    <t>국가 언어의 달, 필리핀</t>
  </si>
  <si>
    <t>How many languages do you have in your country?</t>
  </si>
  <si>
    <t>너희 나라에는 몇 개의 언어가 있니?</t>
  </si>
  <si>
    <t>조금, 다소, 약간</t>
  </si>
  <si>
    <t>We have over 100 languages.</t>
  </si>
  <si>
    <t>우리는 100개가 넘는 언어를 가지고 있어.</t>
  </si>
  <si>
    <t>August is National Language Month.</t>
  </si>
  <si>
    <t>8월은 국가 언어의 달이야.</t>
  </si>
  <si>
    <t>There are many events at schools.</t>
  </si>
  <si>
    <t>학교에서는 많은 행사가 있어.</t>
  </si>
  <si>
    <t>We have speech contests.</t>
  </si>
  <si>
    <t>우리는 말하기 대회를 해.</t>
  </si>
  <si>
    <t>We read poems and act in our languages.</t>
  </si>
  <si>
    <t>우리는 우리의 언어로 시를 읽고 연기를 해.</t>
  </si>
  <si>
    <t>I'm proud of our languages!</t>
  </si>
  <si>
    <t>나는 우리의 언어가 자랑스러워!</t>
  </si>
  <si>
    <t>worried</t>
  </si>
  <si>
    <t>Concert, The USA</t>
  </si>
  <si>
    <t>걱정하는, 염려하는</t>
  </si>
  <si>
    <t>연주회, 미국</t>
  </si>
  <si>
    <t>At my school, every student joins the orchestra, the chorus, or the music band.</t>
  </si>
  <si>
    <t>우리 학교에서는 모든 학생이 오케스트라, 합창단, 또는 음악 밴드에 참여해.</t>
  </si>
  <si>
    <t>Soon, we will have a concert in the music hall.</t>
  </si>
  <si>
    <t>곧, 우리는 음악 홀에서 연주회를 할 거야.</t>
  </si>
  <si>
    <t>I will play the violin in the orchestra.</t>
  </si>
  <si>
    <t>나는 오케스트라에서 바이올린을 연주할 거야.</t>
  </si>
  <si>
    <t>Tom will sing in the chorus, and Annie will play the guitar in the band.</t>
  </si>
  <si>
    <t>Tom은 합창단에서 노래를 부를 것이고, Annie는 밴드에서 기타를 연주할 거야.</t>
  </si>
  <si>
    <t>My parents are waiting for the concert.</t>
  </si>
  <si>
    <t>나의 부모님은 연주회를 기다리고 계셔.</t>
  </si>
  <si>
    <t>I'm nervous but excited!</t>
  </si>
  <si>
    <t>because</t>
  </si>
  <si>
    <t>나는 긴장되지만 신나!</t>
  </si>
  <si>
    <t>왜냐하면, ~하기 때문에</t>
  </si>
  <si>
    <t>Digital Writing Contest, Korea</t>
  </si>
  <si>
    <t>디지털 쓰기 대회, 대한민국</t>
  </si>
  <si>
    <t>We have a digital writing contest today.</t>
  </si>
  <si>
    <t>우리는 오늘 디지털 글쓰기 대회를 해.</t>
  </si>
  <si>
    <t>We write stories and take pictures with our smartphones.</t>
  </si>
  <si>
    <t>우리는 스마트폰으로 이야기를 쓰고 사진을 찍어.</t>
  </si>
  <si>
    <t>Then, we post our work on the school's online board.</t>
  </si>
  <si>
    <t>그런 다음, 우리의 작품을 학교의 온라인 게시판에 게시해.</t>
  </si>
  <si>
    <t>The topic is our school campus in the spring.</t>
  </si>
  <si>
    <t>주제는 봄철 우리 학교 캠퍼스야.</t>
  </si>
  <si>
    <t>I will write about the school garden and post pictures of the beautiful flowers.</t>
  </si>
  <si>
    <t>나는 학교 정원에 관해 쓰고 아름다운 꽃 사진을 올릴 거야.</t>
  </si>
  <si>
    <t>be into ~</t>
  </si>
  <si>
    <t>~에 푹 빠져있다</t>
  </si>
  <si>
    <t>It will be fun!</t>
  </si>
  <si>
    <t>재미있을 거야!</t>
  </si>
  <si>
    <t>The Power of Small Acts</t>
  </si>
  <si>
    <t>작은 행동의 힘</t>
  </si>
  <si>
    <t>Jimin woke up.</t>
  </si>
  <si>
    <t>지민이가 잠에서 깨어났다.</t>
  </si>
  <si>
    <t>It was bright and sunny.</t>
  </si>
  <si>
    <t>밝고 화창한 날이었다.</t>
  </si>
  <si>
    <t>It's already 7:30. Oops! I'm late.</t>
  </si>
  <si>
    <t>벌써 7시 30분이네. 이런! 늦었어.</t>
  </si>
  <si>
    <t>Mom said, "Have fun at the amusement park! Don't be too late."</t>
  </si>
  <si>
    <t>wait for ~</t>
  </si>
  <si>
    <t>~을 기다리다</t>
  </si>
  <si>
    <t>놀이공원에서 좋은 시간 보내렴! 너무 늦지는 마.라고 엄마가 말씀하셨다.</t>
  </si>
  <si>
    <t>Jimin met her friend, Sora, at the subway station.</t>
  </si>
  <si>
    <t>지민이는 친구 소라를 지하철역에서 만났다.</t>
  </si>
  <si>
    <t>They were very excited!</t>
  </si>
  <si>
    <t>그들은 매우 들떠 있었다!</t>
  </si>
  <si>
    <t>On the subway train, the two girls stood and chatted.</t>
  </si>
  <si>
    <t>지하철에서 두 여학생은 서서 담소를 나누었다.</t>
  </si>
  <si>
    <t>Then, something hit Jimin's back.</t>
  </si>
  <si>
    <t>그때 무언가가 지민이의 등을 쳤다.</t>
  </si>
  <si>
    <t>tiny</t>
  </si>
  <si>
    <t>아주 작은</t>
  </si>
  <si>
    <t>She turned around.</t>
  </si>
  <si>
    <t>지민이는 몸을 돌렸다.</t>
  </si>
  <si>
    <t>It was a large backpack!</t>
  </si>
  <si>
    <t>그것은 커다란 가방이었다!</t>
  </si>
  <si>
    <t>At that time, a voice came out of the speaker, "Wear your backpack on the front, please."</t>
  </si>
  <si>
    <t>그때, 스피커에서 음성이 나왔다, "가방은 앞으로 메주세요."</t>
  </si>
  <si>
    <t>At the amusement park, Jimin and Sora enjoyed many rides.</t>
  </si>
  <si>
    <t>놀이공원에서 지민이와 소라는 많은 놀이기구를 즐겼다.</t>
  </si>
  <si>
    <t>They screamed and laughed a lot.</t>
  </si>
  <si>
    <t>그들은 소리를 질렀고 많이 웃었다.</t>
  </si>
  <si>
    <t>Finally, they went to the roller coaster and stood in a long line.</t>
  </si>
  <si>
    <t>마침내 그들은 롤러코스터를 타러 갔고 긴 줄을 섰다.</t>
  </si>
  <si>
    <t>earphone</t>
  </si>
  <si>
    <t>이어폰</t>
  </si>
  <si>
    <t>There was a boy in front of the two girls.</t>
  </si>
  <si>
    <t>두 여학생 앞에는 한 남학생이 있었다.</t>
  </si>
  <si>
    <t>He shouted, "I'm here!" and suddenly, his friends joined him.</t>
  </si>
  <si>
    <t>그는 "나 여기 있어!"라고 외쳤고, 갑자기 그의 친구들이 그에게 합류했다.</t>
  </si>
  <si>
    <t>오, 이런!</t>
  </si>
  <si>
    <t>What's happening?</t>
  </si>
  <si>
    <t>무슨 일이 일어나고 있는 거지?</t>
  </si>
  <si>
    <t>Don't cut in line, Jimin said to them.</t>
  </si>
  <si>
    <t>새치기하지 마. 지민이는 그들에게 말했다.</t>
  </si>
  <si>
    <t>In a gift shop, Jimin and Sora bought hairbands with long rabbit ears.</t>
  </si>
  <si>
    <t>기념품 가게에서 지민이와 소라는 긴 토끼 귀가 달린 머리띠를 샀다.</t>
  </si>
  <si>
    <t>block ~ out</t>
  </si>
  <si>
    <t>~을 막다, 차단하다</t>
  </si>
  <si>
    <t>They headed toward the door.</t>
  </si>
  <si>
    <t>그들은 문 쪽으로 향했다.</t>
  </si>
  <si>
    <t>Then, a man held the door for them.</t>
  </si>
  <si>
    <t>그때 한 남자가 여학생들을 위해 문을 잡아주었다.</t>
  </si>
  <si>
    <t>He was very nice.</t>
  </si>
  <si>
    <t>그는 매우 친절했다.</t>
  </si>
  <si>
    <t>Thank you! the girls said.</t>
  </si>
  <si>
    <t>감사합니다!라고 여학생들은 말했다.</t>
  </si>
  <si>
    <t>Then, they went to a magic show.</t>
  </si>
  <si>
    <t>그러고 나서 그들은 마술쇼로 향했다.</t>
  </si>
  <si>
    <t>They sat down in their seats.</t>
  </si>
  <si>
    <t>그들은 자리에 앉았다.</t>
  </si>
  <si>
    <t>Two boys sat down in front of Jimin and Sora.</t>
  </si>
  <si>
    <t>thundering</t>
  </si>
  <si>
    <t>두 남학생이 지민이와 소라 앞에 앉았다.</t>
  </si>
  <si>
    <t>천둥 같은, 우르릉거리는</t>
  </si>
  <si>
    <t>The boys wore long rabbit ears, too.</t>
  </si>
  <si>
    <t>남학생들 역시 긴 토끼 귀가 달린 머리띠를 썼다.</t>
  </si>
  <si>
    <t>Sadly, Jimin and Sora couldn't see the stage.</t>
  </si>
  <si>
    <t>슬프게도 지민이와 소라는 무대를 볼 수 없었다.</t>
  </si>
  <si>
    <t>At that time, the show started, and the boys kindly took off their hairbands.</t>
  </si>
  <si>
    <t>그때 쇼가 시작했고, 남학생들은 친절하게도 머리띠를 벗었다.</t>
  </si>
  <si>
    <t>Let's take off our hairbands, too, Sora said to Jimin.</t>
  </si>
  <si>
    <t>우리도 머리띠를 벗자, 소라가 지민이에게 말했다.</t>
  </si>
  <si>
    <t>They smiled at each other.</t>
  </si>
  <si>
    <t>그들은 서로에게 미소를 지었다.</t>
  </si>
  <si>
    <t>On the subway ride back home, Jimin thought, "Small acts have real power.</t>
  </si>
  <si>
    <t>집으로 돌아오는 지하철에서 지민이는 생각했다, "작은 행동들은 진정한 힘을 가지고 있구나.</t>
  </si>
  <si>
    <t>monster</t>
  </si>
  <si>
    <t>괴물, 몬스터</t>
  </si>
  <si>
    <t>Because of them, we can be happy or unhappy."</t>
  </si>
  <si>
    <t>그 행동들로 인해 우리는 행복할 수도, 언짢을 수도 있어."</t>
  </si>
  <si>
    <t>My Family Tradition</t>
  </si>
  <si>
    <t>나의 가족 전통</t>
  </si>
  <si>
    <t>My name is Yubin.</t>
  </si>
  <si>
    <t>내 이름은 유빈이야.</t>
  </si>
  <si>
    <t>My father and mother are computer engineers.</t>
  </si>
  <si>
    <t>나의 아빠와 엄마는 컴퓨터 엔지니어야.</t>
  </si>
  <si>
    <t>My mother fell in love with him when she worked in India.</t>
  </si>
  <si>
    <t>나의 엄마는 인도에서 일할 때 아빠와 사랑에 빠졌어.</t>
  </si>
  <si>
    <t>Yes, my father is Indian.</t>
  </si>
  <si>
    <t>맞아, 나의 아빠는 인도 사람이야.</t>
  </si>
  <si>
    <t>We're a family of three.</t>
  </si>
  <si>
    <t>우리는 세 식구야.</t>
  </si>
  <si>
    <t>We have two family traditions.</t>
  </si>
  <si>
    <t>우리에게는 두 가지 가족 전통이 있어.</t>
  </si>
  <si>
    <t>Every spring, we visit the city's baseball park on the KBO's opening day.</t>
  </si>
  <si>
    <t>매년 봄, 우리는 KBO 개막식 날에 시 야구장을 방문해.</t>
  </si>
  <si>
    <t>It's an exciting day.</t>
  </si>
  <si>
    <t>신나는 날이지.</t>
  </si>
  <si>
    <t>We wear our team's uniform and cheer for them loudly.</t>
  </si>
  <si>
    <t>우리는 우리 팀의 유니폼을 입고 큰 소리로 그들을 응원해.</t>
  </si>
  <si>
    <t>We like to take pictures at the gates.</t>
  </si>
  <si>
    <t>우리는 입구에서 사진 찍는 것을 좋아해.</t>
  </si>
  <si>
    <t>When we visited the park for the first time, I was four years old.</t>
  </si>
  <si>
    <t>harm</t>
  </si>
  <si>
    <t>우리가 그 야구장을 처음으로 방문했을 때 나는 네 살이었어.</t>
  </si>
  <si>
    <t xml:space="preserve">~에 해를 끼치다, </t>
  </si>
  <si>
    <t>My father's birthday is in the fall.</t>
  </si>
  <si>
    <t>내 아빠의 생일은 가을에 있어.</t>
  </si>
  <si>
    <t>We do special things on his birthday.</t>
  </si>
  <si>
    <t>우리는 그의 생일에 특별한 것들을 해.</t>
  </si>
  <si>
    <t>In the evening, we cook Indian chicken curry together.</t>
  </si>
  <si>
    <t>저녁에 우리는 함께 인도식 치킨카레를 요리해.</t>
  </si>
  <si>
    <t>It's his favorite dish.</t>
  </si>
  <si>
    <t>그것은 그가 가장 좋아하는 요리야.</t>
  </si>
  <si>
    <t>We get special curry powder from my grandmother in India.</t>
  </si>
  <si>
    <t>우리는 인도에 계신 할머니에게서 특별한 카레 파우더를 받아.</t>
  </si>
  <si>
    <t>It has the real taste of India.</t>
  </si>
  <si>
    <t>그것은 진짜 인도의 맛을 가지고 있어.</t>
  </si>
  <si>
    <t>hearing</t>
  </si>
  <si>
    <t>청력, 청각</t>
  </si>
  <si>
    <t>We all love a warm and tasty bowl of curry.</t>
  </si>
  <si>
    <t>우리는 모두 따뜻하고 맛있는 카레 한 그릇을 사랑해.</t>
  </si>
  <si>
    <t>After dinner, we play pachisi.</t>
  </si>
  <si>
    <t>저녁 식사 후에 우리는 파치시를 해.</t>
  </si>
  <si>
    <t>It's a traditional board game in India.</t>
  </si>
  <si>
    <t>그것은 인도의 전통 보드게임이야.</t>
  </si>
  <si>
    <t>My father played it when he was young.</t>
  </si>
  <si>
    <t>나의 아빠는 어렸을 때 그것을 했었어.</t>
  </si>
  <si>
    <t>Last year, I lost the game and did the dishes.</t>
  </si>
  <si>
    <t>작년에 나는 게임에서 져서 설거지했어.</t>
  </si>
  <si>
    <t>I really want to win this year!</t>
  </si>
  <si>
    <t>나는 올해 정말로 이기고 싶어!</t>
  </si>
  <si>
    <t>take ~ off</t>
  </si>
  <si>
    <t>~을 벗다</t>
  </si>
  <si>
    <t>Family traditions create wonderful memories.</t>
  </si>
  <si>
    <t>가족 전통은 훌륭한 추억을 만들어.</t>
  </si>
  <si>
    <t>I love my family traditions and hope to keep them for a long time.</t>
  </si>
  <si>
    <t>나는 나의 가족 전통을 사랑하고 그것들을 오랫동안 유지하면 좋겠어.</t>
  </si>
  <si>
    <t>Ice Cream in the World</t>
  </si>
  <si>
    <t>세계의 아이스크림</t>
  </si>
  <si>
    <t>여러분 안녕하세요!</t>
  </si>
  <si>
    <t>Welcome to my vlog.</t>
  </si>
  <si>
    <t>제 브이로그에 오신 것을 환영해요.</t>
  </si>
  <si>
    <t>I'm at an international ice cream festival.</t>
  </si>
  <si>
    <t>저는 국제 아이스크림 축제에 와 있어요.</t>
  </si>
  <si>
    <t>still</t>
  </si>
  <si>
    <t>I love ice cream.</t>
  </si>
  <si>
    <t>여전히, 아직도</t>
  </si>
  <si>
    <t>저는 아이스크림을 사랑해요.</t>
  </si>
  <si>
    <t>How about you?</t>
  </si>
  <si>
    <t>여러분은 어떠신가요?</t>
  </si>
  <si>
    <t>Different countries have different types of ice cream.</t>
  </si>
  <si>
    <t>다양한 나라에는 각기 다른 종류의 아이스크림이 있어요.</t>
  </si>
  <si>
    <t>A gelato truck is over there.</t>
  </si>
  <si>
    <t>젤라토 트럭이 저기에 있어요.</t>
  </si>
  <si>
    <t>There is a long line.</t>
  </si>
  <si>
    <t>줄이 길어요.</t>
  </si>
  <si>
    <t>Let's go there first.</t>
  </si>
  <si>
    <t>저기에 먼저 가 봐요.</t>
  </si>
  <si>
    <t>be busy with ~</t>
  </si>
  <si>
    <t>There are many flavors of gelato.</t>
  </si>
  <si>
    <t>~로 바쁘다</t>
  </si>
  <si>
    <t>다양한 맛의 젤라토가 있어요.</t>
  </si>
  <si>
    <t>They all look delicious.</t>
  </si>
  <si>
    <t>그것들은 모두 맛있어 보여요.</t>
  </si>
  <si>
    <t>Hmm....</t>
  </si>
  <si>
    <t>음….</t>
  </si>
  <si>
    <t>This time, I want to try strawberry gelato.</t>
  </si>
  <si>
    <t>이번에는 딸기 젤라토를 먹어 보고 싶어요.</t>
  </si>
  <si>
    <t>Yummy!</t>
  </si>
  <si>
    <t>맛있어요!</t>
  </si>
  <si>
    <t>It is very creamy.</t>
  </si>
  <si>
    <t>이것은 정말 부드러워요.</t>
  </si>
  <si>
    <t>interesting</t>
  </si>
  <si>
    <t>재미있는, 흥미있는</t>
  </si>
  <si>
    <t>Italy is the home of gelato.</t>
  </si>
  <si>
    <t>이탈리아는 젤라토의 본고장입니다.</t>
  </si>
  <si>
    <t>Gelato is a very popular dessert there.</t>
  </si>
  <si>
    <t>젤라토는 그곳에서 매우 인기 있는 디저트입니다.</t>
  </si>
  <si>
    <t>It first appeared there in the 16th century, and some gelato shops have a long history.</t>
  </si>
  <si>
    <t>그것은 그곳에 16세기에 처음 등장했고, 몇몇 젤라토 가게들은 긴 역사가 있답니다.</t>
  </si>
  <si>
    <t>Here is a dondurma truck.</t>
  </si>
  <si>
    <t>여기는 돈두르마 트럭이에요.</t>
  </si>
  <si>
    <t>I choose chocolate dondurma.</t>
  </si>
  <si>
    <t>저는 초콜릿 돈두르마를 골랐어요.</t>
  </si>
  <si>
    <t>Surprise!</t>
  </si>
  <si>
    <t>놀라워요!</t>
  </si>
  <si>
    <t>rub</t>
  </si>
  <si>
    <t>~을 비비다</t>
  </si>
  <si>
    <t>It's sticky and stretchy.</t>
  </si>
  <si>
    <t>이것은 쫀득하고 잘 늘어나요.</t>
  </si>
  <si>
    <t>Look at the man.</t>
  </si>
  <si>
    <t>저 아저씨를 보세요.</t>
  </si>
  <si>
    <t>He is stretching some dondurma.</t>
  </si>
  <si>
    <t>그는 돈두르마를 늘리고 있어요.</t>
  </si>
  <si>
    <t>It is longer than his arm.</t>
  </si>
  <si>
    <t>그것은 그의 팔보다 더 길어요.</t>
  </si>
  <si>
    <t>Now he is handing the dondurma to a boy, but then he is taking it back.</t>
  </si>
  <si>
    <t>이제 그는 한 남학생에게 돈두르마를 건네주고 있는데요, 아저씨가 그것을 다시 가져가네요.</t>
  </si>
  <si>
    <t>Huh?</t>
  </si>
  <si>
    <t>어?</t>
  </si>
  <si>
    <t>The man is doing the same thing again and again.</t>
  </si>
  <si>
    <t>휴식, 쉬는 시간</t>
  </si>
  <si>
    <t>아저씨가 같은 행동을 계속 해요.</t>
  </si>
  <si>
    <t>Can the boy get it?</t>
  </si>
  <si>
    <t>남학생은 그것을 받을 수 있을까요?</t>
  </si>
  <si>
    <t>Dondurma is Turkish ice cream.</t>
  </si>
  <si>
    <t>돈두르마는 튀르키예 아이스크림입니다.</t>
  </si>
  <si>
    <t>It melts very slowly.</t>
  </si>
  <si>
    <t>그것은 아주 천천히 녹습니다.</t>
  </si>
  <si>
    <t>Turkish people eat dondurma in many ways.</t>
  </si>
  <si>
    <t>튀르키예 사람들은 다양한 방법으로 돈두르마를 먹습니다.</t>
  </si>
  <si>
    <t>Some use a knife and fork, and others eat it like a sandwich.</t>
  </si>
  <si>
    <t>어떤 사람들은 칼과 포크를 사용하고, 다른 사람들은 그것을 샌드위치처럼 먹습니다.</t>
  </si>
  <si>
    <t>This is a truck for Mexican ice cream, paleta.</t>
  </si>
  <si>
    <t>이것은 멕시코 아이스크림인 팔레타 트럭이에요.</t>
  </si>
  <si>
    <t>과자, 간식</t>
  </si>
  <si>
    <t>Paleta looks like a popsicle.</t>
  </si>
  <si>
    <t>팔레타는 막대 아이스크림처럼 생겼어요.</t>
  </si>
  <si>
    <t>Most paletas have natural fruits in them.</t>
  </si>
  <si>
    <t>팔레타 대부분은 안에 천연 과일이 들어 있어요.</t>
  </si>
  <si>
    <t>I want this kiwi paleta.</t>
  </si>
  <si>
    <t>저는 이 키위 팔레타를 먹고 싶어요.</t>
  </si>
  <si>
    <t>It tastes spicy!</t>
  </si>
  <si>
    <t>이것은 매운맛이 나요!</t>
  </si>
  <si>
    <t>Mexicans love spicy food.</t>
  </si>
  <si>
    <t>forget</t>
  </si>
  <si>
    <t>멕시코 사람들은 매운 음식을 좋아합니다.</t>
  </si>
  <si>
    <t>~을 잊다, 잊어버리다</t>
  </si>
  <si>
    <t>They sometimes add chili peppers to paletas.</t>
  </si>
  <si>
    <t>그들은 때때로 팔레타에 고추를 추가합니다.</t>
  </si>
  <si>
    <t>Most paletas are sweet, but some are spicy.</t>
  </si>
  <si>
    <t>팔레타 대부분은 달콤하지만, 어떤 것은 맵습니다.</t>
  </si>
  <si>
    <t>Some Mexicans make them at home.</t>
  </si>
  <si>
    <t>어떤 멕시코 사람들은 그것을 집에서 만듭니다.</t>
  </si>
  <si>
    <t>Today, I had a lot of ice cream.</t>
  </si>
  <si>
    <t>오늘 저는 많은 아이스크림을 먹었어요.</t>
  </si>
  <si>
    <t>Gelato was my favorite.</t>
  </si>
  <si>
    <t>젤라토는 제가 제일 좋아하는 것이었어요.</t>
  </si>
  <si>
    <t>It was more delicious than dondurma and paleta.</t>
  </si>
  <si>
    <t>그것은 돈두르마와 팔레타보다 더 맛있었어요.</t>
  </si>
  <si>
    <t>forgetful</t>
  </si>
  <si>
    <t>잘 잊는, 건망증이 있는</t>
  </si>
  <si>
    <t>What kind of ice cream do you want to try?</t>
  </si>
  <si>
    <t>여러분은 어떤 종류의 아이스크림을 먹어 보고 싶나요?</t>
  </si>
  <si>
    <t>Please leave a comment.</t>
  </si>
  <si>
    <t>의견을 남겨 주세요.</t>
  </si>
  <si>
    <t>Bye, bye.</t>
  </si>
  <si>
    <t>안녕</t>
  </si>
  <si>
    <t>What Should I Do?</t>
  </si>
  <si>
    <t>내가 어떻게 해야 할까?</t>
  </si>
  <si>
    <t>These days, we spend a lot of time in the digital world.</t>
  </si>
  <si>
    <t>요즘 우리는 디지털 세계에서 많은 시간을 보냅니다.</t>
  </si>
  <si>
    <t>teen</t>
  </si>
  <si>
    <t>십대 청소년</t>
  </si>
  <si>
    <t>We like chatting and posting photos online.</t>
  </si>
  <si>
    <t>우리는 온라인에서 대화하고 사진을 게시하는 것을 좋아합니다.</t>
  </si>
  <si>
    <t>We also enjoy watching videos.</t>
  </si>
  <si>
    <t>우리는 영상을 보는 것도 즐깁니다.</t>
  </si>
  <si>
    <t>But we sometimes face unhappy situations.</t>
  </si>
  <si>
    <t>하지만 우리는 가끔 언짢은 상황에 직면합니다.</t>
  </si>
  <si>
    <t>Three students share their stories here.</t>
  </si>
  <si>
    <t>세 학생이 그들의 이야기를 여기에 공유합니다.</t>
  </si>
  <si>
    <t>Please give them advice.</t>
  </si>
  <si>
    <t>그들에게 조언해 주세요.</t>
  </si>
  <si>
    <t>Dohun's Story</t>
  </si>
  <si>
    <t>도훈이의 이야기</t>
  </si>
  <si>
    <t>My friend, Jian, sends me too many texts.</t>
  </si>
  <si>
    <t>내 친구 지안이는 내게 너무 많은 문자를 보낸다.</t>
  </si>
  <si>
    <t>~을 경험하다</t>
  </si>
  <si>
    <t>He even texts in the middle of the night.</t>
  </si>
  <si>
    <t>그는 심지어 한밤중에도 문자를 보낸다.</t>
  </si>
  <si>
    <t>When I don't reply, he sends me angry emojis.</t>
  </si>
  <si>
    <t>내가 답장하지 않을 때는 그는 내게 화난 표정의 이모지를 보낸다.</t>
  </si>
  <si>
    <t>Jian is my good friend, and I want to be kind to him.</t>
  </si>
  <si>
    <t>지안이는 나의 좋은 친구이고, 나는 그에게 친절하게 대하고 싶다.</t>
  </si>
  <si>
    <t>What should I do?</t>
  </si>
  <si>
    <t>↳ It sounds stressful. Only text him short, simple messages.</t>
  </si>
  <si>
    <t>↳ 스트레스받을 것 같아. 그에게 그냥 짧고 간단한 메시지를 보내.</t>
  </si>
  <si>
    <t>↳ Say honestly, "Can you text me less?"</t>
  </si>
  <si>
    <t>↳ "너 나에게 문자를 덜 보낼래?"라고 솔직하게 말해.</t>
  </si>
  <si>
    <t>Dami's Story</t>
  </si>
  <si>
    <t>기억, 기억력</t>
  </si>
  <si>
    <t>다미의 이야기</t>
  </si>
  <si>
    <t>Yumin, Sia, and I are good friends.</t>
  </si>
  <si>
    <t>유민이, 시아 그리고 나는 좋은 친구 사이이다.</t>
  </si>
  <si>
    <t>Yumin's hobby is posting photos online.</t>
  </si>
  <si>
    <t>유민이의 취미는 온라인에 사진 올리기이다.</t>
  </si>
  <si>
    <t>Yesterday, when I saw photos on her social media account, I was surprised.</t>
  </si>
  <si>
    <t>어제 그녀의 소셜 미디어 계정에서 사진을 봤을 때 나는 깜짝 놀랐다.</t>
  </si>
  <si>
    <t>In one photo, Sia has a strange face and makes a funny gesture.</t>
  </si>
  <si>
    <t>한 사진에서 시아가 이상한 표정을 짓고 웃긴 제스처를 하고 있었다.</t>
  </si>
  <si>
    <t>It had a lot of likes and rude comments about her.</t>
  </si>
  <si>
    <t>그것에는 많은 '좋아요'와 그녀에 대한 예의 없는 댓글이 있었다.</t>
  </si>
  <si>
    <t>Sia knows nothing about this.</t>
  </si>
  <si>
    <t>시아는 이것에 대해 아무것도 알지 못한다.</t>
  </si>
  <si>
    <t>digital</t>
  </si>
  <si>
    <t>디지털의</t>
  </si>
  <si>
    <t>Should I tell her?</t>
  </si>
  <si>
    <t>내가 그녀에게 말해 줘야 할까?</t>
  </si>
  <si>
    <t>↳ Of course! You should tell her. Hurry!</t>
  </si>
  <si>
    <t>↳ 물론이지! 너는 그녀에게 말해야 해. 서둘러!</t>
  </si>
  <si>
    <t>↳ Ask Yumin first. Maybe she doesn't understand the problem.</t>
  </si>
  <si>
    <t>↳ 유민이에게 먼저 물어봐. 어쩌면 그녀가 문제를 이해하지 못하고 있을지도 몰라.</t>
  </si>
  <si>
    <t>Seoha's Story</t>
  </si>
  <si>
    <t>서하의 이야기</t>
  </si>
  <si>
    <t>I was in a group chat with four friends.</t>
  </si>
  <si>
    <t>나는 친구 네 명과 함께 그룹 대화방에 있었다.</t>
  </si>
  <si>
    <t>We enjoyed talking about many topics: sports, music, teachers, and classmates.</t>
  </si>
  <si>
    <t>우리는 스포츠나 음악, 선생님들 그리고 학급 친구들과 같은 많은 주제에 관해 이야기하는 것을 즐겼다.</t>
  </si>
  <si>
    <t>I sometimes shared my problems with these friends.</t>
  </si>
  <si>
    <t>나는 가끔 이 친구들에게 나의 고민을 공유했다.</t>
  </si>
  <si>
    <t>device</t>
  </si>
  <si>
    <t>장치, 기기</t>
  </si>
  <si>
    <t>One day, one of them invited his friend to our group chat.</t>
  </si>
  <si>
    <t>어느 날, 그들 중 한 명이 우리의 그룹 대화방에 그의 친구를 초대했다.</t>
  </si>
  <si>
    <t>Later, he invited another new person.</t>
  </si>
  <si>
    <t>그 후에 그는 또 다른 새로운 사람을 초대했다.</t>
  </si>
  <si>
    <t>Now I don't feel good in the new group chat.</t>
  </si>
  <si>
    <t>이제 나는 새로운 그룹 대화방에서 기분이 좋지 않다.</t>
  </si>
  <si>
    <t>↳ I understand. Your friend was careless.</t>
  </si>
  <si>
    <t>↳ 나는 이해가 돼. 네 친구가 경솔했어.</t>
  </si>
  <si>
    <t>↳ Why don't you try to get along with the new people?</t>
  </si>
  <si>
    <t>↳ 새로운 사람들과 잘 지내보는 건 어때?</t>
  </si>
  <si>
    <t>We Look Funny but Taste Great!</t>
  </si>
  <si>
    <t>우리는 우스꽝스럽게 생겼지만, 맛은 좋아요!</t>
  </si>
  <si>
    <t>leash</t>
  </si>
  <si>
    <t>This is a special market for funny-looking fruits and vegetables.</t>
  </si>
  <si>
    <t>목줄, 리드줄</t>
  </si>
  <si>
    <t>이곳은 우스꽝스럽게 생긴 과일과 채소를 위한 특별한 시장입니다.</t>
  </si>
  <si>
    <t>They greet each other and start to talk.</t>
  </si>
  <si>
    <t>그들은 서로에게 인사하며 이야기를 시작합니다.</t>
  </si>
  <si>
    <t>Apple: What a nice day!</t>
  </si>
  <si>
    <t>사과: 정말 좋은 날이야!</t>
  </si>
  <si>
    <t>I'm here because I have many spots on my skin.</t>
  </si>
  <si>
    <t>나는 내 껍질에 점이 많아서 이곳에 왔어.</t>
  </si>
  <si>
    <t>People think that I'm tasteless.</t>
  </si>
  <si>
    <t>사람들은 내가 맛없다고 생각해.</t>
  </si>
  <si>
    <t>They are wrong!</t>
  </si>
  <si>
    <t>그들은 틀렸어!</t>
  </si>
  <si>
    <t>My spots are not harmful.</t>
  </si>
  <si>
    <t>내 점은 해롭지 않아.</t>
  </si>
  <si>
    <t>효과가 있다, 잘 되다</t>
  </si>
  <si>
    <t>I taste great.</t>
  </si>
  <si>
    <t>나는 맛이 훌륭해.</t>
  </si>
  <si>
    <t>Kiwi: I'm round but very small.</t>
  </si>
  <si>
    <t>키위: 나는 둥글지만 아주 작아.</t>
  </si>
  <si>
    <t>Farmers don't want to sell me because of my size.</t>
  </si>
  <si>
    <t>농부들은 내 크기 때문에 나를 팔고 싶어 하지 않아 해.</t>
  </si>
  <si>
    <t>Who cares about size?</t>
  </si>
  <si>
    <t>크기가 무슨 상관이야?</t>
  </si>
  <si>
    <t>I'm sweet and delicious.</t>
  </si>
  <si>
    <t>나는 달콤하고 맛있는걸.</t>
  </si>
  <si>
    <t>Carrot: Do you see that I have three legs?</t>
  </si>
  <si>
    <t>당근: 내 다리가 세 개인 것이 보이니?</t>
  </si>
  <si>
    <t>put ~ down</t>
  </si>
  <si>
    <t>I look funny because my roots are like a fork.</t>
  </si>
  <si>
    <t>~을 내려놓다</t>
  </si>
  <si>
    <t>내 뿌리가 포크처럼 생겼기 때문에 나는 우스꽝스러워 보여.</t>
  </si>
  <si>
    <t>I just tried to avoid stones in the ground and grew three legs.</t>
  </si>
  <si>
    <t>나는 그저 땅속에서 돌을 피하려 했는데 다리가 세 개로 자랐어.</t>
  </si>
  <si>
    <t>I'm fresh and make healthy juice.</t>
  </si>
  <si>
    <t>나는 신선하고, 건강에 좋은 주스를 만들어.</t>
  </si>
  <si>
    <t>Apple: I'm glad to see you all!</t>
  </si>
  <si>
    <t>사과: 모두 만나서 반가워!</t>
  </si>
  <si>
    <t>I want to meet more fruits and vegetables like us.</t>
  </si>
  <si>
    <t>나는 우리와 같은 더 많은 과일과 채소들을 만나고 싶어.</t>
  </si>
  <si>
    <t>Do you know any?</t>
  </si>
  <si>
    <t>너 아는 친구 있니?</t>
  </si>
  <si>
    <t>spend</t>
  </si>
  <si>
    <t>Kiwi: How about eggplants?</t>
  </si>
  <si>
    <t>키위: 가지들은 어때?</t>
  </si>
  <si>
    <t>(시간)을 보내다</t>
  </si>
  <si>
    <t>Some eggplants are bent too much.</t>
  </si>
  <si>
    <t>어떤 가지들은 너무 많이 휘어 있어.</t>
  </si>
  <si>
    <t>Supermarkets don't sell them because people like straight eggplants.</t>
  </si>
  <si>
    <t>사람들이 곧은 가지를 좋아하기 때문에 슈퍼마켓은 그들을 팔지 않아.</t>
  </si>
  <si>
    <t>Carrot: There are funny-looking potatoes, too.</t>
  </si>
  <si>
    <t>당근: 우스꽝스럽게 생긴 감자들도 있어.</t>
  </si>
  <si>
    <t>Their shapes are unusual, and their sizes are all different.</t>
  </si>
  <si>
    <t>그들의 모양은 특이하고, 크기도 모두 달라.</t>
  </si>
  <si>
    <t>People believe that they are useless.</t>
  </si>
  <si>
    <t>사람들은 그들을 쓸모없다고 여겨.</t>
  </si>
  <si>
    <t>Kiwi: I know, but I heard that funny-looking potatoes make fantastic chips.</t>
  </si>
  <si>
    <t>키위: 나도 알아, 하지만 우스꽝스럽게 생긴 감자들이 훌륭한 감자칩을 만든다고 들었어.</t>
  </si>
  <si>
    <t>(시간 단위의) 분</t>
  </si>
  <si>
    <t>Carrot: Is it true?</t>
  </si>
  <si>
    <t>당근: 그거 사실이야?</t>
  </si>
  <si>
    <t>How wonderful!</t>
  </si>
  <si>
    <t>정말 멋진데!</t>
  </si>
  <si>
    <t>I hope that people learn more about us.</t>
  </si>
  <si>
    <t>나는 사람들이 우리에 대해 더 많이 알기를 희망해.</t>
  </si>
  <si>
    <t>Apple: I hope so, too.</t>
  </si>
  <si>
    <t>사과: 나도 그러길 바라.</t>
  </si>
  <si>
    <t>Look, friends!</t>
  </si>
  <si>
    <t>봐, 친구들!</t>
  </si>
  <si>
    <t>People are coming.</t>
  </si>
  <si>
    <t>사람들이 오고 있어.</t>
  </si>
  <si>
    <t>Let's welcome them.</t>
  </si>
  <si>
    <t>그들을 환영하자.</t>
  </si>
  <si>
    <t>volume</t>
  </si>
  <si>
    <t>음량, 볼륨</t>
  </si>
  <si>
    <t>The Dot</t>
  </si>
  <si>
    <t>점</t>
  </si>
  <si>
    <t>Art class was over.</t>
  </si>
  <si>
    <t>미술 수업이 끝났다.</t>
  </si>
  <si>
    <t>Vashti did not leave the classroom.</t>
  </si>
  <si>
    <t>Vashti는 교실을 떠나지 않았다.</t>
  </si>
  <si>
    <t>Her paper was empty.</t>
  </si>
  <si>
    <t>그녀의 종이는 비어 있었다.</t>
  </si>
  <si>
    <t>Vashti's teacher looked at the empty paper.</t>
  </si>
  <si>
    <t>Vashti의 선생님은 빈 종이를 보았다.</t>
  </si>
  <si>
    <t>Ah! It's a polar bear in a snowstorm, she said.</t>
  </si>
  <si>
    <t>아! 이것은 눈보라 속에 있는 북극곰이구나. 그녀가 말했다.</t>
  </si>
  <si>
    <t>maximum</t>
  </si>
  <si>
    <t>Very funny! said Vashti.</t>
  </si>
  <si>
    <t>최고, 최대</t>
  </si>
  <si>
    <t>아주 재미있네요! Vashti가 말했다.</t>
  </si>
  <si>
    <t>I just can't draw.</t>
  </si>
  <si>
    <t>저는 정말 못 그리겠어요.</t>
  </si>
  <si>
    <t>Her teacher smiled and shook her head.</t>
  </si>
  <si>
    <t>그녀의 선생님은 미소 지었고 그녀의 머리를 저었다.</t>
  </si>
  <si>
    <t>Just make a mark.	그냥 점 하나를 만들어 봐.</t>
  </si>
  <si>
    <t>It will take you somewhere."</t>
  </si>
  <si>
    <t>그것이 너를 어딘가로 데려다줄 거야."</t>
  </si>
  <si>
    <t>Vashti picked up a pen and poked the paper.</t>
  </si>
  <si>
    <t>Vashti는 펜을 집어 종이를 쿡 찔렀다.</t>
  </si>
  <si>
    <t>There!</t>
  </si>
  <si>
    <t>여기요!</t>
  </si>
  <si>
    <t>(시간 단위의) 초</t>
  </si>
  <si>
    <t>Her teacher picked up the paper and looked at it carefully.</t>
  </si>
  <si>
    <t>그녀의 선생님은 종이를 집어 들고 주의 깊게 보았다.</t>
  </si>
  <si>
    <t>She returned the paper to Vashti and said,</t>
  </si>
  <si>
    <t>그녀는 종이를 Vashti에게 돌려주며 말했다,</t>
  </si>
  <si>
    <t>Now sign it.</t>
  </si>
  <si>
    <t>이제 이것에 서명하렴.</t>
  </si>
  <si>
    <t>Vashti thought for a moment.</t>
  </si>
  <si>
    <t>Vashti는 잠시 동안 생각했다.</t>
  </si>
  <si>
    <t>Well, maybe I can't draw, but I can sign my name.</t>
  </si>
  <si>
    <t>음, 아마 저는 그릴 수는 없지만 제 이름은 서명할 수 있어요.</t>
  </si>
  <si>
    <t>Next week, Vashti walked into art class.</t>
  </si>
  <si>
    <t>다음 주에 Vashti는 미술 수업에 들어갔다.</t>
  </si>
  <si>
    <t>She was surprised.</t>
  </si>
  <si>
    <t>그녀는 놀랐다.</t>
  </si>
  <si>
    <t>There was a picture above the teacher's desk.</t>
  </si>
  <si>
    <t>선생님의 책상 위에 그림이 한 점 있었다.</t>
  </si>
  <si>
    <t>screen</t>
  </si>
  <si>
    <t>화면, 스크린</t>
  </si>
  <si>
    <t>It was her dot in a gold frame!</t>
  </si>
  <si>
    <t>그것은 금색 액자에 있는 그녀의 점이었다!</t>
  </si>
  <si>
    <t>Hmm! I can make a better dot than that!</t>
  </si>
  <si>
    <t>음! 나는 저것보다 더 나은 점을 만들 수 있어!</t>
  </si>
  <si>
    <t>She opened her set of watercolors and started to work.</t>
  </si>
  <si>
    <t>그녀는 자신의 수채화 그림물감 세트를 열고 작업하기 시작했다.</t>
  </si>
  <si>
    <t>Vashti painted and painted more to create dots.</t>
  </si>
  <si>
    <t>Vashti는 점들을 만들기 위해 더 그리고 그렸다.</t>
  </si>
  <si>
    <t>A red dot.</t>
  </si>
  <si>
    <t>빨간 점.</t>
  </si>
  <si>
    <t>A yellow dot.</t>
  </si>
  <si>
    <t>노란 점.</t>
  </si>
  <si>
    <t>A blue dot.</t>
  </si>
  <si>
    <t>파란 점.</t>
  </si>
  <si>
    <t>~동안에</t>
  </si>
  <si>
    <t>She mixed the blue with the yellow.</t>
  </si>
  <si>
    <t>그녀는 파란색을 노란색과 섞었다.</t>
  </si>
  <si>
    <t>She could make a green dot!</t>
  </si>
  <si>
    <t>그녀는 초록색 점을 만들 수 있었다!</t>
  </si>
  <si>
    <t>She was very happy with herself.</t>
  </si>
  <si>
    <t>그녀는 자신에게 매우 만족했다.</t>
  </si>
  <si>
    <t>I made lots of little dots.	나는 많은 작은 점들을 만들었어.</t>
  </si>
  <si>
    <t>I guess I can make big ones, too."</t>
  </si>
  <si>
    <t>나는 큰 것들도 만들 수 있을 것 같아."</t>
  </si>
  <si>
    <t>Vashti used a bigger brush and bigger paper to make bigger dots.</t>
  </si>
  <si>
    <t>Vashti는 더 큰 점들을 만들기 위해 더 큰 붓과 더 큰 종이를 사용했다.</t>
  </si>
  <si>
    <t>brain</t>
  </si>
  <si>
    <t>뇌</t>
  </si>
  <si>
    <t>Vashti even made a dot without painting one.</t>
  </si>
  <si>
    <t>Vashti는 심지어 점을 그리지 않고 만들었다.</t>
  </si>
  <si>
    <t>She painted the whole paper except the round center.</t>
  </si>
  <si>
    <t>그녀는 둥근 중앙 부분을 제외하고 종이 전체를 색칠했다.</t>
  </si>
  <si>
    <t>There was a white dot!</t>
  </si>
  <si>
    <t>흰색 점이 있었다!</t>
  </si>
  <si>
    <t>A few weeks later, the school art show took place.</t>
  </si>
  <si>
    <t>몇 주 후에 학교 미술 전시회가 열렸다.</t>
  </si>
  <si>
    <t>Vashti's many dots were a big success!</t>
  </si>
  <si>
    <t>Vashti의 많은 점들은 대성공이었다!</t>
  </si>
  <si>
    <t>Vashti saw a little boy.</t>
  </si>
  <si>
    <t>Vashti는 어린 남자아이를 보았다.</t>
  </si>
  <si>
    <t>~을 기억하다</t>
  </si>
  <si>
    <t>He was standing beside her.</t>
  </si>
  <si>
    <t>그는 그녀 옆에 서 있었다.</t>
  </si>
  <si>
    <t>You're a great artist. I want to paint like you, he said.</t>
  </si>
  <si>
    <t>당신은 대단한 예술가예요. 저는 당신처럼 그리고 싶어요. 그가 말했다.</t>
  </si>
  <si>
    <t>I'm sure you can. Trust yourself, said Vashti.</t>
  </si>
  <si>
    <t>나는 네가 할 수 있다고 확신해. 너 자신을 믿어. Vashti가 말했다.</t>
  </si>
  <si>
    <t>No, I can't even draw a straight line.</t>
  </si>
  <si>
    <t>아니요, 저는 직선조차 그릴 수 없어요.</t>
  </si>
  <si>
    <t>Vashti smiled.</t>
  </si>
  <si>
    <t>Vashti가 미소 지었다.</t>
  </si>
  <si>
    <t>She handed the boy a piece of paper.</t>
  </si>
  <si>
    <t>그녀는 그 남자아이에게 종이 한 장을 건네주었다.</t>
  </si>
  <si>
    <t>Show me.</t>
  </si>
  <si>
    <t>나에게 보여 줘.</t>
  </si>
  <si>
    <t>The boy's pencil shook while he drew a line.</t>
  </si>
  <si>
    <t>그 남자아이가 선을 그리는 동안 그 남자아이의 연필은 흔들렸다.</t>
  </si>
  <si>
    <t>The line was not straight.</t>
  </si>
  <si>
    <t>그 선은 곧지 않았다.</t>
  </si>
  <si>
    <t>Vashti looked at it carefully and said,</t>
  </si>
  <si>
    <t>Vashti는 그것을 주의 깊게 보고 말했다,</t>
  </si>
  <si>
    <t>Please ... sign it.</t>
  </si>
  <si>
    <t>이것에 서명해 주렴.</t>
  </si>
  <si>
    <t>동아(윤)</t>
  </si>
  <si>
    <t>Who Is in Your Heart?</t>
  </si>
  <si>
    <t>너의 마음속에는 누가 있니?</t>
  </si>
  <si>
    <t>I'm Jihun.</t>
  </si>
  <si>
    <t>나는 지훈이야.</t>
  </si>
  <si>
    <t>enough</t>
  </si>
  <si>
    <t>충분히</t>
  </si>
  <si>
    <t>My best friend is Minsu.</t>
  </si>
  <si>
    <t>나의 가장 친한 친구는 민수야.</t>
  </si>
  <si>
    <t>Minsu and I love rock music.</t>
  </si>
  <si>
    <t>민수와 나는 록 음악을 정말 좋아해.</t>
  </si>
  <si>
    <t>We are members of the school band Rock It.</t>
  </si>
  <si>
    <t>우리는 학교 밴드인 Rock It의 회원이야.</t>
  </si>
  <si>
    <t>I play the guitar, and Minsu plays the drums.</t>
  </si>
  <si>
    <t>나는 기타를 치고, 민수는 드럼을 쳐.</t>
  </si>
  <si>
    <t>We are not good players, but we have so much fun together.</t>
  </si>
  <si>
    <t>우리는 연주를 잘하지 못하지만, 함께 매우 즐거워.</t>
  </si>
  <si>
    <t>With Minsu, I laugh all the time.</t>
  </si>
  <si>
    <t>민수와 있으면 나는 항상 웃어.</t>
  </si>
  <si>
    <t>Together, we are happy.</t>
  </si>
  <si>
    <t>함께 있으면 우리는 행복해.</t>
  </si>
  <si>
    <t>~없이</t>
  </si>
  <si>
    <t>I'm Hannah.</t>
  </si>
  <si>
    <t>나는 Hannah야.</t>
  </si>
  <si>
    <t>Mrs. Schmidt, my neighbor, is a dear friend to me.</t>
  </si>
  <si>
    <t>내 이웃인 Schmidt 부인은 나에게 소중한 친구야.</t>
  </si>
  <si>
    <t>She is a great listener, and I often talk with her.</t>
  </si>
  <si>
    <t>그녀는 이야기를 잘 들어 주는 분이고, 나는 그녀와 대화를 자주 나눠.</t>
  </si>
  <si>
    <t>She doesn't talk much.</t>
  </si>
  <si>
    <t>그녀는 말씀을 많이 하시지는 않아.</t>
  </si>
  <si>
    <t>She just nods and smiles at me.</t>
  </si>
  <si>
    <t>그녀는 그저 고개를 끄덕이시고 나에게 미소를 지으셔.</t>
  </si>
  <si>
    <t>Sometimes I'm sad, and she bakes a cake for me.</t>
  </si>
  <si>
    <t>가끔 나는 슬퍼, 그러면 그녀는 나를 위해 케이크를 구워 주셔.</t>
  </si>
  <si>
    <t>Her cake is yummy, and I feel all right, like magic.</t>
  </si>
  <si>
    <t>보통, 주로</t>
  </si>
  <si>
    <t>그녀의 케이크는 맛있어서, 나는 마법처럼 기분이 좋아져.</t>
  </si>
  <si>
    <t>With Mrs. Schmidt, I feel at home.</t>
  </si>
  <si>
    <t>Schmidt 부인과 있으면 나는 마음이 편안해.</t>
  </si>
  <si>
    <t>I'm Tim.</t>
  </si>
  <si>
    <t>나는 Tim이야.</t>
  </si>
  <si>
    <t>Hope is my guide dog and my best friend.</t>
  </si>
  <si>
    <t>Hope는 내 안내견이자 가장 친한 친구야.</t>
  </si>
  <si>
    <t>She is by my side 24/7.</t>
  </si>
  <si>
    <t>그녀는 언제나 내 옆에 있어.</t>
  </si>
  <si>
    <t>She even goes to school with me.</t>
  </si>
  <si>
    <t>그녀는 심지어 나와 함께 학교에도 가.</t>
  </si>
  <si>
    <t>free time</t>
  </si>
  <si>
    <t>여가, 자유 시간</t>
  </si>
  <si>
    <t>Is she a good student?</t>
  </si>
  <si>
    <t>그녀는 좋은 학생일까?</t>
  </si>
  <si>
    <t>Well, she mostly sleeps in class, but the teachers don't mind.</t>
  </si>
  <si>
    <t>글쎄, 그녀는 수업 시간에 대부분 잠을 자지만, 선생님들은 신경 쓰시지 않아.</t>
  </si>
  <si>
    <t>On weekends, we go to the park and play together.</t>
  </si>
  <si>
    <t>주말마다 우리는 함께 공원에 가서 놀아.</t>
  </si>
  <si>
    <t>With Hope, I feel free and strong.</t>
  </si>
  <si>
    <t>Hope와 있으면 나는 자유롭고 강해지는 느낌이 들어.</t>
  </si>
  <si>
    <t>함께 있으면 우리는 행복해</t>
  </si>
  <si>
    <t>Healthy and Yummy Snacks for You</t>
  </si>
  <si>
    <t>여러분을 위한 건강하고 맛있는 간식</t>
  </si>
  <si>
    <t>light ~ up</t>
  </si>
  <si>
    <t>Show Host</t>
  </si>
  <si>
    <t>~을 환하게 만들다</t>
  </si>
  <si>
    <t>프로그램 진행자</t>
  </si>
  <si>
    <t>Welcome to Teens' Kitchen.</t>
  </si>
  <si>
    <t>Teens' Kitchen에 오신 것을 환영합니다.</t>
  </si>
  <si>
    <t>Today, we have three teen chefs on the show.</t>
  </si>
  <si>
    <t>오늘 세 명의 십대 요리사들이 쇼에 나옵니다.</t>
  </si>
  <si>
    <t>They're making healthy and delicious snacks, and they will tell us about them.</t>
  </si>
  <si>
    <t>그들은 건강하고 맛있는 간식들을 만들고 있고, 우리에게 그것들에 대해 이야기해 줄 것입니다.</t>
  </si>
  <si>
    <t>Bella</t>
  </si>
  <si>
    <t>Ciao, I'm Bella from Italy.</t>
  </si>
  <si>
    <t>안녕하세요, 저는 이탈리아에서 온 Bella입니다.</t>
  </si>
  <si>
    <t>hobby</t>
  </si>
  <si>
    <t>취미</t>
  </si>
  <si>
    <t>I'm making caprese skewers.</t>
  </si>
  <si>
    <t>저는 카프레제 꼬치를 만들고 있어요.</t>
  </si>
  <si>
    <t>Anyone can make these.</t>
  </si>
  <si>
    <t>누구나 이것을 만들 수 있어요.</t>
  </si>
  <si>
    <t>You just need mozzarella cheese, cherry tomatoes, and basil leaves.</t>
  </si>
  <si>
    <t>모차렐라치즈, 방울토마토, 그리고 바질 잎만 있으면 돼요.</t>
  </si>
  <si>
    <t>Just put them on skewers, and they'll become healthy snacks.</t>
  </si>
  <si>
    <t>그것들을 꼬치에 꽂기만 하면, 건강한 간식이 될 거예요.</t>
  </si>
  <si>
    <t>Caprese skewers are low in calories, so I often eat them as a light snack.</t>
  </si>
  <si>
    <t>카프레제 꼬치는 열량이 낮아서 저는 가벼운 간식으로 그것들을 자주 먹어요.</t>
  </si>
  <si>
    <t>Mina</t>
  </si>
  <si>
    <t>미나</t>
  </si>
  <si>
    <t>Hi, I'm Mina from Korea, and I'm baking tofu chips.</t>
  </si>
  <si>
    <t>안녕하세요, 저는 한국에서 온 미나이고, 두부칩을 굽고 있어요.</t>
  </si>
  <si>
    <t>~을 시도하다</t>
  </si>
  <si>
    <t>Unlike other chips, my tofu chips are healthy.</t>
  </si>
  <si>
    <t>다른 칩들과는 다르게, 제 두부칩은 건강에 좋아요.</t>
  </si>
  <si>
    <t>Why?</t>
  </si>
  <si>
    <t>왜냐고요?</t>
  </si>
  <si>
    <t>I don't fry my chips but bake them.</t>
  </si>
  <si>
    <t>저는 칩을 튀기지 않고 굽거든요.</t>
  </si>
  <si>
    <t>I don't use any flour, either.</t>
  </si>
  <si>
    <t>저는 밀가루도 사용하지 않아요.</t>
  </si>
  <si>
    <t>I use only tofu.</t>
  </si>
  <si>
    <t>두부만 사용해요.</t>
  </si>
  <si>
    <t>Eat the tofu chips with honey or garlic powder.</t>
  </si>
  <si>
    <t>두부칩을 꿀이나 마늘 가루와 같이 먹어 보세요.</t>
  </si>
  <si>
    <t>They'll taste good.</t>
  </si>
  <si>
    <t>맛이 좋을 거예요.</t>
  </si>
  <si>
    <t>흥미로운</t>
  </si>
  <si>
    <t>Miguel</t>
  </si>
  <si>
    <t>I'm Miguel from Brazil.</t>
  </si>
  <si>
    <t>저는 브라질에서 온 Miguel입니다.</t>
  </si>
  <si>
    <t>I'm making an acai bowl right now.</t>
  </si>
  <si>
    <t>저는 지금 아사이 볼을 만들고 있어요.</t>
  </si>
  <si>
    <t>It's a thick acai berry smoothie in a bowl.</t>
  </si>
  <si>
    <t>그것은 그릇에 담긴 걸쭉한 아사이베리 스무디예요.</t>
  </si>
  <si>
    <t>You can add other healthy foods like nuts and bananas, and it'll taste really good.</t>
  </si>
  <si>
    <t>여러분은 견과류와 바나나 같은 건강에 좋은 다른 식품을 추가할 수 있는데, 그러면 맛이 아주 좋을 거예요.</t>
  </si>
  <si>
    <t>activity</t>
  </si>
  <si>
    <t>Acai berries are a superfood, and people all over the world enjoy them.</t>
  </si>
  <si>
    <t>활동</t>
  </si>
  <si>
    <t>아사이베리는 슈퍼 푸드이고 전 세계 사람들이 그것을 즐겨 먹어요.</t>
  </si>
  <si>
    <t>Different Attitudes, Different Results</t>
  </si>
  <si>
    <t>다른 태도, 다른 결과</t>
  </si>
  <si>
    <t>Every year, Yuna's school holds a dance contest.</t>
  </si>
  <si>
    <t>매년, 유나의 학교는 춤 경연 대회를 개최한다.</t>
  </si>
  <si>
    <t>This year's contest is next month.</t>
  </si>
  <si>
    <t>올해 대회는 다음 달에 있다.</t>
  </si>
  <si>
    <t>Yuna: Let's make a team and enter the contest.</t>
  </si>
  <si>
    <t>유나: 팀을 만들어서 대회에 참가하자.</t>
  </si>
  <si>
    <t>Suho: Are you kidding?</t>
  </si>
  <si>
    <t>수호: 농담하는 거지?</t>
  </si>
  <si>
    <t>We're all terrible dancers.</t>
  </si>
  <si>
    <t>우리는 모두 춤을 정말 못 추잖아.</t>
  </si>
  <si>
    <t>Bora: I know, but I'm interested.</t>
  </si>
  <si>
    <t>보라: 알아, 하지만 나는 관심 있어.</t>
  </si>
  <si>
    <t>Minsu: Me, too.</t>
  </si>
  <si>
    <t>민수: 나도.</t>
  </si>
  <si>
    <t>It'll be fun.</t>
  </si>
  <si>
    <t>재미있을 거야.</t>
  </si>
  <si>
    <t>Yuna: Let's do it.</t>
  </si>
  <si>
    <t>유나: 해 보자.</t>
  </si>
  <si>
    <t>Sounds good, Suho?</t>
  </si>
  <si>
    <t>괜찮지, 수호야?</t>
  </si>
  <si>
    <t>Suho: I guess so.</t>
  </si>
  <si>
    <t>수호: 그러지 뭐.</t>
  </si>
  <si>
    <t>What will happen next?</t>
  </si>
  <si>
    <t>add A to B</t>
  </si>
  <si>
    <t>이후에 무슨 일이 일어날까?</t>
  </si>
  <si>
    <t>A를 B에 더하다</t>
  </si>
  <si>
    <t>Read the following two different situations.</t>
  </si>
  <si>
    <t>다음 두 가지 다른 상황을 읽어 보자.</t>
  </si>
  <si>
    <t>Situation 1</t>
  </si>
  <si>
    <t>상황 1</t>
  </si>
  <si>
    <t>D-14 Yuna and her teammates are in the practice room, but no one looks happy.</t>
  </si>
  <si>
    <t>&lt;대회 14일 전&gt; 유나와 팀원들은 연습실에 있지만, 아무도 즐거워 보이지 않는다.</t>
  </si>
  <si>
    <t>Suho: We're making too many mistakes.</t>
  </si>
  <si>
    <t>수호: 우리는 실수를 너무 많이 하고 있어.</t>
  </si>
  <si>
    <t>Bora: Yeah.</t>
  </si>
  <si>
    <t>보라: 그래.</t>
  </si>
  <si>
    <t>We're hopeless.</t>
  </si>
  <si>
    <t>go hiking</t>
  </si>
  <si>
    <t>우리는 가망이 없어.</t>
  </si>
  <si>
    <t>하이킹하러 가다</t>
  </si>
  <si>
    <t>Suho: By the way, where's Minsu?</t>
  </si>
  <si>
    <t>수호: 그런데, 민수는 어디 있어?</t>
  </si>
  <si>
    <t>Yuna: Well, he's sick.</t>
  </si>
  <si>
    <t>유나: 음, 아프대.</t>
  </si>
  <si>
    <t>He texted me.</t>
  </si>
  <si>
    <t>나한테 문자했어.</t>
  </si>
  <si>
    <t>Bora: Really?</t>
  </si>
  <si>
    <t>보라: 정말?</t>
  </si>
  <si>
    <t>I saw him last night, and he was all right.</t>
  </si>
  <si>
    <t>내가 어젯밤에 민수를 봤는데, 괜찮았어.</t>
  </si>
  <si>
    <t>D-1 The contest is tomorrow, but Yuna and her teammates are not practicing.</t>
  </si>
  <si>
    <t>&lt;대회 1일 전&gt; 대회는 내일이지만, 유나와 팀원들은 연습하지 않고 있다.</t>
  </si>
  <si>
    <t>get to ~</t>
  </si>
  <si>
    <t>~에 도착하다</t>
  </si>
  <si>
    <t>Suho: I'm so tired.</t>
  </si>
  <si>
    <t>수호: 난 너무 피곤해.</t>
  </si>
  <si>
    <t>We're not getting anywhere.</t>
  </si>
  <si>
    <t>우리는 나아지지 않고 있어.</t>
  </si>
  <si>
    <t>We're just wasting our time.</t>
  </si>
  <si>
    <t>우리는 시간만 낭비하고 있는 거야.</t>
  </si>
  <si>
    <t>정상, 꼭대기</t>
  </si>
  <si>
    <t>Yuna: The dance contest was not a good idea.</t>
  </si>
  <si>
    <t>유나: 춤 경연 대회는 좋은 생각이 아니었어.</t>
  </si>
  <si>
    <t>Suho: I agree, but it's not your fault.</t>
  </si>
  <si>
    <t>수호: 동의해, 하지만 네 잘못은 아니야.</t>
  </si>
  <si>
    <t>Yuna: Why don't we just quit?</t>
  </si>
  <si>
    <t>유나: 우리 그냥 그만두는 게 어때?</t>
  </si>
  <si>
    <t>After weeks of unhappy practices, they finally quit.</t>
  </si>
  <si>
    <t>몇 주간의 불만스러운 연습 후에, 그들은 결국 그만두었다.</t>
  </si>
  <si>
    <t>They felt hopeless.</t>
  </si>
  <si>
    <t>그들은 가망이 없다고 느꼈다.</t>
  </si>
  <si>
    <t>have + to부정사</t>
  </si>
  <si>
    <t>~해야 한다</t>
  </si>
  <si>
    <t>Situation 2</t>
  </si>
  <si>
    <t>상황 2</t>
  </si>
  <si>
    <t>D-14 Yuna and her teammates are practicing hard in the practice room.</t>
  </si>
  <si>
    <t>&lt;대회 14일 전&gt; 유나와 팀원들은 연습실에서 열심히 연습하고 있다.</t>
  </si>
  <si>
    <t>Suho: I made a mistake again.</t>
  </si>
  <si>
    <t>수호: 내가 또 실수했어.</t>
  </si>
  <si>
    <t>I'm sorry.</t>
  </si>
  <si>
    <t>미안해.</t>
  </si>
  <si>
    <t>Yuna: Cheer up!</t>
  </si>
  <si>
    <t>유나: 힘내!</t>
  </si>
  <si>
    <t>come back</t>
  </si>
  <si>
    <t>돌아오다</t>
  </si>
  <si>
    <t>You can do it.</t>
  </si>
  <si>
    <t>너는 할 수 있어.</t>
  </si>
  <si>
    <t>Minsu: Yes.</t>
  </si>
  <si>
    <t>민수: 맞아.</t>
  </si>
  <si>
    <t>Don't worry, Suho.</t>
  </si>
  <si>
    <t>걱정하지 마, 수호야.</t>
  </si>
  <si>
    <t>We all make mistakes.</t>
  </si>
  <si>
    <t>우리는 누구나 실수해.</t>
  </si>
  <si>
    <t>Bora: Come on.</t>
  </si>
  <si>
    <t>보라: 자.</t>
  </si>
  <si>
    <t>Let's do it one more time!</t>
  </si>
  <si>
    <t>한 번 더 해 보자!</t>
  </si>
  <si>
    <t>We're almost there.</t>
  </si>
  <si>
    <t>거의 다 왔어.</t>
  </si>
  <si>
    <t>D-Day The contest is over now.</t>
  </si>
  <si>
    <t>&lt;대회 당일&gt; 대회가 지금 끝났다.</t>
  </si>
  <si>
    <t>Yuna's team didn't win any prizes, but they all look happy.</t>
  </si>
  <si>
    <t>유나 팀은 어떤 상도 받지 못했지만, 그들은 모두 행복해 보인다.</t>
  </si>
  <si>
    <t>Yuna: Good job!</t>
  </si>
  <si>
    <t>유나: 잘했어!</t>
  </si>
  <si>
    <t>We made it.</t>
  </si>
  <si>
    <t>우리가 해냈어.</t>
  </si>
  <si>
    <t>Minsu: Yeah!</t>
  </si>
  <si>
    <t>민수: 맞아!</t>
  </si>
  <si>
    <t>anyway</t>
  </si>
  <si>
    <t>어쨌든, 결국은</t>
  </si>
  <si>
    <t>We finished the dance without a big mistake.</t>
  </si>
  <si>
    <t>우리는 큰 실수 없이 춤을 끝냈어.</t>
  </si>
  <si>
    <t>I feel great!</t>
  </si>
  <si>
    <t>기분이 좋아!</t>
  </si>
  <si>
    <t>Bora: We did our best, and I'm so proud of all of us.</t>
  </si>
  <si>
    <t>보라: 우리는 최선을 다했고, 나는 우리 모두가 너무 자랑스러워.</t>
  </si>
  <si>
    <t>Suho: Thank you for your support, everyone.</t>
  </si>
  <si>
    <t>수호: 응원해 줘서 고마워, 얘들아.</t>
  </si>
  <si>
    <t>The Colorful Villages of the World</t>
  </si>
  <si>
    <t>전 세계 형형색색의 마을들</t>
  </si>
  <si>
    <t>Hi Sumi,</t>
  </si>
  <si>
    <t>안녕, 수미야,</t>
  </si>
  <si>
    <t>Yesterday, my family and I came to Ronda in Spain.</t>
  </si>
  <si>
    <t>어제 우리 가족과 나는 스페인의 론다에 왔어.</t>
  </si>
  <si>
    <t>Most buildings here are white, and they are so beautiful against the blue sky.</t>
  </si>
  <si>
    <t>이곳에 있는 대부분의 건물들은 흰색이고, 파란 하늘과 대비되어 너무 아름다워.</t>
  </si>
  <si>
    <t>And the views!</t>
  </si>
  <si>
    <t>그리고 경치도!</t>
  </si>
  <si>
    <t>Ronda is on cliffs, so the views are fantastic.</t>
  </si>
  <si>
    <t>론다는 절벽 위에 있어서 경치가 환상적이야.</t>
  </si>
  <si>
    <t>Now, we're eating lunch on the terrace of a restaurant.</t>
  </si>
  <si>
    <t>지금 우리는 식당 테라스에서 점심을 먹고 있어.</t>
  </si>
  <si>
    <t>All the food here is great, but I especially like the churros.</t>
  </si>
  <si>
    <t>여기 음식이 모두 훌륭하지만, 나는 특히 추로스가 좋아.</t>
  </si>
  <si>
    <t>After lunch, we're going to visit the Ernest Hemingway Walk.</t>
  </si>
  <si>
    <t>점심 식사 후에, 우리는 Ernest Hemingway 산책로를 방문할 거야.</t>
  </si>
  <si>
    <t>reach</t>
  </si>
  <si>
    <t>~에 이르다, 도달하다</t>
  </si>
  <si>
    <t>Hemingway loved Ronda and spent many summers here.</t>
  </si>
  <si>
    <t>Hemingway는 론다를 매우 좋아했고 이곳에서 많은 여름을 보냈어.</t>
  </si>
  <si>
    <t>Your friend,</t>
  </si>
  <si>
    <t>너의 친구,</t>
  </si>
  <si>
    <t>Minji</t>
  </si>
  <si>
    <t>민지가</t>
  </si>
  <si>
    <t>Hi Inho,</t>
  </si>
  <si>
    <t>안녕, 인호야,</t>
  </si>
  <si>
    <t>I'm in Chefchaouen, the Blue Pearl of Morocco.</t>
  </si>
  <si>
    <t>나는 모로코의 파란 진주, 쉐프샤우엔에 있어.</t>
  </si>
  <si>
    <t>All day long, I enjoyed taking pictures of the blue streets and blue buildings.</t>
  </si>
  <si>
    <t>하루 종일, 나는 파란색 길과 파란색 건물들의 사진을 찍는 것을 즐겼어.</t>
  </si>
  <si>
    <t>여행, 여정</t>
  </si>
  <si>
    <t>I also enjoyed walking through the narrow streets.</t>
  </si>
  <si>
    <t>나는 또한 좁은 길 사이를 걷는 것도 즐겼어.</t>
  </si>
  <si>
    <t>They were full of interesting shops, and I bought some souvenirs.</t>
  </si>
  <si>
    <t>그곳은 흥미로운 가게들로 가득 차 있었고, 나는 기념품도 몇 개 샀어.</t>
  </si>
  <si>
    <t>Now, I'm drinking mint tea at a tea house, just like the locals.</t>
  </si>
  <si>
    <t>지금, 나는 현지인들처럼 찻집에서 민트 차를 마시고 있어.</t>
  </si>
  <si>
    <t>Chefchaouen is famous for its sunrises.</t>
  </si>
  <si>
    <t>쉐프샤우엔은 일출로 유명해.</t>
  </si>
  <si>
    <t>Tomorrow, I'm going to get up early and enjoy a beautiful sunrise.</t>
  </si>
  <si>
    <t>내일, 나는 일찍 일어나서 아름다운 일출을 즐기려고 해.</t>
  </si>
  <si>
    <t>Best,</t>
  </si>
  <si>
    <t>amazing</t>
  </si>
  <si>
    <t>안부를 전하며,</t>
  </si>
  <si>
    <t>멋진</t>
  </si>
  <si>
    <t>Uncle Jay</t>
  </si>
  <si>
    <t>Jay 삼촌이</t>
  </si>
  <si>
    <t>Dear Mom,</t>
  </si>
  <si>
    <t>엄마에게,</t>
  </si>
  <si>
    <t>I'm on Purple Island in Korea.</t>
  </si>
  <si>
    <t>저는 한국의 보라섬에 있어요.</t>
  </si>
  <si>
    <t>Almost everything here is purple—the houses, the buses, and even the bridges.</t>
  </si>
  <si>
    <t>이곳에 있는 거의 모든 것이 보라색이에요. 집, 버스, 그리고 심지어 다리까지요.</t>
  </si>
  <si>
    <t>Purple is my favorite color, so the island is just perfect for me.</t>
  </si>
  <si>
    <t>보라색은 제가 가장 좋아하는 색이라서, 이 섬은 저에게 딱 완벽한 곳이에요.</t>
  </si>
  <si>
    <t>I didn't even pay the entrance fee to the island.</t>
  </si>
  <si>
    <t>풍경, 경치</t>
  </si>
  <si>
    <t>저는 심지어 섬의 입장료도 내지 않았어요.</t>
  </si>
  <si>
    <t>I was wearing a purple T-shirt.</t>
  </si>
  <si>
    <t>제가 보라색 티셔츠를 입고 있었거든요.</t>
  </si>
  <si>
    <t>Now, I'm on my way to a bike rental shop.</t>
  </si>
  <si>
    <t>지금 저는 자전거 대여소로 가는 중이에요.</t>
  </si>
  <si>
    <t>The island is not big, so I'm going to explore it by bicycle.</t>
  </si>
  <si>
    <t>이 섬은 크지 않아서, 저는 자전거로 섬을 답사할 거예요.</t>
  </si>
  <si>
    <t>I'm especially looking forward to visiting the Lavender Garden.</t>
  </si>
  <si>
    <t>저는 특히 라벤더 정원에 방문하는 것을 기대하고 있어요.</t>
  </si>
  <si>
    <t>Who Threw a Cake at the Monalisa?</t>
  </si>
  <si>
    <t>누가 '모나리자'에 케이크를 던졌나?</t>
  </si>
  <si>
    <t>Last Saturday, someone threw a cake at the Monalisa in the Botero Museum in Bogota, Colombia.</t>
  </si>
  <si>
    <t>지난 토요일, 누군가 콜롬비아 보고타의 보테로 박물관에 있는 '모나리자'에 케이크를 던졌다.</t>
  </si>
  <si>
    <t>There were four eyewitnesses.</t>
  </si>
  <si>
    <t>네 명의 목격자가 있었다.</t>
  </si>
  <si>
    <t>What did they say?</t>
  </si>
  <si>
    <t>그들은 뭐라고 말했을까?</t>
  </si>
  <si>
    <t>Read the following, and find the criminal.</t>
  </si>
  <si>
    <t>다음을 읽고, 범인을 찾아보자.</t>
  </si>
  <si>
    <t>take ~ in</t>
  </si>
  <si>
    <t>Ann Jones, a visitor</t>
  </si>
  <si>
    <t xml:space="preserve"> 들이마시다</t>
  </si>
  <si>
    <t>Ann Jones, 방문객</t>
  </si>
  <si>
    <t>I was looking at the Monalisa, and someone threw a cake at the painting.</t>
  </si>
  <si>
    <t>저는 '모나리자'를 보고 있었는데, 누군가 그 그림을 향해 케이크를 던졌어요.</t>
  </si>
  <si>
    <t>I turned around and saw an old man.</t>
  </si>
  <si>
    <t>저는 뒤로 돌았고 한 노인을 봤어요.</t>
  </si>
  <si>
    <t>He was standing in front of a wheelchair.</t>
  </si>
  <si>
    <t>그는 휠체어 앞에 서 있었어요.</t>
  </si>
  <si>
    <t>I'm about 170 cm tall, and he was a little taller than me.</t>
  </si>
  <si>
    <t>저는 키가 170cm 정도인데, 그는 저보다 조금 더 컸어요.</t>
  </si>
  <si>
    <t>Carlos Diaz, a janitor</t>
  </si>
  <si>
    <t>Carlos Diaz, 청소부</t>
  </si>
  <si>
    <t>An old man with gray hair was running away, and something fell off his head.</t>
  </si>
  <si>
    <t>회색 머리의 한 노인이 도망가고 있었는데, 그의 머리에서 무언가 떨어졌어요.</t>
  </si>
  <si>
    <t>explore</t>
  </si>
  <si>
    <t>It was his wig.</t>
  </si>
  <si>
    <t>~을 탐험하다</t>
  </si>
  <si>
    <t>그것은 그의 가발이었어요.</t>
  </si>
  <si>
    <t>I ran after him, but I couldn't catch him.</t>
  </si>
  <si>
    <t>저는 그를 뒤쫓았지만, 잡을 수 없었어요.</t>
  </si>
  <si>
    <t>He was faster than me.</t>
  </si>
  <si>
    <t>그는 저보다 더 빨랐거든요.</t>
  </si>
  <si>
    <t>In fact, the old man was not old.</t>
  </si>
  <si>
    <t>사실, 그 노인은 나이 든 사람이 아니었어요.</t>
  </si>
  <si>
    <t>He was a young man with long brown hair.</t>
  </si>
  <si>
    <t>그는 긴 갈색 머리의 젊은 남자였어요.</t>
  </si>
  <si>
    <t>Diego Perez, a guard</t>
  </si>
  <si>
    <t>Diego Perez, 경비원</t>
  </si>
  <si>
    <t>I went to the crime scene, and there were pieces of cake all over the painting.</t>
  </si>
  <si>
    <t>저는 범죄 현장에 갔는데, 그림 곳곳에 케이크 조각들이 있었어요.</t>
  </si>
  <si>
    <t>There was also a wheelchair near the painting, and I found a cake box next to the wheelchair.</t>
  </si>
  <si>
    <t>그림 근처에 휠체어도 있었는데, 저는 휠체어 옆에서 케이크 상자를 발견했어요.</t>
  </si>
  <si>
    <t>The box was from Camila's Bakery.</t>
  </si>
  <si>
    <t>그 상자는 Camila 빵집의 것이었어요.</t>
  </si>
  <si>
    <t>Camila Santos, the owner of Camila's Bakery</t>
  </si>
  <si>
    <t>Camila Santos, Camila 빵집의 주인</t>
  </si>
  <si>
    <t>Last Friday, a young man came in.</t>
  </si>
  <si>
    <t>right now</t>
  </si>
  <si>
    <t>지난 금요일, 한 젊은 남자가 들어왔어요.</t>
  </si>
  <si>
    <t>지금 당장</t>
  </si>
  <si>
    <t>I spoke to him in Spanish, but he didn't understand me.</t>
  </si>
  <si>
    <t>저는 그에게 스페인어로 말했지만, 그는 제 말을 이해하지 못했어요.</t>
  </si>
  <si>
    <t>He spoke only English.</t>
  </si>
  <si>
    <t>그는 영어로만 말했어요.</t>
  </si>
  <si>
    <t>We had a lot of different cakes, but he just wanted the smallest one.</t>
  </si>
  <si>
    <t>우리 가게에는 다양한 케이크가 많이 있었지만, 그는 단지 가장 작은 것을 원했어요.</t>
  </si>
  <si>
    <t>We sold only one cake that day, so I remember him clearly.</t>
  </si>
  <si>
    <t>우리는 그날 케이크를 한 개만 팔아서, 저는 그를 똑똑히 기억해요.</t>
  </si>
  <si>
    <t>Oh, he had blue eyes.</t>
  </si>
  <si>
    <t>아, 그는 파란색 눈을 가지고 있었어요.</t>
  </si>
  <si>
    <t>put ~ together</t>
  </si>
  <si>
    <t>~을 맞추다, 조립하다</t>
  </si>
  <si>
    <t>Now, look at the information about the suspects.</t>
  </si>
  <si>
    <t>이제, 용의자들에 대한 정보를 보자.</t>
  </si>
  <si>
    <t>Who threw the cake at the Monalisa?</t>
  </si>
  <si>
    <t>누가 '모나리자'에 케이크를 던졌을까?</t>
  </si>
  <si>
    <t>Join the Zero-Waste Challenge</t>
  </si>
  <si>
    <t>제로 웨이스트 챌린지에 동참하세요</t>
  </si>
  <si>
    <t>Every day, we produce lots of waste, and the Earth is getting sicker and sicker.</t>
  </si>
  <si>
    <t>매일 우리는 많은 쓰레기를 만들고, 지구는 점점 더 병들고 있습니다.</t>
  </si>
  <si>
    <t>Do you want to save the Earth?</t>
  </si>
  <si>
    <t>여러분은 지구를 구하고 싶나요?</t>
  </si>
  <si>
    <t>휴식</t>
  </si>
  <si>
    <t>Then, join the zero-waste challenge, and share your stories.</t>
  </si>
  <si>
    <t>그렇다면 제로 웨이스트 챌린지에 동참하고 여러분의 이야기를 공유해 주세요.</t>
  </si>
  <si>
    <t>Challenge 01 Reduce Food Waste</t>
  </si>
  <si>
    <t>챌린지 01 음식물 쓰레기를 줄이세요</t>
  </si>
  <si>
    <t>Olivia: My birthday was last Saturday, and my family and I ate out.</t>
  </si>
  <si>
    <t>Olivia: 내 생일은 지난 토요일이었고, 가족들과 나는 외식을 했어.</t>
  </si>
  <si>
    <t>There were lots of leftovers, but we brought them home.</t>
  </si>
  <si>
    <t>take a break</t>
  </si>
  <si>
    <t>남은 음식이 많아서 우리는 그것들을 집으로 가져왔어.</t>
  </si>
  <si>
    <t>휴식을 취하다</t>
  </si>
  <si>
    <t>The next day, I made a nice lunch out of them.</t>
  </si>
  <si>
    <t>그 다음 날, 나는 그것들로 맛있는 점심을 만들었어.</t>
  </si>
  <si>
    <t>FYI, you can find great cooking ideas for leftovers on the Internet.</t>
  </si>
  <si>
    <t>참고로, 인터넷에서 남은 음식을 위한 멋진 요리 아이디어를 찾을 수 있어.</t>
  </si>
  <si>
    <t>Challenge 02 Reuse</t>
  </si>
  <si>
    <t>챌린지 02 재사용하세요</t>
  </si>
  <si>
    <t>Domingo: My dog tore my bag.</t>
  </si>
  <si>
    <t>Domingo: 내 개가 내 가방을 찢었어.</t>
  </si>
  <si>
    <t>I wanted to buy a new one, but I thought again.</t>
  </si>
  <si>
    <t>조심스럽게, 신중하게</t>
  </si>
  <si>
    <t>나는 새것을 사고 싶었지만, 다시 생각해 봤어.</t>
  </si>
  <si>
    <t>I learned that reusing is important for zero-waste living.</t>
  </si>
  <si>
    <t>나는 재사용이 제로 웨이스트 생활에 중요하다고 배웠어.</t>
  </si>
  <si>
    <t>So, I decided to fix it and reuse it.</t>
  </si>
  <si>
    <t>그래서 나는 그것을 수선해서 재사용하기로 결심했어.</t>
  </si>
  <si>
    <t>I'm not very good at sewing, and I don't think that the bag looks perfect.</t>
  </si>
  <si>
    <t>나는 바느질을 아주 잘하지 못하고, 가방이 완벽해 보인다고 생각하진 않아.</t>
  </si>
  <si>
    <t>I guess it's all right.</t>
  </si>
  <si>
    <t>그래도 괜찮은 것 같아.</t>
  </si>
  <si>
    <t>piece</t>
  </si>
  <si>
    <t>조각, 부분</t>
  </si>
  <si>
    <t>Challenge 03 Say No to Single-Use Plastic</t>
  </si>
  <si>
    <t>챌린지 03 일회용 플라스틱 사용을 반대하세요</t>
  </si>
  <si>
    <t>Emma: I often use food delivery services, but today I didn't.</t>
  </si>
  <si>
    <t>Emma: 나는 종종 음식 배달 서비스를 이용하는데, 오늘은 이용하지 않았어.</t>
  </si>
  <si>
    <t>Instead, I walked to my favorite restaurant with a reusable container and picked up the food.</t>
  </si>
  <si>
    <t>대신, 재사용할 수 있는 용기를 가지고 내가 가장 좋아하는 식당에 걸어가서 음식을 가져왔어.</t>
  </si>
  <si>
    <t>I heard that plastic never goes away completely.</t>
  </si>
  <si>
    <t>플라스틱은 절대로 완전히 없어지지 않는다고 들었어.</t>
  </si>
  <si>
    <t>I didn't use any single-use plastic today.</t>
  </si>
  <si>
    <t>~을 잊다</t>
  </si>
  <si>
    <t>나는 오늘 어떤 일회용 플라스틱도 사용하지 않았어.</t>
  </si>
  <si>
    <t>I felt good!</t>
  </si>
  <si>
    <t>기분이 좋았어!</t>
  </si>
  <si>
    <t>Challenge 04 Recycle</t>
  </si>
  <si>
    <t>챌린지 04 재활용하세요</t>
  </si>
  <si>
    <t>Minsu: Yesterday, I took some plastic and glass bottles to a recycling machine near my house.</t>
  </si>
  <si>
    <t>민수: 어제 나는 플라스틱과 유리병 몇 개를 집 근처에 있는 재활용 기계에 가져갔어.</t>
  </si>
  <si>
    <t>I put them into the machine one by one, and I got some points in return.</t>
  </si>
  <si>
    <t>worry</t>
  </si>
  <si>
    <t>나는 그것들을 하나씩 기계에 집어넣었고, 대가로 포인트를 받았어.</t>
  </si>
  <si>
    <t>걱정, 걱정거리</t>
  </si>
  <si>
    <t>What can I do with those points?</t>
  </si>
  <si>
    <t>그 포인트로 무엇을 할 수 있냐고?</t>
  </si>
  <si>
    <t>Well, I can use them like money.</t>
  </si>
  <si>
    <t>음, 나는 그것들을 돈처럼 사용할 수 있어.</t>
  </si>
  <si>
    <t>Don't you think that's cool?</t>
  </si>
  <si>
    <t>멋지다고 생각하지 않니?</t>
  </si>
  <si>
    <t>Let's Make a Movie!</t>
  </si>
  <si>
    <t>영화를 만들자!</t>
  </si>
  <si>
    <t>be good for ~</t>
  </si>
  <si>
    <t>~에 좋다</t>
  </si>
  <si>
    <t>Hi, I'm Jim Brown, the director of Happy Days.</t>
  </si>
  <si>
    <t>안녕하세요, 나는 'Happy Days'의 감독 Jim Brown이에요.</t>
  </si>
  <si>
    <t>It's a movie about the friendship between Tom and his dog Max.</t>
  </si>
  <si>
    <t>이것은 Tom과 그의 개 Max의 우정에 관한 영화예요.</t>
  </si>
  <si>
    <t>A lot of people are working hard to create this movie.</t>
  </si>
  <si>
    <t>많은 사람들이 이 영화를 만들기 위해 열심히 일하고 있어요.</t>
  </si>
  <si>
    <t>Do you want to meet some of them?</t>
  </si>
  <si>
    <t>그들 중 몇 명을 만나 보고 싶나요?</t>
  </si>
  <si>
    <t>I'm Anna, and I found this beautiful beach.</t>
  </si>
  <si>
    <t>나는 Anna이고, 내가 이 아름다운 해변을 찾아냈어요.</t>
  </si>
  <si>
    <t>~을 치우다, 없애다</t>
  </si>
  <si>
    <t>I'm a location manager, and my job is to find perfect places for shooting.</t>
  </si>
  <si>
    <t>나는 야외 촬영 관리자이고, 내 일은 촬영을 위한 완벽한 장소를 찾는 거예요.</t>
  </si>
  <si>
    <t>Of course, it is not easy, but I love my job.</t>
  </si>
  <si>
    <t>물론, 이 일은 쉽지 않지만, 나는 내 일을 정말 좋아해요.</t>
  </si>
  <si>
    <t>I like to travel and enjoy challenges.</t>
  </si>
  <si>
    <t>나는 여행하는 것을 좋아하고 도전을 즐겨요.</t>
  </si>
  <si>
    <t>I'm Peter, the director of photography for this movie.</t>
  </si>
  <si>
    <t>나는 이 영화의 촬영감독인 Peter예요.</t>
  </si>
  <si>
    <t>clear one's mind</t>
  </si>
  <si>
    <t>마음을 비우다</t>
  </si>
  <si>
    <t>I'm in charge of all the cameras.</t>
  </si>
  <si>
    <t>나는 모든 카메라를 담당하고 있어요.</t>
  </si>
  <si>
    <t>Today, Tom and Max are going to play together with a ball on the beach.</t>
  </si>
  <si>
    <t>오늘, Tom과 Max는 해변에서 공을 가지고 함께 놀 예정이에요.</t>
  </si>
  <si>
    <t>To capture their happy moments, I'm going to use drones.</t>
  </si>
  <si>
    <t>그들의 행복한 순간을 포착하기 위해, 나는 드론을 사용할 거예요.</t>
  </si>
  <si>
    <t>I'm Jennifer.</t>
  </si>
  <si>
    <t>나는 Jennifer예요.</t>
  </si>
  <si>
    <t>last</t>
  </si>
  <si>
    <t>I trained and took care of Max for a long time.</t>
  </si>
  <si>
    <t>마지막의</t>
  </si>
  <si>
    <t>나는 Max를 오랫동안 훈련하고 돌봤어요.</t>
  </si>
  <si>
    <t>Max is a great actor, but he sometimes gets too excited when a lot of people are around.</t>
  </si>
  <si>
    <t>Max는 훌륭한 배우이지만, 주변에 사람들이 많을 때 가끔 너무 흥분해요.</t>
  </si>
  <si>
    <t>So, I use hand signals to calm him.</t>
  </si>
  <si>
    <t>그래서, 나는 그를 진정시키기 위해 수신호를 사용해요.</t>
  </si>
  <si>
    <t>Who am I?</t>
  </si>
  <si>
    <t>나는 누구일까요?</t>
  </si>
  <si>
    <t>I'm an animal wrangler.</t>
  </si>
  <si>
    <t>나는 동물 조련사예요.</t>
  </si>
  <si>
    <t>sense</t>
  </si>
  <si>
    <t>감각, 감</t>
  </si>
  <si>
    <t>My name is Emma, and I'm a film editor.</t>
  </si>
  <si>
    <t>내 이름은 Emma이고, 나는 영화 편집자예요.</t>
  </si>
  <si>
    <t>My work begins after the shooting is over.</t>
  </si>
  <si>
    <t>내 일은 촬영이 끝나고 나서 시작돼요.</t>
  </si>
  <si>
    <t>To create a better story, I can change the order of scenes or delete some of them.</t>
  </si>
  <si>
    <t>더 좋은 이야기를 만들기 위해서, 나는 장면의 순서를 바꾸거나 장면 중 일부를 삭제할 수도 있어요.</t>
  </si>
  <si>
    <t>Storytelling skills are important for my job, so I read a lot.</t>
  </si>
  <si>
    <t>내 직업상 스토리텔링 기술이 중요해서 나는 책을 많이 읽어요.</t>
  </si>
  <si>
    <t>I'm Chris, and I'm a Foley artist.</t>
  </si>
  <si>
    <t>success</t>
  </si>
  <si>
    <t>성공</t>
  </si>
  <si>
    <t>나는 Chris이고, 폴리 아티스트예요.</t>
  </si>
  <si>
    <t>I create sound effects in my studio when recording on location is not easy.</t>
  </si>
  <si>
    <t>나는 야외 촬영장에서 녹음하는 게 쉽지 않을 때 내 작업실에서 음향 효과를 만들어요.</t>
  </si>
  <si>
    <t>Listen carefully.</t>
  </si>
  <si>
    <t>잘 들어 봐요.</t>
  </si>
  <si>
    <t>Do you hear the sound of waves?</t>
  </si>
  <si>
    <t>파도 소리가 들리나요?</t>
  </si>
  <si>
    <t>I made that sound with rice and a plastic container.</t>
  </si>
  <si>
    <t>나는 쌀과 플라스틱 통으로 그 소리를 만들었어요.</t>
  </si>
  <si>
    <t>Doesn't it sound real?</t>
  </si>
  <si>
    <t>진짜처럼 들리지 않나요?</t>
  </si>
  <si>
    <t>Goldilocks Learns Her Lesson</t>
  </si>
  <si>
    <t>grab</t>
  </si>
  <si>
    <t>Goldilocks가 교훈을 배우다</t>
  </si>
  <si>
    <t>~을 잡다, 움켜잡다</t>
  </si>
  <si>
    <t>There was a little girl with golden hair in a small town.</t>
  </si>
  <si>
    <t>작은 마을에 금발의 어린 소녀가 있었다.</t>
  </si>
  <si>
    <t>Her name was Goldilocks.</t>
  </si>
  <si>
    <t>그녀의 이름은 Goldilocks였다.</t>
  </si>
  <si>
    <t>She liked to share photos on social media.</t>
  </si>
  <si>
    <t>그녀는 소셜 미디어에 사진을 공유하는 것을 좋아했다.</t>
  </si>
  <si>
    <t>At first, she posted everyday things, but people didn't give her many likes.</t>
  </si>
  <si>
    <t>처음에, 그녀는 일상적인 것들을 올렸지만, 사람들은 그녀에게 '좋아요'를 많이 주지 않았다.</t>
  </si>
  <si>
    <t>lastly</t>
  </si>
  <si>
    <t>마지막으로</t>
  </si>
  <si>
    <t>What should I do to get more likes? she thought.</t>
  </si>
  <si>
    <t>어떻게 하면 더 많은 '좋아요'를 받을 수 있지? 그녀는 생각했다.</t>
  </si>
  <si>
    <t>I know!	알았다!</t>
  </si>
  <si>
    <t>I should post funny pictures."</t>
  </si>
  <si>
    <t>웃긴 사진들을 올려야겠어."</t>
  </si>
  <si>
    <t>Now, her posts were getting a lot of likes, and Goldilocks was happy.</t>
  </si>
  <si>
    <t>이제, 그녀의 게시물은 많은 '좋아요'를 받고 있었고, Goldilocks는 행복했다.</t>
  </si>
  <si>
    <t>(특정 장소로) 향하다, 가다</t>
  </si>
  <si>
    <t>Her followers, however, soon got bored.</t>
  </si>
  <si>
    <t>하지만, 그녀의 팔로워들은 곧 지루해졌다.</t>
  </si>
  <si>
    <t>So, she decided to post more shocking pictures.</t>
  </si>
  <si>
    <t>그래서, 그녀는 더 충격적인 사진들을 올리기로 결심했다.</t>
  </si>
  <si>
    <t>One day, she was taking a walk in the forest and found a cottage.</t>
  </si>
  <si>
    <t>어느 날, 그녀는 숲에서 산책을 하다가 한 오두막집을 발견했다.</t>
  </si>
  <si>
    <t>She knocked on the door, but there was no answer.</t>
  </si>
  <si>
    <t>그녀는 문을 두드렸지만, 아무 대답이 없었다.</t>
  </si>
  <si>
    <t>It was getting dark, and it started to rain.</t>
  </si>
  <si>
    <t>날이 어두워지고 있었고, 비가 내리기 시작했다.</t>
  </si>
  <si>
    <t>She opened the door and walked inside.</t>
  </si>
  <si>
    <t>그녀는 문을 열고 안으로 걸어 들어갔다.</t>
  </si>
  <si>
    <t>There were three bowls of soup on a table.</t>
  </si>
  <si>
    <t>식탁 위에는 수프 세 그릇이 있었다.</t>
  </si>
  <si>
    <t>She ate the smallest one and took selfies with a smile.</t>
  </si>
  <si>
    <t>그녀는 가장 작은 그릇의 수프를 먹었고 미소를 지으며 셀피를 찍었다.</t>
  </si>
  <si>
    <t>baking</t>
  </si>
  <si>
    <t>There were also three chairs.</t>
  </si>
  <si>
    <t>베이킹, 빵 굽기</t>
  </si>
  <si>
    <t>의자도 세 개 있었다.</t>
  </si>
  <si>
    <t>She jumped on the smallest one again and again.</t>
  </si>
  <si>
    <t>그녀는 가장 작은 의자 위에서 몇 번이고 뛰었다.</t>
  </si>
  <si>
    <t>It broke, but she didn't care.</t>
  </si>
  <si>
    <t>의자가 부서졌지만, 그녀는 신경 쓰지 않았다.</t>
  </si>
  <si>
    <t>It's so fun! shouted Goldilocks.</t>
  </si>
  <si>
    <t>너무 재미있어!라고 Goldilocks가 외쳤다.</t>
  </si>
  <si>
    <t>She took selfies again and posted all the selfies on social media.</t>
  </si>
  <si>
    <t>그녀는 다시 셀피를 찍었고 모든 셀피를 소셜 미디어에 올렸다.</t>
  </si>
  <si>
    <t>follow</t>
  </si>
  <si>
    <t>(규칙·조언 등)을 따르다</t>
  </si>
  <si>
    <t>Then, she went upstairs and found three beds.</t>
  </si>
  <si>
    <t>그런 다음, 그녀는 위층으로 올라가 침대 세 개를 발견했다.</t>
  </si>
  <si>
    <t>She felt tired and fell asleep in the smallest bed.</t>
  </si>
  <si>
    <t>그녀는 피곤해서 가장 작은 침대에서 잠들었다.</t>
  </si>
  <si>
    <t>About an hour later, three bears came home.</t>
  </si>
  <si>
    <t>약 한 시간 후에, 곰 세 마리가 집으로 돌아왔다.</t>
  </si>
  <si>
    <t>Someone ate my soup and broke my chair! cried Baby Bear.</t>
  </si>
  <si>
    <t>누군가 내 수프를 먹고 내 의자를 부서뜨렸어요!라고 아기곰이 외쳤다.</t>
  </si>
  <si>
    <t>They went upstairs and saw Goldilocks.</t>
  </si>
  <si>
    <t>그들은 위층으로 가서 Goldilocks를 봤다.</t>
  </si>
  <si>
    <t>조리법, 레시피</t>
  </si>
  <si>
    <t>Mother Bear found a phone next to Goldilocks.</t>
  </si>
  <si>
    <t>엄마곰이 Goldilocks 옆에서 휴대폰을 발견했다.</t>
  </si>
  <si>
    <t>This is terrible!	끔찍해!</t>
  </si>
  <si>
    <t>Look at all these posts of our home," shouted Mother Bear angrily.</t>
  </si>
  <si>
    <t>우리 집에 관한 이 모든 게시물을 봐요."라고 엄마곰이 화가 나서 외쳤다.</t>
  </si>
  <si>
    <t>Goldilocks jumped up in surprise.</t>
  </si>
  <si>
    <t>Goldilocks는 놀라서 벌떡 일어났다.</t>
  </si>
  <si>
    <t>afraid</t>
  </si>
  <si>
    <t>두려워하는</t>
  </si>
  <si>
    <t>You broke into our house and posted these pictures without our permission.	너는 우리 집에 침입해서 우리의 허락 없이 이 사진들을 올렸어.</t>
  </si>
  <si>
    <t>Don't you know these things are wrong?" said Father Bear.</t>
  </si>
  <si>
    <t>너는 이런 것들이 잘못이라는 것을 모르니?"라고 아빠곰이 말했다.</t>
  </si>
  <si>
    <t>Please forgive me.	용서해 주세요.</t>
  </si>
  <si>
    <t>I'm so sorry, and I'll clean your house every day until the end of the summer," said Goldilocks.</t>
  </si>
  <si>
    <t>정말 죄송해요, 여름이 끝날 때까지 매일 여러분 집을 청소할게요." Goldilocks가 말했다.</t>
  </si>
  <si>
    <t>All summer long, Goldilocks worked hard.</t>
  </si>
  <si>
    <t>여름 내내, Goldilocks는 열심히 일했다.</t>
  </si>
  <si>
    <t>On the last day, Goldilocks said to Father Bear, "I deleted all my posts of your cottage, so please don't worry."</t>
  </si>
  <si>
    <t>마지막 날에 Goldilocks는 "오두막집에 관한 제 게시물을 모두 삭제했으니 걱정하지 마세요."라고 아빠곰에게 말했다.</t>
  </si>
  <si>
    <t>be afraid + to부정사</t>
  </si>
  <si>
    <t>You still don't understand.	너는 아직도 이해하지 못하는구나.</t>
  </si>
  <si>
    <t>~하기를 두려워하다</t>
  </si>
  <si>
    <t>Other people already shared them on social media.</t>
  </si>
  <si>
    <t>다른 사람들이 이미 소셜 미디어에 그것들을 공유했어.</t>
  </si>
  <si>
    <t>Your posts will live on forever," said Father Bear.</t>
  </si>
  <si>
    <t>너의 게시물은 영원히 남아 있을 거야."라고 아빠곰이 말했다.</t>
  </si>
  <si>
    <t>Oh, I didn't think about that, said Goldilocks.</t>
  </si>
  <si>
    <t>아, 그 생각은 하지 못했어요.라고 Goldilocks가 말했다.</t>
  </si>
  <si>
    <t>From now on, I'll think twice before I press POST.</t>
  </si>
  <si>
    <t>이제부터 '게시'를 누르기 전에 다시 생각할게요.</t>
  </si>
  <si>
    <t>동아(이)</t>
  </si>
  <si>
    <t>creative</t>
  </si>
  <si>
    <t>What's in Your School Bag?</t>
  </si>
  <si>
    <t>창조적인, 창의적인</t>
  </si>
  <si>
    <t>네 책가방에 무엇이 있니?</t>
  </si>
  <si>
    <t>Hi, my name is Somi.</t>
  </si>
  <si>
    <t>안녕, 내 이름은 소미야.</t>
  </si>
  <si>
    <t>get creative</t>
  </si>
  <si>
    <t>창의력을 발휘하다</t>
  </si>
  <si>
    <t>I'm in the first year of middle school.</t>
  </si>
  <si>
    <t>Everything is new and exciting.</t>
  </si>
  <si>
    <t>모든 것이 새롭고 신이 나.</t>
  </si>
  <si>
    <t>I have drumsticks in my school bag.</t>
  </si>
  <si>
    <t>나는 내 책가방에 드럼 채가 있어.</t>
  </si>
  <si>
    <t>I play the drums in the school band.</t>
  </si>
  <si>
    <t>나는 학교 밴드에서 드럼을 쳐.</t>
  </si>
  <si>
    <t>We play K-pop songs.</t>
  </si>
  <si>
    <t>우리는 케이팝 노래를 연주해.</t>
  </si>
  <si>
    <t>Our songs are great!</t>
  </si>
  <si>
    <t>우리의 노래들은 멋져!</t>
  </si>
  <si>
    <t>Hello.</t>
  </si>
  <si>
    <t>안녕.</t>
  </si>
  <si>
    <t>I'm Luca.</t>
  </si>
  <si>
    <t>나는 Luca야.</t>
  </si>
  <si>
    <t>even</t>
  </si>
  <si>
    <t>~조차, ~마저</t>
  </si>
  <si>
    <t>I'm from New Zealand.</t>
  </si>
  <si>
    <t>나는 뉴질랜드 출신이야.</t>
  </si>
  <si>
    <t>People love rugby in my country.</t>
  </si>
  <si>
    <t>우리나라 사람들은 럭비를 아주 좋아해.</t>
  </si>
  <si>
    <t>I have a rugby ball in my school bag.</t>
  </si>
  <si>
    <t>나는 내 책가방에 럭비공이 있어.</t>
  </si>
  <si>
    <t>I'm on the school rugby team.</t>
  </si>
  <si>
    <t>나는 학교 럭비 팀에 속해 있어.</t>
  </si>
  <si>
    <t>I play rugby very well.</t>
  </si>
  <si>
    <t>나는 럭비를 아주 잘해.</t>
  </si>
  <si>
    <t>My team dances before games.</t>
  </si>
  <si>
    <t>우리 팀은 경기 전에 춤을 춰.</t>
  </si>
  <si>
    <t>We are strong!</t>
  </si>
  <si>
    <t>우리는 강해!</t>
  </si>
  <si>
    <t>I'm Mariam.</t>
  </si>
  <si>
    <t>나는 Mariam이야.</t>
  </si>
  <si>
    <t>character</t>
  </si>
  <si>
    <t>캐릭터, 등장인물</t>
  </si>
  <si>
    <t>I live in Dubai.</t>
  </si>
  <si>
    <t>나는 두바이에 살아.</t>
  </si>
  <si>
    <t>The sunlight is very strong here.</t>
  </si>
  <si>
    <t>여기는 햇빛이 매우 강해.</t>
  </si>
  <si>
    <t>My school has a special rule.</t>
  </si>
  <si>
    <t>우리 학교는 특별한 규칙이 있어.</t>
  </si>
  <si>
    <t>It's "No hat, no play."</t>
  </si>
  <si>
    <t>그것은 '모자 없이, 놀기 금지'야.</t>
  </si>
  <si>
    <t>Students don't play outside without a hat.</t>
  </si>
  <si>
    <t>학생들은 모자 없이 밖에서 놀지 않아.</t>
  </si>
  <si>
    <t>express</t>
  </si>
  <si>
    <t>~을 표현하다, 나타내다</t>
  </si>
  <si>
    <t>I have a blue hat in my school bag.</t>
  </si>
  <si>
    <t>나는 내 책가방에 파란 모자가 있어.</t>
  </si>
  <si>
    <t>Blue is my favorite color</t>
  </si>
  <si>
    <t>파란색은 내가 가장 좋아하는 색이야.</t>
  </si>
  <si>
    <t>Dr. AI, Help!</t>
  </si>
  <si>
    <t>Dr. AI, 도와줘요!</t>
  </si>
  <si>
    <t>Bora, you have text neck!</t>
  </si>
  <si>
    <t>보라야, 너는 거북목 증상이 있구나!</t>
  </si>
  <si>
    <t>highlight</t>
  </si>
  <si>
    <t>Text neck is a pain in the neck.</t>
  </si>
  <si>
    <t>하이라이트, 가장 좋은 부분</t>
  </si>
  <si>
    <t>거북목은 목에 오는 통증이야.</t>
  </si>
  <si>
    <t>Look at the two pictures below.</t>
  </si>
  <si>
    <t>아래 두 그림을 보렴.</t>
  </si>
  <si>
    <t>On the left, your neck is fine.</t>
  </si>
  <si>
    <t>왼쪽에, 네 목은 괜찮아.</t>
  </si>
  <si>
    <t>But on the right, you bend your neck too much.</t>
  </si>
  <si>
    <t>그러나 오른쪽에, 너는 네 목을 너무 많이 구부려.</t>
  </si>
  <si>
    <t>Your head feels heavy.</t>
  </si>
  <si>
    <t>share</t>
  </si>
  <si>
    <t>네 머리는 무겁게 느껴져.</t>
  </si>
  <si>
    <t>나누다, 공유하다</t>
  </si>
  <si>
    <t>Your neck hurts!</t>
  </si>
  <si>
    <t>네 목은 아프단다!</t>
  </si>
  <si>
    <t>Eddie, do you have dry eyes?</t>
  </si>
  <si>
    <t>Eddie, 건조한 눈을 가지고 있니?</t>
  </si>
  <si>
    <t>Dry eyes are painful.</t>
  </si>
  <si>
    <t>건조한 눈은 고통스러워.</t>
  </si>
  <si>
    <t>You use your smartphone too much.</t>
  </si>
  <si>
    <t>너는 네 스마트폰을 너무 많이 사용해.</t>
  </si>
  <si>
    <t>bake</t>
  </si>
  <si>
    <t>~을 굽다</t>
  </si>
  <si>
    <t>You play games.</t>
  </si>
  <si>
    <t>너는 게임을 해.</t>
  </si>
  <si>
    <t>You watch videos.</t>
  </si>
  <si>
    <t>너는 동영상을 봐.</t>
  </si>
  <si>
    <t>You also send many texts.</t>
  </si>
  <si>
    <t>너는 또한 많은 문자 메시지를 보내.</t>
  </si>
  <si>
    <t>Look in the mirror.</t>
  </si>
  <si>
    <t>거울을 봐.</t>
  </si>
  <si>
    <t>right away</t>
  </si>
  <si>
    <t>곧바로, 즉시</t>
  </si>
  <si>
    <t>Your eyes are red and dry!</t>
  </si>
  <si>
    <t>네 눈은 충혈되어 있고 건조해!</t>
  </si>
  <si>
    <t>Jaemin, are you a smombie?</t>
  </si>
  <si>
    <t>재민아, 너는 스몸비니?</t>
  </si>
  <si>
    <t>A smombie is a smartphone zombie.</t>
  </si>
  <si>
    <t>스몸비는 스마트폰 좀비야.</t>
  </si>
  <si>
    <t>You always walk with your smartphone.</t>
  </si>
  <si>
    <t>너는 항상 스마트폰을 가지고 걸어 다녀.</t>
  </si>
  <si>
    <t>match</t>
  </si>
  <si>
    <t>경기, 시합</t>
  </si>
  <si>
    <t>But you don't look ahead.</t>
  </si>
  <si>
    <t>하지만 너는 앞을 보지 않아.</t>
  </si>
  <si>
    <t>You only look at your phone.</t>
  </si>
  <si>
    <t>너는 오직 네 전화기만 봐.</t>
  </si>
  <si>
    <t>Sometimes, you bump into people or trees!</t>
  </si>
  <si>
    <t>때때로, 너는 사람들이나 나무와 부딪히기도 해!</t>
  </si>
  <si>
    <t>Don't worry.</t>
  </si>
  <si>
    <t>걱정하지 마.</t>
  </si>
  <si>
    <t>quite</t>
  </si>
  <si>
    <t>꽤, 상당히</t>
  </si>
  <si>
    <t>Here are some tips.</t>
  </si>
  <si>
    <t>여기 몇 가지 조언이 있단다.</t>
  </si>
  <si>
    <t>Bora, hold your smartphone at eye level.</t>
  </si>
  <si>
    <t>보라야, 네 스마트폰을 눈높이로 들어.</t>
  </si>
  <si>
    <t>Also, stretch your neck often.</t>
  </si>
  <si>
    <t>또한, 네 목을 자주 스트레칭해.</t>
  </si>
  <si>
    <t>Eddie, rest your eyes.</t>
  </si>
  <si>
    <t>Eddie, 네 눈을 쉬어 줘.</t>
  </si>
  <si>
    <t>space</t>
  </si>
  <si>
    <t>공간</t>
  </si>
  <si>
    <t>Jaemin, look ahead and walk.</t>
  </si>
  <si>
    <t>재민아, 앞을 보고 걸어.</t>
  </si>
  <si>
    <t>Let's be safe and healthy!</t>
  </si>
  <si>
    <t>안전하고 건강해지자!</t>
  </si>
  <si>
    <t>Hidden Heroes</t>
  </si>
  <si>
    <t>숨은 영웅들</t>
  </si>
  <si>
    <t>desire</t>
  </si>
  <si>
    <t>욕구, 열망</t>
  </si>
  <si>
    <t>Hello, I'm Miso from Boram Middle School.</t>
  </si>
  <si>
    <t>안녕, 나는 보람 중학교에 다니는 미소야.</t>
  </si>
  <si>
    <t>Let's meet some baseball heroes.</t>
  </si>
  <si>
    <t>몇몇 야구 영웅들을 만나보자.</t>
  </si>
  <si>
    <t>They are not the players.</t>
  </si>
  <si>
    <t>그들은 선수는 아니야.</t>
  </si>
  <si>
    <t>~을 차다</t>
  </si>
  <si>
    <t>Who are they?</t>
  </si>
  <si>
    <t>그들은 누굴까?</t>
  </si>
  <si>
    <t>Jina: I watch everything very carefully.</t>
  </si>
  <si>
    <t>Jina: 나는 모든 것을 매우 주의 깊게 지켜봐요.</t>
  </si>
  <si>
    <t>I make big decisions during baseball games.</t>
  </si>
  <si>
    <t>나는 야구 경기 중에 큰 결정을 내려요.</t>
  </si>
  <si>
    <t>I use words like, "ball," "strike," "safe," and "out."</t>
  </si>
  <si>
    <t>나는 "볼", "스트라이크", "세이프", 그리고 "아웃"과 같은 단어들을 사용해요.</t>
  </si>
  <si>
    <t>My voice is very loud.</t>
  </si>
  <si>
    <t>내 목소리는 매우 커요.</t>
  </si>
  <si>
    <t>Everyone can hear me.</t>
  </si>
  <si>
    <t>모두가 나를 들을 수 있어요.</t>
  </si>
  <si>
    <t>I'm always fair!</t>
  </si>
  <si>
    <t>나는 항상 공정해요!</t>
  </si>
  <si>
    <t>Yogi: I don't play in baseball games.</t>
  </si>
  <si>
    <t>Yogi: 나는 야구 경기를 하지 않아요.</t>
  </si>
  <si>
    <t>importance</t>
  </si>
  <si>
    <t>중요성</t>
  </si>
  <si>
    <t>But pitchers need me.</t>
  </si>
  <si>
    <t>하지만 투수들은 나를 필요로 해요.</t>
  </si>
  <si>
    <t>They practice with me.</t>
  </si>
  <si>
    <t>그들은 나와 연습해요.</t>
  </si>
  <si>
    <t>보세요!</t>
  </si>
  <si>
    <t>come in ~</t>
  </si>
  <si>
    <t>~으로 나오다, 생산되다</t>
  </si>
  <si>
    <t>A pitcher is throwing a baseball.</t>
  </si>
  <si>
    <t>투수 한 명이 야구공을 던지고 있어요.</t>
  </si>
  <si>
    <t>I will catch it.</t>
  </si>
  <si>
    <t>나는 그것을 잡을 거예요.</t>
  </si>
  <si>
    <t>The pitcher is warming up with me.</t>
  </si>
  <si>
    <t>그 투수는 나와 함께 몸을 천천히 풀고 있어요.</t>
  </si>
  <si>
    <t>다양한</t>
  </si>
  <si>
    <t>Teo: I collect data about baseball games.</t>
  </si>
  <si>
    <t>Teo: 나는 야구 경기에 관한 자료를 수집해요.</t>
  </si>
  <si>
    <t>I put the data into a computer.</t>
  </si>
  <si>
    <t>나는 그 자료를 컴퓨터에 입력해요.</t>
  </si>
  <si>
    <t>Then I can find useful facts.</t>
  </si>
  <si>
    <t>그러면 나는 유용한 사실을 찾을 수 있어요.</t>
  </si>
  <si>
    <t>Who will pitch well on cloudy days?</t>
  </si>
  <si>
    <t>누가 흐린 날에 공을 잘 던질까?</t>
  </si>
  <si>
    <t>Who will hit best in night games?</t>
  </si>
  <si>
    <t>누가 야간 경기에서 공을 가장 잘 칠까?</t>
  </si>
  <si>
    <t>I'm very good at math!</t>
  </si>
  <si>
    <t>나는 수학을 매우 잘해요!</t>
  </si>
  <si>
    <t>common</t>
  </si>
  <si>
    <t>흔한</t>
  </si>
  <si>
    <t>Wally: Cheese!</t>
  </si>
  <si>
    <t>Wally: 치즈!</t>
  </si>
  <si>
    <t>I'm taking a picture with a fan.</t>
  </si>
  <si>
    <t>나는 팬과 사진을 찍고 있어요.</t>
  </si>
  <si>
    <t>I have fun with everyone.</t>
  </si>
  <si>
    <t>나는 모든 사람과 즐거운 시간을 보내요.</t>
  </si>
  <si>
    <t>I wear a big bear suit.</t>
  </si>
  <si>
    <t>나는 커다란 곰 의상을 입어요.</t>
  </si>
  <si>
    <t>The suit is very heavy.</t>
  </si>
  <si>
    <t>origin</t>
  </si>
  <si>
    <t>그 의상은 매우 무거워요.</t>
  </si>
  <si>
    <t>기원</t>
  </si>
  <si>
    <t>But that's okay.</t>
  </si>
  <si>
    <t>하지만 괜찮아요.</t>
  </si>
  <si>
    <t>Everyone loves me!</t>
  </si>
  <si>
    <t>모두가 나를 사랑해요!</t>
  </si>
  <si>
    <t>My Neighbor, Elephants</t>
  </si>
  <si>
    <t>내 이웃, 코끼리</t>
  </si>
  <si>
    <t>My name is Reena.</t>
  </si>
  <si>
    <t>내 이름은 Reena야.</t>
  </si>
  <si>
    <t>I live in a small village in Assam, India.</t>
  </si>
  <si>
    <t>디자인</t>
  </si>
  <si>
    <t>나는 인도 아삼(Assam)에 있는 작은 마을에 살아.</t>
  </si>
  <si>
    <t>There is a big forest near my village.</t>
  </si>
  <si>
    <t>우리 마을 근처에는 큰 숲이 있어.</t>
  </si>
  <si>
    <t>There are many animals in the forest.</t>
  </si>
  <si>
    <t>그 숲에는 많은 동물이 있어.</t>
  </si>
  <si>
    <t>One morning, three elephants came to my village.</t>
  </si>
  <si>
    <t>어느 날 아침, 코끼리 세 마리가 우리 마을에 왔어.</t>
  </si>
  <si>
    <t>They could not find food in the forest.</t>
  </si>
  <si>
    <t>그들은 숲에서 음식을 찾을 수 없었어.</t>
  </si>
  <si>
    <t>나오다, 출시되다</t>
  </si>
  <si>
    <t>So they ate the fruit and vegetables on our farms.</t>
  </si>
  <si>
    <t>그래서 그들은 우리의 농장에 있는 과일과 채소를 먹었어.</t>
  </si>
  <si>
    <t>Every day, more elephants came and ate our food.</t>
  </si>
  <si>
    <t>매일, 더 많은 코끼리들이 와서 우리의 음식을 먹었어.</t>
  </si>
  <si>
    <t>My father told everyone, "We have to stop the elephants."</t>
  </si>
  <si>
    <t>나의 아버지는 모두에게 "우리는 코끼리들을 저지해야만 해요."라고 말씀하셨어.</t>
  </si>
  <si>
    <t>We tried many things.</t>
  </si>
  <si>
    <t>우리는 많은 것을 시도해 봤어.</t>
  </si>
  <si>
    <t>spot</t>
  </si>
  <si>
    <t>We made loud noises.</t>
  </si>
  <si>
    <t>~을 발견하다, 알아채다</t>
  </si>
  <si>
    <t>우리는 큰 소리를 냈어.</t>
  </si>
  <si>
    <t>But the elephants were not scared.</t>
  </si>
  <si>
    <t>그러나 코끼리들은 무서워하지 않았어.</t>
  </si>
  <si>
    <t>We used fire.</t>
  </si>
  <si>
    <t>우리는 불을 사용했어.</t>
  </si>
  <si>
    <t>But it was dangerous for us.</t>
  </si>
  <si>
    <t>그러나 그것은 우리에게 위험했어.</t>
  </si>
  <si>
    <t>여전히, 아직</t>
  </si>
  <si>
    <t>The elephants always came back.</t>
  </si>
  <si>
    <t>코끼리들은 항상 돌아왔어.</t>
  </si>
  <si>
    <t>One day, I said, "Don't hurt the elephants!</t>
  </si>
  <si>
    <t>어느 날, 나는 "코끼리들을 다치게 하지 마세요!</t>
  </si>
  <si>
    <t>classic</t>
  </si>
  <si>
    <t>고전적인</t>
  </si>
  <si>
    <t>They're just hungry."</t>
  </si>
  <si>
    <t>그들은 그저 배가 고픈 거예요."라고 말했어.</t>
  </si>
  <si>
    <t>My father said, "You're right.</t>
  </si>
  <si>
    <t>나의 아버지는 "네 말이 맞아.</t>
  </si>
  <si>
    <t>player</t>
  </si>
  <si>
    <t>선수</t>
  </si>
  <si>
    <t>We can plant some food for them."</t>
  </si>
  <si>
    <t>우리는 그들을 위한 음식을 좀 심을 수 있어."라고 말씀하셨어.</t>
  </si>
  <si>
    <t>The people in my village planted rice and bananas near the forest.</t>
  </si>
  <si>
    <t>우리 마을의 사람들은 숲 근처에 벼와 바나나를 심었어.</t>
  </si>
  <si>
    <t>각각의, 각자의</t>
  </si>
  <si>
    <t>They grew quickly.</t>
  </si>
  <si>
    <t>그것들은 빨리 자랐어.</t>
  </si>
  <si>
    <t>The elephants loved our presents.</t>
  </si>
  <si>
    <t>코끼리들은 우리의 선물을 아주 좋아했어.</t>
  </si>
  <si>
    <t>Now, the elephants don't come to our village anymore.</t>
  </si>
  <si>
    <t>이제, 코끼리들은 더 이상 우리 마을에 오지 않아.</t>
  </si>
  <si>
    <t>유니폼</t>
  </si>
  <si>
    <t>They are happy.</t>
  </si>
  <si>
    <t>그들은 행복해.</t>
  </si>
  <si>
    <t>We are happy, too.</t>
  </si>
  <si>
    <t>우리도 행복해.</t>
  </si>
  <si>
    <t>Elephants and people can be good neighbors.</t>
  </si>
  <si>
    <t>코끼리와 사람은 좋은 이웃이 될 수 있어.</t>
  </si>
  <si>
    <t>unite</t>
  </si>
  <si>
    <t>~을 결속시키다</t>
  </si>
  <si>
    <t>Fun in Sokcho!</t>
  </si>
  <si>
    <t>속초에서의 즐거움!</t>
  </si>
  <si>
    <t>Amelia is from London.</t>
  </si>
  <si>
    <t>Amelia는 런던 출신이다.</t>
  </si>
  <si>
    <t>Last week, she went to Sokcho with Subin's family.</t>
  </si>
  <si>
    <t>spirit</t>
  </si>
  <si>
    <t>지난주에, 그녀는 수빈이의 가족과 함께 속초에 갔다.</t>
  </si>
  <si>
    <t>정신</t>
  </si>
  <si>
    <t>Here is Amelia's travel diary.</t>
  </si>
  <si>
    <t>이것은 Amelia의 여행기이다.</t>
  </si>
  <si>
    <t>Friday, September 5th</t>
  </si>
  <si>
    <t>useful</t>
  </si>
  <si>
    <t>9월 5일, 금요일</t>
  </si>
  <si>
    <t>유용한</t>
  </si>
  <si>
    <t>It was sunny today.</t>
  </si>
  <si>
    <t>오늘은 날씨가 화창했다.</t>
  </si>
  <si>
    <t>Subin's family and I hiked Seoraksan and saw a very big rock.</t>
  </si>
  <si>
    <t>field</t>
  </si>
  <si>
    <t>수빈이의 가족과 나는 설악산을 등산했고 아주 큰 바위를 보았다.</t>
  </si>
  <si>
    <t>경기장</t>
  </si>
  <si>
    <t>It was Heundeulbawi.</t>
  </si>
  <si>
    <t>그것은 흔들바위였다.</t>
  </si>
  <si>
    <t>each other</t>
  </si>
  <si>
    <t>서로</t>
  </si>
  <si>
    <t>Subin and I pushed it.</t>
  </si>
  <si>
    <t>수빈이와 나는 그것을 밀었다.</t>
  </si>
  <si>
    <t>The rock shook a little.</t>
  </si>
  <si>
    <t>그 바위는 조금 흔들렸다.</t>
  </si>
  <si>
    <t>It was scary, but I had a lot of fun!</t>
  </si>
  <si>
    <t>그것은 무서웠지만, 나는 정말 즐거웠다!</t>
  </si>
  <si>
    <t>make a decision</t>
  </si>
  <si>
    <t>Next, we went to Sokcho Beach.</t>
  </si>
  <si>
    <t>결정을 내리다</t>
  </si>
  <si>
    <t>그다음에, 우리는 속초 해수욕장으로 갔다.</t>
  </si>
  <si>
    <t>We put up two tents near the beach.</t>
  </si>
  <si>
    <t>우리는 해변 근처에 두 개의 텐트를 쳤다.</t>
  </si>
  <si>
    <t>We had Korean beef for dinner.</t>
  </si>
  <si>
    <t>우리는 저녁 식사로 한우를 먹었다.</t>
  </si>
  <si>
    <t>It was delicious!</t>
  </si>
  <si>
    <t>그것은 맛있었다!</t>
  </si>
  <si>
    <t>thanks to ~</t>
  </si>
  <si>
    <t>~ 덕분에</t>
  </si>
  <si>
    <t>In our tent, Subin and I heard the waves.</t>
  </si>
  <si>
    <t>우리 텐트 안에서, 수빈이와 나는 파도 소리를 들었다.</t>
  </si>
  <si>
    <t>We talked and laughed a lot.</t>
  </si>
  <si>
    <t>우리는 많이 이야기하고 웃었다.</t>
  </si>
  <si>
    <t>I really want to see the sunrise tomorrow.</t>
  </si>
  <si>
    <t>나는 내일 해돋이를 정말 보고 싶다.</t>
  </si>
  <si>
    <t>unique</t>
  </si>
  <si>
    <t>고유한, 독특한</t>
  </si>
  <si>
    <t>Saturday, September 6th</t>
  </si>
  <si>
    <t>9월 6일, 토요일</t>
  </si>
  <si>
    <t>We woke up very early.</t>
  </si>
  <si>
    <t>우리는 아주 일찍 일어났다.</t>
  </si>
  <si>
    <t>It was dark outside.</t>
  </si>
  <si>
    <t>밖은 어두웠다.</t>
  </si>
  <si>
    <t>Subin and I ran to the beach.</t>
  </si>
  <si>
    <t>referee</t>
  </si>
  <si>
    <t>수빈이와 나는 해변으로 달려갔다.</t>
  </si>
  <si>
    <t>심판</t>
  </si>
  <si>
    <t>Slowly, the sky turned red.</t>
  </si>
  <si>
    <t>천천히, 하늘이 붉게 변했다.</t>
  </si>
  <si>
    <t>Subin said, "The sun is rising.</t>
  </si>
  <si>
    <t>수빈이가 "해가 떠오르고 있어.</t>
  </si>
  <si>
    <t>stand out</t>
  </si>
  <si>
    <t>눈에 띄다</t>
  </si>
  <si>
    <t>Make a wish!"</t>
  </si>
  <si>
    <t>소원을 빌어!"라고 말했다.</t>
  </si>
  <si>
    <t>I closed my eyes and made a wish.</t>
  </si>
  <si>
    <t>나는 눈을 감고 소원을 빌었다.</t>
  </si>
  <si>
    <t>among</t>
  </si>
  <si>
    <t>~ 중에, ~사이에</t>
  </si>
  <si>
    <t>For lunch, we ate gamjajeon.</t>
  </si>
  <si>
    <t>점심 식사로, 우리는 감자전을 먹었다.</t>
  </si>
  <si>
    <t>It was like a pancake.</t>
  </si>
  <si>
    <t>그것은 팬케이크 같았다.</t>
  </si>
  <si>
    <t>several</t>
  </si>
  <si>
    <t>몇몇의, 여럿의</t>
  </si>
  <si>
    <t>I loved it.</t>
  </si>
  <si>
    <t>난 그것이 정말 좋았다.</t>
  </si>
  <si>
    <t>가장 좋아하는 것</t>
  </si>
  <si>
    <t>After lunch, we visited Sokcho Lighthouse Observatory.</t>
  </si>
  <si>
    <t>점심 식사 후에, 우리는 속초 등대 전망대에 방문했다.</t>
  </si>
  <si>
    <t>We walked up many steep stairs.</t>
  </si>
  <si>
    <t>우리는 많은 가파른 계단을 걸어 올라갔다.</t>
  </si>
  <si>
    <t>powerful</t>
  </si>
  <si>
    <t>강력한</t>
  </si>
  <si>
    <t>Our legs were tired.</t>
  </si>
  <si>
    <t>우리의 다리는 피곤했다.</t>
  </si>
  <si>
    <t>But at the top, the view was beautiful.</t>
  </si>
  <si>
    <t>하지만 꼭대기에서, 경치가 아름다웠다.</t>
  </si>
  <si>
    <t>We saw the city, the ocean, and the mountains.</t>
  </si>
  <si>
    <t>argue</t>
  </si>
  <si>
    <t>우리는 그 도시와 바다, 그리고 산들을 보았다.</t>
  </si>
  <si>
    <t>논쟁하다, 다투다</t>
  </si>
  <si>
    <t>Subin said, "This lighthouse is about 70 years old.</t>
  </si>
  <si>
    <t>수빈이는 "이 등대는 약 70년이 되었어.</t>
  </si>
  <si>
    <t>It still shines its light for ships at night."</t>
  </si>
  <si>
    <t>이것은 아직 밤에 선박들을 위해 빛을 비춰."라고 말했다.</t>
  </si>
  <si>
    <t>I said, "Wow, that's amazing!"</t>
  </si>
  <si>
    <t>나는 "와, 그거 놀랍네!"라고 말했다.</t>
  </si>
  <si>
    <t>Every moment of this trip was wonderful.</t>
  </si>
  <si>
    <t>이 여행의 모든 순간이 훌륭했다.</t>
  </si>
  <si>
    <t>I took many pictures.</t>
  </si>
  <si>
    <t>~부터, ~ 이후</t>
  </si>
  <si>
    <t>나는 많은 사진을 찍었다.</t>
  </si>
  <si>
    <t>I will always remember Korea.</t>
  </si>
  <si>
    <t>나는 언제나 한국을 기억할 것이다.</t>
  </si>
  <si>
    <t>Food Around the World</t>
  </si>
  <si>
    <t>세계의 음식</t>
  </si>
  <si>
    <t>different</t>
  </si>
  <si>
    <t>다른</t>
  </si>
  <si>
    <t>Poke, Hawaii, the United States</t>
  </si>
  <si>
    <t>포케, 미국 하와이</t>
  </si>
  <si>
    <t>There are many islands in Hawaii.</t>
  </si>
  <si>
    <t>하와이에는 많은 섬이 있다.</t>
  </si>
  <si>
    <t>조심하는, 주의 깊은</t>
  </si>
  <si>
    <t>People in Hawaii enjoy eating fish.</t>
  </si>
  <si>
    <t>하와이 사람들은 생선을 먹는 것을 즐긴다.</t>
  </si>
  <si>
    <t>Poke is a famous fish salad from Hawaii.</t>
  </si>
  <si>
    <t>포케는 하와이의 유명한 생선 샐러드이다.</t>
  </si>
  <si>
    <t>Poke means "to cut" in Hawaiian.</t>
  </si>
  <si>
    <t>포케는 하와이어로 '자르는 것'을 의미한다.</t>
  </si>
  <si>
    <t>foul</t>
  </si>
  <si>
    <t>반칙, 파울</t>
  </si>
  <si>
    <t>People cut fish into small pieces and put them in a bowl.</t>
  </si>
  <si>
    <t>사람들은 생선을 작은 조각으로 자르고 그것들을 그릇에 담는다.</t>
  </si>
  <si>
    <t>They add fresh vegetables to it.</t>
  </si>
  <si>
    <t>그들은 신선한 채소를 그것에 추가한다.</t>
  </si>
  <si>
    <t>out</t>
  </si>
  <si>
    <t>탈락한, 제외된</t>
  </si>
  <si>
    <t>Poke looks colorful.</t>
  </si>
  <si>
    <t>포케는 알록달록해 보인다.</t>
  </si>
  <si>
    <t>Try it.</t>
  </si>
  <si>
    <t>한번 먹어 보라.</t>
  </si>
  <si>
    <t>It tastes great.</t>
  </si>
  <si>
    <t>clearly</t>
  </si>
  <si>
    <t>그것은 맛이 좋다.</t>
  </si>
  <si>
    <t>분명하게</t>
  </si>
  <si>
    <t>Fondue, Switzerland</t>
  </si>
  <si>
    <t>퐁뒤, 스위스</t>
  </si>
  <si>
    <t>People in Switzerland like eating cheese.</t>
  </si>
  <si>
    <t>스위스 사람들은 치즈를 먹는 것을 좋아한다.</t>
  </si>
  <si>
    <t>Fondue is a popular cheese dish in Switzerland.</t>
  </si>
  <si>
    <t>퐁뒤는 스위스에서 인기 있는 치즈 요리이다.</t>
  </si>
  <si>
    <t>Making fondue is very easy.</t>
  </si>
  <si>
    <t>퐁뒤를 만드는 것은 매우 쉽다.</t>
  </si>
  <si>
    <t>First, heat cheese in a pot.</t>
  </si>
  <si>
    <t>첫째, 냄비에 치즈를 데워라.</t>
  </si>
  <si>
    <t>check ~ out</t>
  </si>
  <si>
    <t>~을 확인하다, 조사하다</t>
  </si>
  <si>
    <t>Next, cut bread into small pieces.</t>
  </si>
  <si>
    <t>다음으로, 빵을 작은 조각으로 잘라라.</t>
  </si>
  <si>
    <t>Now, let's enjoy fondue.</t>
  </si>
  <si>
    <t>이제, 퐁뒤를 즐기자.</t>
  </si>
  <si>
    <t>Pick up a long fork.</t>
  </si>
  <si>
    <t>긴 포크를 집어라.</t>
  </si>
  <si>
    <t>humpback whale</t>
  </si>
  <si>
    <t>Dip a piece of bread into the warm cheese.</t>
  </si>
  <si>
    <t>혹등고래</t>
  </si>
  <si>
    <t>빵 조각을 따뜻한 치즈에 살짝 담가라.</t>
  </si>
  <si>
    <t>How does fondue taste?</t>
  </si>
  <si>
    <t>퐁뒤 맛이 어떤가?</t>
  </si>
  <si>
    <t>It tastes delicious!</t>
  </si>
  <si>
    <t>그것은 맛있다!</t>
  </si>
  <si>
    <t>Tom Yum Goong, Thailand</t>
  </si>
  <si>
    <t>똠얌꿍, 태국</t>
  </si>
  <si>
    <t>The weather in Thailand is very hot.</t>
  </si>
  <si>
    <t>태국의 날씨는 매우 덥다.</t>
  </si>
  <si>
    <t>research</t>
  </si>
  <si>
    <t>연구</t>
  </si>
  <si>
    <t>Many Thai people enjoy eating spicy food.</t>
  </si>
  <si>
    <t>많은 태국 사람들은 매운 음식을 먹는 것을 즐긴다.</t>
  </si>
  <si>
    <t>Tom yum goong is a popular Thai soup.</t>
  </si>
  <si>
    <t>똠얌꿍은 인기 있는 태국 수프이다.</t>
  </si>
  <si>
    <t>It tastes spicy and sour.</t>
  </si>
  <si>
    <t>그것은 맵고 신맛이 난다.</t>
  </si>
  <si>
    <t>Tom yum goong has shrimp in it.</t>
  </si>
  <si>
    <t>똠얌꿍은 그 안에 새우가 들어 있다.</t>
  </si>
  <si>
    <t>놀라운</t>
  </si>
  <si>
    <t>People like eating tom yum goong with rice.</t>
  </si>
  <si>
    <t>사람들은 밥과 함께 똠얌꿍을 먹는 것을 좋아한다.</t>
  </si>
  <si>
    <t>It smells good.</t>
  </si>
  <si>
    <t>그것은 냄새가 좋다.</t>
  </si>
  <si>
    <t>It's really tasty.</t>
  </si>
  <si>
    <t>그것은 정말 맛있다.</t>
  </si>
  <si>
    <t>ocean</t>
  </si>
  <si>
    <t>바다</t>
  </si>
  <si>
    <t>Faces of Great Artists</t>
  </si>
  <si>
    <t>위대한 화가들의 얼굴</t>
  </si>
  <si>
    <t>Who is your favorite artist?</t>
  </si>
  <si>
    <t>당신이 가장 좋아하는 화가는 누구인가?</t>
  </si>
  <si>
    <t>What does she or he look like?</t>
  </si>
  <si>
    <t>그녀나 그는 어떻게 생겼는가?</t>
  </si>
  <si>
    <t>keep a diary</t>
  </si>
  <si>
    <t>일기를 쓰다</t>
  </si>
  <si>
    <t>Some artists painted self-portraits.</t>
  </si>
  <si>
    <t>몇몇 화가들은 자화상을 그렸다.</t>
  </si>
  <si>
    <t>Why did they paint themselves?</t>
  </si>
  <si>
    <t>그들은 왜 그들 자신을 그렸을까?</t>
  </si>
  <si>
    <t>record</t>
  </si>
  <si>
    <t>기록하다</t>
  </si>
  <si>
    <t>Let's find out.</t>
  </si>
  <si>
    <t>알아보자.</t>
  </si>
  <si>
    <t>Vincent van Gogh was a Dutch artist.</t>
  </si>
  <si>
    <t>빈센트 반 고흐는 네덜란드의 화가였다.</t>
  </si>
  <si>
    <t>He was not famous in his lifetime.</t>
  </si>
  <si>
    <t>그는 그의 일생 동안 유명하지 않았다.</t>
  </si>
  <si>
    <t>일, 업무</t>
  </si>
  <si>
    <t>When he was 33, he moved to Paris.</t>
  </si>
  <si>
    <t>그가 33살이었을 때, 그는 파리로 이주했다.</t>
  </si>
  <si>
    <t>He wanted to paint people, but models were too expensive.</t>
  </si>
  <si>
    <t>그는 사람들을 그리고 싶었지만, 모델들은 너무 비쌌다.</t>
  </si>
  <si>
    <t>thought</t>
  </si>
  <si>
    <t>생각</t>
  </si>
  <si>
    <t>He thought, "I don't have money for a model.</t>
  </si>
  <si>
    <t>그는 "나는 모델을 쓸 돈이 없어.</t>
  </si>
  <si>
    <t>What can I do?"</t>
  </si>
  <si>
    <t>내가 무엇을 할 수 있을까?"라고 생각했다.</t>
  </si>
  <si>
    <t>So, Van Gogh started to paint himself.</t>
  </si>
  <si>
    <t>그래서, 반 고흐는 그 자신을 그리기 시작했다.</t>
  </si>
  <si>
    <t>finally</t>
  </si>
  <si>
    <t>마침내</t>
  </si>
  <si>
    <t>He painted 36 self-portraits.</t>
  </si>
  <si>
    <t>그는 36점의 자화상을 그렸다.</t>
  </si>
  <si>
    <t>They are all different.</t>
  </si>
  <si>
    <t>그것들은 모두 다르다.</t>
  </si>
  <si>
    <t>Look at these two paintings.</t>
  </si>
  <si>
    <t>이 두 그림을 보아라.</t>
  </si>
  <si>
    <t>be back</t>
  </si>
  <si>
    <t>One is brighter than the other.</t>
  </si>
  <si>
    <t>한 그림이 다른 그림보다 더 밝다.</t>
  </si>
  <si>
    <t>Which one do you like?</t>
  </si>
  <si>
    <t>당신은 어느 것이 마음에 드는가?</t>
  </si>
  <si>
    <t>Frida Kahlo was a Mexican artist.</t>
  </si>
  <si>
    <t>프리다 칼로는 멕시코의 화가였다.</t>
  </si>
  <si>
    <t>travel</t>
  </si>
  <si>
    <t>이동하다</t>
  </si>
  <si>
    <t>When she was six years old, she was very sick.</t>
  </si>
  <si>
    <t>그녀가 여섯 살 때, 그녀는 매우 아팠다.</t>
  </si>
  <si>
    <t>Her right leg became weaker than her left leg.</t>
  </si>
  <si>
    <t>그녀의 오른쪽 다리가 그녀의 왼쪽 다리보다 더 약해졌다.</t>
  </si>
  <si>
    <t>But she thought, "I will get well.</t>
  </si>
  <si>
    <t>하지만 그녀는 "나는 나아질 거야.</t>
  </si>
  <si>
    <t>I will help sick people like me."</t>
  </si>
  <si>
    <t>나는 나처럼 아픈 사람들을 도울 거야."라고 생각했다.</t>
  </si>
  <si>
    <t>give birth</t>
  </si>
  <si>
    <t>낳다</t>
  </si>
  <si>
    <t>When she was 18, she was in a terrible bus accident.</t>
  </si>
  <si>
    <t>그녀가 열여덟 살이었을 때, 그녀는 끔찍한 버스 사고를 당했다.</t>
  </si>
  <si>
    <t>She stayed in the hospital for a long time.</t>
  </si>
  <si>
    <t>그녀는 오랫동안 병원에 머물렀다.</t>
  </si>
  <si>
    <t>Kahlo said to herself, "I look weak.</t>
  </si>
  <si>
    <t>칼로는 "나는 약해 보여.</t>
  </si>
  <si>
    <t>But I am stronger than anyone."</t>
  </si>
  <si>
    <t>하지만 나는 누구보다 더 강해."라고 그녀 자신에게 말했다.</t>
  </si>
  <si>
    <t>So, Kahlo started to paint herself.</t>
  </si>
  <si>
    <t>그래서, 칼로는 그녀 자신을 그리기 시작했다.</t>
  </si>
  <si>
    <t>친근한</t>
  </si>
  <si>
    <t>She painted 55 self-portraits in her lifetime.</t>
  </si>
  <si>
    <t>그녀는 그녀의 일생 동안 55점의 자화상을 그렸다.</t>
  </si>
  <si>
    <t>Look at her paintings.</t>
  </si>
  <si>
    <t>그녀의 그림들을 보아라.</t>
  </si>
  <si>
    <t>Does she look strong?</t>
  </si>
  <si>
    <t>그녀는 강해 보이는가?</t>
  </si>
  <si>
    <t>Van Gogh and Kahlo painted themselves for different reasons.</t>
  </si>
  <si>
    <t>반 고흐와 칼로는 다른 이유로 그들 자신을 그렸다.</t>
  </si>
  <si>
    <t>giant</t>
  </si>
  <si>
    <t>거대한 동물</t>
  </si>
  <si>
    <t>But their paintings have one thing in common.</t>
  </si>
  <si>
    <t>하지만 그들의 그림은 한 가지 공통점이 있다.</t>
  </si>
  <si>
    <t>They touch the hearts of many people.</t>
  </si>
  <si>
    <t>그것들은 많은 사람들의 마음을 감동시킨다.</t>
  </si>
  <si>
    <t>Frindle</t>
  </si>
  <si>
    <t>Nick Allen was in the fifth grade.</t>
  </si>
  <si>
    <t>Nick Allen은 5학년이었다.</t>
  </si>
  <si>
    <t>가까이</t>
  </si>
  <si>
    <t>One day in English class, he asked his teacher, "How do words get their meanings?</t>
  </si>
  <si>
    <t>어느 날 영어 시간에, 그는 선생님께 "단어는 어떻게 의미를 갖게 되나요?</t>
  </si>
  <si>
    <t>Why does the word dog mean a dog?</t>
  </si>
  <si>
    <t>왜 '개'라는 단어는 개를 의미하는 거죠?</t>
  </si>
  <si>
    <t>for a while</t>
  </si>
  <si>
    <t>잠시</t>
  </si>
  <si>
    <t>Why can't it mean a book?"</t>
  </si>
  <si>
    <t>왜 그것이 책을 의미할 수는 없는 건가요?"라고 물었다.</t>
  </si>
  <si>
    <t>Mrs. Granger answered, "People give meanings to words."</t>
  </si>
  <si>
    <t>Granger 선생님은 "사람들이 단어에 의미를 부여한단다."라고 대답했다.</t>
  </si>
  <si>
    <t>Nick asked, "How?"</t>
  </si>
  <si>
    <t>Nick이 "어떻게요?"라고 물었다.</t>
  </si>
  <si>
    <t>Mrs. Granger said, "You, me, and everyone in the country agreed on the meaning."</t>
  </si>
  <si>
    <t>Granger 선생님은 "너, 나, 그리고 나라의 모든 사람이 그 의미에 동의했단다."라고 말했다.</t>
  </si>
  <si>
    <t>Nick thought, "Really?</t>
  </si>
  <si>
    <t>Nick은 "정말?</t>
  </si>
  <si>
    <t>I didn't agree."</t>
  </si>
  <si>
    <t>나는 동의하지 않았는데."라고 생각했다.</t>
  </si>
  <si>
    <t>all of a sudden</t>
  </si>
  <si>
    <t>On the way home, Nick saw a pen on the street.</t>
  </si>
  <si>
    <t>집에 오는 길에, Nick은 거리에서 펜 하나를 보았다.</t>
  </si>
  <si>
    <t>He picked up the pen.</t>
  </si>
  <si>
    <t>그는 그 펜을 주웠다.</t>
  </si>
  <si>
    <t>He had an idea.</t>
  </si>
  <si>
    <t>그는 생각이 하나 떠올랐다.</t>
  </si>
  <si>
    <t>From today, your new name is frindle.</t>
  </si>
  <si>
    <t>오늘부터, 너의 새 이름은 'frindle'이야.</t>
  </si>
  <si>
    <t>The next day, he told his friends about his new word.</t>
  </si>
  <si>
    <t>jump up</t>
  </si>
  <si>
    <t>뛰어오르다</t>
  </si>
  <si>
    <t>다음 날, 그는 친구들에게 그의 새로운 단어에 대해 말했다.</t>
  </si>
  <si>
    <t>By the end of the week, all his classmates were using it.</t>
  </si>
  <si>
    <t>그 주의 끝 무렵에는, 그의 학급 친구들 모두가 그 단어를 사용하고 있었다.</t>
  </si>
  <si>
    <t>Can I borrow your frindle?</t>
  </si>
  <si>
    <t>내가 너의 'frindle'을 빌릴 수 있을까?</t>
  </si>
  <si>
    <t>I think that your red frindle is pretty.</t>
  </si>
  <si>
    <t>높이</t>
  </si>
  <si>
    <t>나는 너의 빨간 'frindle'이 예쁘다고 생각해.</t>
  </si>
  <si>
    <t>One day after class, Mrs. Granger called Nick.</t>
  </si>
  <si>
    <t>어느 날 수업이 끝난 후, Granger 선생님은 Nick을 불렀다.</t>
  </si>
  <si>
    <t>She said, "Frindle is not a real word.</t>
  </si>
  <si>
    <t>그녀는 "'frindle'은 진짜 단어가 아니야.</t>
  </si>
  <si>
    <t>huge</t>
  </si>
  <si>
    <t>거대한</t>
  </si>
  <si>
    <t>You and your classmates should stop using it."</t>
  </si>
  <si>
    <t>너와 너희 반 친구들은 그것을 사용하는 것을 멈춰야 해."라고 말했다.</t>
  </si>
  <si>
    <t>Nick said, "I know that you're not happy.</t>
  </si>
  <si>
    <t>Nick은 "선생님께서 기분이 좋지 않으신 건 알겠어요.</t>
  </si>
  <si>
    <t>I'm really sorry, but it's too late.</t>
  </si>
  <si>
    <t>splash</t>
  </si>
  <si>
    <t>물보라</t>
  </si>
  <si>
    <t>정말 죄송하지만, 너무 늦었어요.</t>
  </si>
  <si>
    <t>Everyone is using it now."</t>
  </si>
  <si>
    <t>이제는 모두가 그것을 사용하고 있어요."라고 말했다.</t>
  </si>
  <si>
    <t>결코 ~ 않다</t>
  </si>
  <si>
    <t>Mrs. Granger took out a letter.</t>
  </si>
  <si>
    <t>Granger 선생님은 편지 한 통을 꺼냈다.</t>
  </si>
  <si>
    <t>She said, "I wrote this letter for you.</t>
  </si>
  <si>
    <t>그녀는 "나는 너를 위해 이 편지를 썼단다.</t>
  </si>
  <si>
    <t>But I'm not going to give it to you today.</t>
  </si>
  <si>
    <t>하지만 나는 그것을 네게 오늘 주지 않을 거야.</t>
  </si>
  <si>
    <t>boring</t>
  </si>
  <si>
    <t>지루한</t>
  </si>
  <si>
    <t>I will send you this letter some day."</t>
  </si>
  <si>
    <t>나는 이 편지를 언젠가 네게 보낼 거야."라고 말했다.</t>
  </si>
  <si>
    <t>The next morning, Mrs. Granger told the class, "Stop using frindle!</t>
  </si>
  <si>
    <t>다음 날 아침, Granger 선생님은 학급에 "'frindle'을 사용하는 것을 멈추거라!</t>
  </si>
  <si>
    <t>날리다</t>
  </si>
  <si>
    <t>Frindle is not a real word."</t>
  </si>
  <si>
    <t>frindle'은 진짜 단어가 아니야."라고 말했다.</t>
  </si>
  <si>
    <t>But more and more students used it.</t>
  </si>
  <si>
    <t>하지만 점점 더 많은 학생들이 그것을 사용했다.</t>
  </si>
  <si>
    <t>Students in other schools started using it.</t>
  </si>
  <si>
    <t>다른 학교의 학생들이 그것을 사용하기 시작했다.</t>
  </si>
  <si>
    <t>Soon, students in the whole country were using it.</t>
  </si>
  <si>
    <t>drone</t>
  </si>
  <si>
    <t>곧, 전국의 학생들이 그것을 사용하고 있었다.</t>
  </si>
  <si>
    <t>드론</t>
  </si>
  <si>
    <t>Time passed and Nick graduated.</t>
  </si>
  <si>
    <t>시간이 흘렀고 Nick은 졸업했다.</t>
  </si>
  <si>
    <t>He forgot about frindle.</t>
  </si>
  <si>
    <t>그는 'frindle'에 대해 잊었다.</t>
  </si>
  <si>
    <t>When he turned 21, he received a package from Mrs. Granger.</t>
  </si>
  <si>
    <t>그가 21살이 되었을 때, 그는 Granger 선생님으로부터 소포 하나를 받았다.</t>
  </si>
  <si>
    <t>It had a pen, a letter, and a dictionary.</t>
  </si>
  <si>
    <t>그것에는 펜 한 자루와 편지 한 통, 그리고 사전 하나가 있었다.</t>
  </si>
  <si>
    <t>tag</t>
  </si>
  <si>
    <t>태그를 달다</t>
  </si>
  <si>
    <t>There was a note on the dictionary.</t>
  </si>
  <si>
    <t>사전 위에는 쪽지가 하나 있었다.</t>
  </si>
  <si>
    <t>See page 541.</t>
  </si>
  <si>
    <t>541쪽을 보거라.</t>
  </si>
  <si>
    <t>Nick couldn't believe his eyes.</t>
  </si>
  <si>
    <t>Nick은 자신의 눈을 믿을 수 없었다.</t>
  </si>
  <si>
    <t>On that page, he found the word frindle!</t>
  </si>
  <si>
    <t>그 페이지에서, 그는 'frindle'이라는 단어를 발견했다!</t>
  </si>
  <si>
    <t>따라가다</t>
  </si>
  <si>
    <t>Dear Nick,</t>
  </si>
  <si>
    <t>Nick에게,</t>
  </si>
  <si>
    <t>Congratulations!</t>
  </si>
  <si>
    <t>축하한다!</t>
  </si>
  <si>
    <t>Frindle is now a real word.</t>
  </si>
  <si>
    <t>frindle'은 이제 진짜 단어야.</t>
  </si>
  <si>
    <t>I was on your side from the beginning.</t>
  </si>
  <si>
    <t>나는 처음부터 네 편이었단다.</t>
  </si>
  <si>
    <t>But every good story needs a "bad guy."</t>
  </si>
  <si>
    <t>하지만 모든 좋은 이야기에는 '나쁜 사람'이 필요하지.</t>
  </si>
  <si>
    <t>closely</t>
  </si>
  <si>
    <t>I played that role.</t>
  </si>
  <si>
    <t>내가 그 역할을 했단다.</t>
  </si>
  <si>
    <t>I hope that you understand...</t>
  </si>
  <si>
    <t>네가 이해해 주기를 바란다..</t>
  </si>
  <si>
    <t>미래엔(문)</t>
  </si>
  <si>
    <t>What's in Your School Survival Kit?</t>
  </si>
  <si>
    <t>여러분의 학교 생존 키트에는 무엇이 있나요?</t>
  </si>
  <si>
    <t>Welcome to my class!</t>
  </si>
  <si>
    <t>떨어뜨리다</t>
  </si>
  <si>
    <t>제 수업에 오신 것을 환영합니다!</t>
  </si>
  <si>
    <t>I'm Ms. Seo, your English teacher.</t>
  </si>
  <si>
    <t>저는 여러분의 영어 선생님인 서 선생님이에요.</t>
  </si>
  <si>
    <t>Today is the first day of middle school.</t>
  </si>
  <si>
    <t>오늘은 중학교 첫날이네요.</t>
  </si>
  <si>
    <t>Are you nervous?</t>
  </si>
  <si>
    <t>긴장되나요?</t>
  </si>
  <si>
    <t>I'm also nervous, but I feel okay with this box.</t>
  </si>
  <si>
    <t>저도 긴장되지만, 이 상자가 있어서 괜찮아요.</t>
  </si>
  <si>
    <t>This box is my school survival kit.</t>
  </si>
  <si>
    <t>이 상자는 저의 학교 생존 키트예요.</t>
  </si>
  <si>
    <t>조심스럽게</t>
  </si>
  <si>
    <t>I have many things in it.</t>
  </si>
  <si>
    <t>저는 이 안에 많은 것을 가지고 있답니다.</t>
  </si>
  <si>
    <t>First, I have some sticky notes.</t>
  </si>
  <si>
    <t>첫째로, 붙임쪽지를 가지고 있어요.</t>
  </si>
  <si>
    <t>I use them on the first day.</t>
  </si>
  <si>
    <t>저는 그것들을 첫날에 사용한답니다.</t>
  </si>
  <si>
    <t>I write your names and remember them.</t>
  </si>
  <si>
    <t>저는 여러분의 이름을 적어서 기억해요.</t>
  </si>
  <si>
    <t>Next, I have some candy.</t>
  </si>
  <si>
    <t>다음으로 사탕을 가지고 있어요.</t>
  </si>
  <si>
    <t>These are for you.</t>
  </si>
  <si>
    <t>이것들은 여러분을 위한 거예요.</t>
  </si>
  <si>
    <t>back</t>
  </si>
  <si>
    <t>등</t>
  </si>
  <si>
    <t>They're sweet, like your smiles.</t>
  </si>
  <si>
    <t>그것들은 여러분의 미소처럼 달콤하답니다.</t>
  </si>
  <si>
    <t>Ms. Seo: Now, what do you want in your school survival kit?</t>
  </si>
  <si>
    <t>서 선생님: 이제, 여러분의 학교 생존 키트에는 무엇을 원하나요?</t>
  </si>
  <si>
    <t>Somin: A mirror!</t>
  </si>
  <si>
    <t>소민: 거울이요!</t>
  </si>
  <si>
    <t>I look in the mirror and say, "Just be you!"</t>
  </si>
  <si>
    <t>저는 거울을 보고 "그냥 너답게 해!"라고 말해요.</t>
  </si>
  <si>
    <t>information</t>
  </si>
  <si>
    <t>정보</t>
  </si>
  <si>
    <t>Jiwon: For me, a stress ball.</t>
  </si>
  <si>
    <t>지원: 저에게는, 스트레스 푸는 공이요.</t>
  </si>
  <si>
    <t>I hold the ball tightly.</t>
  </si>
  <si>
    <t>저는 공을 꽉 쥐어요.</t>
  </si>
  <si>
    <t>Then my stress goes away.</t>
  </si>
  <si>
    <t>그러면 스트레스가 사라져요.</t>
  </si>
  <si>
    <t>Mike: An eraser!</t>
  </si>
  <si>
    <t>Mike: 지우개요!</t>
  </si>
  <si>
    <t>It erases my mistakes.</t>
  </si>
  <si>
    <t>be interested in ~</t>
  </si>
  <si>
    <t>그것은 저의 실수를 지워 줘요.</t>
  </si>
  <si>
    <t>~에 관심이 있다</t>
  </si>
  <si>
    <t>I start all over again!</t>
  </si>
  <si>
    <t>저는 처음부터 다시 시작해요!</t>
  </si>
  <si>
    <t>Emily: I need a Band-Aid!</t>
  </si>
  <si>
    <t>Emily: 저는 반창고가 필요해요!</t>
  </si>
  <si>
    <t>My feelings get hurt sometimes.</t>
  </si>
  <si>
    <t>저의 감정이 때때로 상처 받아요.</t>
  </si>
  <si>
    <t>particularly</t>
  </si>
  <si>
    <t>But with the Band-Aid, I'm okay.</t>
  </si>
  <si>
    <t>그러나 이 반창고가 있어서, 저는 괜찮아요.</t>
  </si>
  <si>
    <t>Ms. Seo: Great!</t>
  </si>
  <si>
    <t>서 선생님: 좋아요!</t>
  </si>
  <si>
    <t>Now make your own survival kit.</t>
  </si>
  <si>
    <t>이제 여러분 자신의 생존 키트를 만들어 보세요.</t>
  </si>
  <si>
    <t>Let's have a great year!</t>
  </si>
  <si>
    <t>좋은 한 해를 보내도록 합시다!</t>
  </si>
  <si>
    <t>몇몇의</t>
  </si>
  <si>
    <t>Then and Now</t>
  </si>
  <si>
    <t>그때 그리고 지금</t>
  </si>
  <si>
    <t>Meet Jihun and Minjun.</t>
  </si>
  <si>
    <t>지훈이와 민준이를 만나 보세요.</t>
  </si>
  <si>
    <t>They are 12 years old.</t>
  </si>
  <si>
    <t>그들은 열두 살이에요.</t>
  </si>
  <si>
    <t>They both love comics and music, but they live in different times.</t>
  </si>
  <si>
    <t>그들은 둘 다 만화와 음악을 정말 좋아하지만, 다른 시대에 살고 있어요.</t>
  </si>
  <si>
    <t>지속되다</t>
  </si>
  <si>
    <t>Jihun lives in 1995, and Minjun lives in the present.</t>
  </si>
  <si>
    <t>지훈이는 1995년에 살고, 민준이는 현재에 살고 있어요.</t>
  </si>
  <si>
    <t>Let's look at their lives.</t>
  </si>
  <si>
    <t>그들의 생활을 살펴봅시다.</t>
  </si>
  <si>
    <t>It is morning.</t>
  </si>
  <si>
    <t>아침이에요.</t>
  </si>
  <si>
    <t>Ring, ring, ring!</t>
  </si>
  <si>
    <t>따릉, 따릉, 따르릉!</t>
  </si>
  <si>
    <t>up to</t>
  </si>
  <si>
    <t>The alarm clock is going off.</t>
  </si>
  <si>
    <t>자명종이 울리고 있어요.</t>
  </si>
  <si>
    <t>Jihun gets up.</t>
  </si>
  <si>
    <t>지훈이가 일어나요.</t>
  </si>
  <si>
    <t>He looks out the window and checks the weather.</t>
  </si>
  <si>
    <t>그는 창밖을 내다보고 날씨를 확인해요.</t>
  </si>
  <si>
    <t>It is raining.</t>
  </si>
  <si>
    <t>비가 오고 있어요.</t>
  </si>
  <si>
    <t>thousands of</t>
  </si>
  <si>
    <t>수천의</t>
  </si>
  <si>
    <t>He puts his books and lunchbox in his backpack and grabs his umbrella.</t>
  </si>
  <si>
    <t>그는 책과 도시락을 책가방에 넣고 우산을 집어 들어요.</t>
  </si>
  <si>
    <t>As he leaves, he says, "Ugh!</t>
  </si>
  <si>
    <t>그는 출발하면서 "윽!</t>
  </si>
  <si>
    <t>My backpack is so heavy!"</t>
  </si>
  <si>
    <t>책가방이 정말 무거워!"라고 말해요.</t>
  </si>
  <si>
    <t>Loud hip-hop music is coming from Minjun's smartphone.</t>
  </si>
  <si>
    <t>요란한 힙합 음악이 민준이의 스마트폰에서 나오고 있어요.</t>
  </si>
  <si>
    <t>underwater</t>
  </si>
  <si>
    <t>물속에서</t>
  </si>
  <si>
    <t>Minjun wakes up.</t>
  </si>
  <si>
    <t>민준이가 잠에서 깨요.</t>
  </si>
  <si>
    <t>He asks AI Joe, "Hey Joe, what's the weather like today?"</t>
  </si>
  <si>
    <t>그는 AI Joe에게 "이봐 Joe, 오늘 날씨가 어때?"라고 물어요.</t>
  </si>
  <si>
    <t>It's sunny, says Joe.</t>
  </si>
  <si>
    <t>화창해요.라고 Joe가 말해요.</t>
  </si>
  <si>
    <t>Then, Minjun gets ready for school.</t>
  </si>
  <si>
    <t>그러고 나서, 민준이는 학교에 갈 준비를 해요.</t>
  </si>
  <si>
    <t>여전히</t>
  </si>
  <si>
    <t>He simply picks up his tablet.</t>
  </si>
  <si>
    <t>그는 그냥 간단히 태블릿을 집어 들어요.</t>
  </si>
  <si>
    <t>Jihun is waiting for the bus.</t>
  </si>
  <si>
    <t>지훈이는 버스를 기다리고 있어요.</t>
  </si>
  <si>
    <t>There are many coins in his pocket.</t>
  </si>
  <si>
    <t>그의 주머니에는 동전이 많이 있어요.</t>
  </si>
  <si>
    <t>He takes out 200 won and gets on the bus.</t>
  </si>
  <si>
    <t>그는 이백 원을 꺼내 버스에 타요.</t>
  </si>
  <si>
    <t>film</t>
  </si>
  <si>
    <t>촬영하다</t>
  </si>
  <si>
    <t>Lucky him!</t>
  </si>
  <si>
    <t>그는 운이 좋아요!</t>
  </si>
  <si>
    <t>There is an empty seat on the bus.</t>
  </si>
  <si>
    <t>버스에 빈자리가 있네요.</t>
  </si>
  <si>
    <t>Jihun sits down and reads his comic book.</t>
  </si>
  <si>
    <t>지훈이는 앉아서 그의 만화책을 읽어요.</t>
  </si>
  <si>
    <t>Minjun is taking the bus.</t>
  </si>
  <si>
    <t>민준이는 버스에 타고 있어요.</t>
  </si>
  <si>
    <t>He is holding a bus card in his hand.</t>
  </si>
  <si>
    <t>그는 손에 버스 카드를 쥐고 있어요.</t>
  </si>
  <si>
    <t>There are many people on the bus.</t>
  </si>
  <si>
    <t>버스에는 사람들이 많이 있어요.</t>
  </si>
  <si>
    <t>push</t>
  </si>
  <si>
    <t>밀다</t>
  </si>
  <si>
    <t>There is no seat for him, but that is okay.</t>
  </si>
  <si>
    <t>그가 앉을 자리는 없지만, 괜찮아요.</t>
  </si>
  <si>
    <t>He reads his favorite webtoon on his smartphone.</t>
  </si>
  <si>
    <t>그는 스마트폰으로 자신이 가장 좋아하는 웹툰을 읽어요.</t>
  </si>
  <si>
    <t>We Have a Cat on Our Team!</t>
  </si>
  <si>
    <t>우리 팀에 고양이가 있어요!</t>
  </si>
  <si>
    <t>Coach Biscuit's team was on the field for Saturday practice.</t>
  </si>
  <si>
    <t>Biscuit 코치 팀은 토요일 연습을 위해 경기장에 있었다.</t>
  </si>
  <si>
    <t>surprised</t>
  </si>
  <si>
    <t>놀란</t>
  </si>
  <si>
    <t>I have some exciting news for you.	너희들에게 신나는 소식이 있단다.</t>
  </si>
  <si>
    <t>somebody</t>
  </si>
  <si>
    <t>누군가</t>
  </si>
  <si>
    <t>We have a new member," Coach Biscuit said.</t>
  </si>
  <si>
    <t>새로운 멤버가 있어." Biscuit 코치가 말했다.</t>
  </si>
  <si>
    <t>Everyone, let's welcome our new friend.	모두, 새 친구를 환영합시다.</t>
  </si>
  <si>
    <t>Cathy, please come out."</t>
  </si>
  <si>
    <t>Cathy, 나와 주세요."</t>
  </si>
  <si>
    <t>shout</t>
  </si>
  <si>
    <t>소리치다</t>
  </si>
  <si>
    <t>Coach, is the new member a cat? Max shouted.</t>
  </si>
  <si>
    <t>코치님, 새 멤버가 고양이인가요? Max가 외쳤다.</t>
  </si>
  <si>
    <t>I can't believe it, Rusty said.</t>
  </si>
  <si>
    <t>믿을 수가 없어. Rusty가 말했다.</t>
  </si>
  <si>
    <t>tiger shark</t>
  </si>
  <si>
    <t>뱀상어</t>
  </si>
  <si>
    <t>Let's be nice to her! said Coach Biscuit.</t>
  </si>
  <si>
    <t>그녀에게 친절하게 대합시다! Biscuit 코치가 말했다.</t>
  </si>
  <si>
    <t>But the dogs looked nervous.</t>
  </si>
  <si>
    <t>그러나 개들은 긴장한 것처럼 보였다.</t>
  </si>
  <si>
    <t>We never had a cat on our team! they said.</t>
  </si>
  <si>
    <t>우리 팀에 고양이가 있던 적이 없잖아요! 그들은 말했다.</t>
  </si>
  <si>
    <t>safely</t>
  </si>
  <si>
    <t>안전하게</t>
  </si>
  <si>
    <t>Maybe Cathy never had a dog on her team.	아마 Cathy는 자신의 팀에 개가 있던 적이 없을 거야.</t>
  </si>
  <si>
    <t>Now, let's play a game," Coach Biscuit said.</t>
  </si>
  <si>
    <t>이제, 경기를 합시다." Biscuit 코치가 말했다.</t>
  </si>
  <si>
    <t>But can she play fetch?	그렇지만 그녀가 페치(공 물어 오기 놀이)를 할 수 있을까요?</t>
  </si>
  <si>
    <t>get on ~</t>
  </si>
  <si>
    <t>~에 타다</t>
  </si>
  <si>
    <t>She's not a dog.</t>
  </si>
  <si>
    <t>그녀는 개가 아니잖아요.</t>
  </si>
  <si>
    <t>Only dogs can play fetch," Rusty said.</t>
  </si>
  <si>
    <t>개들만 페치를 할 수 있어요." Rusty가 말했다.</t>
  </si>
  <si>
    <t>Be nice!	친절해야지!</t>
  </si>
  <si>
    <t>We can teach her," another dog said softly.</t>
  </si>
  <si>
    <t>우리가 그녀에게 가르쳐 줄 수 있잖아." 또 다른 개가 부드럽게 말했다.</t>
  </si>
  <si>
    <t>Coach Biscuit said, "Cathy, this is your first day.</t>
  </si>
  <si>
    <t>Cathy, 오늘은 너의 첫날이구나.
미래엔(문)	1	3	So you can watch and join the game anytime.</t>
  </si>
  <si>
    <t>그러니 너는 지켜보고 있다가 언제든지 경기에 참여할 수 있단다." Biscuit 코치가 말했다.</t>
  </si>
  <si>
    <t>The game began.</t>
  </si>
  <si>
    <t>경기가 시작되었다.</t>
  </si>
  <si>
    <t>Cathy watched silently.</t>
  </si>
  <si>
    <t>Cathy는 조용히 지켜보았다.</t>
  </si>
  <si>
    <t>Can somebody get the ball?	누가 공 좀 잡아줄래?</t>
  </si>
  <si>
    <t>It's going over the fence!" Rusty shouted.</t>
  </si>
  <si>
    <t>공이 담장을 넘어가고 있어!" Rusty가 소리쳤다.</t>
  </si>
  <si>
    <t>expect</t>
  </si>
  <si>
    <t>예상하다</t>
  </si>
  <si>
    <t>I'll get it!</t>
  </si>
  <si>
    <t>내가 잡을게!</t>
  </si>
  <si>
    <t>Everyone looked at the ball and ran toward it.</t>
  </si>
  <si>
    <t>모두가 공을 보면서 공을 향해 달렸다.</t>
  </si>
  <si>
    <t>They bumped into each other and fell down.</t>
  </si>
  <si>
    <t>그들은 서로 부딪쳐서 넘어졌다.</t>
  </si>
  <si>
    <t>life</t>
  </si>
  <si>
    <t>목숨</t>
  </si>
  <si>
    <t>Then, Cathy jumped into the air and got the ball.</t>
  </si>
  <si>
    <t>그때, Cathy가 공중으로 뛰어올라서 공을 잡았다.</t>
  </si>
  <si>
    <t>She quickly passed it over.</t>
  </si>
  <si>
    <t>그녀는 재빨리 공을 넘겨주었다.</t>
  </si>
  <si>
    <t>dead</t>
  </si>
  <si>
    <t>죽은</t>
  </si>
  <si>
    <t>Wow, Cathy!	와, Cathy!</t>
  </si>
  <si>
    <t>How did you do that?" The dogs were surprised.</t>
  </si>
  <si>
    <t>그것을 어떻게 했니?" 개들은 놀랐다.</t>
  </si>
  <si>
    <t>After the game, everyone talked about Cathy.</t>
  </si>
  <si>
    <t>경기 후에, 모두가 Cathy에 대해 이야기했다.</t>
  </si>
  <si>
    <t>We have a cat on our team now.	이제 우리 팀에 고양이가 있어요.</t>
  </si>
  <si>
    <t>coast</t>
  </si>
  <si>
    <t>해안</t>
  </si>
  <si>
    <t>I'm so glad!" said Max.</t>
  </si>
  <si>
    <t>저는 무척 기뻐요!" Max가 말했다.</t>
  </si>
  <si>
    <t>Great! Coach Biscuit said,</t>
  </si>
  <si>
    <t>좋아! Biscuit 코치가 말했다.</t>
  </si>
  <si>
    <t>We have another new member.</t>
  </si>
  <si>
    <t>우리에게 또 다른 새 멤버가 있단다.</t>
  </si>
  <si>
    <t>A dog or a cat? Everyone got excited.</t>
  </si>
  <si>
    <t>개예요, 아니면 고양이예요? 모두가 흥분했다.</t>
  </si>
  <si>
    <t>Cookie!	Cookie!</t>
  </si>
  <si>
    <t>Please come out." Coach Biscuit called out to the new member.</t>
  </si>
  <si>
    <t>나와 주세요." Biscuit 코치가 새 멤버에게 외쳤다.</t>
  </si>
  <si>
    <t>plastic bag</t>
  </si>
  <si>
    <t>비닐봉지</t>
  </si>
  <si>
    <t>Plan B Was Great, Too!</t>
  </si>
  <si>
    <t>차선책도 좋았어요!</t>
  </si>
  <si>
    <t>This Saturday is my grandma's birthday.</t>
  </si>
  <si>
    <t>이번 토요일은 나의 할머니의 생신이다.</t>
  </si>
  <si>
    <t>net</t>
  </si>
  <si>
    <t>그물</t>
  </si>
  <si>
    <t>Dad and I will visit her in Gunsan.</t>
  </si>
  <si>
    <t>아빠와 나는 군산에 계신 할머니를 방문할 것이다.</t>
  </si>
  <si>
    <t>Dad usually makes plans for our family trips, but I will make a plan this time!</t>
  </si>
  <si>
    <t>아빠가 보통 우리 가족여행의 계획을 세우시지만, 이번에는 내가 계획을 세울 것이다!</t>
  </si>
  <si>
    <t>My Plan</t>
  </si>
  <si>
    <t>나의 계획</t>
  </si>
  <si>
    <t>stomach</t>
  </si>
  <si>
    <t>위</t>
  </si>
  <si>
    <t>First, I need bus tickets!</t>
  </si>
  <si>
    <t>첫 번째, 나는 버스표가 필요하다!</t>
  </si>
  <si>
    <t>I will buy tickets for the first bus from Suwon to Gunsan.</t>
  </si>
  <si>
    <t>나는 수원에서 군산으로 가는 첫 버스표를 살 것이다.</t>
  </si>
  <si>
    <t>The streets will not be busy early in the morning.</t>
  </si>
  <si>
    <t>이른 아침에는 길이 막히지 않을 것이다.</t>
  </si>
  <si>
    <t>Second, I will get a birthday cake!</t>
  </si>
  <si>
    <t>두 번째, 나는 생일 케이크를 살 것이다!</t>
  </si>
  <si>
    <t>great</t>
  </si>
  <si>
    <t>아주 큰</t>
  </si>
  <si>
    <t>I will buy a strawberry cake at a famous bakery in Gunsan.</t>
  </si>
  <si>
    <t>나는 군산에서 유명한 빵집에서 딸기 케이크를 살 것이다.</t>
  </si>
  <si>
    <t>My grandma loves strawberries.</t>
  </si>
  <si>
    <t>할머니는 딸기를 무척 좋아하신다.</t>
  </si>
  <si>
    <t>Third, I will prepare for my grandma's birthday party!</t>
  </si>
  <si>
    <t>danger</t>
  </si>
  <si>
    <t>위험</t>
  </si>
  <si>
    <t>세 번째, 나는 할머니의 생신 파티를 준비할 것이다!</t>
  </si>
  <si>
    <t>I will find a nice seafood restaurant.</t>
  </si>
  <si>
    <t>나는 좋은 해산물 식당을 찾을 것이다.</t>
  </si>
  <si>
    <t>Fourth, we will take family pictures!</t>
  </si>
  <si>
    <t>인간의; 인간</t>
  </si>
  <si>
    <t>네 번째, 우리는 가족사진을 찍을 것이다!</t>
  </si>
  <si>
    <t>Taking family photos in a studio will be great.</t>
  </si>
  <si>
    <t>사진관에서 가족사진을 찍는 것은 멋질 것이다.</t>
  </si>
  <si>
    <t>I'm so excited!</t>
  </si>
  <si>
    <t>in harmony</t>
  </si>
  <si>
    <t>나는 정말 기대된다!</t>
  </si>
  <si>
    <t>조화롭게</t>
  </si>
  <si>
    <t>On Grandma's Birthday</t>
  </si>
  <si>
    <t>할머니 생신날</t>
  </si>
  <si>
    <t>My plan looked perfect.</t>
  </si>
  <si>
    <t>나의 계획은 완벽해 보였다.</t>
  </si>
  <si>
    <t>But Dad and I woke up late and missed the bus.</t>
  </si>
  <si>
    <t>그러나 아빠와 나는 늦게 일어나서 버스를 놓쳤다.</t>
  </si>
  <si>
    <t>secret</t>
  </si>
  <si>
    <t>비밀의</t>
  </si>
  <si>
    <t>I said, "It's okay, Dad.</t>
  </si>
  <si>
    <t>나는 "괜찮아요, 아빠.</t>
  </si>
  <si>
    <t>We have a plan B.</t>
  </si>
  <si>
    <t>우리는 차선책이 있어요.</t>
  </si>
  <si>
    <t>Our plan B is taking the train."</t>
  </si>
  <si>
    <t>우리의 차선책은 기차를 타는 거예요."라고 말했다.</t>
  </si>
  <si>
    <t>굽다</t>
  </si>
  <si>
    <t>Dad said, "Great!</t>
  </si>
  <si>
    <t>아빠는 "훌륭해!</t>
  </si>
  <si>
    <t>You had another plan.</t>
  </si>
  <si>
    <t>너는 또 다른 계획이 있었구나.</t>
  </si>
  <si>
    <t>Thanks to you, we can be there in time."</t>
  </si>
  <si>
    <t>네 덕분에 그곳에 제시간에 갈 수 있겠다."라고 말씀하셨다.</t>
  </si>
  <si>
    <t>So we took the train, and it even had a special ondol room!</t>
  </si>
  <si>
    <t>그래서 우리는 기차를 탔는데, 그 기차는 특별한 온돌방까지 갖추고 있었다!</t>
  </si>
  <si>
    <t>wrap</t>
  </si>
  <si>
    <t>포장하다</t>
  </si>
  <si>
    <t>Dad and I really enjoyed riding on the train.</t>
  </si>
  <si>
    <t>아빠와 나는 그 기차를 타는 것을 정말 즐겼다.</t>
  </si>
  <si>
    <t>We got there in time.</t>
  </si>
  <si>
    <t>우리는 그곳에 시간 안에 도착했다.</t>
  </si>
  <si>
    <t>candle</t>
  </si>
  <si>
    <t>초, 양초</t>
  </si>
  <si>
    <t>Hooray!</t>
  </si>
  <si>
    <t>만세!</t>
  </si>
  <si>
    <t>We had another problem.</t>
  </si>
  <si>
    <t>우리에게는 또 다른 문제가 있었다.</t>
  </si>
  <si>
    <t>There was no strawberry cake at the bakery.</t>
  </si>
  <si>
    <t>빵집에 딸기 케이크가 없었다.</t>
  </si>
  <si>
    <t>later</t>
  </si>
  <si>
    <t>나중에, 이후에</t>
  </si>
  <si>
    <t>We got a carrot cake instead.</t>
  </si>
  <si>
    <t>우리는 대신 당근 케이크를 샀다.</t>
  </si>
  <si>
    <t>Finally, we met Grandma at the seafood restaurant.</t>
  </si>
  <si>
    <t>empty</t>
  </si>
  <si>
    <t>빈, 비어 있는</t>
  </si>
  <si>
    <t>마침내, 우리는 해산물 식당에서 할머니를 만났다.</t>
  </si>
  <si>
    <t>She loved the food, even the carrot cake!</t>
  </si>
  <si>
    <t>할머니는 음식을 아주 좋아하셨고, 당근 케이크까지 좋아하셨다!</t>
  </si>
  <si>
    <t>Her birthday party was a big success.</t>
  </si>
  <si>
    <t>할머니의 생신 파티는 대성공이었다.</t>
  </si>
  <si>
    <t>someone</t>
  </si>
  <si>
    <t>Lastly, we went to the studio.</t>
  </si>
  <si>
    <t>마지막으로, 우리는 사진관에 갔다.</t>
  </si>
  <si>
    <t>We put on school uniforms for fun.</t>
  </si>
  <si>
    <t>우리는 재미로 교복을 입었다.</t>
  </si>
  <si>
    <t>I said, "Grandma, you look like a student in that uniform."</t>
  </si>
  <si>
    <t>나는 "할머니, 그 교복을 입으시니 학생 같아 보여요."라고 말했다.</t>
  </si>
  <si>
    <t>We took very nice pictures together.</t>
  </si>
  <si>
    <t>우리는 함께 아주 멋진 사진들을 찍었다.</t>
  </si>
  <si>
    <t>My grandma looked so happy.</t>
  </si>
  <si>
    <t>할머니는 매우 행복해 보이셨다.</t>
  </si>
  <si>
    <t>She said, "Thank you for everything today.</t>
  </si>
  <si>
    <t>할머니는 "오늘 모든 게 고맙구나.</t>
  </si>
  <si>
    <t>~에게 전화하다</t>
  </si>
  <si>
    <t>I love you so much!"</t>
  </si>
  <si>
    <t>할머니가 정말 많이 사랑한단다!"라고 말씀하셨다.</t>
  </si>
  <si>
    <t>My plan did not work out perfectly, but I was not upset.</t>
  </si>
  <si>
    <t>나의 계획은 완벽하게 풀리지는 않았지만, 나는 속상하지 않았다.</t>
  </si>
  <si>
    <t>wise</t>
  </si>
  <si>
    <t>I had another plan.</t>
  </si>
  <si>
    <t>현명한</t>
  </si>
  <si>
    <t>나에게는 또 다른 계획이 있었다.</t>
  </si>
  <si>
    <t>Plan B was great, too!</t>
  </si>
  <si>
    <t>차선책도 훌륭했다!</t>
  </si>
  <si>
    <t>Small Actions, Big Change</t>
  </si>
  <si>
    <t>작은 행동, 큰 변화</t>
  </si>
  <si>
    <t>마을</t>
  </si>
  <si>
    <t>Last month, I saw “#ZeroWasteChallenge” on Jiwoo's social media.</t>
  </si>
  <si>
    <t>지난달에 나는 지우의 소셜 미디어에서 ‘#제로웨이스트챌린지’를 보았다.</t>
  </si>
  <si>
    <t>The challenge was making no trash.</t>
  </si>
  <si>
    <t>그 챌린지는 쓰레기를 만들지 않는 것이었다.</t>
  </si>
  <si>
    <t>in trouble</t>
  </si>
  <si>
    <t>곤경에 처한</t>
  </si>
  <si>
    <t>I liked her idea and tried the challenge.</t>
  </si>
  <si>
    <t>나는 그녀의 생각이 마음에 들어서 그 챌린지를 해 보았다.</t>
  </si>
  <si>
    <t>Here is my one-week plan for a trash-free life.</t>
  </si>
  <si>
    <t>여기에 쓰레기 없는 생활을 위한 나의 일주일 계획이 있다.</t>
  </si>
  <si>
    <t>다정한</t>
  </si>
  <si>
    <t>DAY 1 Know your trash.</t>
  </si>
  <si>
    <t>첫째 날: 여러분의 쓰레기를 아세요.</t>
  </si>
  <si>
    <t>Today is the first day of the challenge.</t>
  </si>
  <si>
    <t>오늘은 챌린지의 첫날이다.</t>
  </si>
  <si>
    <t>Jiwoo gave me some advice.</t>
  </si>
  <si>
    <t>지우는 나에게 몇 가지 조언을 해 주었다.</t>
  </si>
  <si>
    <t>find ~ out</t>
  </si>
  <si>
    <t>She said, “Knowing your trash is very important.”</t>
  </si>
  <si>
    <t>~을 알아내다</t>
  </si>
  <si>
    <t>그녀는 “너의 쓰레기를 아는 것이 아주 중요해.”라고 말했다.</t>
  </si>
  <si>
    <t>So I went through my garbage.</t>
  </si>
  <si>
    <t>그래서 나는 나의 쓰레기를 살펴보았다.</t>
  </si>
  <si>
    <t>I was throwing away too much paper and plastic!</t>
  </si>
  <si>
    <t>나는 너무 많은 종이와 플라스틱을 버리고 있었다!</t>
  </si>
  <si>
    <t>I should not be so wasteful.</t>
  </si>
  <si>
    <t>나는 그렇게 낭비해서는 안 된다.</t>
  </si>
  <si>
    <t>big eater</t>
  </si>
  <si>
    <t>많이 먹는 사람, 대식가</t>
  </si>
  <si>
    <t>DAY 3 Say NO to straws.</t>
  </si>
  <si>
    <t>셋째 날: 빨대를 거절하세요.</t>
  </si>
  <si>
    <t>It was really hot today, so Dad bought me lemonade.</t>
  </si>
  <si>
    <t>오늘은 정말 더워서 아빠가 나에게 레모네이드를 사 주셨다.</t>
  </si>
  <si>
    <t>It came with a straw.</t>
  </si>
  <si>
    <t>그것은 빨대와 함께 나왔다.</t>
  </si>
  <si>
    <t>첫 번째로</t>
  </si>
  <si>
    <t>I said, “No straw, please. Thank you!”</t>
  </si>
  <si>
    <t>나는 “빨대는 필요 없어요. 감사합니다!”라고 말했다.</t>
  </si>
  <si>
    <t>I should say this more often.</t>
  </si>
  <si>
    <t>나는 이 말을 더 자주 해야겠다.</t>
  </si>
  <si>
    <t>DAY 5 Buy and sell secondhand items.</t>
  </si>
  <si>
    <t>다섯째 날: 중고품을 사고파세요.</t>
  </si>
  <si>
    <t>around</t>
  </si>
  <si>
    <t>약, ~쯤</t>
  </si>
  <si>
    <t>Today I cleaned my room and found too many T-shirts.</t>
  </si>
  <si>
    <t>오늘 나는 내 방을 정리하다가 너무 많은 티셔츠를 찾아냈다.</t>
  </si>
  <si>
    <t>I didn't wear some of them for a long time.</t>
  </si>
  <si>
    <t>나는 그중 어떤 것은 오랫동안 입지 않았다.</t>
  </si>
  <si>
    <t>With Mom's help, I used an app for buying and selling secondhand items.</t>
  </si>
  <si>
    <t>열다, 열려 있는</t>
  </si>
  <si>
    <t>엄마의 도움으로, 나는 중고품을 사고파는 앱을 사용했다.</t>
  </si>
  <si>
    <t>We listed my T-shirts on the app.</t>
  </si>
  <si>
    <t>우리는 그 앱에 나의 티셔츠들을 올렸다.</t>
  </si>
  <si>
    <t>To my surprise, one person wanted one, and I sold it to him.</t>
  </si>
  <si>
    <t>놀랍게도, 한 사람이 하나를 원해서 나는 그것을 그에게 팔았다.</t>
  </si>
  <si>
    <t>inside</t>
  </si>
  <si>
    <t>안에</t>
  </si>
  <si>
    <t>With that money, I bought a used badminton racket.</t>
  </si>
  <si>
    <t>그 돈으로, 나는 중고 배드민턴 라켓을 샀다.</t>
  </si>
  <si>
    <t>crumb</t>
  </si>
  <si>
    <t>DAY 7 Visit a zero-waste shop.</t>
  </si>
  <si>
    <t>부스러기</t>
  </si>
  <si>
    <t>일곱째 날: 제로웨이스트 상점을 방문하세요.</t>
  </si>
  <si>
    <t>This morning, I ran out of shampoo.</t>
  </si>
  <si>
    <t>오늘 아침에 나는 샴푸를 다 써 버렸다.</t>
  </si>
  <si>
    <t>I took the empty bottle and went to a zero-waste shop.</t>
  </si>
  <si>
    <t>나는 빈 병을 가지고 제로웨이스트 상점에 갔다.</t>
  </si>
  <si>
    <t>chocolate</t>
  </si>
  <si>
    <t>초콜릿</t>
  </si>
  <si>
    <t>I filled my bottle with shampoo there.</t>
  </si>
  <si>
    <t>나는 거기서 나의 병을 샴푸로 채웠다.</t>
  </si>
  <si>
    <t>It smelled so good!</t>
  </si>
  <si>
    <t>그것은 무척 좋은 냄새가 났다!</t>
  </si>
  <si>
    <t>This way, I cut down on plastic.</t>
  </si>
  <si>
    <t>이런 방법으로 나는 플라스틱을 줄였다.</t>
  </si>
  <si>
    <t>I posted my pictures on my social media.</t>
  </si>
  <si>
    <t>나는 나의 사진들을 소셜 미디어에 올렸다.</t>
  </si>
  <si>
    <t>I got many “likes ♥.”</t>
  </si>
  <si>
    <t>나는 많은 ‘좋아요’를 받았다.</t>
  </si>
  <si>
    <t>Some of my friends even tried the challenge.</t>
  </si>
  <si>
    <t>내 친구들 몇몇은 그 챌린지를 해 보기도 했다.</t>
  </si>
  <si>
    <t>머무르다</t>
  </si>
  <si>
    <t>We shared useful tips and ideas.</t>
  </si>
  <si>
    <t>우리는 유용한 조언과 생각을 공유했다.</t>
  </si>
  <si>
    <t>This challenge was good for the environment, but it was also great for our friendship.</t>
  </si>
  <si>
    <t>이 챌린지는 환경에 좋았지만, 우리의 우정에도 좋았다.</t>
  </si>
  <si>
    <t>We helped the Earth together.</t>
  </si>
  <si>
    <t>우리는 함께 지구를 도왔다.</t>
  </si>
  <si>
    <t>home</t>
  </si>
  <si>
    <t>집에</t>
  </si>
  <si>
    <t>Who Do I Want to Be?</t>
  </si>
  <si>
    <t>제가 누가 되고 싶냐고요?</t>
  </si>
  <si>
    <t>My teacher told us about tomorrow's presentation.</t>
  </si>
  <si>
    <t>나의 선생님은 우리에게 내일 발표에 대해서 말씀하셨다.</t>
  </si>
  <si>
    <t>He asked us, “What do you want to be when you grow up?”</t>
  </si>
  <si>
    <t>선생님은 우리에게 물어보셨다. “여러분은 커서 무엇이 되고 싶은가요?”</t>
  </si>
  <si>
    <t>between A and B</t>
  </si>
  <si>
    <t>A와 B 사이에</t>
  </si>
  <si>
    <t>I said to myself, “Oh, no.</t>
  </si>
  <si>
    <t>나는 나 자신에게 말했다. “오, 안 돼.</t>
  </si>
  <si>
    <t>Not again!</t>
  </si>
  <si>
    <t>또야!</t>
  </si>
  <si>
    <t>What do I want to be?</t>
  </si>
  <si>
    <t>내가 뭐가 되고 싶냐고?</t>
  </si>
  <si>
    <t>I have no idea.”</t>
  </si>
  <si>
    <t>모르겠어.”</t>
  </si>
  <si>
    <t>detective</t>
  </si>
  <si>
    <t>탐정</t>
  </si>
  <si>
    <t>At home, I asked my family about their dream jobs.</t>
  </si>
  <si>
    <t>집에서 나는 가족들에게 그들의 꿈의 직업에 대해 물었다.</t>
  </si>
  <si>
    <t>Dad said, “Well, I wanted to be an astronaut when I was young.</t>
  </si>
  <si>
    <t>아빠는 말씀하셨다. “글쎄, 나는 어렸을 때는 우주 비행사가 되고 싶었단다.</t>
  </si>
  <si>
    <t>I wanted to travel to the moon.”</t>
  </si>
  <si>
    <t>나는 달로 여행 가고 싶었거든.”</t>
  </si>
  <si>
    <t>“When I grow up, I'm going to be a robot designer,” said my big sister Angela.</t>
  </si>
  <si>
    <t>“나는 커서 로봇 디자이너가 될 거야.” 나의 누나 Angela가 말했다.</t>
  </si>
  <si>
    <t>novel</t>
  </si>
  <si>
    <t>소설</t>
  </si>
  <si>
    <t>My little sister Sophie shouted, “I'm going to be a superhero or a bird!”</t>
  </si>
  <si>
    <t>나의 여동생 Sophie가 소리쳤다. “나는 슈퍼히어로나 새가 될 거야!”</t>
  </si>
  <si>
    <t>Dad asked me, “What about you, Noah?</t>
  </si>
  <si>
    <t>아빠가 내게 물어보셨다. “Noah, 너는 어떠니?</t>
  </si>
  <si>
    <t>What do you want to be?”</t>
  </si>
  <si>
    <t>너는 무엇이 되고 싶어?”</t>
  </si>
  <si>
    <t>I was stressed out.</t>
  </si>
  <si>
    <t>나는 스트레스가 쌓였다.</t>
  </si>
  <si>
    <t>Later, Mom came home from work.</t>
  </si>
  <si>
    <t>나중에 엄마가 퇴근하셨다.</t>
  </si>
  <si>
    <t>“Noah, is everything okay?” she asked.</t>
  </si>
  <si>
    <t>“Noah, 모든 것이 괜찮니?” 엄마가 물으셨다.</t>
  </si>
  <si>
    <t>“No, Mom.</t>
  </si>
  <si>
    <t>“아니요, 엄마.</t>
  </si>
  <si>
    <t>Something is wrong with me.</t>
  </si>
  <si>
    <t>lose weight</t>
  </si>
  <si>
    <t>저한테 뭔가 문제가 있어요.</t>
  </si>
  <si>
    <t>몸무게를 줄이다</t>
  </si>
  <si>
    <t>I'm not going to be anything in the future.”</t>
  </si>
  <si>
    <t>저는 미래에 아무것도 되지 못할 거예요.”</t>
  </si>
  <si>
    <t>“What do you mean?” she asked.</t>
  </si>
  <si>
    <t>“무슨 말이니?” 엄마가 물으셨다.</t>
  </si>
  <si>
    <t>“Everyone has a dream job.</t>
  </si>
  <si>
    <t>“모두에게는 꿈의 직업이 있잖아요.</t>
  </si>
  <si>
    <t>these days</t>
  </si>
  <si>
    <t>Even Sophie does.</t>
  </si>
  <si>
    <t>요즘</t>
  </si>
  <si>
    <t>심지어 Sophie에게도요.</t>
  </si>
  <si>
    <t>And she's only three!” I cried.</t>
  </si>
  <si>
    <t>그리고 걔는 고작 세 살이라고요!” 나는 울부짖었다.</t>
  </si>
  <si>
    <t>“Oh, Noah.</t>
  </si>
  <si>
    <t>“오, Noah.</t>
  </si>
  <si>
    <t>I don't know my dream job.”</t>
  </si>
  <si>
    <t>나는 내 꿈의 직업을 몰라.”</t>
  </si>
  <si>
    <t>디저트</t>
  </si>
  <si>
    <t>“What?</t>
  </si>
  <si>
    <t>“뭐라고요?</t>
  </si>
  <si>
    <t>But you're a grown-up, and you have a job,” I said.</t>
  </si>
  <si>
    <t>그렇지만 엄마는 어른이고 직업이 있잖아요.” 나는 말했다.</t>
  </si>
  <si>
    <t>“That's right, but …”</t>
  </si>
  <si>
    <t>most of all</t>
  </si>
  <si>
    <t>“맞아, 그렇지만 …”</t>
  </si>
  <si>
    <t>무엇보다도</t>
  </si>
  <si>
    <t>“And you take care of everyone.</t>
  </si>
  <si>
    <t>“그리고 엄마는 모든 사람을 돌보시잖아요.</t>
  </si>
  <si>
    <t>You have the answers to everything,” I went on.</t>
  </si>
  <si>
    <t>엄마는 모든 것에 대한 답을 갖고 있으시고요.” 나는 계속했다.</t>
  </si>
  <si>
    <t>“You're always nice, and you're not afraid of anything.</t>
  </si>
  <si>
    <t>exact</t>
  </si>
  <si>
    <t>정확한</t>
  </si>
  <si>
    <t>“엄마는 언제나 친절하시고 어떤 것도 두려워하지 않으시잖아요.</t>
  </si>
  <si>
    <t>Most of all, you're my mom!”</t>
  </si>
  <si>
    <t>무엇보다도 엄마는 제 엄마잖아요!”</t>
  </si>
  <si>
    <t>Mom smiled and said, “I hope you are right.</t>
  </si>
  <si>
    <t>엄마는 미소를 지으며 말씀하셨다. “네가 맞기를 바라.</t>
  </si>
  <si>
    <t>out of ~</t>
  </si>
  <si>
    <t>~밖으로</t>
  </si>
  <si>
    <t>I wanted to become that kind of person.”</t>
  </si>
  <si>
    <t>나는 그런 종류의 사람이 되고 싶었거든.”</t>
  </si>
  <si>
    <t>“Mom!</t>
  </si>
  <si>
    <t>“엄마!</t>
  </si>
  <si>
    <t>You're already that kind of person!”</t>
  </si>
  <si>
    <t>엄마는 이미 그런 종류의 사람이에요!”</t>
  </si>
  <si>
    <t>Just then, I had an idea.</t>
  </si>
  <si>
    <t>바로 그때, 나는 생각이 떠올랐다.</t>
  </si>
  <si>
    <t>“That's it!</t>
  </si>
  <si>
    <t>“바로 그거야!</t>
  </si>
  <si>
    <t>Thanks, Mom!”</t>
  </si>
  <si>
    <t>고마워요, 엄마!”</t>
  </si>
  <si>
    <t>actually</t>
  </si>
  <si>
    <t>사실</t>
  </si>
  <si>
    <t>The next day, I gave a presentation.</t>
  </si>
  <si>
    <t>그다음 날, 나는 발표를 했다.</t>
  </si>
  <si>
    <t>“What do I want to be when I grow up?</t>
  </si>
  <si>
    <t>“제가 크면 무엇이 되고 싶냐고요?</t>
  </si>
  <si>
    <t>I don't know.</t>
  </si>
  <si>
    <t>저는 모르겠어요.</t>
  </si>
  <si>
    <t>Who do I want to be?</t>
  </si>
  <si>
    <t>냄새를 맡다</t>
  </si>
  <si>
    <t>I know that!</t>
  </si>
  <si>
    <t>저는 그것은 알아요!</t>
  </si>
  <si>
    <t>I want to be a caring person.</t>
  </si>
  <si>
    <t>저는 배려하는 사람이 되고 싶어요.</t>
  </si>
  <si>
    <t>I want to help others.</t>
  </si>
  <si>
    <t>저는 다른 사람들을 돕고 싶어요.</t>
  </si>
  <si>
    <t>stomachache</t>
  </si>
  <si>
    <t>복통</t>
  </si>
  <si>
    <t>I also want to be a brave person.</t>
  </si>
  <si>
    <t>저는 또한 용감한 사람이 되고 싶어요.</t>
  </si>
  <si>
    <t>I want to try new things.</t>
  </si>
  <si>
    <t>저는 새로운 것들을 시도하고 싶어요.</t>
  </si>
  <si>
    <t>I want to be me.”</t>
  </si>
  <si>
    <t>저는 제가 되고 싶어요.”</t>
  </si>
  <si>
    <t>stay in bed</t>
  </si>
  <si>
    <t>침대에 누워 있다</t>
  </si>
  <si>
    <t>Amazing Facts About the World</t>
  </si>
  <si>
    <t>세상에 관한 놀라운 사실들</t>
  </si>
  <si>
    <t>Host: Welcome to the Paran Quiz Show!</t>
  </si>
  <si>
    <t>진행자: 파란 퀴즈 쇼에 오신 것을 환영합니다!</t>
  </si>
  <si>
    <t>I'm your host, Suji.</t>
  </si>
  <si>
    <t>저는 진행자인 수지입니다.</t>
  </si>
  <si>
    <t>medicine</t>
  </si>
  <si>
    <t>약</t>
  </si>
  <si>
    <t>Today, we have two finalists, Namjun from Class 2 and Sara from Class 5.</t>
  </si>
  <si>
    <t>오늘 두 명의 결승전 출전자인 2반의 남준이와 5반의 Sara가 나와 있습니다.</t>
  </si>
  <si>
    <t>Namjun and Sara, how are you today?</t>
  </si>
  <si>
    <t>남준과 Sara, 오늘 어떤가요?</t>
  </si>
  <si>
    <t>about</t>
  </si>
  <si>
    <t>약, 대략</t>
  </si>
  <si>
    <t>Namjun: I'm nervous, but I'll do my best.</t>
  </si>
  <si>
    <t>남준: 저는 긴장되지만, 최선을 다하겠습니다.</t>
  </si>
  <si>
    <t>Sara: I'm excited!</t>
  </si>
  <si>
    <t>Sara: 저는 신이 나요!</t>
  </si>
  <si>
    <t>Host: The winner will receive a Fast Pass for lunch.</t>
  </si>
  <si>
    <t>진행자: 우승자는 점심 패스트 패스(점심시간에 줄을 서지 않고 바로 급식을 먹을 수 있는 표)를 받게 됩니다.</t>
  </si>
  <si>
    <t>Today's topic is amazing facts about the world.</t>
  </si>
  <si>
    <t>오늘의 주제는 세상에 관한 놀라운 사실들이에요.</t>
  </si>
  <si>
    <t>I'm going to ask you three questions.</t>
  </si>
  <si>
    <t>여러분에게 세 문제를 낼 거예요.</t>
  </si>
  <si>
    <t>lie</t>
  </si>
  <si>
    <t>거짓말하다</t>
  </si>
  <si>
    <t>준비됐나요?</t>
  </si>
  <si>
    <t>Namjun &amp; Sara: Yes, I'm ready!</t>
  </si>
  <si>
    <t>남준과 Sara: 네, 준비됐습니다!</t>
  </si>
  <si>
    <t>Host: Here is the first question.</t>
  </si>
  <si>
    <t>진행자: 첫 번째 문제입니다.</t>
  </si>
  <si>
    <t>What is the largest desert in the world?</t>
  </si>
  <si>
    <t>세계에서 가장 큰 사막은 무엇일까요?</t>
  </si>
  <si>
    <t>invitation</t>
  </si>
  <si>
    <t>Namjun: It's the Sahara.</t>
  </si>
  <si>
    <t>초대장</t>
  </si>
  <si>
    <t>남준: 그것은 사하라 사막입니다.</t>
  </si>
  <si>
    <t>Sara: It's Antarctica.</t>
  </si>
  <si>
    <t>Sara: 그것은 남극 대륙입니다.</t>
  </si>
  <si>
    <t>Host: The answer is … Antarctica!</t>
  </si>
  <si>
    <t>진행자: 정답은… 남극 대륙입니다!</t>
  </si>
  <si>
    <t>ordinary</t>
  </si>
  <si>
    <t>평범한</t>
  </si>
  <si>
    <t>Namjun: Antarctica?</t>
  </si>
  <si>
    <t>남준: 남극 대륙이라고요?</t>
  </si>
  <si>
    <t>I thought a desert has to be hot and sandy.</t>
  </si>
  <si>
    <t>저는 사막은 덥고 모래로 뒤덮여야 한다고 생각했는데요.</t>
  </si>
  <si>
    <t>Host: Well, it doesn't need to be hot or sandy.</t>
  </si>
  <si>
    <t>celebrate</t>
  </si>
  <si>
    <t>기념하다</t>
  </si>
  <si>
    <t>진행자: 음, 사막이라고 꼭 덥거나 모래로 뒤덮일 필요는 없어요.</t>
  </si>
  <si>
    <t>excited</t>
  </si>
  <si>
    <t>신이 난</t>
  </si>
  <si>
    <t>We have AI Joe here.</t>
  </si>
  <si>
    <t>여기 AI Joe가 나와 있어요.</t>
  </si>
  <si>
    <t>exploration</t>
  </si>
  <si>
    <t>탐험</t>
  </si>
  <si>
    <t>Hey Joe, can you tell us more about deserts?</t>
  </si>
  <si>
    <t>이봐요 Joe, 우리에게 사막에 대해 더 말해 줄 수 있나요?</t>
  </si>
  <si>
    <t>AI Joe: A desert is a dry place.</t>
  </si>
  <si>
    <t>AI Joe: 사막은 건조한 곳입니다.</t>
  </si>
  <si>
    <t>방문지</t>
  </si>
  <si>
    <t>It can be cold or hot.</t>
  </si>
  <si>
    <t>그것은 춥거나 더울 수 있어요.</t>
  </si>
  <si>
    <t>The Sahara is the largest hot desert in the world.</t>
  </si>
  <si>
    <t>사하라 사막은 세계에서 가장 큰 더운 사막이죠.</t>
  </si>
  <si>
    <t>But Antarctica is larger than the Sahara.</t>
  </si>
  <si>
    <t>그러나 남극 대륙은 사하라 사막보다 더 커요.</t>
  </si>
  <si>
    <t>So Antarctica is the world's largest desert.</t>
  </si>
  <si>
    <t>그러므로 남극 대륙이 세계에서 가장 큰 사막입니다.</t>
  </si>
  <si>
    <t>Host: Thank you, Joe.</t>
  </si>
  <si>
    <t>진행자: 고마워요, Joe.</t>
  </si>
  <si>
    <t>garage</t>
  </si>
  <si>
    <t>격납고</t>
  </si>
  <si>
    <t>Let's move on to the next question.</t>
  </si>
  <si>
    <t>다음 문제로 넘어갑시다.</t>
  </si>
  <si>
    <t>What is the tallest mountain in the world?</t>
  </si>
  <si>
    <t>세계에서 가장 높은 산은 무엇일까요?</t>
  </si>
  <si>
    <t>model</t>
  </si>
  <si>
    <t>모형의</t>
  </si>
  <si>
    <t>Namjun: It's Mount Everest.</t>
  </si>
  <si>
    <t>남준: 그것은 에베레스트산입니다.</t>
  </si>
  <si>
    <t>Sara: It's Mauna Kea in Hawaii.</t>
  </si>
  <si>
    <t>Sara: 그것은 하와이섬에 있는 마우나케아산입니다.</t>
  </si>
  <si>
    <t>Host: Well, it's a difficult question.</t>
  </si>
  <si>
    <t>진행자: 음, 그것은 어려운 문제입니다.</t>
  </si>
  <si>
    <t>hang</t>
  </si>
  <si>
    <t>매달리다</t>
  </si>
  <si>
    <t>Hey Joe, what is the tallest mountain on Earth?</t>
  </si>
  <si>
    <t>이봐요 Joe, 지구에서 가장 높은 산은 무엇인가요?</t>
  </si>
  <si>
    <t>AI Joe: Mount Everest is the tallest mountain above sea level.</t>
  </si>
  <si>
    <t>AI Joe: 에베레스트산은 해수면 위에서 가장 높은 산입니다.</t>
  </si>
  <si>
    <t>ceiling</t>
  </si>
  <si>
    <t>천장</t>
  </si>
  <si>
    <t>Mauna Kea begins below sea level.</t>
  </si>
  <si>
    <t>마우나케아산은 해수면 아래에서 시작됩니다.</t>
  </si>
  <si>
    <t>So from the bottom to the top, Mauna Kea is taller than Mount Everest.</t>
  </si>
  <si>
    <t>따라서 맨 아래에서 꼭대기까지, 마우나케아산이 에베레스트산보다 더 높습니다.</t>
  </si>
  <si>
    <t>leather</t>
  </si>
  <si>
    <t>가죽</t>
  </si>
  <si>
    <t>Sara: Then who is correct?</t>
  </si>
  <si>
    <t>Sara: 그럼 누가 맞나요?</t>
  </si>
  <si>
    <t>pilot</t>
  </si>
  <si>
    <t>Host: For this question, you are both correct.</t>
  </si>
  <si>
    <t>비행사</t>
  </si>
  <si>
    <t>진행자: 이 문제에 한해서는, 여러분 둘 다 맞습니다.</t>
  </si>
  <si>
    <t>Host: Now, here comes the final question.</t>
  </si>
  <si>
    <t>진행자: 이제 마지막 문제 나갑니다.</t>
  </si>
  <si>
    <t>Which country has the most pyramids in the world?</t>
  </si>
  <si>
    <t>세계에서 어느 나라에 피라미드가 가장 많이 있을까요?</t>
  </si>
  <si>
    <t>goggles</t>
  </si>
  <si>
    <t>고글</t>
  </si>
  <si>
    <t>Sara: I'm sure it's Egypt!</t>
  </si>
  <si>
    <t>Sara: 그것은 이집트인 것이 확실합니다!</t>
  </si>
  <si>
    <t>Namjun: It's Sudan.</t>
  </si>
  <si>
    <t>남준: 그것은 수단입니다.</t>
  </si>
  <si>
    <t>Host: The answer is … Sudan!</t>
  </si>
  <si>
    <t>진행자: 정답은… 수단입니다!</t>
  </si>
  <si>
    <t>Sara: Oh, really?</t>
  </si>
  <si>
    <t>Sara: 오, 정말요?</t>
  </si>
  <si>
    <t>display</t>
  </si>
  <si>
    <t>전시하다</t>
  </si>
  <si>
    <t>Host: I'm surprised, too.</t>
  </si>
  <si>
    <t>진행자: 저도 놀랐습니다.</t>
  </si>
  <si>
    <t>Hey Joe, tell us more about it.</t>
  </si>
  <si>
    <t>이봐요 Joe, 그것에 대해 좀 더 말해 주세요.</t>
  </si>
  <si>
    <t>AI Joe: Please look at this map.</t>
  </si>
  <si>
    <t>AI Joe: 이 지도를 봐 주세요.</t>
  </si>
  <si>
    <t>put ~ on</t>
  </si>
  <si>
    <t>착용하다</t>
  </si>
  <si>
    <t>Sudan and Egypt are close to each other.</t>
  </si>
  <si>
    <t>수단과 이집트는 서로 가까이 있습니다.</t>
  </si>
  <si>
    <t>Egypt is more famous for its pyramids, but Sudan has more pyramids than Egypt.</t>
  </si>
  <si>
    <t>이집트가 피라미드로 더 유명하지만, 수단에는 이집트보다 더 많은 피라미드가 있어요.</t>
  </si>
  <si>
    <t>Host: Thanks, Joe.</t>
  </si>
  <si>
    <t>We have two winners today.</t>
  </si>
  <si>
    <t>오늘 우승자가 두 명 있네요.</t>
  </si>
  <si>
    <t>소리</t>
  </si>
  <si>
    <t>Congratulations, Namjun and Sara!</t>
  </si>
  <si>
    <t>축하합니다, 남준과 Sara!</t>
  </si>
  <si>
    <t>비상(황)</t>
  </si>
  <si>
    <t>Our First Day of School</t>
  </si>
  <si>
    <t>우리의 등교 첫날</t>
  </si>
  <si>
    <t>engine</t>
  </si>
  <si>
    <t>엔진</t>
  </si>
  <si>
    <t>Jimin</t>
  </si>
  <si>
    <t>지민</t>
  </si>
  <si>
    <t>This is me on my first day of school.</t>
  </si>
  <si>
    <t>이것은 등교 첫날의 나이다.</t>
  </si>
  <si>
    <t>And this is my favorite picture of my mom.</t>
  </si>
  <si>
    <t>그리고 이것은 내가 가장 좋아하는 우리 엄마의 사진이다.</t>
  </si>
  <si>
    <t>둘러보다</t>
  </si>
  <si>
    <t>Her uniform is cool.</t>
  </si>
  <si>
    <t>엄마의 교복은 멋지다.</t>
  </si>
  <si>
    <t>Now, I wear a uniform just like her.</t>
  </si>
  <si>
    <t>이제, 나도 바로 그녀처럼 교복을 입는다.</t>
  </si>
  <si>
    <t>We wear the same blue tie!</t>
  </si>
  <si>
    <t>in surprise</t>
  </si>
  <si>
    <t>우리는 같은 파란색 넥타이를 한다!</t>
  </si>
  <si>
    <t>놀라서</t>
  </si>
  <si>
    <t>Toby</t>
  </si>
  <si>
    <t>I have six classes today.</t>
  </si>
  <si>
    <t>나는 오늘 여섯 개의 수업이 있다.</t>
  </si>
  <si>
    <t>Do I have all my textbooks?</t>
  </si>
  <si>
    <t>나는 나의 교과서를 모두 챙겼을까?</t>
  </si>
  <si>
    <t>Yes, I do.</t>
  </si>
  <si>
    <t>벽</t>
  </si>
  <si>
    <t>맞다, 그렇다.</t>
  </si>
  <si>
    <t>오, 안 돼!</t>
  </si>
  <si>
    <t>My pencil case isn't in my bag.</t>
  </si>
  <si>
    <t>나의 필통이 내 가방 안에 없다.</t>
  </si>
  <si>
    <t>I check my bag again and again.</t>
  </si>
  <si>
    <t>나는 내 가방을 몇 번이고 확인한다.</t>
  </si>
  <si>
    <t>brave</t>
  </si>
  <si>
    <t>용감한</t>
  </si>
  <si>
    <t>Oh, it's on my desk.</t>
  </si>
  <si>
    <t>오, 그것은 내 책상 위에 있다.</t>
  </si>
  <si>
    <t>My first class starts at 9:00 a.m.</t>
  </si>
  <si>
    <t>나의 첫 수업은 오전 9시에 시작한다.</t>
  </si>
  <si>
    <t>Oops, it's already 8:50 a.m.!</t>
  </si>
  <si>
    <t>이런, 벌써 오전 8시 50분이다!</t>
  </si>
  <si>
    <t>Yunho</t>
  </si>
  <si>
    <t>윤호</t>
  </si>
  <si>
    <t>강인한</t>
  </si>
  <si>
    <t>The bell rings.</t>
  </si>
  <si>
    <t>종이 울린다.</t>
  </si>
  <si>
    <t>It's music class.</t>
  </si>
  <si>
    <t>음악 시간이다.</t>
  </si>
  <si>
    <t>I run to the music room.</t>
  </si>
  <si>
    <t>나는 음악실로 달려간다.</t>
  </si>
  <si>
    <t>I sit on a chair.</t>
  </si>
  <si>
    <t>나는 의자에 앉는다.</t>
  </si>
  <si>
    <t>female</t>
  </si>
  <si>
    <t>여성의</t>
  </si>
  <si>
    <t>Someone calls my name.</t>
  </si>
  <si>
    <t>누군가가 나를 부른다.</t>
  </si>
  <si>
    <t>It's my older sister.</t>
  </si>
  <si>
    <t>나의 누나이다.</t>
  </si>
  <si>
    <t>Wait!</t>
  </si>
  <si>
    <t>잠깐!</t>
  </si>
  <si>
    <t>~라고 쓰여 있다</t>
  </si>
  <si>
    <t>Am I in my sister's class?</t>
  </si>
  <si>
    <t>나는 나의 누나 반에 있는 것인가?</t>
  </si>
  <si>
    <t>I don't see my classmates.</t>
  </si>
  <si>
    <t>나의 학급 친구들이 안 보인다.</t>
  </si>
  <si>
    <t>Where is my music room?</t>
  </si>
  <si>
    <t>나의 음악실은 어디에 있을까?</t>
  </si>
  <si>
    <t>Happy Birthday, My Great-Grandma</t>
  </si>
  <si>
    <t>증조할머니, 생신 축하드려요</t>
  </si>
  <si>
    <t>enter</t>
  </si>
  <si>
    <t>입학하다</t>
  </si>
  <si>
    <t>Irene Baker is my great-grandmother.</t>
  </si>
  <si>
    <t>Irene Baker는 나의 증조할머니이시다.</t>
  </si>
  <si>
    <t>Today is her 100th birthday.</t>
  </si>
  <si>
    <t>오늘은 그녀의 100번째 생신이다.</t>
  </si>
  <si>
    <t>We are preparing a party for her.</t>
  </si>
  <si>
    <t>우리는 그녀를 위한 파티를 준비하고 있다.</t>
  </si>
  <si>
    <t>I'm filming a video on this special day.</t>
  </si>
  <si>
    <t>나는 이 특별한 날에 영상을 찍고 있다.</t>
  </si>
  <si>
    <t>flight</t>
  </si>
  <si>
    <t>비행</t>
  </si>
  <si>
    <t>My mom is putting strawberries on a cake.</t>
  </si>
  <si>
    <t>나의 엄마는 케이크 위에 딸기를 올리고 계신다.</t>
  </si>
  <si>
    <t>잠깐만!</t>
  </si>
  <si>
    <t>give up</t>
  </si>
  <si>
    <t>포기하다</t>
  </si>
  <si>
    <t>My great-grandmother does not like strawberries.</t>
  </si>
  <si>
    <t>achieve</t>
  </si>
  <si>
    <t>나의 증조할머니는 딸기를 좋아하지 않으신다.</t>
  </si>
  <si>
    <t>이루다</t>
  </si>
  <si>
    <t>That's strange.</t>
  </si>
  <si>
    <t>그거 이상하다.</t>
  </si>
  <si>
    <t>My dad is holding pink roses.</t>
  </si>
  <si>
    <t>나의 아빠는 분홍색 장미를 들고 계신다.</t>
  </si>
  <si>
    <t>But her favorite color is yellow, not pink.</t>
  </si>
  <si>
    <t>그러나 그녀가 가장 좋아하는 색깔은 분홍색이 아니라 노란색이다.</t>
  </si>
  <si>
    <t>Something is not right.</t>
  </si>
  <si>
    <t>무언가 맞지 않다.</t>
  </si>
  <si>
    <t>Dad says, “Jimmy, there is a special guest today.”</t>
  </si>
  <si>
    <t>아빠가 “Jimmy, 오늘 특별한 손님이 있어.”라고 말씀하신다.</t>
  </si>
  <si>
    <t>Who is the special guest?</t>
  </si>
  <si>
    <t>조종하다</t>
  </si>
  <si>
    <t>특별한 손님은 누구일까?</t>
  </si>
  <si>
    <t>Now, the party is ready.</t>
  </si>
  <si>
    <t>이제, 파티가 준비되었다.</t>
  </si>
  <si>
    <t>My great-grandma joins us.</t>
  </si>
  <si>
    <t>나의 증조할머니가 합류하신다.</t>
  </si>
  <si>
    <t>Dad says, “Everyone, there is a surprise guest!”</t>
  </si>
  <si>
    <t>아빠는 “여러분, 깜짝 손님이 있어요!”라고 말씀하신다.</t>
  </si>
  <si>
    <t>The door opens slowly.</t>
  </si>
  <si>
    <t>문이 천천히 열린다.</t>
  </si>
  <si>
    <t>A woman is standing there.</t>
  </si>
  <si>
    <t>한 여성이 그곳에 서 있다.</t>
  </si>
  <si>
    <t>She is my great-grandmother's twin sister, Margaret!</t>
  </si>
  <si>
    <t>그녀는 나의 증조할머니의 쌍둥이 자매, Margaret이다!</t>
  </si>
  <si>
    <t>She is wearing a pink sweater.</t>
  </si>
  <si>
    <t>그녀는 분홍색 스웨터를 입고 있다.</t>
  </si>
  <si>
    <t>against</t>
  </si>
  <si>
    <t>~에 맞서</t>
  </si>
  <si>
    <t>Now, everything makes sense.</t>
  </si>
  <si>
    <t>이제, 모든 것이 이해가 된다.</t>
  </si>
  <si>
    <t>“Margaret!”</t>
  </si>
  <si>
    <t>“Happy birthday, Irene!”</t>
  </si>
  <si>
    <t>“생일 축하해, Irene!”</t>
  </si>
  <si>
    <t>My mom and dad are lighting candles.</t>
  </si>
  <si>
    <t>나의 엄마와 아빠가 초에 불을 붙이고 계신다.</t>
  </si>
  <si>
    <t>independence</t>
  </si>
  <si>
    <t>One hundred candles on the cake!</t>
  </si>
  <si>
    <t>독립</t>
  </si>
  <si>
    <t>케이크 위에 100개의 초라니!</t>
  </si>
  <si>
    <t>My great-grandmas say, “There are too many candles.</t>
  </si>
  <si>
    <t>나의 증조할머니들께서 “초가 너무 많구나.</t>
  </si>
  <si>
    <t>Help us!”</t>
  </si>
  <si>
    <t>우리를 도와주렴!”이라고 말씀하신다.</t>
  </si>
  <si>
    <t>So we all blow out the candles.</t>
  </si>
  <si>
    <t>그래서 우리 모두 초를 불어 끈다.</t>
  </si>
  <si>
    <t>Hoo!</t>
  </si>
  <si>
    <t>감동시키다</t>
  </si>
  <si>
    <t>후!</t>
  </si>
  <si>
    <t>Tommy, My Hero</t>
  </si>
  <si>
    <t>내 영웅, 토미</t>
  </si>
  <si>
    <t>Reporter: Hello, everyone!</t>
  </si>
  <si>
    <t>기자: 안녕하세요, 여러분!</t>
  </si>
  <si>
    <t>Today, we have an amazing story about a cat and his owner.</t>
  </si>
  <si>
    <t>오늘, 고양이와 그의 주인에 관한 놀라운 이야기가 있습니다.</t>
  </si>
  <si>
    <t>step into ~</t>
  </si>
  <si>
    <t>~에 들어가다</t>
  </si>
  <si>
    <t>Hi, Gary.</t>
  </si>
  <si>
    <t>안녕하세요, Gary.</t>
  </si>
  <si>
    <t>Can you tell us about it?</t>
  </si>
  <si>
    <t>우리에게 그것에 대해 말해 줄 수 있나요?</t>
  </si>
  <si>
    <t>Gary: Sure.</t>
  </si>
  <si>
    <t>Gary: 물론이죠.</t>
  </si>
  <si>
    <t>I was sick for a long time, so I stayed home.</t>
  </si>
  <si>
    <t>저는 오랫동안 아파서 집에 있었습니다.</t>
  </si>
  <si>
    <t>be filled with ~</t>
  </si>
  <si>
    <t>~으로 가득 차다</t>
  </si>
  <si>
    <t>My cat, Tommy, stayed by my side.</t>
  </si>
  <si>
    <t>제 고양이 Tommy가 제 옆에 있었어요.</t>
  </si>
  <si>
    <t>He was my only friend.</t>
  </si>
  <si>
    <t>그는 저의 유일한 친구였어요.</t>
  </si>
  <si>
    <t>We often played a game together.</t>
  </si>
  <si>
    <t>저희는 종종 게임을 같이 했어요.</t>
  </si>
  <si>
    <t>Reporter: A game?</t>
  </si>
  <si>
    <t>기자: 게임이요?</t>
  </si>
  <si>
    <t>What was it?</t>
  </si>
  <si>
    <t>그게 무엇이었죠?</t>
  </si>
  <si>
    <t>Gary: It was a telephone game.</t>
  </si>
  <si>
    <t>Gary: 그것은 전화기 게임이었어요.</t>
  </si>
  <si>
    <t>It was a kind of training.</t>
  </si>
  <si>
    <t>그것은 일종의 훈련이었어요.</t>
  </si>
  <si>
    <t>insect</t>
  </si>
  <si>
    <t>곤충</t>
  </si>
  <si>
    <t>Tommy pushed buttons on the telephone.</t>
  </si>
  <si>
    <t>Tommy는 전화기에 있는 버튼을 눌렀어요.</t>
  </si>
  <si>
    <t>One of the buttons was for 911.</t>
  </si>
  <si>
    <t>그 버튼 중 하나는 911을 위한 것이었어요.</t>
  </si>
  <si>
    <t>Reporter: Did it work?</t>
  </si>
  <si>
    <t>기자: 그것이 효과가 있었나요?</t>
  </si>
  <si>
    <t>식물</t>
  </si>
  <si>
    <t>Gary: Yes, it did.</t>
  </si>
  <si>
    <t>Gary: 네, 그랬어요.</t>
  </si>
  <si>
    <t>A few days ago, I fell down from the chair and couldn't move.</t>
  </si>
  <si>
    <t>며칠 전에, 저는 의자에서 떨어져서 움직일 수 없었어요.</t>
  </si>
  <si>
    <t>At that moment, Tommy ran to the telephone and pushed the buttons.</t>
  </si>
  <si>
    <t>그 순간, Tommy가 전화기로 뛰어가서 버튼을 눌렀어요.</t>
  </si>
  <si>
    <t>Reporter: Wow, that's amazing.</t>
  </si>
  <si>
    <t>기자: 와, 놀랍네요.</t>
  </si>
  <si>
    <t>Here we have the police officer.</t>
  </si>
  <si>
    <t>여기 경찰관이 있습니다.</t>
  </si>
  <si>
    <t>What happened on that day?</t>
  </si>
  <si>
    <t>그날 무슨 일이 있었나요?</t>
  </si>
  <si>
    <t>Police Officer: We got a call, but there was no sound.</t>
  </si>
  <si>
    <t>경찰관: 우리는 전화를 받았지만, 아무 소리도 나지 않았습니다.</t>
  </si>
  <si>
    <t>Later, we got another call and there was no sound.</t>
  </si>
  <si>
    <t>나중에, 또 다른 전화가 왔고 아무 소리도 나지 않았습니다.</t>
  </si>
  <si>
    <t>So we checked the address, and I went to Gary's house.</t>
  </si>
  <si>
    <t>그래서 저희는 주소를 확인했고, Gary의 집에 갔습니다.</t>
  </si>
  <si>
    <t>Reporter: What did you find there?</t>
  </si>
  <si>
    <t>기자: 거기서 무엇을 발견했나요?</t>
  </si>
  <si>
    <t>Police Officer: Gary was on the floor and his cat was next to the telephone.</t>
  </si>
  <si>
    <t>경찰관: Gary는 바닥에 있었고 그의 고양이는 전화기 옆에 있었습니다.</t>
  </si>
  <si>
    <t>honeybee</t>
  </si>
  <si>
    <t>Reporter: Oh, Tommy called 911 and saved your life!</t>
  </si>
  <si>
    <t>꿀벌</t>
  </si>
  <si>
    <t>기자: 오, Tommy가 911에 전화해서 당신의 목숨을 구했군요!</t>
  </si>
  <si>
    <t>Gary: Right.</t>
  </si>
  <si>
    <t>Gary: 맞아요.</t>
  </si>
  <si>
    <t>Tommy did it!</t>
  </si>
  <si>
    <t>Tommy가 해냈어요!</t>
  </si>
  <si>
    <t>He is my hero.</t>
  </si>
  <si>
    <t>그는 저의 영웅입니다.</t>
  </si>
  <si>
    <t>Thank you, Tommy.</t>
  </si>
  <si>
    <t>고마워, Tommy.</t>
  </si>
  <si>
    <t>detailed</t>
  </si>
  <si>
    <t>Everything Can Be Art!</t>
  </si>
  <si>
    <t>세밀한</t>
  </si>
  <si>
    <t>모든 것이 예술이 될 수 있다!</t>
  </si>
  <si>
    <t>I'm Artro, your A.I. art guide.</t>
  </si>
  <si>
    <t>저는 여러분의 인공 지능 예술 가이드 Artro입니다.</t>
  </si>
  <si>
    <t>Look around you.</t>
  </si>
  <si>
    <t>여러분 주위를 둘러보세요.</t>
  </si>
  <si>
    <t>alive</t>
  </si>
  <si>
    <t>살아 있는</t>
  </si>
  <si>
    <t>Art is everywhere.</t>
  </si>
  <si>
    <t>예술은 어디에나 있습니다.</t>
  </si>
  <si>
    <t>Everything can be art.</t>
  </si>
  <si>
    <t>모든 것이 예술이 될 수 있습니다.</t>
  </si>
  <si>
    <t>Follow me.</t>
  </si>
  <si>
    <t>저를 따라오세요.</t>
  </si>
  <si>
    <t>I'll give you some examples.</t>
  </si>
  <si>
    <t>제가 여러분에게 몇 가지 예시를 드릴게요.</t>
  </si>
  <si>
    <t>bookshelf</t>
  </si>
  <si>
    <t>책장</t>
  </si>
  <si>
    <t>Can a shadow become an artwork?</t>
  </si>
  <si>
    <t>그림자가 예술 작품이 될 수 있을까요?</t>
  </si>
  <si>
    <t>Look at this.</t>
  </si>
  <si>
    <t>이것을 보세요.</t>
  </si>
  <si>
    <t>The shadow of this cup makes an elephant.</t>
  </si>
  <si>
    <t>이 컵의 그림자는 코끼리를 만듭니다.</t>
  </si>
  <si>
    <t>It's your turn.</t>
  </si>
  <si>
    <t>여러분의 차례입니다.</t>
  </si>
  <si>
    <t>shining</t>
  </si>
  <si>
    <t>Choose a shadow, and draw interesting things around the shadow.</t>
  </si>
  <si>
    <t>그림자를 선택하고, 그림자 주위에 흥미로운 것들을 그려 보세요.</t>
  </si>
  <si>
    <t>Your shadow can be art.</t>
  </si>
  <si>
    <t>여러분의 그림자는 예술이 될 수 있습니다.</t>
  </si>
  <si>
    <t>Box tape can be an artwork, too.</t>
  </si>
  <si>
    <t>박스 테이프도 예술 작품이 될 수 있습니다.</t>
  </si>
  <si>
    <t>Artists put a piece of tape on glass and add another piece of tape on it.</t>
  </si>
  <si>
    <t>예술가들은 유리 위에 한 조각의 테이프를 붙이고 그 위에 또 다른 조각의 테이프를 붙입니다.</t>
  </si>
  <si>
    <t>This way, they can make dark or bright colors.</t>
  </si>
  <si>
    <t>pick ~ up</t>
  </si>
  <si>
    <t>이런 식으로, 그들은 어두운색이나 밝은색을 만들 수 있습니다.</t>
  </si>
  <si>
    <t>~을 집어 들다</t>
  </si>
  <si>
    <t>Look at the man's face.</t>
  </si>
  <si>
    <t>남자의 얼굴을 보세요.</t>
  </si>
  <si>
    <t>Isn't it interesting?</t>
  </si>
  <si>
    <t>흥미롭지 않나요?</t>
  </si>
  <si>
    <t>Give it a try.</t>
  </si>
  <si>
    <t>한번 시도해 보세요.</t>
  </si>
  <si>
    <t>Lastly, your heartbeat can be art, too!</t>
  </si>
  <si>
    <t>마지막으로, 여러분의 심장 박동도 예술이 될 수 있습니다!</t>
  </si>
  <si>
    <t>cover</t>
  </si>
  <si>
    <t>표지</t>
  </si>
  <si>
    <t>At Pulse Park, your heartbeat makes a great art show.</t>
  </si>
  <si>
    <t>Pulse Park에서, 여러분의 심장 박동은 멋진 예술 쇼를 만듭니다.</t>
  </si>
  <si>
    <t>Hold the special sensors in the park.</t>
  </si>
  <si>
    <t>공원에 있는 특수 센서를 잡으세요.</t>
  </si>
  <si>
    <t>Then, your heartbeat changes into lights.</t>
  </si>
  <si>
    <t>그러면, 여러분의 심장 박동은 빛으로 바뀝니다.</t>
  </si>
  <si>
    <t>Like this, you can see everyone's heartbeats on different lights.</t>
  </si>
  <si>
    <t>이처럼, 여러분은 모든 사람의 심장 박동을 다른 빛으로 볼 수 있습니다.</t>
  </si>
  <si>
    <t>truly</t>
  </si>
  <si>
    <t>진심으로</t>
  </si>
  <si>
    <t>Look, the lights are dancing!</t>
  </si>
  <si>
    <t>보세요, 불빛들이 춤을 추고 있습니다!</t>
  </si>
  <si>
    <t>Did you enjoy your visit?</t>
  </si>
  <si>
    <t>방문이 즐거우셨나요?</t>
  </si>
  <si>
    <t>There is no end to art.</t>
  </si>
  <si>
    <t>예술에는 끝이 없습니다.</t>
  </si>
  <si>
    <t>Just try new things.</t>
  </si>
  <si>
    <t>그저 새로운 것을 시도해 보세요.</t>
  </si>
  <si>
    <t>true</t>
  </si>
  <si>
    <t>Next time, I will show you a different art style.</t>
  </si>
  <si>
    <t>다음번에는 제가 여러분에게 다른 예술 스타일을 보여드릴게요.</t>
  </si>
  <si>
    <t>See you next time.</t>
  </si>
  <si>
    <t>다음에 또 만나요.</t>
  </si>
  <si>
    <t>Give LIKEs to Our Game</t>
  </si>
  <si>
    <t>우리 게임에 ‘좋아요’를 눌러 주세요</t>
  </si>
  <si>
    <t>진정한</t>
  </si>
  <si>
    <t>I'm Hyunsu.</t>
  </si>
  <si>
    <t>나는 현수야.</t>
  </si>
  <si>
    <t>Last summer, my friends and I made our own adventure game, “The Lost Island.”</t>
  </si>
  <si>
    <t>지난여름, 내 친구들과 나는 우리만의 모험 게임인 ‘잃어버린 섬’을 만들었어.</t>
  </si>
  <si>
    <t>We worked together as a team.</t>
  </si>
  <si>
    <t>우리는 팀으로서 함께 일했어.</t>
  </si>
  <si>
    <t>STEP 1 Story-making</t>
  </si>
  <si>
    <t>[1단계 이야기 만들기]</t>
  </si>
  <si>
    <t>First, I wrote a story.</t>
  </si>
  <si>
    <t>우선, 나는 이야기를 썼어.</t>
  </si>
  <si>
    <t>The story begins like this:</t>
  </si>
  <si>
    <t>이야기는 이와 같이 시작돼:</t>
  </si>
  <si>
    <t>One day you wake up on an island.</t>
  </si>
  <si>
    <t>어느 날 당신은 섬에서 깨어납니다.</t>
  </si>
  <si>
    <t>There are many monsters on the island.</t>
  </si>
  <si>
    <t>그 섬에는 많은 괴물들이 있습니다.</t>
  </si>
  <si>
    <t>You go through a high mountain, a long river, and a giant tower.</t>
  </si>
  <si>
    <t>당신은 높은 산, 긴 강, 그리고 거대한 탑을 거쳐 갑니다.</t>
  </si>
  <si>
    <t>Choose five items and get off the island.</t>
  </si>
  <si>
    <t>다섯 가지 아이템을 골라서 그 섬을 탈출해 보세요.</t>
  </si>
  <si>
    <t>STEP 2 Building</t>
  </si>
  <si>
    <t>[2단계 제작하기]</t>
  </si>
  <si>
    <t>Sujin made the background music and monster sounds.</t>
  </si>
  <si>
    <t>수진이는 배경 음악과 괴물 소리들을 만들었어.</t>
  </si>
  <si>
    <t>구석</t>
  </si>
  <si>
    <t>Jean drew the main character and NPCs.</t>
  </si>
  <si>
    <t>Jean은 주인공과 NPC들을 그렸지.</t>
  </si>
  <si>
    <t>Every character looked real.</t>
  </si>
  <si>
    <t>모든 캐릭터는 진짜처럼 보였어.</t>
  </si>
  <si>
    <t>Minwoo coded the game.</t>
  </si>
  <si>
    <t>민우는 게임을 코딩했어.</t>
  </si>
  <si>
    <t>He put all the parts together.</t>
  </si>
  <si>
    <t>그는 모든 부분들을 합쳤어.</t>
  </si>
  <si>
    <t>Sounds, characters, and a story were in the game.</t>
  </si>
  <si>
    <t>step out of ~</t>
  </si>
  <si>
    <t>소리, 캐릭터들, 그리고 이야기가 게임 안에 있었어.</t>
  </si>
  <si>
    <t>~에서 나오다</t>
  </si>
  <si>
    <t>Our game looked and sounded good.</t>
  </si>
  <si>
    <t>우리들의 게임은 좋아 보였고, 좋게 들렸어.</t>
  </si>
  <si>
    <t>STEP 3 Testing</t>
  </si>
  <si>
    <t>[3단계 시험해 보기]</t>
  </si>
  <si>
    <t>Sumin played the game many times.</t>
  </si>
  <si>
    <t>수민이는 게임을 여러 번 했어.</t>
  </si>
  <si>
    <t>Then she shared her ideas.</t>
  </si>
  <si>
    <t>그러고 나서 그녀는 자기 생각을 공유했지.</t>
  </si>
  <si>
    <t>She said, “I enjoyed playing the game.</t>
  </si>
  <si>
    <t>그녀는 “나는 그 게임을 하는 것을 즐겼어.</t>
  </si>
  <si>
    <t>But it ends too soon.</t>
  </si>
  <si>
    <t>하지만 그건 너무 빨리 끝나.</t>
  </si>
  <si>
    <t>It needs one more stage.</t>
  </si>
  <si>
    <t>하나의 단계가 더 필요해.</t>
  </si>
  <si>
    <t>And add more items like a life jacket.”</t>
  </si>
  <si>
    <t>그리고 구명조끼와 같은 더 많은 아이템을 추가해.”라고 말했어.</t>
  </si>
  <si>
    <t>adventure</t>
  </si>
  <si>
    <t>모험</t>
  </si>
  <si>
    <t>So we added an ice lake stage and more useful items.</t>
  </si>
  <si>
    <t>그래서 우리는 얼음 호수 단계와 좀 더 유용한 아이템들을 추가했어.</t>
  </si>
  <si>
    <t>Now our game looked great.</t>
  </si>
  <si>
    <t>이제 우리 게임은 멋져 보였어.</t>
  </si>
  <si>
    <t>STEP 4 Publishing</t>
  </si>
  <si>
    <t>[4단계 출시하기]</t>
  </si>
  <si>
    <t>We finally published the game on the app market.</t>
  </si>
  <si>
    <t>우리는 마침내 그 게임을 앱 시장에 출시했어.</t>
  </si>
  <si>
    <t>십 대</t>
  </si>
  <si>
    <t>We got a lot of reviews!</t>
  </si>
  <si>
    <t>우리는 많은 후기도 받았어!</t>
  </si>
  <si>
    <t>Making a game was hard, but we did it together as a team.</t>
  </si>
  <si>
    <t>게임을 만드는 것은 힘들었지만, 우리는 팀으로서 함께 해냈지.</t>
  </si>
  <si>
    <t>My Summer Days in Alaska</t>
  </si>
  <si>
    <t>알래스카에서의 나의 여름날</t>
  </si>
  <si>
    <t>Last summer, I visited my uncle in Alaska.</t>
  </si>
  <si>
    <t>지난 여름, 나는 알래스카에 계신 삼촌을 방문했어.</t>
  </si>
  <si>
    <t>Can you guess the time in the picture?</t>
  </si>
  <si>
    <t>from all around the world</t>
  </si>
  <si>
    <t>사진 속 시간을 추측할 수 있겠니?</t>
  </si>
  <si>
    <t>전 세계에서 온</t>
  </si>
  <si>
    <t>It was actually 9 p.m.</t>
  </si>
  <si>
    <t>사실은 오후 9시였어.</t>
  </si>
  <si>
    <t>My uncle said, “The sun doesn't set from May to July.</t>
  </si>
  <si>
    <t>나의 삼촌은 말씀하셨어. “태양이 5월부터 7월까지 지지 않는단다.</t>
  </si>
  <si>
    <t>So Alaska is ‘The Land of the Midnight Sun.’”</t>
  </si>
  <si>
    <t>그래서 알래스카는 ‘한밤중의 태양의 땅’이라고 하지.”</t>
  </si>
  <si>
    <t>One day, my uncle took me and my cousin, Jimmy, to the Alaska State Fair.</t>
  </si>
  <si>
    <t>어느 날, 삼촌이 나와 나의 사촌, Jimmy를 알래스카주 축제에 데려가셨어.</t>
  </si>
  <si>
    <t>Jimmy signed up for the wood cutting game.</t>
  </si>
  <si>
    <t>Jimmy는 나무 자르기 게임을 신청했어.</t>
  </si>
  <si>
    <t>People started cutting the wood fast.</t>
  </si>
  <si>
    <t>사람들은 나무를 빠르게 자르기 시작했어.</t>
  </si>
  <si>
    <t>I cheered for him, but he didn't get the prize.</t>
  </si>
  <si>
    <t>나는 Jimmy를 응원했지만, 그는 상을 타진 못했어.</t>
  </si>
  <si>
    <t>“It was hard.</t>
  </si>
  <si>
    <t>“그건 어려웠어.</t>
  </si>
  <si>
    <t>여가 시간</t>
  </si>
  <si>
    <t>The wood was wet,” Jimmy said.</t>
  </si>
  <si>
    <t>나무가 젖어 있었거든.” Jimmy가 말했어.</t>
  </si>
  <si>
    <t>We got hungry, so we went to the food court.</t>
  </si>
  <si>
    <t>우리는 배가 고파져서 푸드 코트에 갔어.</t>
  </si>
  <si>
    <t>We had salmon sandwiches.</t>
  </si>
  <si>
    <t>우리는 연어 샌드위치를 먹었지.</t>
  </si>
  <si>
    <t>They were very new to me.</t>
  </si>
  <si>
    <t>연어 샌드위치는 나에게 매우 새로웠어.</t>
  </si>
  <si>
    <t>At home, I usually put ham and cheese in sandwiches, not salmon.</t>
  </si>
  <si>
    <t>나는 집에서 주로 연어가 아닌, 햄과 치즈를 샌드위치에 넣어.</t>
  </si>
  <si>
    <t>They were tasty because the salmon was so fresh.</t>
  </si>
  <si>
    <t>연어가 매우 신선했기 때문에 연어 샌드위치는 맛있었어.</t>
  </si>
  <si>
    <t>We, then, went to the Giant Vegetable Contest.</t>
  </si>
  <si>
    <t>우리는 그러고 나서 거대 채소 대회에 갔어.</t>
  </si>
  <si>
    <t>All the vegetables were huge!</t>
  </si>
  <si>
    <t>모든 채소들은 거대했어!</t>
  </si>
  <si>
    <t>My uncle entered the contest with his pumpkin.</t>
  </si>
  <si>
    <t>나의 삼촌은 그의 호박을 가지고 대회에 참가했어.</t>
  </si>
  <si>
    <t>Bollywood</t>
  </si>
  <si>
    <t>볼리우드</t>
  </si>
  <si>
    <t>It was bigger than a pig!</t>
  </si>
  <si>
    <t>그것은 돼지보다 더 컸어!</t>
  </si>
  <si>
    <t>“The crops get about 20 hours of sunlight a day during summer.</t>
  </si>
  <si>
    <t>“농작물들은 여름 동안 하루에 약 20시간의 햇빛을 받지.</t>
  </si>
  <si>
    <t>So they grow bigger and sweeter,” my uncle said.</t>
  </si>
  <si>
    <t>그래서 농작물들이 더 크고 더 달게 자라는 거야.”라고 삼촌이 말했어.</t>
  </si>
  <si>
    <t>When we left the fair at 10 p.m., it was not so dark.</t>
  </si>
  <si>
    <t>우리가 밤 10시에 축제를 떠났을 때, 그렇게 어둡지 않았어.</t>
  </si>
  <si>
    <t>It was a fun day.</t>
  </si>
  <si>
    <t>재밌는 하루였어.</t>
  </si>
  <si>
    <t>강렬한</t>
  </si>
  <si>
    <t>What a Lucky Ducky!</t>
  </si>
  <si>
    <t>얼마나 운이 좋은 오리인가!</t>
  </si>
  <si>
    <t>I am a plastic duck and I am a bath toy.</t>
  </si>
  <si>
    <t>나는 플라스틱 오리이고 목욕 장난감이야.</t>
  </si>
  <si>
    <t>But look!</t>
  </si>
  <si>
    <t>하지만, 봐!</t>
  </si>
  <si>
    <t>움직임, 동작</t>
  </si>
  <si>
    <t>I am not in a bathroom.</t>
  </si>
  <si>
    <t>나는 목욕탕에 있지 않아.</t>
  </si>
  <si>
    <t>I am in the middle of the ocean.</t>
  </si>
  <si>
    <t>나는 바다 한가운데 있어.</t>
  </si>
  <si>
    <t>How did I get here?</t>
  </si>
  <si>
    <t>내가 여기에 어떻게 오게 됐을까?</t>
  </si>
  <si>
    <t>I was from a factory with other ducks.</t>
  </si>
  <si>
    <t>나는 다른 오리들과 함께 공장에서 왔어.</t>
  </si>
  <si>
    <t>rhythm</t>
  </si>
  <si>
    <t>리듬</t>
  </si>
  <si>
    <t>People made us with plastic because it is light and lasts long.</t>
  </si>
  <si>
    <t>사람들은 플라스틱이 가볍고 오래 가기 때문에 그것으로 우리를 만들었어.</t>
  </si>
  <si>
    <t>People put us in boxes and we went out to sea.</t>
  </si>
  <si>
    <t>사람들은 우리를 상자 속에 넣었고 우리는 바다로 나갔지.</t>
  </si>
  <si>
    <t>But the boxes fell into the ocean in an accident.</t>
  </si>
  <si>
    <t>그러나 그 상자들이 사고로 바다에 빠진 거야.</t>
  </si>
  <si>
    <t>Luckily, we could get out of the boxes.</t>
  </si>
  <si>
    <t>운 좋게도, 우리는 상자들 밖으로 나올 수 있었어.</t>
  </si>
  <si>
    <t>굉장한</t>
  </si>
  <si>
    <t>The wind was strong, so the waves took us apart.</t>
  </si>
  <si>
    <t>바람이 강해서 파도가 우리를 떨어뜨려 놓았어.</t>
  </si>
  <si>
    <t>In the ocean, I met a lot of sea animals.</t>
  </si>
  <si>
    <t>바다에서 나는 많은 바다 동물을 만났어.</t>
  </si>
  <si>
    <t>But many of them were in trouble.</t>
  </si>
  <si>
    <t>하지만 그들 중 많은 이들이 어려움에 빠져 있었어.</t>
  </si>
  <si>
    <t>at first</t>
  </si>
  <si>
    <t>One time, I met a sea turtle in a fishing net.</t>
  </si>
  <si>
    <t>처음에는</t>
  </si>
  <si>
    <t>한번은, 내가 낚시 그물에 걸린 바다거북을 만났어.</t>
  </si>
  <si>
    <t>“Get me out of this,” the sea turtle cried.</t>
  </si>
  <si>
    <t>“이것으로부터 나를 꺼내 줘,”라고 바다거북이 외쳤지.</t>
  </si>
  <si>
    <t>I wanted to help, but I couldn't.</t>
  </si>
  <si>
    <t>나는 도와주고 싶었지만 할 수 없었어.</t>
  </si>
  <si>
    <t>I was so sad.</t>
  </si>
  <si>
    <t>나는 매우 슬펐어.</t>
  </si>
  <si>
    <t>copy</t>
  </si>
  <si>
    <t>Then the waves took me to a giant trash island.</t>
  </si>
  <si>
    <t>따라 하다</t>
  </si>
  <si>
    <t>그때 파도가 나를 거대한 쓰레기 섬으로 데리고 갔어.</t>
  </si>
  <si>
    <t>I saw a lot of plastic waste.</t>
  </si>
  <si>
    <t>나는 많은 플라스틱 쓰레기를 보았지.</t>
  </si>
  <si>
    <t>I wanted to get out of there.</t>
  </si>
  <si>
    <t>나는 그곳에서 벗어나고 싶었어.</t>
  </si>
  <si>
    <t>One day, a strong storm freed me.</t>
  </si>
  <si>
    <t>어느 날, 강한 폭풍이 나를 빼내 주었어.</t>
  </si>
  <si>
    <t>After weeks, I finally reached land.</t>
  </si>
  <si>
    <t>몇 주 후에, 나는 마침내 육지에 도착했지.</t>
  </si>
  <si>
    <t>take a class</t>
  </si>
  <si>
    <t>수업을 받다</t>
  </si>
  <si>
    <t>There were a lot of people at the beach.</t>
  </si>
  <si>
    <t>해변에는 많은 사람들이 있었어.</t>
  </si>
  <si>
    <t>Oh, someone picked me up.</t>
  </si>
  <si>
    <t>아, 누군가가 나를 집어 들었어.</t>
  </si>
  <si>
    <t>“Where am I going now?,” I thought.</t>
  </si>
  <si>
    <t>“나는 지금 어디로 가고 있는 걸까?”라고 나는 생각했어.</t>
  </si>
  <si>
    <t>What a long journey!</t>
  </si>
  <si>
    <t>정말 긴 여행이었어!</t>
  </si>
  <si>
    <t>feeling</t>
  </si>
  <si>
    <t>느낌</t>
  </si>
  <si>
    <t>I am finally in a bathtub with this boy, Mike.</t>
  </si>
  <si>
    <t>나는 드디어 Mike라는 이 소년과 함께 욕조에 있어.</t>
  </si>
  <si>
    <t>How lucky I am!</t>
  </si>
  <si>
    <t>나는 얼마나 운이 좋은지!</t>
  </si>
  <si>
    <t>But sometimes I think about my other duck friends.</t>
  </si>
  <si>
    <t>그러나 때때로 나는 나의 다른 오리 친구들을 생각해.</t>
  </si>
  <si>
    <t>Are they still in the ocean?</t>
  </si>
  <si>
    <t>그들은 아직도 바다에 있을까?</t>
  </si>
  <si>
    <t>perform</t>
  </si>
  <si>
    <t>공연하다</t>
  </si>
  <si>
    <t>I hope to see them all someday.</t>
  </si>
  <si>
    <t>나는 언젠가 그들 모두를 만나기를 바라.</t>
  </si>
  <si>
    <t>Trust String</t>
  </si>
  <si>
    <t>트러스트 스트링(믿음의 끈)</t>
  </si>
  <si>
    <t>Andy's Story</t>
  </si>
  <si>
    <t>Andy의 이야기</t>
  </si>
  <si>
    <t>I'm blind.</t>
  </si>
  <si>
    <t>나는 시각 장애인이다.</t>
  </si>
  <si>
    <t>someday</t>
  </si>
  <si>
    <t>언젠가</t>
  </si>
  <si>
    <t>I walk with a stick.</t>
  </si>
  <si>
    <t>나는 지팡이를 이용하여 걷는다.</t>
  </si>
  <si>
    <t>One day, my homeroom teacher said, “There will be a school event, Friendship Marathon.</t>
  </si>
  <si>
    <t>어느 날, 나의 담임 선생님께서 “‘우정 마라톤’이라는 학교 행사가 있을 거예요.</t>
  </si>
  <si>
    <t>In this event, two people run as a team.”</t>
  </si>
  <si>
    <t>이 행사에서는 두 명이 한 팀으로 뛰게 됩니다.”라고 말씀하셨다.</t>
  </si>
  <si>
    <t>Everyone talked about it.</t>
  </si>
  <si>
    <t>모든 사람들이 그것에 대해 이야기했다.</t>
  </si>
  <si>
    <t>near</t>
  </si>
  <si>
    <t>~근처에</t>
  </si>
  <si>
    <t>I also got interested.</t>
  </si>
  <si>
    <t>나도 관심이 생겼다.</t>
  </si>
  <si>
    <t>“But can I run?”</t>
  </si>
  <si>
    <t>“하지만 내가 뛸 수 있을까?”</t>
  </si>
  <si>
    <t>I was not sure.</t>
  </si>
  <si>
    <t>나는 확신할 수 없었다.</t>
  </si>
  <si>
    <t>So I talked about it with my best friend, Junha.</t>
  </si>
  <si>
    <t>그래서 나는 그것에 대해 나의 가장 친한 친구 준하와 이야기했다.</t>
  </si>
  <si>
    <t>beach</t>
  </si>
  <si>
    <t>해변</t>
  </si>
  <si>
    <t>He said, “Don't worry!</t>
  </si>
  <si>
    <t>그는 “걱정하지마!</t>
  </si>
  <si>
    <t>I'll run with you.”</t>
  </si>
  <si>
    <t>내가 너와 함께 뛸 거야.”라고 말했다.</t>
  </si>
  <si>
    <t>On the day of the marathon, we tied a string around our fingers to feel each other's movement.</t>
  </si>
  <si>
    <t>마라톤 날에, 우리는 서로의 움직임을 느끼기 위해 우리의 손가락에 끈을 묶었다.</t>
  </si>
  <si>
    <t>I listened to him very carefully and ran with him.</t>
  </si>
  <si>
    <t>나는 그의 말을 매우 주의 깊게 들었고 그와 함께 뛰었다.</t>
  </si>
  <si>
    <t>The wind was blowing through me and it felt great!</t>
  </si>
  <si>
    <t>snorkeling</t>
  </si>
  <si>
    <t>바람이 내게 불어오고 있었는데 그 느낌이 정말 좋았다.</t>
  </si>
  <si>
    <t>스노클링</t>
  </si>
  <si>
    <t>At the finish line, everyone cheered for us.</t>
  </si>
  <si>
    <t>결승선에서, 모든 사람들이 우리를 응원했다.</t>
  </si>
  <si>
    <t>I was proud of myself.</t>
  </si>
  <si>
    <t>나는 내 자신이 자랑스러웠다.</t>
  </si>
  <si>
    <t>Before the marathon, I thought that I couldn't do it.</t>
  </si>
  <si>
    <t>마라톤 전에, 나는 그것을 할 수 없다고 생각했다.</t>
  </si>
  <si>
    <t>But now, I want to try other things.</t>
  </si>
  <si>
    <t>물속의</t>
  </si>
  <si>
    <t>그러나 지금, 나는 다른 것들을 해 보고 싶다.</t>
  </si>
  <si>
    <t>I think that I can try a bike ride next time!</t>
  </si>
  <si>
    <t>나는 다음번에는 자전거 타기를 해 볼 수 있다고 생각한다.</t>
  </si>
  <si>
    <t>Junha's Story</t>
  </si>
  <si>
    <t>준하의 이야기</t>
  </si>
  <si>
    <t>Andy and I signed up for Friendship Marathon.</t>
  </si>
  <si>
    <t>Andy와 나는 ‘우정 마라톤’에 등록했다.</t>
  </si>
  <si>
    <t>I was his guide runner.</t>
  </si>
  <si>
    <t>나는 그의 가이드 러너였다.</t>
  </si>
  <si>
    <t>~을 쓰다</t>
  </si>
  <si>
    <t>We ran together every day with a string.</t>
  </si>
  <si>
    <t>우리는 끈을 이용하여 매일 함께 뛰었다.</t>
  </si>
  <si>
    <t>I told him, “Andy, a bike is coming.</t>
  </si>
  <si>
    <t>나는 “Andy, 자전거가 오고 있어.</t>
  </si>
  <si>
    <t>So let's move to the right.”</t>
  </si>
  <si>
    <t>그러니까 오른쪽으로 움직이자.”라고 그에게 말했다.</t>
  </si>
  <si>
    <t>As a team, we practiced hard to win the marathon.</t>
  </si>
  <si>
    <t>mask</t>
  </si>
  <si>
    <t>한 팀으로서, 우리는 마라톤에서 우승하기 위해 열심히 연습했다.</t>
  </si>
  <si>
    <t>마스크</t>
  </si>
  <si>
    <t>During the marathon, I ran with Andy and guided him at the same time.</t>
  </si>
  <si>
    <t>마라톤 동안, 나는 Andy와 함께 뛰면서 동시에 그를 안내했다.</t>
  </si>
  <si>
    <t>It was hard, but we didn't stop running.</t>
  </si>
  <si>
    <t>그것은 힘들었지만, 우리는 뛰는 것을 멈추지 않았다.</t>
  </si>
  <si>
    <t>At last, we made it to the finish line!</t>
  </si>
  <si>
    <t>마침내, 우리는 결승선에 도착했다!</t>
  </si>
  <si>
    <t>dive into ~</t>
  </si>
  <si>
    <t>~에 뛰어들다</t>
  </si>
  <si>
    <t>We didn't win the race.</t>
  </si>
  <si>
    <t>우리는 그 경주에서 우승하지 못했다.</t>
  </si>
  <si>
    <t>But I knew that we did our best.</t>
  </si>
  <si>
    <t>하지만 나는 우리가 최선을 다했다는 것을 알았다.</t>
  </si>
  <si>
    <t>Finishing something was not easy for me.</t>
  </si>
  <si>
    <t>무언가를 끝내는 것은 나에게 쉽지 않았다.</t>
  </si>
  <si>
    <t>But this time I did it!</t>
  </si>
  <si>
    <t>다채로운</t>
  </si>
  <si>
    <t>그러나 이번에는 나는 해냈다!</t>
  </si>
  <si>
    <t>I was very happy.</t>
  </si>
  <si>
    <t>나는 매우 행복했다.</t>
  </si>
  <si>
    <t>Andy looked happy, too.</t>
  </si>
  <si>
    <t>Andy도 행복해 보였다.</t>
  </si>
  <si>
    <t>Follow My New Friends</t>
  </si>
  <si>
    <t>나는 나의 새 친구들을 폴로해</t>
  </si>
  <si>
    <t>Hi, I am Jian.</t>
  </si>
  <si>
    <t>안녕, 나는 Jian이야.</t>
  </si>
  <si>
    <t>I am 13 years old.</t>
  </si>
  <si>
    <t>나는 13살이야.</t>
  </si>
  <si>
    <t>I have two good friends at my new school.</t>
  </si>
  <si>
    <t>나는 새로운 학교에 두 명의 좋은 친구들이 있어.</t>
  </si>
  <si>
    <t>They are Yejun and Mia.</t>
  </si>
  <si>
    <t>그들은 Yejun이와 Mia야.</t>
  </si>
  <si>
    <t>coral reef</t>
  </si>
  <si>
    <t>산호초</t>
  </si>
  <si>
    <t>We follow each other on social media.</t>
  </si>
  <si>
    <t>우리는 소셜 미디어에서 서로 폴로하고 있어.</t>
  </si>
  <si>
    <t>Look at our new posts!</t>
  </si>
  <si>
    <t>우리의 새로운 게시물들을 봐!</t>
  </si>
  <si>
    <t>I love desserts.</t>
  </si>
  <si>
    <t>나는 디저트를 좋아해.</t>
  </si>
  <si>
    <t>project</t>
  </si>
  <si>
    <t>프로젝트</t>
  </si>
  <si>
    <t>My favorite dessert is ice cream.</t>
  </si>
  <si>
    <t>내가 제일 좋아하는 디저트는 아이스크림이야.</t>
  </si>
  <si>
    <t>I enjoy ice cream with my friends.</t>
  </si>
  <si>
    <t>나는 내 친구들과 아이스크림 먹는 것을 즐겨.</t>
  </si>
  <si>
    <t>I post a lot of pictures of desserts on social media.</t>
  </si>
  <si>
    <t>나는 소셜 미디어에 많은 디저트 사진을 올려.</t>
  </si>
  <si>
    <t>Jian: Do you like mint chocolate ice cream?</t>
  </si>
  <si>
    <t>Jian: 여러분은 민트 초콜릿 아이스크림을 좋아하나요?</t>
  </si>
  <si>
    <t>chance</t>
  </si>
  <si>
    <t>기회</t>
  </si>
  <si>
    <t>I DO!</t>
  </si>
  <si>
    <t>저는 좋아해요!</t>
  </si>
  <si>
    <t>Yejun: Eww … I don't like mint chocolate.</t>
  </si>
  <si>
    <t>Yejun: 웩… 나는 민트 초콜릿을 좋아하지 않아.</t>
  </si>
  <si>
    <t>It tastes like toothpaste.</t>
  </si>
  <si>
    <t>그것은 치약 맛이 나.</t>
  </si>
  <si>
    <t>Yejun: Soccer practice with my new soccer shoes!</t>
  </si>
  <si>
    <t>share A with B</t>
  </si>
  <si>
    <t>Yejun: 새 축구화와 함께하는 축구 연습!</t>
  </si>
  <si>
    <t>A를 B와 공유하다</t>
  </si>
  <si>
    <t>Jian: Cool!</t>
  </si>
  <si>
    <t>Jian: 멋있다!</t>
  </si>
  <si>
    <t>I love your new shoes.</t>
  </si>
  <si>
    <t>너의 새 축구화가 정말 멋져.</t>
  </si>
  <si>
    <t>Yejun is a great soccer player.</t>
  </si>
  <si>
    <t>Yejun이는 멋진 축구 선수야.</t>
  </si>
  <si>
    <t>He always plays soccer with his friends after school.</t>
  </si>
  <si>
    <t>beauty</t>
  </si>
  <si>
    <t>그는 항상 방과 후에 그의 친구들과 축구를 해.</t>
  </si>
  <si>
    <t>아름다움</t>
  </si>
  <si>
    <t>He is the captain of our school soccer team.</t>
  </si>
  <si>
    <t>그는 우리 학교 축구팀의 주장이야.</t>
  </si>
  <si>
    <t>His videos get many likes.</t>
  </si>
  <si>
    <t>그의 동영상들은 많은 ‘좋아요’를 받아.</t>
  </si>
  <si>
    <t>He has a lot of fans.</t>
  </si>
  <si>
    <t>그는 많은 팬들이 있어.</t>
  </si>
  <si>
    <t>sea life</t>
  </si>
  <si>
    <t>해양 생물</t>
  </si>
  <si>
    <t>I don't have a pet, but Mia has a cat.</t>
  </si>
  <si>
    <t>나는 반려동물을 키우지 않지만 Mia는 고양이를 키워.</t>
  </si>
  <si>
    <t>Her cat's name is Simba.</t>
  </si>
  <si>
    <t>그녀의 고양이 이름은 Simba야.</t>
  </si>
  <si>
    <t>She loves him very much.</t>
  </si>
  <si>
    <t>그녀는 그를 매우 좋아해.</t>
  </si>
  <si>
    <t>She posts pictures of Simba every day.</t>
  </si>
  <si>
    <t>그녀는 매일 Simba의 사진들을 올려.</t>
  </si>
  <si>
    <t>He is cute and funny in the pictures.</t>
  </si>
  <si>
    <t>사진 속의 그는 귀엽고 웃겨.</t>
  </si>
  <si>
    <t>Look at Simba!</t>
  </si>
  <si>
    <t>Simba를 좀 봐!</t>
  </si>
  <si>
    <t>the Northern Lights</t>
  </si>
  <si>
    <t>오로라</t>
  </si>
  <si>
    <t>He is in a box.</t>
  </si>
  <si>
    <t>그는 상자 속에 있어.</t>
  </si>
  <si>
    <t>Mia: Simba's favorite place ♥</t>
  </si>
  <si>
    <t>Mia: Simba가 제일 좋아하는 장소 ♥</t>
  </si>
  <si>
    <t>Jian: He is so cute!</t>
  </si>
  <si>
    <t>Jian: 너무 귀여워!</t>
  </si>
  <si>
    <t>Sports Clubs Around the World</t>
  </si>
  <si>
    <t>세계의 스포츠 동아리들</t>
  </si>
  <si>
    <t>Suho is taking an online class with students from different countries.</t>
  </si>
  <si>
    <t>수호는 다른 나라 학생들과 함께 온라인 수업을 듣고 있다.</t>
  </si>
  <si>
    <t>They are talking about their school sports clubs.</t>
  </si>
  <si>
    <t>그들은 자신들의 학교 스포츠 동아리에 관하여 이야기하고 있다.</t>
  </si>
  <si>
    <t>Suho from Korea</t>
  </si>
  <si>
    <t>한국의 수호</t>
  </si>
  <si>
    <t>Hi, I am Suho.</t>
  </si>
  <si>
    <t>for the first time</t>
  </si>
  <si>
    <t>처음으로</t>
  </si>
  <si>
    <t>안녕, 나는 수호야.</t>
  </si>
  <si>
    <t>I am a member of the climbing club.</t>
  </si>
  <si>
    <t>나는 클라이밍 동아리의 회원이야.</t>
  </si>
  <si>
    <t>There is a nice climbing wall at my school.</t>
  </si>
  <si>
    <t>우리 학교에는 멋진 클라이밍 벽이 있어.</t>
  </si>
  <si>
    <t>observe</t>
  </si>
  <si>
    <t>관찰하다</t>
  </si>
  <si>
    <t>It has stones of different colors and sizes.</t>
  </si>
  <si>
    <t>벽에는 다양한 색깔과 크기의 돌들이 있어.</t>
  </si>
  <si>
    <t>Small stones are for good climbers.</t>
  </si>
  <si>
    <t>작은 돌은 실력이 좋은 클라이머들을 위한 거야.</t>
  </si>
  <si>
    <t>Look at this picture.</t>
  </si>
  <si>
    <t>사용하다</t>
  </si>
  <si>
    <t>이 사진을 봐.</t>
  </si>
  <si>
    <t>I am holding onto the small green stones.</t>
  </si>
  <si>
    <t>나는 작은 초록색 돌들을 잡고 있어.</t>
  </si>
  <si>
    <t>My nickname is Spider-Man!</t>
  </si>
  <si>
    <t>내 별명은 스파이더맨이야!</t>
  </si>
  <si>
    <t>app</t>
  </si>
  <si>
    <t>앱</t>
  </si>
  <si>
    <t>Nora from Ireland</t>
  </si>
  <si>
    <t>아일랜드의 Nora</t>
  </si>
  <si>
    <t>Hi, I am Nora.</t>
  </si>
  <si>
    <t>안녕, 나는 Nora야.</t>
  </si>
  <si>
    <t>find</t>
  </si>
  <si>
    <t>찾아내다</t>
  </si>
  <si>
    <t>I am the captain of the hurling club.</t>
  </si>
  <si>
    <t>나는 헐링 동아리의 주장이야.</t>
  </si>
  <si>
    <t>Hurling is an Irish field sport.</t>
  </si>
  <si>
    <t>헐링은 아일랜드의 필드 스포츠야.</t>
  </si>
  <si>
    <t>Players hit a small ball with their sticks.</t>
  </si>
  <si>
    <t>telescope</t>
  </si>
  <si>
    <t>망원경</t>
  </si>
  <si>
    <t>선수들은 작은 공을 스틱으로 쳐.</t>
  </si>
  <si>
    <t>We have a match every month.</t>
  </si>
  <si>
    <t>우리는 매달 한 번씩 경기를 해.</t>
  </si>
  <si>
    <t>Let's watch a video of my school's match.</t>
  </si>
  <si>
    <t>우리 학교의 경기 영상을 보자.</t>
  </si>
  <si>
    <t>바라다</t>
  </si>
  <si>
    <t>The girl with the red helmet is me.</t>
  </si>
  <si>
    <t>빨간 헬멧을 쓴 소녀가 나야.</t>
  </si>
  <si>
    <t>I am running fast after the ball.</t>
  </si>
  <si>
    <t>나는 공을 향해 빨리 달리고 있어.</t>
  </si>
  <si>
    <t>discover</t>
  </si>
  <si>
    <t>Hurling is very fun!</t>
  </si>
  <si>
    <t>발견하다</t>
  </si>
  <si>
    <t>헐링은 정말 재미있어!</t>
  </si>
  <si>
    <t>Luca from the U.S.</t>
  </si>
  <si>
    <t>미국의 Luca</t>
  </si>
  <si>
    <t>Hi, I am Luca.</t>
  </si>
  <si>
    <t>안녕, 나는 Luca야.</t>
  </si>
  <si>
    <t>name A after B</t>
  </si>
  <si>
    <t>B의 이름을 따서 A의 이름을 짓다</t>
  </si>
  <si>
    <t>I am a new member of the skateboarding club.</t>
  </si>
  <si>
    <t>나는 스케이트보드 동아리의 신입 회원이야.</t>
  </si>
  <si>
    <t>We practice at a skate park with hip-hop music.</t>
  </si>
  <si>
    <t>우리는 힙합 음악을 들으며 스케이트 공원에서 연습해.</t>
  </si>
  <si>
    <t>first aid</t>
  </si>
  <si>
    <t>응급 처치</t>
  </si>
  <si>
    <t>This picture shows my first day of skateboarding.</t>
  </si>
  <si>
    <t>이 사진은 내가 처음 스케이트보드를 타던 날을 보여줘.</t>
  </si>
  <si>
    <t>With my friends' help, I am standing on the board.</t>
  </si>
  <si>
    <t>내 친구들의 도움으로 나는 보드 위에 서 있어.</t>
  </si>
  <si>
    <t>accident</t>
  </si>
  <si>
    <t>사고</t>
  </si>
  <si>
    <t>Skateboarding is still hard, but I like it.</t>
  </si>
  <si>
    <t>스케이트보드를 타는 것은 아직 어렵지만, 나는 그것을 좋아해.</t>
  </si>
  <si>
    <t>Grandma's Secret Recipe</t>
  </si>
  <si>
    <t>할머니의 비밀 요리법</t>
  </si>
  <si>
    <t>Hi, I am Sam.</t>
  </si>
  <si>
    <t>안녕, 나는 Sam이야.</t>
  </si>
  <si>
    <t>일어나다, 발생하다</t>
  </si>
  <si>
    <t>I live with my grandma, and she is a great cook.</t>
  </si>
  <si>
    <t>나는 할머니와 살고 있고, 할머니는 훌륭한 요리사야.</t>
  </si>
  <si>
    <t>She makes delicious food just like magic.</t>
  </si>
  <si>
    <t>할머니는 마치 마법처럼 맛있는 음식을 만드셔.</t>
  </si>
  <si>
    <t>We often cook together.</t>
  </si>
  <si>
    <t>우리는 종종 함께 요리를 해.</t>
  </si>
  <si>
    <t>anytime</t>
  </si>
  <si>
    <t>언제든</t>
  </si>
  <si>
    <t>Thanks to her, I can make some simple dishes.</t>
  </si>
  <si>
    <t>할머니 덕분에 나는 몇 개의 간단한 요리를 만들 수 있어.</t>
  </si>
  <si>
    <t>Mac and cheese is one of them, and I can make it very well.</t>
  </si>
  <si>
    <t>맥앤치즈는 그 요리들 중 하나이고, 나는 그것을 아주 잘 만들 수 있어.</t>
  </si>
  <si>
    <t>Mac means macaroni, a type of pasta.</t>
  </si>
  <si>
    <t>mac은 파스타의 일종인 마카로니를 의미해.</t>
  </si>
  <si>
    <t>Many Americans love this food.</t>
  </si>
  <si>
    <t>많은 미국인들이 이 음식을 아주 좋아해.</t>
  </si>
  <si>
    <t>anywhere</t>
  </si>
  <si>
    <t>어디서든</t>
  </si>
  <si>
    <t>The recipe is simple, so you can make it, too!</t>
  </si>
  <si>
    <t>그 요리법은 간단해서 너희들도 만들 수 있어!</t>
  </si>
  <si>
    <t>Here is the recipe.</t>
  </si>
  <si>
    <t>여기에 그 요리법이 있지.</t>
  </si>
  <si>
    <t>You need: macaroni, cheese, milk, butter, flour, salt</t>
  </si>
  <si>
    <t>필요한 것: 마카로니, 치즈, 우유, 버터, 밀가루, 소금</t>
  </si>
  <si>
    <t>1. Boil the macaroni.</t>
  </si>
  <si>
    <t>1. 마카로니를 삶는다.</t>
  </si>
  <si>
    <t>stop A from+동명사</t>
  </si>
  <si>
    <t>A가 ~하는 것을 막다</t>
  </si>
  <si>
    <t>2. Melt the butter in a pan.</t>
  </si>
  <si>
    <t>2. 버터를 팬에서 녹인다.</t>
  </si>
  <si>
    <t>Add the flour and salt.</t>
  </si>
  <si>
    <t>밀가루와 소금을 추가한다.</t>
  </si>
  <si>
    <t>3. Add the milk and stir slowly.</t>
  </si>
  <si>
    <t>3. 우유를 추가하고 천천히 젓는다.</t>
  </si>
  <si>
    <t>4. Turn off the heat.</t>
  </si>
  <si>
    <t>4. 불을 끈다.</t>
  </si>
  <si>
    <t>Add the cheese and stir again.</t>
  </si>
  <si>
    <t>치즈를 추가하고 다시 젓는다.</t>
  </si>
  <si>
    <t>The sauce is ready.</t>
  </si>
  <si>
    <t>basic</t>
  </si>
  <si>
    <t>소스가 준비되었다.</t>
  </si>
  <si>
    <t>기본적인</t>
  </si>
  <si>
    <t>5. Mix the sauce with the macaroni.</t>
  </si>
  <si>
    <t>5. 소스를 마카로니와 섞는다.</t>
  </si>
  <si>
    <t>6. Bake it for about 15 minutes.</t>
  </si>
  <si>
    <t>6. 그것을 약 15분간 굽는다.</t>
  </si>
  <si>
    <t>Ta-da!</t>
  </si>
  <si>
    <t>짜잔!</t>
  </si>
  <si>
    <t>skill</t>
  </si>
  <si>
    <t>The mac and cheese is ready now.</t>
  </si>
  <si>
    <t>기술</t>
  </si>
  <si>
    <t>맥앤치즈가 이제 준비됐어.</t>
  </si>
  <si>
    <t>It looks delicious!</t>
  </si>
  <si>
    <t>맛있어 보여!</t>
  </si>
  <si>
    <t>It smells good, too!</t>
  </si>
  <si>
    <t>좋은 냄새도 나!</t>
  </si>
  <si>
    <t>Oh, here is a secret tip from my grandma.</t>
  </si>
  <si>
    <t>오, 여기에 우리 할머니의 비법이 하나 있어.</t>
  </si>
  <si>
    <t>in need</t>
  </si>
  <si>
    <t>도움이 필요한</t>
  </si>
  <si>
    <t>“Add love and share the food with your family and friends.”</t>
  </si>
  <si>
    <t>“사랑을 더하고, 너의 가족과 친구들과 그 음식을 나눠 먹으렴.”</t>
  </si>
  <si>
    <t>Half and Half</t>
  </si>
  <si>
    <t>반반으로</t>
  </si>
  <si>
    <t>Tetan Buri and Boka Buri lived next to each other.</t>
  </si>
  <si>
    <t>Tetan Buri와 Boka Buri는 서로 이웃에 살았습니다.</t>
  </si>
  <si>
    <t>They were very poor.</t>
  </si>
  <si>
    <t>그들은 매우 가난했습니다.</t>
  </si>
  <si>
    <t>burn</t>
  </si>
  <si>
    <t>화상</t>
  </si>
  <si>
    <t>One day, Tetan said to Boka, “Why don't we share things and live together?</t>
  </si>
  <si>
    <t>어느 날 Tetan이 Boka에게 “우리 물건을 나누고 함께 살면 어떨까요?</t>
  </si>
  <si>
    <t>We will be happy.”</t>
  </si>
  <si>
    <t>그럼 행복할 거예요.”라고 말했습니다.</t>
  </si>
  <si>
    <t>“Hmm, that's a good idea,” said Boka.</t>
  </si>
  <si>
    <t>“흠, 좋은 생각이네요.”라고 Boka가 말했습니다.</t>
  </si>
  <si>
    <t>They had one blanket, one cow, and one mango tree.</t>
  </si>
  <si>
    <t>pie</t>
  </si>
  <si>
    <t>파이</t>
  </si>
  <si>
    <t>그들에게는 담요 한 장, 소 한 마리, 망고나무 한 그루가 있었습니다.</t>
  </si>
  <si>
    <t>Tetan set the sharing rules.</t>
  </si>
  <si>
    <t>Tetan이 공유 규칙을 정했습니다.</t>
  </si>
  <si>
    <t>She said to Boka, “You can have the blanket during the day, and I will have it at night.</t>
  </si>
  <si>
    <t>그녀는 Boka에게 “담요는 낮 동안에는 당신이 가져도 되고, 밤에는 내가 가질게요.</t>
  </si>
  <si>
    <t>For the cow, you can have the front half, and I will have the back half.</t>
  </si>
  <si>
    <t>소는 앞쪽 반은 당신이 가져도 되고, 뒤쪽 반은 내가 가질게요.</t>
  </si>
  <si>
    <t>oven</t>
  </si>
  <si>
    <t>오븐</t>
  </si>
  <si>
    <t>For the mango tree, you can have the bottom half, and I will have the top half.”</t>
  </si>
  <si>
    <t>망고나무는 당신이 아래쪽 반을 가지고 내가 위쪽 반을 가질게요.”라고 말했습니다.</t>
  </si>
  <si>
    <t>Boka agreed to all the rules.</t>
  </si>
  <si>
    <t>Boka는 모든 규칙에 동의했습니다.</t>
  </si>
  <si>
    <t>However, before long, she became very unhappy.</t>
  </si>
  <si>
    <t>그러나 얼마 지나지 않아, 그녀는 매우 불행해졌습니다.</t>
  </si>
  <si>
    <t>She was cold during the night, but Tetan slept well under the warm blanket.</t>
  </si>
  <si>
    <t>그녀는 밤에 추웠지만, Tetan은 따뜻한 담요 아래에서 잘 잤습니다.</t>
  </si>
  <si>
    <t>맛있는</t>
  </si>
  <si>
    <t>She fed the cow all day, but Tetan got milk from the back half.</t>
  </si>
  <si>
    <t>그녀는 하루 종일 소에게 먹이를 주었지만, Tetan은 소의 뒤쪽 반에서 우유를 얻었습니다.</t>
  </si>
  <si>
    <t>She watered the tree every day, but Tetan ate all the mangoes from the top half.</t>
  </si>
  <si>
    <t>그녀는 매일 나무에 물을 주었지만, Tetan은 위쪽 반의 망고를 모두 먹었습니다.</t>
  </si>
  <si>
    <t>Boka got tired and hungry, so she went to the village chief for help.</t>
  </si>
  <si>
    <t>Boka는 피곤하고 배가 고파져서 도움을 청하러 마을 촌장에게 갔습니다.</t>
  </si>
  <si>
    <t>He said, “Soak the blanket and give it to Tetan.</t>
  </si>
  <si>
    <t>그는 “담요를 적셔서 Tetan에게 주게.</t>
  </si>
  <si>
    <t>냄새</t>
  </si>
  <si>
    <t>Don't feed the cow.</t>
  </si>
  <si>
    <t>소에게는 먹이를 주지 말게.</t>
  </si>
  <si>
    <t>Then, cut the tree in half.”</t>
  </si>
  <si>
    <t>그러고 나무를 반으로 자르게.”라고 말했습니다.</t>
  </si>
  <si>
    <t>Boka listened to him.</t>
  </si>
  <si>
    <t>Boka는 그의 말을 들었습니다.</t>
  </si>
  <si>
    <t>Tetan couldn't sleep well during the night.</t>
  </si>
  <si>
    <t>Tetan은 밤에 잠을 잘 수 없었습니다.</t>
  </si>
  <si>
    <t>fill</t>
  </si>
  <si>
    <t>채우다</t>
  </si>
  <si>
    <t>She also couldn't go near the angry cow.</t>
  </si>
  <si>
    <t>그녀는 성난 소 근처에도 갈 수 없었습니다.</t>
  </si>
  <si>
    <t>She couldn't eat mangoes anymore.</t>
  </si>
  <si>
    <t>망고도 더 이상 먹을 수 없었습니다.</t>
  </si>
  <si>
    <t>Tetan regretted everything and said to Boka, “I am sorry.</t>
  </si>
  <si>
    <t>Tetan은 모든 것을 후회하며 Boka에게 “미안해요.</t>
  </si>
  <si>
    <t>I was foolish.</t>
  </si>
  <si>
    <t>내가 어리석었어요.</t>
  </si>
  <si>
    <t>부엌</t>
  </si>
  <si>
    <t>From now on, I will work hard, too.</t>
  </si>
  <si>
    <t>이제부터는 나도 열심히 일할게요.</t>
  </si>
  <si>
    <t>I will also share things with you fairly.”</t>
  </si>
  <si>
    <t>그리고 당신과 공평하게 물건도 나눌게요.”라고 말했습니다.</t>
  </si>
  <si>
    <t>My Trip to Ganghwado</t>
  </si>
  <si>
    <t>나의 강화도 여행</t>
  </si>
  <si>
    <t>Last weekend, I took a day trip to Ganghwado with my family.</t>
  </si>
  <si>
    <t>지난 주말에 나는 가족들과 강화도에 당일치기 여행을 갔다.</t>
  </si>
  <si>
    <t>excitement</t>
  </si>
  <si>
    <t>흥분</t>
  </si>
  <si>
    <t>Ganghwado is an island with a rich history and beautiful nature.</t>
  </si>
  <si>
    <t>강화도는 풍부한 역사와 아름다운 자연을 지닌 섬이다.</t>
  </si>
  <si>
    <t>Chojijin</t>
  </si>
  <si>
    <t>초지진</t>
  </si>
  <si>
    <t>Our first stop was Chojijin.</t>
  </si>
  <si>
    <t>우리가 처음으로 들른 곳은 초지진이었다.</t>
  </si>
  <si>
    <t>In the 19th century, Joseon had battles against France, the U.S., and Japan here.</t>
  </si>
  <si>
    <t>19세기에 조선은 이곳에서 프랑스, 미국, 일본에 대항하여 전투를 벌였다.</t>
  </si>
  <si>
    <t>The cannon in the picture is from the old days.</t>
  </si>
  <si>
    <t>사진 속의 대포는 그 시절의 것이다.</t>
  </si>
  <si>
    <t>There were even cannon ball marks on the stone walls and trees.</t>
  </si>
  <si>
    <t>석벽과 나무에는 대포알 자국도 있었다.</t>
  </si>
  <si>
    <t>What a historic place it is!</t>
  </si>
  <si>
    <t>이곳은 얼마나 역사적인 장소인가!</t>
  </si>
  <si>
    <t>pan</t>
  </si>
  <si>
    <t>팬, 냄비</t>
  </si>
  <si>
    <t>Ganghwa Bugeunri Goindol</t>
  </si>
  <si>
    <t>강화 부근리 고인돌</t>
  </si>
  <si>
    <t>Next, we visited Ganghwa Bugeunri Goindol.</t>
  </si>
  <si>
    <t>다음으로 우리는 강화 부근리 고인돌에 갔다.</t>
  </si>
  <si>
    <t>It is the largest stone tomb on Ganghwado.</t>
  </si>
  <si>
    <t>그것은 강화도에서 가장 큰 돌무덤이다.</t>
  </si>
  <si>
    <t>bare</t>
  </si>
  <si>
    <t>맨 살을 드러낸</t>
  </si>
  <si>
    <t>It is about 3,000 years old.</t>
  </si>
  <si>
    <t>그것은 약 3,000년이 되었다.</t>
  </si>
  <si>
    <t>It looks like a big table.</t>
  </si>
  <si>
    <t>그것은 큰 탁자처럼 생겼다.</t>
  </si>
  <si>
    <t>The cover stone is heavier than 50 cars!</t>
  </si>
  <si>
    <t>고인돌의 덮개돌은 자동차 50대보다도 더 무겁다!</t>
  </si>
  <si>
    <t>How could people move such a big stone so long ago?</t>
  </si>
  <si>
    <t>Ouch</t>
  </si>
  <si>
    <t>그렇게 오래전에 사람들은 어떻게 그렇게 큰 돌을 옮길 수 있었을까?</t>
  </si>
  <si>
    <t>Dongmak Beach</t>
  </si>
  <si>
    <t>동막 해변</t>
  </si>
  <si>
    <t>Our last stop was Dongmak Beach.</t>
  </si>
  <si>
    <t>우리가 마지막으로 들른 곳은 동막 해변이었다.</t>
  </si>
  <si>
    <t>I heard that this beach has one of the largest mud flats in the world.</t>
  </si>
  <si>
    <t>내가 듣기로 이 해변은 세계에서 가장 넓은 갯벌 중 하나를 갖고 있다.</t>
  </si>
  <si>
    <t>Luckily, we saw a wide mud flat that day.</t>
  </si>
  <si>
    <t>운 좋게도 우리는 그날 넓은 갯벌을 보았다.</t>
  </si>
  <si>
    <t>I took off my shoes and felt the mud.</t>
  </si>
  <si>
    <t>나는 신발을 벗고 갯벌을 느껴 보았다.</t>
  </si>
  <si>
    <t>A few small crabs walked by my feet.</t>
  </si>
  <si>
    <t>작은 게 몇 마리가 내 발 옆을 걸어갔다.</t>
  </si>
  <si>
    <t>Our trip came to an end with a beautiful sunset.</t>
  </si>
  <si>
    <t>우리의 여행은 아름다운 일몰과 함께 끝이 났다.</t>
  </si>
  <si>
    <t>I think I will never forget this trip.</t>
  </si>
  <si>
    <t>나는 이 여행을 잊지 못할 것 같다.</t>
  </si>
  <si>
    <t>뜨거운</t>
  </si>
  <si>
    <t>Trees for Goals</t>
  </si>
  <si>
    <t>골을 넣으면 나무를</t>
  </si>
  <si>
    <t>Lesein Mutunkei is a young man from Kenya.</t>
  </si>
  <si>
    <t>Lesein Mutunkei는 케냐의 청년이다.</t>
  </si>
  <si>
    <t>He loves playing soccer, and he cares about the environment.</t>
  </si>
  <si>
    <t>그는 축구하는 것을 정말 좋아하고 환경에 대해 관심이 있다.</t>
  </si>
  <si>
    <t>In the past, people in Kenya cut down a lot of trees for farming.</t>
  </si>
  <si>
    <t>과거에 케냐 사람들은 농사를 위해 많은 나무를 베었다.</t>
  </si>
  <si>
    <t>~한 상태가 되다</t>
  </si>
  <si>
    <t>Every day, more than 50 soccer fields of forest land disappeared.</t>
  </si>
  <si>
    <t>매일 50개 이상의 축구 경기장 크기의 숲이 사라졌다.</t>
  </si>
  <si>
    <t>He was shocked.</t>
  </si>
  <si>
    <t>그는 충격을 받았다.</t>
  </si>
  <si>
    <t>He wanted to do something for the forests.</t>
  </si>
  <si>
    <t>그는 숲을 위해 무언가 하고 싶었다.</t>
  </si>
  <si>
    <t>식히다</t>
  </si>
  <si>
    <t>He came up with an idea.</t>
  </si>
  <si>
    <t>그는 아이디어를 하나 생각해 냈다.</t>
  </si>
  <si>
    <t>It was to plant one tree for each goal in his soccer games.</t>
  </si>
  <si>
    <t>그것은 자신의 축구 경기에서 골을 하나 넣을 때마다 나무를 한 그루씩 심는 것이었다.</t>
  </si>
  <si>
    <t>Before long, he decided to start the Trees for Goals campaign with others.</t>
  </si>
  <si>
    <t>오래지 않아, 그는 다른 사람들과 Trees for Goals 캠페인을 시작하기로 결심했다.</t>
  </si>
  <si>
    <t>His soccer team members joined his campaign and planted eleven trees for each goal.</t>
  </si>
  <si>
    <t>그의 축구팀 동료들도 그의 캠페인에 참여했고, 골을 하나 넣을 때마다 열한 그루의 나무를 심었다.</t>
  </si>
  <si>
    <t>running water</t>
  </si>
  <si>
    <t>흐르는 물</t>
  </si>
  <si>
    <t>Eleven trees stood for the eleven players on a soccer team.</t>
  </si>
  <si>
    <t>열한 그루의 나무는 축구팀의 열한 명의 선수들을 상징했다.</t>
  </si>
  <si>
    <t>Soon, his school baseball team also joined.</t>
  </si>
  <si>
    <t>곧, 그의 학교 야구팀 또한 캠페인에 참여했다.</t>
  </si>
  <si>
    <t>Thanks to the campaign, his school planted nearly 1,500 trees around Nairobi.</t>
  </si>
  <si>
    <t>캠페인 덕분에 그의 학교는 나이로비 주변에 거의 1,500그루의 나무를 심었다.</t>
  </si>
  <si>
    <t>Now, Lesein's dream is to run his campaign across Kenya and then across Africa.</t>
  </si>
  <si>
    <t>이제 Lesein의 꿈은 자신의 캠페인을 케냐 전역에서, 그러고 나서 아프리카 전역에서 진행하는 것이다.</t>
  </si>
  <si>
    <t>damage</t>
  </si>
  <si>
    <t>손상시키다</t>
  </si>
  <si>
    <t>He even hopes to work with world-famous soccer players.</t>
  </si>
  <si>
    <t>그는 심지어 세계적으로 유명한 축구 선수들과 함께 일하기를 희망한다.</t>
  </si>
  <si>
    <t>Then, more people will join the campaign, and the world will become greener!</t>
  </si>
  <si>
    <t>그러면 더 많은 사람들이 캠페인에 참여할 것이고, 세상은 더욱 푸르게 될 것이다!</t>
  </si>
  <si>
    <t>Lesein said, "There is an African story about a small bird in a forest fire.</t>
  </si>
  <si>
    <t>Lesein은 "아프리카에는 산불이 났을 때 작은 새에 관한 이야기가 있습니다.</t>
  </si>
  <si>
    <t>During the fire, this small bird brought water and tried to put out the fire.</t>
  </si>
  <si>
    <t>불이 난 동안 이 작은 새는 물을 가져와 불을 끄려고 노력했어요.</t>
  </si>
  <si>
    <t>Like this little bird, I want to do something for the environment.</t>
  </si>
  <si>
    <t>이 작은 새처럼 저도 환경을 위해 무언가를 하고 싶습니다.</t>
  </si>
  <si>
    <t>Small actions can make a big difference."</t>
  </si>
  <si>
    <t>작은 행동들이 큰 변화를 가져올 수 있으니까요."라고 말했다.</t>
  </si>
  <si>
    <t>Why Do Animals Travel?</t>
  </si>
  <si>
    <t>왜 동물들이 여행을 할까?</t>
  </si>
  <si>
    <t>sting</t>
  </si>
  <si>
    <t>쏘다, 찌르다</t>
  </si>
  <si>
    <t>Do you know animals also leave their homes and travel?</t>
  </si>
  <si>
    <t>동물들도 자신의 집을 떠나 여행한다는 것을 알고 있는가?</t>
  </si>
  <si>
    <t>Many animals travel for different reasons.</t>
  </si>
  <si>
    <t>많은 동물이 다양한 이유로 여행한다.</t>
  </si>
  <si>
    <t>Let's find out more!</t>
  </si>
  <si>
    <t>더 알아보도록 하자!</t>
  </si>
  <si>
    <t>Fruit Bats in Africa</t>
  </si>
  <si>
    <t>아프리카에 사는 과일박쥐</t>
  </si>
  <si>
    <t>물을 주다</t>
  </si>
  <si>
    <t>From October to December, millions of fruit bats fly to Zambia's Kasanka National Park.</t>
  </si>
  <si>
    <t>10월부터 12월 사이에 수백만 마리의 과일박쥐들이 잠비아의 카산카 국립공원으로 날아간다.</t>
  </si>
  <si>
    <t>These bats come from all over Africa.</t>
  </si>
  <si>
    <t>이 박쥐들은 아프리카의 전 지역에서 온다.</t>
  </si>
  <si>
    <t>Why do they travel to the park?</t>
  </si>
  <si>
    <t>왜 그들이 그 공원으로 여행을 하는 것일까?</t>
  </si>
  <si>
    <t>They go there to eat wild fruit.</t>
  </si>
  <si>
    <t>그들은 야생 과일을 먹기 위해 그곳에 간다.</t>
  </si>
  <si>
    <t>They are big eaters.</t>
  </si>
  <si>
    <t>그들은 대식가이다.</t>
  </si>
  <si>
    <t>They eat more than their weight in a night.</t>
  </si>
  <si>
    <t>그들은 하룻밤에 자신의 몸무게보다 더 많은 양을 먹는다.</t>
  </si>
  <si>
    <t>Red Crabs on Christmas Island</t>
  </si>
  <si>
    <t>크리스마스섬의 붉은게</t>
  </si>
  <si>
    <t>On Christmas Island, red crabs live in forests, not in the water.</t>
  </si>
  <si>
    <t>크리스마스섬에서 붉은게는 물속이 아니라 숲에서 산다.</t>
  </si>
  <si>
    <t>However, when the rainy season begins in October, millions of red crabs march toward the ocean to lay eggs.</t>
  </si>
  <si>
    <t>하지만 10월에 우기가 시작되면, 수백만 마리의 붉은게들이 알을 낳기 위해 바다 쪽으로 행진한다.</t>
  </si>
  <si>
    <t>정원</t>
  </si>
  <si>
    <t>During this period, they are all over the place, and the whole island turns red.</t>
  </si>
  <si>
    <t>이 기간 동안에는 그들이 모든 곳에 걸쳐 있어서 섬 전체가 붉게 변한다.</t>
  </si>
  <si>
    <t>People close some roads and build bridges to protect them.</t>
  </si>
  <si>
    <t>사람들은 그들을 보호하기 위해 일부 도로를 폐쇄하고 다리를 놓는다.</t>
  </si>
  <si>
    <t>With their help, the crabs move to the ocean safely.</t>
  </si>
  <si>
    <t>사람들의 도움으로 게들은 바다로 안전하게 이동한다.</t>
  </si>
  <si>
    <t>Golden Jellyfish in Jellyfish Lake, Palau</t>
  </si>
  <si>
    <t>팔라우의 젤리피시 호수에 사는 황금해파리</t>
  </si>
  <si>
    <t>Jellyfish Lake in Palau is home to golden jellyfish.</t>
  </si>
  <si>
    <t>팔라우의 젤리피시 호수는 황금해파리의 집이다.</t>
  </si>
  <si>
    <t>Every day, they move across the lake and then swim back.</t>
  </si>
  <si>
    <t>매일 그들은 호수를 가로질러 이동한 뒤에 다시 헤엄쳐 돌아온다.</t>
  </si>
  <si>
    <t>Why do they travel every day?</t>
  </si>
  <si>
    <t>왜 그들은 매일 여행을 할까?</t>
  </si>
  <si>
    <t>They follow the sun to get energy from it.</t>
  </si>
  <si>
    <t>그들은 태양으로부터 에너지를 얻기 위해 태양을 따라간다.</t>
  </si>
  <si>
    <t>When the sun rises in the morning, the jellyfish begin to swim toward the sun.</t>
  </si>
  <si>
    <t>아침에 태양이 뜨면, 황금해파리들은 태양 쪽으로 헤엄치기 시작한다.</t>
  </si>
  <si>
    <t>In the afternoon, they travel back and wait for the next morning.</t>
  </si>
  <si>
    <t>오후에는 다시 돌아와 다음 날 아침을 기다린다.</t>
  </si>
  <si>
    <t>Behind Movie Sounds</t>
  </si>
  <si>
    <t>영화 음향의 뒤에서</t>
  </si>
  <si>
    <t>Interview with Emma Han</t>
  </si>
  <si>
    <t>Emma Han과의 인터뷰</t>
  </si>
  <si>
    <t>When you watch a movie, what do you pay attention to?</t>
  </si>
  <si>
    <t>당신은 영화를 볼 때 무엇에 주목하나요?</t>
  </si>
  <si>
    <t>The story, the actors, or the music?</t>
  </si>
  <si>
    <t>줄거리, 배우, 아니면 음악?</t>
  </si>
  <si>
    <t>What about the sounds?</t>
  </si>
  <si>
    <t>소리는 어떤가요?</t>
  </si>
  <si>
    <t>peaceful</t>
  </si>
  <si>
    <t>Last week, I had a short interview with Emma Han, a famous Foley artist.</t>
  </si>
  <si>
    <t>평화로운</t>
  </si>
  <si>
    <t>지난주에 저는 유명한 폴리 아티스트인 Emma Han과 짧은 인터뷰를 가졌습니다.</t>
  </si>
  <si>
    <t>Q. Hello, Ms. Han. Can you tell me about your job?</t>
  </si>
  <si>
    <t>질문: 안녕하세요, Han 선생님. 당신의 직업에 관해 말해 주시겠어요?</t>
  </si>
  <si>
    <t>Sure! Foley artists create various sounds for movies because actual sounds are not clear enough for movie scenes.</t>
  </si>
  <si>
    <t>그러죠! 폴리 아티스트는 실제 소리들이 영화 장면에 충분히 분명하지 않기 때문에 영화의 다양한 소리를 만들어요.</t>
  </si>
  <si>
    <t>turn into ~</t>
  </si>
  <si>
    <t>~로 바뀌다</t>
  </si>
  <si>
    <t>Let's say there's a rainy scene.</t>
  </si>
  <si>
    <t>비 오는 장면이 있다고 가정해 봅시다.</t>
  </si>
  <si>
    <t>The actual sounds of rain are too soft, so we have to make rain sounds and add them to the scene.</t>
  </si>
  <si>
    <t>실제 빗소리는 너무 부드러워서 우리는 빗소리를 만들어서 그 장면에 그것을 추가해야 해요.</t>
  </si>
  <si>
    <t>Q. How do you make sounds?</t>
  </si>
  <si>
    <t>질문: 어떻게 소리를 만드나요?</t>
  </si>
  <si>
    <t>I use all kinds of everyday objects in fun and creative ways.</t>
  </si>
  <si>
    <t>저는 모든 종류의 일상의 물건들을 재미있고 창의적인 방법으로 사용합니다.</t>
  </si>
  <si>
    <t>chaos</t>
  </si>
  <si>
    <t>혼란</t>
  </si>
  <si>
    <t>For example, I fry bacon to create rain sounds.</t>
  </si>
  <si>
    <t>예를 들어, 빗소리를 만들어 내기 위해서 베이컨을 튀겨요.</t>
  </si>
  <si>
    <t>For the sounds of ice skating, I move a pair of scissors across a desk.</t>
  </si>
  <si>
    <t>얼음 위에서 스케이트 타는 소리를 위해서는 책상을 가로질러 가위를 움직여요.</t>
  </si>
  <si>
    <t>To make the sounds of a horse walking, I hit two coconut shells together.</t>
  </si>
  <si>
    <t>말이 걷는 소리를 만들기 위해서는 코코넛 껍질 두 개를 맞부딪치죠.</t>
  </si>
  <si>
    <t>Q. How interesting! What can we do to become a Foley artist?</t>
  </si>
  <si>
    <t>forehead</t>
  </si>
  <si>
    <t>이마</t>
  </si>
  <si>
    <t>질문: 정말 흥미롭네요! 우리는 폴리 아티스트가 되기 위해서 무엇을 할 수 있을까요?</t>
  </si>
  <si>
    <t>You can just start by playing with sounds.</t>
  </si>
  <si>
    <t>여러분은 그저 소리를 가지고 노는 것으로 시작할 수 있어요.</t>
  </si>
  <si>
    <t>You don't have to use special tools to make different sounds.</t>
  </si>
  <si>
    <t>다양한 소리를 만들기 위해서 특별한 도구를 사용할 필요는 없어요.</t>
  </si>
  <si>
    <t>Just try with everyday objects.</t>
  </si>
  <si>
    <t>그냥 일상적인 물건들로 시도해 보세요.</t>
  </si>
  <si>
    <t>remove</t>
  </si>
  <si>
    <t>제거하다</t>
  </si>
  <si>
    <t>Hit your desk with a pen and then with a pencil.</t>
  </si>
  <si>
    <t>책상을 펜으로 쳐 보고 그 다음에는 연필로 쳐 보세요.</t>
  </si>
  <si>
    <t>The two sounds are not the same.</t>
  </si>
  <si>
    <t>이 두 가지 소리는 같지 않아요.</t>
  </si>
  <si>
    <t>You should pay more attention to every sound around you.</t>
  </si>
  <si>
    <t>여러분 주변의 모든 소리에 더 많이 귀를 기울여야 합니다.</t>
  </si>
  <si>
    <t>Then, you can find new ways of creating sounds.</t>
  </si>
  <si>
    <t>그러면 여러분은 소리를 창조해 내는 새로운 방법들을 찾을 수 있을 거예요.</t>
  </si>
  <si>
    <t>stinger</t>
  </si>
  <si>
    <t>벌침</t>
  </si>
  <si>
    <t>Q. It sounds like an interesting job. Thank you for the interview, Ms. Han.</t>
  </si>
  <si>
    <t>질문: 흥미로운 직업 같아요. 인터뷰해 주셔서 감사합니다, Han 선생님.</t>
  </si>
  <si>
    <t>Thank you for having me.</t>
  </si>
  <si>
    <t>저를 인터뷰해 주셔서 감사합니다.</t>
  </si>
  <si>
    <t>천재(소)</t>
  </si>
  <si>
    <t>Mystery Bag</t>
  </si>
  <si>
    <t>미스터리 백</t>
  </si>
  <si>
    <t>area</t>
  </si>
  <si>
    <t>부위</t>
  </si>
  <si>
    <t>This is Mr. Kim's English class.</t>
  </si>
  <si>
    <t>김 선생님의 영어 시간이다.</t>
  </si>
  <si>
    <t>His students introduce their favorite things in mystery bags.</t>
  </si>
  <si>
    <t>그의 학생들은 미스터리 백 안의 그들이 가장 좋아하는 물건을 소개한다.</t>
  </si>
  <si>
    <t>Hi, I'm Kate.</t>
  </si>
  <si>
    <t>안녕, 나는 Kate야.</t>
  </si>
  <si>
    <t>Look at my mystery bag.</t>
  </si>
  <si>
    <t>나의 미스터리 백을 봐.</t>
  </si>
  <si>
    <t>swell</t>
  </si>
  <si>
    <t>부어오르다</t>
  </si>
  <si>
    <t>What's in the bag?</t>
  </si>
  <si>
    <t>가방 안에 무엇이 들어 있을까?</t>
  </si>
  <si>
    <t>My little friend is in this bag.</t>
  </si>
  <si>
    <t>나의 작은 친구가 이 가방에 들어 있어.</t>
  </si>
  <si>
    <t>It's small, and it sometimes flies.</t>
  </si>
  <si>
    <t>그것은 작고, 때로는 날기도 해.</t>
  </si>
  <si>
    <t>I love it a lot, but my brother doesn't like it.</t>
  </si>
  <si>
    <t>look for ~</t>
  </si>
  <si>
    <t>나는 그것을 매우 좋아하지만, 내 남동생은 그것을 좋아하지 않아.</t>
  </si>
  <si>
    <t>~을 찾다</t>
  </si>
  <si>
    <t>What is it?</t>
  </si>
  <si>
    <t>그것은 무엇일까?</t>
  </si>
  <si>
    <t>Ta-da! It's a beetle.</t>
  </si>
  <si>
    <t>짜잔! 그것은 딱정벌레야.</t>
  </si>
  <si>
    <t>look like ~</t>
  </si>
  <si>
    <t>Its name is Beeti.</t>
  </si>
  <si>
    <t>그것의 이름은 Beeti야.</t>
  </si>
  <si>
    <t>Are you afraid of it?</t>
  </si>
  <si>
    <t>혹시 그것이 두렵니?</t>
  </si>
  <si>
    <t>Look! It's so cute.</t>
  </si>
  <si>
    <t>봐! 그것은 매우 귀여워.</t>
  </si>
  <si>
    <t>모두들, 안녕.</t>
  </si>
  <si>
    <t>dot</t>
  </si>
  <si>
    <t>My name is Jiho.</t>
  </si>
  <si>
    <t>내 이름은 지호야.</t>
  </si>
  <si>
    <t>I'm a great dancer.</t>
  </si>
  <si>
    <t>나는 굉장히 춤을 잘 춰.</t>
  </si>
  <si>
    <t>I always carry this item.</t>
  </si>
  <si>
    <t>나는 항상 이 물건을 가지고 다녀.</t>
  </si>
  <si>
    <t>It's not big, but it makes a big sound.</t>
  </si>
  <si>
    <t>그것은 크지 않지만 큰 소리를 만들어.</t>
  </si>
  <si>
    <t>flat</t>
  </si>
  <si>
    <t>납작한</t>
  </si>
  <si>
    <t>Yes, it's my Bluetooth speaker.</t>
  </si>
  <si>
    <t>맞아, 그것은 나의 블루투스 스피커야.</t>
  </si>
  <si>
    <t>With this speaker, every place is my stage.</t>
  </si>
  <si>
    <t>이 스피커가 있으면 모든 장소가 나의 무대야.</t>
  </si>
  <si>
    <t>I often dance for my grandmother.</t>
  </si>
  <si>
    <t>나는 자주 나의 할머니를 위해 춤을 춰.</t>
  </si>
  <si>
    <t>object</t>
  </si>
  <si>
    <t>물건</t>
  </si>
  <si>
    <t>She is my big fan.</t>
  </si>
  <si>
    <t>그녀는 나의 열성팬이야.</t>
  </si>
  <si>
    <t>Hello, I'm Mina.</t>
  </si>
  <si>
    <t>안녕, 나는 미나야.</t>
  </si>
  <si>
    <t>My favorite sport is baseball.</t>
  </si>
  <si>
    <t>내가 가장 좋아하는 운동은 야구야.</t>
  </si>
  <si>
    <t>I'm a catcher, so this item is very important for me.</t>
  </si>
  <si>
    <t>나는 포수여서 이 물건은 나에게 매우 중요해.</t>
  </si>
  <si>
    <t>ID card</t>
  </si>
  <si>
    <t>신분증</t>
  </si>
  <si>
    <t>Thanks to this, my hand is safe.</t>
  </si>
  <si>
    <t>이것 덕분에 내 손은 안전해.</t>
  </si>
  <si>
    <t>That's right! It's my glove.</t>
  </si>
  <si>
    <t>맞아! 그것은 나의 글러브야.</t>
  </si>
  <si>
    <t>I play baseball with my friends every day.</t>
  </si>
  <si>
    <t>나는 매일 내 친구들과 야구를 해.</t>
  </si>
  <si>
    <t>Come and join us!</t>
  </si>
  <si>
    <t>와서 우리와 함께 해!</t>
  </si>
  <si>
    <t>Log in to School Club Activities</t>
  </si>
  <si>
    <t>학교 동아리 활동에 로그인해 봐</t>
  </si>
  <si>
    <t>Today is the school club day.</t>
  </si>
  <si>
    <t>오늘은 학교 동아리의 날이다.</t>
  </si>
  <si>
    <t>울리다</t>
  </si>
  <si>
    <t>Club members are doing fun activities now.</t>
  </si>
  <si>
    <t>동아리 회원들은 지금 재미있는 활동을 하고 있다.</t>
  </si>
  <si>
    <t>Let's meet them!</t>
  </si>
  <si>
    <t>그들을 만나 보자!</t>
  </si>
  <si>
    <t>Do you like robots?</t>
  </si>
  <si>
    <t>너는 로봇을 좋아하니?</t>
  </si>
  <si>
    <t>I'm Yeji from the robot club, We Makers.</t>
  </si>
  <si>
    <t>나는 로봇 동아리 We Makers의 예지야.</t>
  </si>
  <si>
    <t>My club members learn programming and build robots.</t>
  </si>
  <si>
    <t>우리 동아리 회원들은 프로그래밍을 배우고 로봇을 만들어.</t>
  </si>
  <si>
    <t>Right now, we are testing our robots.</t>
  </si>
  <si>
    <t>지금 우리는 우리의 로봇을 테스트하는 중이야.</t>
  </si>
  <si>
    <t>This is Jake's spider robot.</t>
  </si>
  <si>
    <t>이것은 Jake의 거미 로봇이야.</t>
  </si>
  <si>
    <t>Watch out!</t>
  </si>
  <si>
    <t>조심해!</t>
  </si>
  <si>
    <t>꼭대기</t>
  </si>
  <si>
    <t>His robot is running away!</t>
  </si>
  <si>
    <t>그의 로봇이 도망치고 있어!</t>
  </si>
  <si>
    <t>Hi! I'm Brian.</t>
  </si>
  <si>
    <t>안녕! 나는 Brian이야.</t>
  </si>
  <si>
    <t>This is Dream and Draw, and my club members make webtoons.</t>
  </si>
  <si>
    <t>이곳은 Dream and Draw이고, 우리 동아리 회원들은 웹툰을 만들어.</t>
  </si>
  <si>
    <t>Mina is writing a story, and I am drawing pictures.</t>
  </si>
  <si>
    <t>미나는 이야기를 쓰고 있고, 나는 그림을 그리고 있어.</t>
  </si>
  <si>
    <t>stairs</t>
  </si>
  <si>
    <t>I use a painting app for my pictures.</t>
  </si>
  <si>
    <t>나는 내 그림을 위해 그림 그리기 앱을 사용해.</t>
  </si>
  <si>
    <t>With this app, I can use many kinds of brushes and colors.</t>
  </si>
  <si>
    <t>이 앱으로 나는 다양한 붓과 색상을 사용할 수 있어.</t>
  </si>
  <si>
    <t>My club members will post our new webtoons on our social media site this Friday.</t>
  </si>
  <si>
    <t>우리 동아리 회원들은 이번 주 금요일에 우리의 새로운 웹툰을 소셜 미디어 사이트에 게시할 거야.</t>
  </si>
  <si>
    <t>jump down</t>
  </si>
  <si>
    <t>뛰어내리다</t>
  </si>
  <si>
    <t>Why don't you visit our social media site and read our webtoons?</t>
  </si>
  <si>
    <t>우리 소셜 미디어 사이트에 방문해서 우리의 웹툰을 읽어 보는 게 어때?</t>
  </si>
  <si>
    <t>Welcome to my club, New Voice.</t>
  </si>
  <si>
    <t>우리 동아리 New Voice에 온 걸 환영해.</t>
  </si>
  <si>
    <t>I'm Hayun.</t>
  </si>
  <si>
    <t>나는 하윤이야.</t>
  </si>
  <si>
    <t>My club members sing songs and perform together.</t>
  </si>
  <si>
    <t>우리 동아리 회원들은 함께 노래를 부르고 공연을 해.</t>
  </si>
  <si>
    <t>watch out</t>
  </si>
  <si>
    <t>조심하다</t>
  </si>
  <si>
    <t>My club is practicing for a global music project now.</t>
  </si>
  <si>
    <t>나의 동아리는 지금 세계적인 음악 프로젝트를 위해 연습하고 있어.</t>
  </si>
  <si>
    <t>We will make a music video with Melodia, a singing club in Singapore.</t>
  </si>
  <si>
    <t>우리는 싱가포르에 있는 노래 동아리인 Melodia와 함께 뮤직비디오를 만들 거야.</t>
  </si>
  <si>
    <t>Melodia and New Voice are not in the same country, but we can create one beautiful sound.</t>
  </si>
  <si>
    <t>Melodia와 New Voice는 같은 나라에 있지 않지만, 우리는 하나의 아름다운 소리를 만들 수 있어.</t>
  </si>
  <si>
    <t>step</t>
  </si>
  <si>
    <t>Animal Feelings</t>
  </si>
  <si>
    <t>동물의 감정</t>
  </si>
  <si>
    <t>Do you like animals?</t>
  </si>
  <si>
    <t>여러분은 동물을 좋아하나요?</t>
  </si>
  <si>
    <t>Can you understand them well?</t>
  </si>
  <si>
    <t>그들을 잘 이해할 수 있나요?</t>
  </si>
  <si>
    <t>Let's learn about their feelings in the next quiz.</t>
  </si>
  <si>
    <t>다음 퀴즈에서 그들의 감정에 대해 배워 봅시다.</t>
  </si>
  <si>
    <t>How do these cats feel?</t>
  </si>
  <si>
    <t>이 고양이들은 기분이 어떤가요?</t>
  </si>
  <si>
    <t>at once</t>
  </si>
  <si>
    <t>한 번에</t>
  </si>
  <si>
    <t>ⓐ I feel safe with you.</t>
  </si>
  <si>
    <t>ⓐ 나는 당신과 있으면 안전하다고 느껴요.</t>
  </si>
  <si>
    <t>ⓑ I'm happy now.</t>
  </si>
  <si>
    <t>ⓑ 나는 지금 행복해요.</t>
  </si>
  <si>
    <t>The first cat is showing its belly.</t>
  </si>
  <si>
    <t>첫 번째 고양이는 배를 드러내고 있습니다.</t>
  </si>
  <si>
    <t>What does this mean?</t>
  </si>
  <si>
    <t>이것은 무엇을 의미할까요?</t>
  </si>
  <si>
    <t>Is it afraid of something?</t>
  </si>
  <si>
    <t>그것은 무엇인가를 두려워하나요?</t>
  </si>
  <si>
    <t>Not at all!</t>
  </si>
  <si>
    <t>전혀 아니에요!</t>
  </si>
  <si>
    <t>This action shows its trust.</t>
  </si>
  <si>
    <t>이 행동은 신뢰를 보여 줍니다.</t>
  </si>
  <si>
    <t>The cat also feels safe now.</t>
  </si>
  <si>
    <t>그 고양이는 또한 지금 안전하다고 느낍니다.</t>
  </si>
  <si>
    <t>착지하다</t>
  </si>
  <si>
    <t>The second cat's ears are forward, and the tail is up.</t>
  </si>
  <si>
    <t>두 번째 고양이의 귀는 앞으로 향하고, 꼬리는 위를 향하고 있습니다.</t>
  </si>
  <si>
    <t>Its tail looks like a question mark.</t>
  </si>
  <si>
    <t>그것의 꼬리는 물음표처럼 보입니다.</t>
  </si>
  <si>
    <t>How does the cat feel?</t>
  </si>
  <si>
    <t>그 고양이는 어떻게 느낄까요?</t>
  </si>
  <si>
    <t>It feels happy.</t>
  </si>
  <si>
    <t>그것은 행복하다고 느낍니다.</t>
  </si>
  <si>
    <t>Maybe it also wants to have playtime.</t>
  </si>
  <si>
    <t>아마도 그것은 또한 노는 시간을 갖기를 원하는지도 모릅니다.</t>
  </si>
  <si>
    <t>What do these dogs want to say?</t>
  </si>
  <si>
    <t>이 개들은 무엇을 말하고 싶을까요?</t>
  </si>
  <si>
    <t>ⓐ I want to be alone.</t>
  </si>
  <si>
    <t>ⓐ 나는 혼자 있고 싶어요.</t>
  </si>
  <si>
    <t>ⓑ Let's play.</t>
  </si>
  <si>
    <t>부러지다</t>
  </si>
  <si>
    <t>ⓑ 놀아요.</t>
  </si>
  <si>
    <t>The first dog is bowing.</t>
  </si>
  <si>
    <t>첫 번째 개는 절하고 있습니다.</t>
  </si>
  <si>
    <t>It is saying, "I want to play with you."</t>
  </si>
  <si>
    <t>그것은 "나는 당신과 놀고 싶어요."라고 말하고 있습니다.</t>
  </si>
  <si>
    <t>The dog feels excited, and it wants to have fun right now.</t>
  </si>
  <si>
    <t>그 개는 신이 났고, 지금 당장 놀고 싶어 합니다.</t>
  </si>
  <si>
    <t>Look at the second dog.</t>
  </si>
  <si>
    <t>두 번째 개를 보세요.</t>
  </si>
  <si>
    <t>일으키다</t>
  </si>
  <si>
    <t>The dog's head is low, its ears are back, and its tail is down.</t>
  </si>
  <si>
    <t>그 개의 머리는 낮고, 귀는 뒤로 향하며, 꼬리는 아래로 내려가 있습니다.</t>
  </si>
  <si>
    <t>This body language shows fear.</t>
  </si>
  <si>
    <t>이 몸짓 언어는 두려움을 보여 줍니다.</t>
  </si>
  <si>
    <t>support</t>
  </si>
  <si>
    <t>지탱하다</t>
  </si>
  <si>
    <t>The dog is scared of something.</t>
  </si>
  <si>
    <t>그 개는 무엇인가를 무서워하고 있습니다.</t>
  </si>
  <si>
    <t>It needs to be alone for a moment.</t>
  </si>
  <si>
    <t>그것은 잠시 혼자 있어야 합니다.</t>
  </si>
  <si>
    <t>stick</t>
  </si>
  <si>
    <t>My Korean Food Diary</t>
  </si>
  <si>
    <t>막대기</t>
  </si>
  <si>
    <t>나의 한국 음식 일기</t>
  </si>
  <si>
    <t>During the summer vacation, William traveled around Korea with his family.</t>
  </si>
  <si>
    <t>여름 방학 동안, William은 가족과 함께 한국 여기저기를 여행했다.</t>
  </si>
  <si>
    <t>This is his food diary.</t>
  </si>
  <si>
    <t>이것은 그의 음식 일기이다.</t>
  </si>
  <si>
    <t>thousand</t>
  </si>
  <si>
    <t>천</t>
  </si>
  <si>
    <t>July 25</t>
  </si>
  <si>
    <t>protect</t>
  </si>
  <si>
    <t>보호하다</t>
  </si>
  <si>
    <t>We went to Damyang and visited Jungnogwon, a famous bamboo garden.</t>
  </si>
  <si>
    <t>우리는 담양에 갔고 유명한 대나무 정원인 죽녹원을 방문했다.</t>
  </si>
  <si>
    <t>We enjoyed walking in the garden.</t>
  </si>
  <si>
    <t>우리는 정원에서 걷는 것을 즐겼다.</t>
  </si>
  <si>
    <t>After we looked around, we ate two local dishes, daetongbap and tteokgalbi.</t>
  </si>
  <si>
    <t>주변을 둘러본 후에, 우리는 두 가지 지역 음식인 대통밥과 떡갈비를 먹었다.</t>
  </si>
  <si>
    <t>Daetongbap is rice in a bamboo bowl.</t>
  </si>
  <si>
    <t>대통밥은 대나무 그릇에 담긴 밥이다.</t>
  </si>
  <si>
    <t>Ireland</t>
  </si>
  <si>
    <t>아일랜드</t>
  </si>
  <si>
    <t>I loved its unique bamboo smell.</t>
  </si>
  <si>
    <t>나는 그것의 독특한 대나무 향이 매우 좋았다.</t>
  </si>
  <si>
    <t>Tteokgalbi, a Korean beef dish, was soft and sweet.</t>
  </si>
  <si>
    <t>한국의 소고기 요리인 떡갈비는 부드럽고 달콤했다.</t>
  </si>
  <si>
    <t>Nepal</t>
  </si>
  <si>
    <t>네팔</t>
  </si>
  <si>
    <t>The dishes really went well together.</t>
  </si>
  <si>
    <t>그 요리들은 함께 정말 잘 어울렸다.</t>
  </si>
  <si>
    <t>July 30</t>
  </si>
  <si>
    <t>We visited Tongyeong and went up the mountain by cable car.</t>
  </si>
  <si>
    <t>우리는 통영을 방문했고 케이블카를 타고 산에 올라갔다.</t>
  </si>
  <si>
    <t>개최하다</t>
  </si>
  <si>
    <t>Seeing the blue ocean and the green islands was fantastic!</t>
  </si>
  <si>
    <t>파란 바다와 녹색의 섬들을 보는 것은 환상적이었다!</t>
  </si>
  <si>
    <t>Near the sea, we found a local restaurant and ate chungmugimbap.</t>
  </si>
  <si>
    <t>바다 근처에서 우리는 현지 식당을 찾았고 충무김밥을 먹었다.</t>
  </si>
  <si>
    <t>It wasn't like other types of gimbap.</t>
  </si>
  <si>
    <t>그것은 다른 종류의 김밥과는 달랐다.</t>
  </si>
  <si>
    <t>There was only rice inside the seaweed.</t>
  </si>
  <si>
    <t>festival</t>
  </si>
  <si>
    <t>김 안에는 오직 밥만 있었다.</t>
  </si>
  <si>
    <t>축제</t>
  </si>
  <si>
    <t>Kimchi and spicy squid were on the side.</t>
  </si>
  <si>
    <t>김치와 매운 오징어가 옆에 있었다.</t>
  </si>
  <si>
    <t>bond</t>
  </si>
  <si>
    <t>유대</t>
  </si>
  <si>
    <t>It was spicy but really delicious.</t>
  </si>
  <si>
    <t>그것은 매웠지만 정말 맛있었다.</t>
  </si>
  <si>
    <t>I heard about the history of this food.</t>
  </si>
  <si>
    <t>나는 이 음식의 역사에 관해 들었다.</t>
  </si>
  <si>
    <t>Chungmu is an old name for Tongyeong.</t>
  </si>
  <si>
    <t>충무는 통영의 옛 이름이다.</t>
  </si>
  <si>
    <t>인간</t>
  </si>
  <si>
    <t>Long ago, fishermen in this town started to eat chungmugimbap because it did not go bad quickly.</t>
  </si>
  <si>
    <t>오래전에, 이 마을의 어부들은 이 음식이 빨리 상하지 않았기 때문에 충무김밥을 먹기 시작했다.</t>
  </si>
  <si>
    <t>August 2</t>
  </si>
  <si>
    <t>A와 B 사이의</t>
  </si>
  <si>
    <t>Jeju-do is a beautiful island in Korea.</t>
  </si>
  <si>
    <t>제주도는 한국의 아름다운 섬이다.</t>
  </si>
  <si>
    <t>We went there on a very hot day, and we became tired.</t>
  </si>
  <si>
    <t>우리는 매우 더운 날에 거기에 갔고 피곤해졌다.</t>
  </si>
  <si>
    <t>wild</t>
  </si>
  <si>
    <t>야생의</t>
  </si>
  <si>
    <t>However, we got our energy back thanks to dombegogi.</t>
  </si>
  <si>
    <t>그러나 돔베고기 덕분에 우리는 기운을 되찾았다.</t>
  </si>
  <si>
    <t>It surprised me in two ways.</t>
  </si>
  <si>
    <t>그것은 두 가지 면으로 나를 놀라게 했다.</t>
  </si>
  <si>
    <t>First, it was pork on a cutting board, not on a plate.</t>
  </si>
  <si>
    <t>첫째로, 그것은 접시 위가 아닌 도마 위의 돼지고기였다.</t>
  </si>
  <si>
    <t>Second, the meat was so soft!</t>
  </si>
  <si>
    <t>둘째로, 고기가 아주 부드러웠다!</t>
  </si>
  <si>
    <t>I had it with a special fish sauce, and the sauce was great, too.</t>
  </si>
  <si>
    <t>나는 그것을 특별한 생선 소스와 함께 먹었는데, 그 소스도 훌륭했다.</t>
  </si>
  <si>
    <t>beginning</t>
  </si>
  <si>
    <t>시작</t>
  </si>
  <si>
    <t>Later, I learned about the meaning of dombe.</t>
  </si>
  <si>
    <t>나중에 나는 돔베의 의미에 대해 배웠다.</t>
  </si>
  <si>
    <t>It means a cutting board in Jeju's language.</t>
  </si>
  <si>
    <t>그것은 제주 말로 도마를 의미한다.</t>
  </si>
  <si>
    <t>English</t>
  </si>
  <si>
    <t>영국의</t>
  </si>
  <si>
    <t>Growing Season</t>
  </si>
  <si>
    <t>성장하는 시기</t>
  </si>
  <si>
    <t>El and Jo were the smallest students in the class.</t>
  </si>
  <si>
    <t>El과 Jo는 반에서 가장 작은 학생들이었다.</t>
  </si>
  <si>
    <t>army</t>
  </si>
  <si>
    <t>군대</t>
  </si>
  <si>
    <t>They were always together.</t>
  </si>
  <si>
    <t>그들은 항상 함께였다.</t>
  </si>
  <si>
    <t>They even watered the plants together in the class because they could not reach the pots alone.</t>
  </si>
  <si>
    <t>그들은 혼자서는 화분에 닿을 수 없었기 때문에 심지어는 교실에서 함께 식물에 물을 주기도 했다.</t>
  </si>
  <si>
    <t>attack</t>
  </si>
  <si>
    <t>공격하다</t>
  </si>
  <si>
    <t>However, in the spring, something was DIFFERENT.</t>
  </si>
  <si>
    <t>하지만 봄에는 무언가가 달라졌다.</t>
  </si>
  <si>
    <t>Jo grew TALLER!</t>
  </si>
  <si>
    <t>Jo의 키가 더 커졌다!</t>
  </si>
  <si>
    <t>Jo was taller than El, so Jo could water the plants alone.</t>
  </si>
  <si>
    <t>Jo는 El보다 키가 더 컸고, 그래서 Jo는 혼자 식물에 물을 줄 수 있었다.</t>
  </si>
  <si>
    <t>century</t>
  </si>
  <si>
    <t>세기</t>
  </si>
  <si>
    <t>El felt smaller every day.</t>
  </si>
  <si>
    <t>El은 매일 더 작아지는 기분이었다.</t>
  </si>
  <si>
    <t>On the last day of school, Mr. Diaz said, "Class, you can take a flower home and care for it over the summer."</t>
  </si>
  <si>
    <t>학교 마지막 날에 Diaz 선생님이 말씀하셨다. "여러분, 꽃을 하나 집에 가져가서 여름 동안 돌보세요."</t>
  </si>
  <si>
    <t>come across</t>
  </si>
  <si>
    <t>우연히 마주치다</t>
  </si>
  <si>
    <t>All the students ran to the window.</t>
  </si>
  <si>
    <t>모든 학생이 창문으로 달려갔다.</t>
  </si>
  <si>
    <t>들판</t>
  </si>
  <si>
    <t>El's classmates reached for the pots over tiny El.</t>
  </si>
  <si>
    <t>El의 학급 친구들은 작은 El 너머 화분에 손을 뻗었다.</t>
  </si>
  <si>
    <t>They took all the pots with colorful flowers.</t>
  </si>
  <si>
    <t>그들은 형형색색의 꽃이 있는 화분을 모두 가져갔다.</t>
  </si>
  <si>
    <t>El took the last pot.</t>
  </si>
  <si>
    <t>El은 마지막 화분을 가져갔다.</t>
  </si>
  <si>
    <t>run away</t>
  </si>
  <si>
    <t>도망치다</t>
  </si>
  <si>
    <t>It had the smallest plant with no flowers.</t>
  </si>
  <si>
    <t>그것은 꽃이 없는 가장 작은 식물을 가지고 있었다.</t>
  </si>
  <si>
    <t>I feel just like you, little plant, said El.</t>
  </si>
  <si>
    <t>나도 너와 같은 심정이야, 작은 식물아. El이 말했다.</t>
  </si>
  <si>
    <t>Mr. Diaz looked at El and said, "That's an aster plant.</t>
  </si>
  <si>
    <t>Diaz 선생님이 El을 보며 말씀하셨다. "그것은 과꽃 식물이야.</t>
  </si>
  <si>
    <t>In time, it'll grow and have beautiful flowers."</t>
  </si>
  <si>
    <t>시간이 지나면, 그것은 자라서 아름다운 꽃을 피울 거야."</t>
  </si>
  <si>
    <t>But it's just a little green plant, said El.</t>
  </si>
  <si>
    <t>하지만 그것은 작은 녹색 식물일 뿐이에요. El이 말했다.</t>
  </si>
  <si>
    <t>villager</t>
  </si>
  <si>
    <t>마을 사람</t>
  </si>
  <si>
    <t>She was not so sure.</t>
  </si>
  <si>
    <t>그녀는 확신이 없었다.</t>
  </si>
  <si>
    <t>You can have my zinnia plant, Jo said to El, "I'll be at my grandma's all summer."</t>
  </si>
  <si>
    <t>너는 내 백일홍을 가져도 돼. Jo가 El에게 말했다. "나는 여름 내내 할머니 댁에 있을 거야."</t>
  </si>
  <si>
    <t>I'll plant my aster and your zinnia side by side, El said.</t>
  </si>
  <si>
    <t>내가 내 과꽃과 너의 백일홍을 나란히 심을게. El이 말했다.</t>
  </si>
  <si>
    <t>They'll be good friends — just like us! said Jo.</t>
  </si>
  <si>
    <t>그것들은 좋은 친구가 될 거야—바로 우리처럼! Jo가 말했다.</t>
  </si>
  <si>
    <t>tired</t>
  </si>
  <si>
    <t>피곤한</t>
  </si>
  <si>
    <t>El smiled.</t>
  </si>
  <si>
    <t>El은 미소 지었다.</t>
  </si>
  <si>
    <t>El planted the flowers in her garden.</t>
  </si>
  <si>
    <t>El은 그녀의 정원에 꽃들을 심었다.</t>
  </si>
  <si>
    <t>It was growing season.</t>
  </si>
  <si>
    <t>성장하는 시기였다.</t>
  </si>
  <si>
    <t>All summer long, she cared for them.</t>
  </si>
  <si>
    <t>여름 내내 그녀는 그것들을 돌보았다.</t>
  </si>
  <si>
    <t>scared</t>
  </si>
  <si>
    <t>무서워하는</t>
  </si>
  <si>
    <t>On the last day of summer, Jo came to El's house.</t>
  </si>
  <si>
    <t>여름의 마지막 날, Jo가 El의 집에 왔다.</t>
  </si>
  <si>
    <t>El and Jo ran to the garden and suddenly stopped.</t>
  </si>
  <si>
    <t>El과 Jo는 정원으로 달려가다가 갑자기 멈췄다.</t>
  </si>
  <si>
    <t>Something was DIFFERENT!</t>
  </si>
  <si>
    <t>무엇인가가 달라졌다!</t>
  </si>
  <si>
    <t>There were flowers on the aster ... and El grew TALLER, TOO!</t>
  </si>
  <si>
    <t>과꽃에 꽃들이 있었다 … 그리고 El도 키가 더 커졌다!</t>
  </si>
  <si>
    <t>Joys of Working in Nature</t>
  </si>
  <si>
    <t>자연에서 일하는 즐거움</t>
  </si>
  <si>
    <t>Some people love to work in nature.</t>
  </si>
  <si>
    <t>어떤 사람들은 자연에서 일하는 것을 아주 좋아한다.</t>
  </si>
  <si>
    <t>They work in the sea, mountains, or even in the Arctic.</t>
  </si>
  <si>
    <t>그들은 바다, 산, 심지어 북극에서도 일한다.</t>
  </si>
  <si>
    <t>Let's meet them and listen to their stories.</t>
  </si>
  <si>
    <t>그들을 만나 보고 그들의 이야기를 들어 보자.</t>
  </si>
  <si>
    <t>I am Nari.</t>
  </si>
  <si>
    <t>저는 나리입니다.</t>
  </si>
  <si>
    <t>I am a haenyeo in Geoje.</t>
  </si>
  <si>
    <t>저는 거제의 해녀입니다.</t>
  </si>
  <si>
    <t>I dive in the water and collect seafood.</t>
  </si>
  <si>
    <t>저는 물에 잠수해서 해산물을 채집합니다.</t>
  </si>
  <si>
    <t>In the morning, I check the tide and the weather.</t>
  </si>
  <si>
    <t>아침에, 저는 조수와 날씨를 확인합니다.</t>
  </si>
  <si>
    <t>I wear a diving suit and swimming glasses to work in the water.</t>
  </si>
  <si>
    <t>저는 물속에서 일하기 위해 잠수복을 입고 수경을 씁니다.</t>
  </si>
  <si>
    <t>I love diving and spending time in the beautiful sea.</t>
  </si>
  <si>
    <t>저는 잠수하는 것과 아름다운 바다에서 시간을 보내는 것을 아주 좋아합니다.</t>
  </si>
  <si>
    <t>I don't collect too much seafood.</t>
  </si>
  <si>
    <t>저는 너무 많은 해산물을 채집하지 않습니다.</t>
  </si>
  <si>
    <t>be able to+동사원형</t>
  </si>
  <si>
    <t>~할 수 있다</t>
  </si>
  <si>
    <t>This is good for the ocean.</t>
  </si>
  <si>
    <t>이것이 바다에 좋습니다.</t>
  </si>
  <si>
    <t>These days, I see a lot of trash in the water, so I pick up the trash.</t>
  </si>
  <si>
    <t>요즘은 물속에 쓰레기가 많이 보여서 쓰레기를 줍습니다.</t>
  </si>
  <si>
    <t>prepare</t>
  </si>
  <si>
    <t>준비하다</t>
  </si>
  <si>
    <t>I believe that we should care about the ocean.</t>
  </si>
  <si>
    <t>저는 우리가 바다에 신경을 써야 한다고 믿습니다.</t>
  </si>
  <si>
    <t>My name is Jihan.</t>
  </si>
  <si>
    <t>제 이름은 지한입니다.</t>
  </si>
  <si>
    <t>I am a vet at the wild animal care center in Jirisan.</t>
  </si>
  <si>
    <t>저는 지리산 야생 동물 보호 센터의 수의사입니다.</t>
  </si>
  <si>
    <t>I take care of sick wild animals in the center and send them back to their homes.</t>
  </si>
  <si>
    <t>저는 센터의 아픈 야생 동물을 돌보고 그들을 집으로 돌려보냅니다.</t>
  </si>
  <si>
    <t>~ 이후</t>
  </si>
  <si>
    <t>Also, I often climb the mountain to look after wild animals like bears.</t>
  </si>
  <si>
    <t>또한 저는 곰과 같은 야생 동물을 돌보기 위해 자주 산을 오릅니다.</t>
  </si>
  <si>
    <t>I'm proud of my job.</t>
  </si>
  <si>
    <t>저는 제 직업이 자랑스럽습니다.</t>
  </si>
  <si>
    <t>I think that protecting wild animals is important.</t>
  </si>
  <si>
    <t>저는 야생 동물을 보호하는 것이 중요하다고 생각합니다.</t>
  </si>
  <si>
    <t>We should keep an eye on them and their homes to live together.</t>
  </si>
  <si>
    <t>우리는 함께 살아가기 위해 그들과 그들의 서식처를 계속 지켜보아야 합니다.</t>
  </si>
  <si>
    <t>crown</t>
  </si>
  <si>
    <t>왕관을 씌우다</t>
  </si>
  <si>
    <t>My name is Eun, and I am an Arctic scientist.</t>
  </si>
  <si>
    <t>제 이름은 은이고, 저는 극지 과학자입니다.</t>
  </si>
  <si>
    <t>I work at the Arctic Dasan Station in Norway.</t>
  </si>
  <si>
    <t>저는 노르웨이의 북극 다산 과학 기지에서 일합니다.</t>
  </si>
  <si>
    <t>I study the soil, seawater, and ice in the Arctic.</t>
  </si>
  <si>
    <t>저는 북극의 토양, 바닷물, 얼음을 연구합니다.</t>
  </si>
  <si>
    <t>thanks</t>
  </si>
  <si>
    <t>I often travel on the special ship, Araon.</t>
  </si>
  <si>
    <t>감사</t>
  </si>
  <si>
    <t>저는 특별한 배인 아라온호를 타고 자주 이동합니다.</t>
  </si>
  <si>
    <t>This ship is stronger than other ships.</t>
  </si>
  <si>
    <t>이 배는 다른 배보다 더 튼튼합니다.</t>
  </si>
  <si>
    <t>It can break thick ice across the ocean.</t>
  </si>
  <si>
    <t>그것은 바다를 가로질러 두꺼운 얼음을 깰 수 있습니다.</t>
  </si>
  <si>
    <t>Thanks to Araon, I can collect seawater samples.</t>
  </si>
  <si>
    <t>아라온호 덕분에 저는 바닷물 표본을 채집할 수 있습니다.</t>
  </si>
  <si>
    <t>take care of ~</t>
  </si>
  <si>
    <t>The Arctic Ocean has the answers to the climate crisis.</t>
  </si>
  <si>
    <t>~을 돌보다</t>
  </si>
  <si>
    <t>북극해는 기후 위기에 대한 해답을 가지고 있습니다.</t>
  </si>
  <si>
    <t>I hope that my work can help the Earth.</t>
  </si>
  <si>
    <t>저는 제 일이 지구를 도울 수 있기를 바랍니다.</t>
  </si>
  <si>
    <t>Henri's Scissors</t>
  </si>
  <si>
    <t>Henri의 가위</t>
  </si>
  <si>
    <t>In a small town in France, there lived a young boy.</t>
  </si>
  <si>
    <t>프랑스의 작은 마을에 어린 소년이 살았다.</t>
  </si>
  <si>
    <t>His name was Henri Matisse.</t>
  </si>
  <si>
    <t>그의 이름은 Henri Matisse였다.</t>
  </si>
  <si>
    <t>parade</t>
  </si>
  <si>
    <t>퍼레이드를 하다</t>
  </si>
  <si>
    <t>He liked to draw pictures.</t>
  </si>
  <si>
    <t>그는 그림 그리는 것을 좋아했다.</t>
  </si>
  <si>
    <t>He drew pictures in the sand and in his books.</t>
  </si>
  <si>
    <t>그는 모래와 그의 책에 그림을 그렸다.</t>
  </si>
  <si>
    <t>When Matisse grew up, he left his town and became an artist in Paris.</t>
  </si>
  <si>
    <t>Matisse가 어른이 되었을 때, 그는 마을을 떠나 파리에서 화가가 되었다.</t>
  </si>
  <si>
    <t>saying</t>
  </si>
  <si>
    <t>He painted pictures day after day and year after year.</t>
  </si>
  <si>
    <t>속담</t>
  </si>
  <si>
    <t>그는 날마다, 해마다 그림을 그렸다.</t>
  </si>
  <si>
    <t>He was happy with his life.</t>
  </si>
  <si>
    <t>그는 그의 삶에 행복해했다.</t>
  </si>
  <si>
    <t>More and more people began to notice him.</t>
  </si>
  <si>
    <t>점점 더 많은 사람들이 그를 알아보기 시작했다.</t>
  </si>
  <si>
    <t>They loved his paintings, and soon he became famous.</t>
  </si>
  <si>
    <t>그들은 그의 그림을 사랑했고 곧 그는 유명해졌다.</t>
  </si>
  <si>
    <t>literally</t>
  </si>
  <si>
    <t>문자 그대로</t>
  </si>
  <si>
    <t>When Matisse became an old man, he fell ill.</t>
  </si>
  <si>
    <t>Matisse가 노인이 되었을 때, 그는 병에 걸렸다.</t>
  </si>
  <si>
    <t>He could only lie in bed and sleep.</t>
  </si>
  <si>
    <t>그는 침대에 누워 잠만 잘 수 있었다.</t>
  </si>
  <si>
    <t>He couldn't paint at all.</t>
  </si>
  <si>
    <t>그는 그림을 전혀 그릴 수 없었다.</t>
  </si>
  <si>
    <t>He could only paint in his dreams.</t>
  </si>
  <si>
    <t>그는 오직 그의 꿈속에서만 그릴 수 있었다.</t>
  </si>
  <si>
    <t>important</t>
  </si>
  <si>
    <t>When Matisse opened his eyes, they were full of sadness.</t>
  </si>
  <si>
    <t>중요한</t>
  </si>
  <si>
    <t>Matisse가 눈을 떴을 때, 그의 눈은 슬픔으로 가득 차 있었다.</t>
  </si>
  <si>
    <t>Luckily, before long, he could sit.</t>
  </si>
  <si>
    <t>다행히도, 얼마 지나지 않아 그는 앉을 수 있었다.</t>
  </si>
  <si>
    <t>A little later, he started to paint again.</t>
  </si>
  <si>
    <t>조금 후에, 그는 다시 그림을 그리기 시작했다.</t>
  </si>
  <si>
    <t>However, he realized that he couldn't paint well anymore.</t>
  </si>
  <si>
    <t>하지만 그는 더 이상 그림을 잘 그릴 수 없다는 것을 깨달았다.</t>
  </si>
  <si>
    <t>One day, Matisse got a brilliant idea.</t>
  </si>
  <si>
    <t>어느 날, Matisse는 멋진 생각을 해냈다.</t>
  </si>
  <si>
    <t>He picked up scissors, cut some paper, and made beautiful shapes.</t>
  </si>
  <si>
    <t>그는 가위를 집어 들어 종이를 자르고, 아름다운 모양을 만들었다.</t>
  </si>
  <si>
    <t>He cut out birds and flowers.</t>
  </si>
  <si>
    <t>그는 새와 꽃을 잘라 냈다.</t>
  </si>
  <si>
    <t>He was drawing with SCISSORS!</t>
  </si>
  <si>
    <t>그는 가위로 그림을 그리고 있었다!</t>
  </si>
  <si>
    <t>Nepalese</t>
  </si>
  <si>
    <t>네팔의, 네팔인</t>
  </si>
  <si>
    <t>He said to himself, "My pleasure in cutting things grows and grows.</t>
  </si>
  <si>
    <t>그는 "무엇인가를 오려 내는 나의 기쁨이 더욱 커지고 있어.</t>
  </si>
  <si>
    <t>Scissors gave me another chance."</t>
  </si>
  <si>
    <t>가위는 내게 또 다른 기회를 주었어."라고 자기 자신에게 말했다.</t>
  </si>
  <si>
    <t>Matisse cut paper all day.</t>
  </si>
  <si>
    <t>helper</t>
  </si>
  <si>
    <t>도와주는 사람</t>
  </si>
  <si>
    <t>Matisse는 하루 종일 종이를 잘랐다.</t>
  </si>
  <si>
    <t>Soon his room was full of shapes and colors.</t>
  </si>
  <si>
    <t>곧 그의 방은 모양과 색채로 가득 찼다.</t>
  </si>
  <si>
    <t>I stay in bed most of the time, but I made a small paper garden all around me.	나는 대부분 시간을 침대에 머물러 있지만, 온 주변에 작은 종이 정원을 만들었어.</t>
  </si>
  <si>
    <t>There are leaves, fruits, and birds ... I am really happy," he thought.</t>
  </si>
  <si>
    <t>나뭇잎, 과일, 그리고 새들이 있지 … 난 정말 행복해."라고 그는 생각했다.</t>
  </si>
  <si>
    <t>god</t>
  </si>
  <si>
    <t>신</t>
  </si>
  <si>
    <t>Perhaps Matisse is still using scissors to cut out stars in heaven.</t>
  </si>
  <si>
    <t>아마도 Matisse는 여전히 천국에서 별을 오리기 위해 가위를 사용하고 있을 것이다.</t>
  </si>
  <si>
    <t>Look at the night sky.</t>
  </si>
  <si>
    <t>밤하늘을 봐.</t>
  </si>
  <si>
    <t>Some of the stars may come from his scissors.</t>
  </si>
  <si>
    <t>별들 중 일부는 그의 가위에서 나온 것일지도 모른다.</t>
  </si>
  <si>
    <t>I Am Cotton Candy!</t>
  </si>
  <si>
    <t>나는 솜사탕입니다!</t>
  </si>
  <si>
    <t>I am Ms. Lee, your English teacher.</t>
  </si>
  <si>
    <t>저는 여러분의 영어 선생님인 이 선생님입니다.</t>
  </si>
  <si>
    <t>Please choose one thing around you.</t>
  </si>
  <si>
    <t>여러분 주위에서 한 개의 사물을 고르세요.</t>
  </si>
  <si>
    <t>Then introduce yourself with it.</t>
  </si>
  <si>
    <t>그런 다음 그것으로 여러분 자신을 소개하세요.</t>
  </si>
  <si>
    <t>guide</t>
  </si>
  <si>
    <t>인도하다</t>
  </si>
  <si>
    <t>Hi, I am Colin.</t>
  </si>
  <si>
    <t>안녕하세요, 저는 Colin입니다.</t>
  </si>
  <si>
    <t>I am cotton candy.</t>
  </si>
  <si>
    <t>저는 솜사탕입니다.</t>
  </si>
  <si>
    <t>I am sweet and friendly.</t>
  </si>
  <si>
    <t>저는 상냥하고 친절합니다.</t>
  </si>
  <si>
    <t>I smile a lot.</t>
  </si>
  <si>
    <t>저는 많이 웃습니다.</t>
  </si>
  <si>
    <t>soul</t>
  </si>
  <si>
    <t>영혼</t>
  </si>
  <si>
    <t>I also enjoy conversations with my friends.</t>
  </si>
  <si>
    <t>저는 또한 제 친구들과의 대화를 즐깁니다.</t>
  </si>
  <si>
    <t>During conversations, I listen to them well.</t>
  </si>
  <si>
    <t>대화 동안, 저는 그들의 말을 잘 들어 줍니다.</t>
  </si>
  <si>
    <t>My friend Junho always shares his worries with me.</t>
  </si>
  <si>
    <t>제 친구 준호는 항상 그의 고민을 저에게 공유합니다.</t>
  </si>
  <si>
    <t>He likes my sweet and kind words.</t>
  </si>
  <si>
    <t>그는 저의 상냥하고 친절한 말을 좋아합니다.</t>
  </si>
  <si>
    <t>heaven</t>
  </si>
  <si>
    <t>천국</t>
  </si>
  <si>
    <t>Hello, my name is Greg.</t>
  </si>
  <si>
    <t>안녕하세요, 제 이름은 Greg입니다.</t>
  </si>
  <si>
    <t>I am glass.</t>
  </si>
  <si>
    <t>저는 유리입니다.</t>
  </si>
  <si>
    <t>Glass shows everything clearly.</t>
  </si>
  <si>
    <t>유리는 모든 것을 분명히 보여 줍니다.</t>
  </si>
  <si>
    <t>Like glass, my face shows my feelings.</t>
  </si>
  <si>
    <t>유리처럼, 제 얼굴은 제 감정을 보여 줍니다.</t>
  </si>
  <si>
    <t>because of ~</t>
  </si>
  <si>
    <t>~ 때문에</t>
  </si>
  <si>
    <t>So, I am a bad liar.</t>
  </si>
  <si>
    <t>그래서 저는 거짓말을 잘 못합니다.</t>
  </si>
  <si>
    <t>Sometimes I lie, but it never works.</t>
  </si>
  <si>
    <t>가끔 저는 거짓말을 하지만, 전혀 통하지 않습니다.</t>
  </si>
  <si>
    <t>My friends read my thoughts easily.</t>
  </si>
  <si>
    <t>제 친구들은 제 생각을 쉽게 읽습니다.</t>
  </si>
  <si>
    <t>That is me!</t>
  </si>
  <si>
    <t>그게 바로 저예요!</t>
  </si>
  <si>
    <t>Hi, I am Hani.</t>
  </si>
  <si>
    <t>belief</t>
  </si>
  <si>
    <t>안녕하세요, 저는 하니입니다.</t>
  </si>
  <si>
    <t>믿음</t>
  </si>
  <si>
    <t>I am a honeybee.</t>
  </si>
  <si>
    <t>저는 꿀벌입니다.</t>
  </si>
  <si>
    <t>Honeybees work well together.</t>
  </si>
  <si>
    <t>꿀벌들은 함께 일을 잘합니다.</t>
  </si>
  <si>
    <t>Just like them, I work in harmony with others.</t>
  </si>
  <si>
    <t>그들처럼, 저는 다른 사람들과 조화롭게 일합니다.</t>
  </si>
  <si>
    <t>So, I enjoy team sports.</t>
  </si>
  <si>
    <t>take place</t>
  </si>
  <si>
    <t>그래서 저는 팀 스포츠를 즐깁니다.</t>
  </si>
  <si>
    <t>열리다</t>
  </si>
  <si>
    <t>I am on the school soccer team.</t>
  </si>
  <si>
    <t>저는 학교 축구팀에 있습니다.</t>
  </si>
  <si>
    <t>I do my best for my team, and I am happy as a member of my team!</t>
  </si>
  <si>
    <t>저는 제 팀을 위해 최선을 다하며, 저는 제 팀의 팀원으로서 행복합니다!</t>
  </si>
  <si>
    <t>My School Tour</t>
  </si>
  <si>
    <t>나의 학교 투어</t>
  </si>
  <si>
    <t>Hi, I'm Jimin.</t>
  </si>
  <si>
    <t>안녕하세요, 저는 지민이에요.</t>
  </si>
  <si>
    <t>necklace</t>
  </si>
  <si>
    <t>목걸이</t>
  </si>
  <si>
    <t>Let's look around my school today.</t>
  </si>
  <si>
    <t>오늘은 제 학교를 둘러볼게요.</t>
  </si>
  <si>
    <t>Follow me!</t>
  </si>
  <si>
    <t>저를 따라오세요!</t>
  </si>
  <si>
    <t>This is Dream Gym.</t>
  </si>
  <si>
    <t>이곳은 Dream 체육관이에요.</t>
  </si>
  <si>
    <t>Do you see the colorful wall?</t>
  </si>
  <si>
    <t>여러분은 알록달록한 벽이 보이세요?</t>
  </si>
  <si>
    <t>It's for rock climbing.</t>
  </si>
  <si>
    <t>그것은 암벽 등반을 위한 거예요.</t>
  </si>
  <si>
    <t>It's not difficult.</t>
  </si>
  <si>
    <t>그것은 어렵지 않아요.</t>
  </si>
  <si>
    <t>Many students come here and enjoy rock climbing.</t>
  </si>
  <si>
    <t>많은 학생들이 여기에 와서 암벽 등반을 즐겨요.</t>
  </si>
  <si>
    <t>Oh, the student over there is climbing fast.</t>
  </si>
  <si>
    <t>오, 저기 학생이 빠르게 올라가고 있어요.</t>
  </si>
  <si>
    <t>He's like Spider-Man!</t>
  </si>
  <si>
    <t>그는 스파이더맨 같네요!</t>
  </si>
  <si>
    <t>Now, let's enter the school library.</t>
  </si>
  <si>
    <t>이제 학교 도서관으로 들어가 볼게요.</t>
  </si>
  <si>
    <t>Here we have a special section, 'The Writer of the Month.'</t>
  </si>
  <si>
    <t>여기에 저희는 '이달의 작가'라는 특별한 구역이 있어요.</t>
  </si>
  <si>
    <t>We're reading the writer's works for one month.</t>
  </si>
  <si>
    <t>저희는 한 달 동안 그 작가의 작품을 읽고 있어요.</t>
  </si>
  <si>
    <t>At the end of the month, we have a quiz contest about them.</t>
  </si>
  <si>
    <t>월말에 저희는 그것들에 대한 퀴즈 대회를 해요.</t>
  </si>
  <si>
    <t>This month's writer is Yun Dong-ju.</t>
  </si>
  <si>
    <t>이번 달의 작가는 윤동주예요.</t>
  </si>
  <si>
    <t>I like his poems.</t>
  </si>
  <si>
    <t>mark</t>
  </si>
  <si>
    <t>저는 그의 시를 좋아해요.</t>
  </si>
  <si>
    <t>표시</t>
  </si>
  <si>
    <t>Here's the school garden.</t>
  </si>
  <si>
    <t>여기는 학교 텃밭이에요.</t>
  </si>
  <si>
    <t>We're the farmers.</t>
  </si>
  <si>
    <t>저희가 농부예요.</t>
  </si>
  <si>
    <t>We grow tomatoes and lettuce.</t>
  </si>
  <si>
    <t>저희는 토마토와 상추를 길러요.</t>
  </si>
  <si>
    <t>Everyone loves this garden.</t>
  </si>
  <si>
    <t>모두가 이 텃밭을 아주 좋아해요.</t>
  </si>
  <si>
    <t>Even birds like it!</t>
  </si>
  <si>
    <t>심지어 새들도 그것을 좋아해요!</t>
  </si>
  <si>
    <t>Do you see them?</t>
  </si>
  <si>
    <t>여러분은 그들이 보이세요?</t>
  </si>
  <si>
    <t>They're taking a dust bath.</t>
  </si>
  <si>
    <t>그들은 흙먼지 목욕을 하고 있네요.</t>
  </si>
  <si>
    <t>My classmates are picking the lettuce.</t>
  </si>
  <si>
    <t>제 반 친구들이 상추를 따고 있어요.</t>
  </si>
  <si>
    <t>~에게 …을 빌어주다</t>
  </si>
  <si>
    <t>It's for today's bibimbap party.</t>
  </si>
  <si>
    <t>그것은 오늘 비빔밥 파티를 위한 것이에요.</t>
  </si>
  <si>
    <t>I'm excited about the party!</t>
  </si>
  <si>
    <t>저는 그 파티에 신이 나요!</t>
  </si>
  <si>
    <t>Oh, my friends are calling me.</t>
  </si>
  <si>
    <t>오, 제 친구들이 저를 부르고 있네요.</t>
  </si>
  <si>
    <t>See you again soon.</t>
  </si>
  <si>
    <t>곧 다시 만나요.</t>
  </si>
  <si>
    <t>Bye!</t>
  </si>
  <si>
    <t>luck</t>
  </si>
  <si>
    <t>안녕히 계세요!</t>
  </si>
  <si>
    <t>운</t>
  </si>
  <si>
    <t>Save Coral Reefs</t>
  </si>
  <si>
    <t>산호초를 구해 주세요</t>
  </si>
  <si>
    <t>Welcome to the 'Save Coral Reefs' festival.</t>
  </si>
  <si>
    <t>산호초를 구해 주세요' 축제에 오신 것을 환영합니다.</t>
  </si>
  <si>
    <t>It is for Boram Middle School's Earth Day event.</t>
  </si>
  <si>
    <t>그것은 보람 중학교의 지구의 날 행사입니다.</t>
  </si>
  <si>
    <t>Join the festival and learn about coral reefs.</t>
  </si>
  <si>
    <t>bow</t>
  </si>
  <si>
    <t>축제에 참여하고 산호초에 대해 배우세요.</t>
  </si>
  <si>
    <t>고개를 숙이다</t>
  </si>
  <si>
    <t>Coral Reefs Are in Danger!</t>
  </si>
  <si>
    <t>산호초가 위험에 처했어요!</t>
  </si>
  <si>
    <t>In the movie Finding Nemo, Nemo lives on beautiful coral reefs.</t>
  </si>
  <si>
    <t>영화 「니모를 찾아서」에서, 니모는 아름다운 산호초에서 삽니다.</t>
  </si>
  <si>
    <t>They are home to many sea animals.</t>
  </si>
  <si>
    <t>그들은 많은 바다 동물들의 서식지입니다.</t>
  </si>
  <si>
    <t>Coral reefs are in danger.</t>
  </si>
  <si>
    <t>산호초가 위험에 처해 있습니다.</t>
  </si>
  <si>
    <t>수를 세다</t>
  </si>
  <si>
    <t>Climate change is warming up the sea.</t>
  </si>
  <si>
    <t>기후 변화가 바다를 따뜻하게 하고 있습니다.</t>
  </si>
  <si>
    <t>The sea water is also getting dirty.</t>
  </si>
  <si>
    <t>바닷물 또한 더러워지고 있습니다.</t>
  </si>
  <si>
    <t>Coral reefs are dying, but our small actions can save them.</t>
  </si>
  <si>
    <t>산호초가 죽어 가고 있지만, 우리의 작은 행동들이 그들을 구할 수 있습니다.</t>
  </si>
  <si>
    <t>Small Actions for Coral Reefs</t>
  </si>
  <si>
    <t>산호초를 위한 작은 행동들</t>
  </si>
  <si>
    <t>aloud</t>
  </si>
  <si>
    <t>소리 내어</t>
  </si>
  <si>
    <t>Say "No" to Plastics</t>
  </si>
  <si>
    <t>플라스틱에 "아니오"라고 말하세요</t>
  </si>
  <si>
    <t>Don't use plastic bags or plastic straws.</t>
  </si>
  <si>
    <t>비닐봉지나 플라스틱 빨대를 사용하지 마세요.</t>
  </si>
  <si>
    <t>Save Energy</t>
  </si>
  <si>
    <t>에너지를 절약하세요</t>
  </si>
  <si>
    <t>We can slow down climate change.</t>
  </si>
  <si>
    <t>우리는 기후 변화를 늦출 수 있습니다.</t>
  </si>
  <si>
    <t>Choose Sunscreens Carefully</t>
  </si>
  <si>
    <t>찾아보다</t>
  </si>
  <si>
    <t>자외선 차단제를 신중하게 고르세요</t>
  </si>
  <si>
    <t>Some sunscreens are dangerous to coral reefs.</t>
  </si>
  <si>
    <t>일부 자외선 차단제는 산호초에 위험합니다</t>
  </si>
  <si>
    <t>One Grain of Rice</t>
  </si>
  <si>
    <t>쌀 한 톨</t>
  </si>
  <si>
    <t>Scene 1</t>
  </si>
  <si>
    <t>1장</t>
  </si>
  <si>
    <t>Long ago, there lived a greedy king.</t>
  </si>
  <si>
    <t>~의 주위에</t>
  </si>
  <si>
    <t>옛날에 탐욕스러운 왕이 살았습니다.</t>
  </si>
  <si>
    <t>His people were hungry, but he didn't share his rice with them.</t>
  </si>
  <si>
    <t>그의 백성들은 굶주렸지만, 그는 그의 쌀을 그들과 나누지 않았습니다.</t>
  </si>
  <si>
    <t>One day, an elephant was carrying bags of rice to the king.</t>
  </si>
  <si>
    <t>어느 날, 코끼리 한 마리가 쌀자루들을 왕에게 운반하고 있었습니다.</t>
  </si>
  <si>
    <t>Rice was falling from one of the bags.</t>
  </si>
  <si>
    <t>쌀이 자루 중 하나에서 떨어지고 있었습니다.</t>
  </si>
  <si>
    <t>Rani saw it and thought for a while.</t>
  </si>
  <si>
    <t>hide and seek</t>
  </si>
  <si>
    <t>Rani는 그것을 보고 잠시 생각했습니다.</t>
  </si>
  <si>
    <t>숨바꼭질</t>
  </si>
  <si>
    <t>Rani: I have a good idea! (sits down and collects the rice)</t>
  </si>
  <si>
    <t>Rani: 내게 좋은 생각이 있어! (앉아서 쌀을 모은다)</t>
  </si>
  <si>
    <t>Servant: What are you doing?</t>
  </si>
  <si>
    <t>신하: 너는 무엇을 하고 있느냐?</t>
  </si>
  <si>
    <t>Rani: Oh, this rice isn't mine. I'll give it back to the king.</t>
  </si>
  <si>
    <t>Rani: 오, 이 쌀은 제 것이 아닙니다. 저는 그것을 왕께 돌려드릴 것입니다.</t>
  </si>
  <si>
    <t>Scene 2</t>
  </si>
  <si>
    <t>ago</t>
  </si>
  <si>
    <t>2장</t>
  </si>
  <si>
    <t>The king heard about Rani.</t>
  </si>
  <si>
    <t>왕은 Rani에 대해 들었습니다.</t>
  </si>
  <si>
    <t>King: How honest you are! I'll reward you. What do you want?</t>
  </si>
  <si>
    <t>왕: 너는 매우 정직하구나! 내가 너에게 보상을 하겠다. 너는 무엇을 원하느냐?</t>
  </si>
  <si>
    <t>Rani: Your Highness, one grain of rice is enough.</t>
  </si>
  <si>
    <t>Rani: 폐하, 쌀 한 톨이면 충분합니다.</t>
  </si>
  <si>
    <t>King: Only one? You can ask for more.</t>
  </si>
  <si>
    <t>왕: 오직 한 톨? 너는 더 많은 것을 요구해도 된다.</t>
  </si>
  <si>
    <t>best friend</t>
  </si>
  <si>
    <t>가장 친한 친구</t>
  </si>
  <si>
    <t>Rani: Then I want one grain today, two tomorrow, and four the next day. Double the rice each day for 30 days, please.</t>
  </si>
  <si>
    <t>Rani: 그러면 저는 오늘은 한 톨, 내일은 두 톨, 그리고 그다음 날은 네 톨을 원합니다. 30일 동안 매일 쌀을 두 배로 늘려 주십시오.</t>
  </si>
  <si>
    <t>King: That's easy. (to the servant) Bring one grain of rice!</t>
  </si>
  <si>
    <t>왕: 그것은 쉽군. (신하에게) 쌀 한 톨을 가져오너라!</t>
  </si>
  <si>
    <t>Servant: Yes, Your Highness.</t>
  </si>
  <si>
    <t>신하: 예, 폐하.</t>
  </si>
  <si>
    <t>Scene 3</t>
  </si>
  <si>
    <t>good at ~</t>
  </si>
  <si>
    <t>3장</t>
  </si>
  <si>
    <t>~을 잘하는</t>
  </si>
  <si>
    <t>The king called the servant on day 10.</t>
  </si>
  <si>
    <t>왕은 10일째에 신하를 불렀습니다.</t>
  </si>
  <si>
    <t>King: How much rice will Rani get today?</t>
  </si>
  <si>
    <t>왕: Rani는 오늘 얼마나 많은 쌀을 얻느냐?</t>
  </si>
  <si>
    <t>Servant: 512 grains.</t>
  </si>
  <si>
    <t>신하: 512톨입니다.</t>
  </si>
  <si>
    <t>King: (laughs) That's just a handful. She's not wise.</t>
  </si>
  <si>
    <t>왕: (웃는다) 그것은 단지 한 줌이구나. 그녀는 현명하지 않아.</t>
  </si>
  <si>
    <t>Garam's Travel Diary to Tongyeong</t>
  </si>
  <si>
    <t>가람이의 통영 여행 일기</t>
  </si>
  <si>
    <t>August 16th</t>
  </si>
  <si>
    <t>I got up at six in the morning.</t>
  </si>
  <si>
    <t>나는 아침 여섯 시에 일어났다.</t>
  </si>
  <si>
    <t>It was the first day of my family trip to Tongyeong.</t>
  </si>
  <si>
    <t>통영으로의 우리 가족 여행의 첫날이었다.</t>
  </si>
  <si>
    <t>let</t>
  </si>
  <si>
    <t>~하도록 허락하다</t>
  </si>
  <si>
    <t>I was excited!</t>
  </si>
  <si>
    <t>나는 신이 났다!</t>
  </si>
  <si>
    <t>We arrived at Jungang Market at 1 p.m.</t>
  </si>
  <si>
    <t>우리는 오후 1시에 중앙시장에 도착했다.</t>
  </si>
  <si>
    <t>There we had Chungmu gimbap for lunch.</t>
  </si>
  <si>
    <t>그곳에서 우리는 점심으로 충무김밥을 먹었다.</t>
  </si>
  <si>
    <t>There was only rice inside the roll!</t>
  </si>
  <si>
    <t>롤 안에는 밥만 있었다!</t>
  </si>
  <si>
    <t>in return</t>
  </si>
  <si>
    <t>보답으로</t>
  </si>
  <si>
    <t>Dad said, "Try the roll with radish and squid.</t>
  </si>
  <si>
    <t>아빠는 "롤을 무와 오징어랑 함께 먹어 봐.</t>
  </si>
  <si>
    <t>Long ago, fishermen had Chungmu gimbap out at sea."</t>
  </si>
  <si>
    <t>오래전에 어부들은 바다에 나가서 충무김밥을 먹었어."라고 말씀하셨다.</t>
  </si>
  <si>
    <t>It was a bit spicy but tasty.</t>
  </si>
  <si>
    <t>그것은 약간 매웠지만 맛있었다.</t>
  </si>
  <si>
    <t>금속으로 된</t>
  </si>
  <si>
    <t>Chungmu is Tongyeong's old name.</t>
  </si>
  <si>
    <t>In the afternoon, we went to Yi Sun-sin Park.</t>
  </si>
  <si>
    <t>오후에 우리는 이순신 공원에 갔다.</t>
  </si>
  <si>
    <t>There was a huge statue of Admiral Yi.</t>
  </si>
  <si>
    <t>이순신 장군의 거대한 동상이 있었다.</t>
  </si>
  <si>
    <t>I imagined the great battle right off the coast of Tongyeong.</t>
  </si>
  <si>
    <t>나는 통영의 해안 바로 앞에서 있었던 위대한 전투를 상상했다.</t>
  </si>
  <si>
    <t>blink</t>
  </si>
  <si>
    <t>깜빡이다</t>
  </si>
  <si>
    <t>Then we enjoyed taking a walk along the coast.</t>
  </si>
  <si>
    <t>그다음에 우리는 해안을 따라 산책하는 것을 즐겼다.</t>
  </si>
  <si>
    <t>The sunset was beautiful.</t>
  </si>
  <si>
    <t>일몰이 아름다웠다.</t>
  </si>
  <si>
    <t>I closed my eyes.</t>
  </si>
  <si>
    <t>나는 눈을 감았다.</t>
  </si>
  <si>
    <t>I could feel Admiral Yi's love for the country.</t>
  </si>
  <si>
    <t>나는 이순신 장군의 나라에 대한 사랑을 느낄 수 있었다.</t>
  </si>
  <si>
    <t>with joy</t>
  </si>
  <si>
    <t>기뻐서</t>
  </si>
  <si>
    <t>Everything was really peaceful.</t>
  </si>
  <si>
    <t>모든 것이 정말 평화로웠다.</t>
  </si>
  <si>
    <t>August 17th</t>
  </si>
  <si>
    <t>Early in the morning, we went to Dongpirang.</t>
  </si>
  <si>
    <t>아침 일찍, 우리는 동피랑에 갔다.</t>
  </si>
  <si>
    <t>There were many pretty paintings on the walls.</t>
  </si>
  <si>
    <t>벽에는 많은 예쁜 그림들이 있었다.</t>
  </si>
  <si>
    <t>안으로</t>
  </si>
  <si>
    <t>It was the best place for taking pictures!</t>
  </si>
  <si>
    <t>그곳은 사진을 찍기에 최고의 장소였다!</t>
  </si>
  <si>
    <t>Mom and I took hundreds of pictures.</t>
  </si>
  <si>
    <t>엄마와 나는 수백 장의 사진을 찍었다.</t>
  </si>
  <si>
    <t>Finally, my dad said, "Please stop! No more pictures!"</t>
  </si>
  <si>
    <t>마침내, 나의 아빠가 "제발 그만! 더 이상의 사진은 안 돼!"라고 말씀하셨다.</t>
  </si>
  <si>
    <t>Dong' means 'east,' and 'pirang' means 'cliff.'</t>
  </si>
  <si>
    <t>동'은 '동쪽'을 의미하고, '피랑'은 '절벽'을 의미한다.</t>
  </si>
  <si>
    <t>There is also Seopirang.</t>
  </si>
  <si>
    <t>서피랑도 있다.</t>
  </si>
  <si>
    <t>Next, we went to the Jeon Hyuck-lim Museum of Art.</t>
  </si>
  <si>
    <t>다음으로, 우리는 전혁림 미술관에 갔다.</t>
  </si>
  <si>
    <t>The painter's nickname is 'The Magician of Color.'</t>
  </si>
  <si>
    <t>그 화가의 별명은 '색채의 마술사'이다.</t>
  </si>
  <si>
    <t>He painted the sea of Tongyeong with various blue colors.</t>
  </si>
  <si>
    <t>그는 통영의 바다를 다양한 푸른색으로 칠했다.</t>
  </si>
  <si>
    <t>I enjoyed his paintings very much.</t>
  </si>
  <si>
    <t>나는 그의 그림들을 아주 많이 즐겼다.</t>
  </si>
  <si>
    <t>What a great experience!</t>
  </si>
  <si>
    <t>정말 좋은 경험이었구나!</t>
  </si>
  <si>
    <t>Going on a family trip is always fun.</t>
  </si>
  <si>
    <t>가족 여행을 가는 것은 언제나 재미있다.</t>
  </si>
  <si>
    <t>husband</t>
  </si>
  <si>
    <t>남편</t>
  </si>
  <si>
    <t>Tongyeong, bye for now!</t>
  </si>
  <si>
    <t>통영, 이젠 안녕!</t>
  </si>
  <si>
    <t>See you next time!</t>
  </si>
  <si>
    <t>다음에 보자!</t>
  </si>
  <si>
    <t>Pictures Talk About the Artist!</t>
  </si>
  <si>
    <t>agree</t>
  </si>
  <si>
    <t>그림이 예술가에 대해 이야기한다!</t>
  </si>
  <si>
    <t>동의하다</t>
  </si>
  <si>
    <t>My name is Amélie.</t>
  </si>
  <si>
    <t>제 이름은 Amélie입니다.</t>
  </si>
  <si>
    <t>큰</t>
  </si>
  <si>
    <t>Welcome to my husband's gallery.</t>
  </si>
  <si>
    <t>제 남편의 미술관에 오신 것을 환영합니다.</t>
  </si>
  <si>
    <t>Look at me.</t>
  </si>
  <si>
    <t>도움</t>
  </si>
  <si>
    <t>저를 보세요.</t>
  </si>
  <si>
    <t>Do you think that I'm strange?</t>
  </si>
  <si>
    <t>여러분은 제가 이상하다고 생각하세요?</t>
  </si>
  <si>
    <t>~한 후에</t>
  </si>
  <si>
    <t>My husband, Henri Matisse, colored my face in green.</t>
  </si>
  <si>
    <t>제 남편, 앙리 마티스가 제 얼굴을 녹색으로 색칠했어요.</t>
  </si>
  <si>
    <t>걱정하지 마세요.</t>
  </si>
  <si>
    <t>My face isn't actually green.</t>
  </si>
  <si>
    <t>제 얼굴은 실제로 녹색이 아니에요.</t>
  </si>
  <si>
    <t>Why did he paint me this way then?</t>
  </si>
  <si>
    <t>그러면 왜 그는 저를 이런 식으로 칠했을까요?</t>
  </si>
  <si>
    <t>however</t>
  </si>
  <si>
    <t>하지만</t>
  </si>
  <si>
    <t>He wanted to express his emotions with bright and wild colors.</t>
  </si>
  <si>
    <t>그는 밝고 거친 색으로 그의 감정을 표현하기를 원했거든요.</t>
  </si>
  <si>
    <t>People didn't like this painting style at first.</t>
  </si>
  <si>
    <t>사람들은 처음에 이 그림 스타일을 좋아하지 않았어요.</t>
  </si>
  <si>
    <t>decide</t>
  </si>
  <si>
    <t>결정하다</t>
  </si>
  <si>
    <t>Some people thought that a beast painted me.</t>
  </si>
  <si>
    <t>어떤 사람들은 야수가 저를 그렸다고 생각했죠.</t>
  </si>
  <si>
    <t>So, he got the nickname Wild Beast.</t>
  </si>
  <si>
    <t>그래서 그는 '야수'라는 별명을 얻었어요.</t>
  </si>
  <si>
    <t>return</t>
  </si>
  <si>
    <t>돌려보내다</t>
  </si>
  <si>
    <t>He kept his own style and finally became famous.</t>
  </si>
  <si>
    <t>그는 자신만의 스타일을 지켰고 마침내 유명해졌어요.</t>
  </si>
  <si>
    <t>Hi, there.</t>
  </si>
  <si>
    <t>안녕하세요.</t>
  </si>
  <si>
    <t>Can you find me in the picture?</t>
  </si>
  <si>
    <t>여러분은 그림에서 저를 찾을 수 있나요?</t>
  </si>
  <si>
    <t>Actually, I'm an animal.</t>
  </si>
  <si>
    <t>사실, 저는 동물이에요.</t>
  </si>
  <si>
    <t>Start from the green shape in the middle.</t>
  </si>
  <si>
    <t>가운데에 있는 녹색 모양부터 시작하세요.</t>
  </si>
  <si>
    <t>Then trace the other shapes with your finger.</t>
  </si>
  <si>
    <t>그런 다음, 여러분의 손가락으로 다른 모양들을 따라가세요.</t>
  </si>
  <si>
    <t>They look like a snail shell.</t>
  </si>
  <si>
    <t>그것들은 달팽이 껍데기처럼 생겼어요.</t>
  </si>
  <si>
    <t>~라는 것을 알아차리다</t>
  </si>
  <si>
    <t>Yes, I'm a snail!</t>
  </si>
  <si>
    <t>네, 저는 달팽이예요!</t>
  </si>
  <si>
    <t>Matisse created me in a unique way.</t>
  </si>
  <si>
    <t>마티스는 저를 독특한 방식으로 창조했어요.</t>
  </si>
  <si>
    <t>He painted paper and cut out shapes with scissors.</t>
  </si>
  <si>
    <t>그는 종이를 색칠하고 가위로 모양들을 오려 냈어요.</t>
  </si>
  <si>
    <t>Then he put the shapes together and made me.</t>
  </si>
  <si>
    <t>사라진</t>
  </si>
  <si>
    <t>그런 다음, 그는 그 모양들을 합쳐서 저를 만들었어요.</t>
  </si>
  <si>
    <t>At the age of 70, Matisse got very sick.</t>
  </si>
  <si>
    <t>70세의 나이에, 마티스는 매우 아팠어요.</t>
  </si>
  <si>
    <t>However, he never gave up art.</t>
  </si>
  <si>
    <t>하지만 그는 예술을 결코 포기하지 않았어요.</t>
  </si>
  <si>
    <t>He created a new art form.</t>
  </si>
  <si>
    <t>그는 새로운 예술 형식을 만들었어요.</t>
  </si>
  <si>
    <t>~라고 외치다</t>
  </si>
  <si>
    <t>It's cut-outs.</t>
  </si>
  <si>
    <t>그것은 종이 오리기(cut-outs)예요.</t>
  </si>
  <si>
    <t>Do you want to find more artworks like me?</t>
  </si>
  <si>
    <t>여러분은 저와 같은 예술 작품을 더 찾아보고 싶으신가요?</t>
  </si>
  <si>
    <t>Look around the gallery and explore Henri Matisse's world of art!</t>
  </si>
  <si>
    <t>미술관을 둘러보며 앙리 마티스의 예술 세계를 탐험해 보세요!</t>
  </si>
  <si>
    <t>사람</t>
  </si>
  <si>
    <t>Omelets Around the World</t>
  </si>
  <si>
    <t>전 세계의 오믈렛</t>
  </si>
  <si>
    <t>I have a shell, but I'm not a crab.</t>
  </si>
  <si>
    <t>저는 껍데기가 있지만, 게는 아니에요.</t>
  </si>
  <si>
    <t>I'm yellow and white, but I'm not a daisy.</t>
  </si>
  <si>
    <t>저는 노랗고 하얗지만, 데이지 꽃은 아니에요.</t>
  </si>
  <si>
    <t>I'm bigger than an olive, but I'm smaller than an avocado.</t>
  </si>
  <si>
    <t>저는 올리브보다 더 크지만, 아보카도보다 더 작아요.</t>
  </si>
  <si>
    <t>bring ~ back</t>
  </si>
  <si>
    <t>~을 데리고 돌아오다</t>
  </si>
  <si>
    <t>What am I?</t>
  </si>
  <si>
    <t>저는 무엇일까요?</t>
  </si>
  <si>
    <t>Do you know the answer?</t>
  </si>
  <si>
    <t>여러분은 정답을 알고 있나요?</t>
  </si>
  <si>
    <t>Yes, it is an egg.</t>
  </si>
  <si>
    <t>네, 그것은 달걀입니다.</t>
  </si>
  <si>
    <t>smile</t>
  </si>
  <si>
    <t>미소</t>
  </si>
  <si>
    <t>There are many different egg dishes around the world.</t>
  </si>
  <si>
    <t>전 세계에는 많은 다양한 달걀 요리가 있습니다.</t>
  </si>
  <si>
    <t>What is your favorite egg dish?</t>
  </si>
  <si>
    <t>여러분이 가장 좋아하는 달걀 요리는 무엇인가요?</t>
  </si>
  <si>
    <t>~조차도</t>
  </si>
  <si>
    <t>How about an omelet?</t>
  </si>
  <si>
    <t>오믈렛은 어떤가요?</t>
  </si>
  <si>
    <t>The omelet is a popular egg dish.</t>
  </si>
  <si>
    <t>오믈렛은 인기 있는 달걀 요리입니다.</t>
  </si>
  <si>
    <t>You can make it easily.</t>
  </si>
  <si>
    <t>여러분은 그것을 쉽게 만들 수 있습니다.</t>
  </si>
  <si>
    <t>You beat some eggs and fry them in oil.</t>
  </si>
  <si>
    <t>여러분은 달걀 몇 개를 휘저어 섞고 그것들을 기름에 부칩니다.</t>
  </si>
  <si>
    <t>That is all.</t>
  </si>
  <si>
    <t>그게 다입니다.</t>
  </si>
  <si>
    <t>Do you want a more delicious omelet?</t>
  </si>
  <si>
    <t>여러분은 더 맛있는 오믈렛을 원하나요?</t>
  </si>
  <si>
    <t>Just add cheese, vegetables, or meat.</t>
  </si>
  <si>
    <t>그저 치즈, 채소, 또는 고기를 더해 보세요.</t>
  </si>
  <si>
    <t>아무것도 ~않은</t>
  </si>
  <si>
    <t>It will taste better!</t>
  </si>
  <si>
    <t>그것은 더 맛있을 것입니다!</t>
  </si>
  <si>
    <t>There is an interesting story about omelets.</t>
  </si>
  <si>
    <t>오믈렛에 관한 재미있는 이야기가 하나 있습니다.</t>
  </si>
  <si>
    <t>One day, Napoleon and his army stayed near the town of Bessières.</t>
  </si>
  <si>
    <t>in the end</t>
  </si>
  <si>
    <t>어느 날, 나폴레옹과 그의 군대가 베시에르 마을 근처에 머물렀습니다.</t>
  </si>
  <si>
    <t>결국</t>
  </si>
  <si>
    <t>Napoleon tried an omelet from the town, and he enjoyed it very much.</t>
  </si>
  <si>
    <t>나폴레옹은 마을에서 만든 오믈렛을 먹어 보았고, 그는 그것을 매우 즐겼습니다.</t>
  </si>
  <si>
    <t>He asked for a giant omelet for his army the next day.</t>
  </si>
  <si>
    <t>그는 다음 날 그의 군대를 위해 거대한 오믈렛을 요청했습니다.</t>
  </si>
  <si>
    <t>point to ~</t>
  </si>
  <si>
    <t>~을 가리키다</t>
  </si>
  <si>
    <t>These days, people in Bessières make a giant omelet for their omelet festival every year.</t>
  </si>
  <si>
    <t>오늘날, 베시에르 사람들은 매년 그들의 오믈렛 축제를 위해 거대한 오믈렛을 만듭니다.</t>
  </si>
  <si>
    <t>People around the world have their own omelet recipes.</t>
  </si>
  <si>
    <t>전 세계의 사람들은 그들 자신만의 오믈렛 조리법을 가지고 있습니다.</t>
  </si>
  <si>
    <t>look at ~</t>
  </si>
  <si>
    <t>Tortilla de Patata is a Spanish omelet.</t>
  </si>
  <si>
    <t>Tortilla de Patata(토르티야 데 파타타)는 스페인 오믈렛입니다.</t>
  </si>
  <si>
    <t>In Spanish, 'patata' means 'a potato.'</t>
  </si>
  <si>
    <t>스페인어로 patata는 '감자'를 의미합니다.</t>
  </si>
  <si>
    <t>You need eggs and potatoes for this omelet.</t>
  </si>
  <si>
    <t>여러분은 이 오믈렛을 위해 달걀과 감자가 필요합니다.</t>
  </si>
  <si>
    <t>worker</t>
  </si>
  <si>
    <t>직원, 근로자</t>
  </si>
  <si>
    <t>In Malaysia, people wrap chicken fried rice with a thin omelet.</t>
  </si>
  <si>
    <t>말레이시아에서 사람들은 닭고기 볶음밥을 얇은 오믈렛으로 감쌉니다.</t>
  </si>
  <si>
    <t>The name of this special omelet is Nasi Goreng Pattaya.</t>
  </si>
  <si>
    <t>이 특별한 오믈렛의 이름은 Nasi Goreng Pattaya(나시 고렝 파타야)입니다.</t>
  </si>
  <si>
    <t>machine</t>
  </si>
  <si>
    <t>기계</t>
  </si>
  <si>
    <t>It is also popular in Indonesia and Singapore.</t>
  </si>
  <si>
    <t>그것은 인도네시아와 싱가포르에서도 인기가 있습니다.</t>
  </si>
  <si>
    <t>Do you feel hungry now?</t>
  </si>
  <si>
    <t>여러분은 지금 배가 고프다고 느끼나요?</t>
  </si>
  <si>
    <t>How about trying an omelet?</t>
  </si>
  <si>
    <t>오믈렛을 먹어 보는 건 어떤가요?</t>
  </si>
  <si>
    <t>listen to ~</t>
  </si>
  <si>
    <t>~을 듣다</t>
  </si>
  <si>
    <t>Harry, the Hedgehog</t>
  </si>
  <si>
    <t>고슴도치 Harry</t>
  </si>
  <si>
    <t>Harry was very excited.</t>
  </si>
  <si>
    <t>Harry는 매우 신이 났습니다.</t>
  </si>
  <si>
    <t>search for ~</t>
  </si>
  <si>
    <t>It was his first day at a new school.</t>
  </si>
  <si>
    <t>새로운 학교에서의 그의 첫날이었습니다.</t>
  </si>
  <si>
    <t>On his way to school, he thought, 'I want to make a lot of friends.'</t>
  </si>
  <si>
    <t>학교로 가는 길에 그는 '많은 친구를 사귀고 싶어.'라고 생각했습니다.</t>
  </si>
  <si>
    <t>toward</t>
  </si>
  <si>
    <t>~쪽으로</t>
  </si>
  <si>
    <t>When he entered the classroom, everyone looked at him.</t>
  </si>
  <si>
    <t>그가 교실에 들어갔을 때, 모두 그를 쳐다봤습니다.</t>
  </si>
  <si>
    <t>Harry said, "Hi, I'm Harry. Nice to meet you."</t>
  </si>
  <si>
    <t>Harry는 "안녕, 나는 Harry야. 만나서 반가워."라고 말했습니다.</t>
  </si>
  <si>
    <t>They looked at his spines curiously.</t>
  </si>
  <si>
    <t>moment</t>
  </si>
  <si>
    <t>그들은 그의 가시를 호기심을 갖고 바라봤습니다.</t>
  </si>
  <si>
    <t>순간</t>
  </si>
  <si>
    <t>At lunchtime, Harry's classmates were playing soccer.</t>
  </si>
  <si>
    <t>점심시간에 Harry의 반 친구들은 축구를 하고 있었습니다.</t>
  </si>
  <si>
    <t>Harry, join us! Peter, the pig, kicked the soccer ball to Harry.</t>
  </si>
  <si>
    <t>Harry, 우리랑 같이 놀자! 돼지 Peter가 Harry에게 축구공을 찼습니다.</t>
  </si>
  <si>
    <t>When Harry jumped to catch the ball, the ball went flat.</t>
  </si>
  <si>
    <t>Harry가 공을 잡기 위해서 점프했을 때, 공이 터져 버렸습니다.</t>
  </si>
  <si>
    <t>Oh, no! We can't play soccer anymore. Let's go inside.</t>
  </si>
  <si>
    <t>오, 안 돼! 우리는 더 이상 축구를 못 하겠네. 안으로 들어가자.</t>
  </si>
  <si>
    <t>The classmates left the playground.</t>
  </si>
  <si>
    <t>반 친구들은 운동장을 떠났습니다.</t>
  </si>
  <si>
    <t>rush</t>
  </si>
  <si>
    <t>돌진하다</t>
  </si>
  <si>
    <t>Harry was alone.</t>
  </si>
  <si>
    <t>Harry는 혼자였습니다.</t>
  </si>
  <si>
    <t>On the school bus, Harry found Ruby, the friendly rabbit.</t>
  </si>
  <si>
    <t>학교 버스에서 Harry는 친절한 토끼 Ruby를 발견했습니다.</t>
  </si>
  <si>
    <t>Hi, Harry! Ruby waved at him.</t>
  </si>
  <si>
    <t>안녕, Harry! Ruby가 그에게 손을 흔들었습니다.</t>
  </si>
  <si>
    <t>Harry went to sit next to Ruby.</t>
  </si>
  <si>
    <t>Harry는 Ruby 옆에 앉기 위해 갔습니다.</t>
  </si>
  <si>
    <t>Ouch! Harry's spines hurt Ruby.</t>
  </si>
  <si>
    <t>아야! Harry의 가시가 Ruby를 아프게 했습니다.</t>
  </si>
  <si>
    <t>Oh, I'm sorry, Ruby.</t>
  </si>
  <si>
    <t>오, 미안해, Ruby.</t>
  </si>
  <si>
    <t>Harry went to the back seat.</t>
  </si>
  <si>
    <t>Harry는 뒷자리로 갔습니다.</t>
  </si>
  <si>
    <t>He was alone again.</t>
  </si>
  <si>
    <t>in time</t>
  </si>
  <si>
    <t>늦지 않게</t>
  </si>
  <si>
    <t>Harry는 다시 혼자였습니다.</t>
  </si>
  <si>
    <t>Nobody likes me because of these spines.</t>
  </si>
  <si>
    <t>이 가시 때문에 아무도 나를 좋아하지 않아.</t>
  </si>
  <si>
    <t>Harry felt really sad.</t>
  </si>
  <si>
    <t>Harry는 정말 슬프다고 느꼈습니다.</t>
  </si>
  <si>
    <t>A few weeks later, Harry was sitting in the back of the classroom.</t>
  </si>
  <si>
    <t>몇 주 뒤, Harry는 교실 뒤에 앉아 있었습니다.</t>
  </si>
  <si>
    <t>hug</t>
  </si>
  <si>
    <t>껴안다</t>
  </si>
  <si>
    <t>It was his birthday.</t>
  </si>
  <si>
    <t>그의 생일이었습니다.</t>
  </si>
  <si>
    <t>His classmates were talking about something.</t>
  </si>
  <si>
    <t>그의 반 친구들은 무언가에 대해 이야기하고 있었습니다.</t>
  </si>
  <si>
    <t>Then they left the classroom without Harry.</t>
  </si>
  <si>
    <t>그러더니 그들은 Harry 없이 교실을 떠났습니다.</t>
  </si>
  <si>
    <t>Harry felt so lonely.</t>
  </si>
  <si>
    <t>Harry는 너무 외롭다고 느꼈습니다.</t>
  </si>
  <si>
    <t>tightly</t>
  </si>
  <si>
    <t>꽉</t>
  </si>
  <si>
    <t>Soon, his classmates called Harry.</t>
  </si>
  <si>
    <t>곧, 그의 반 친구들이 Harry를 불렀습니다.</t>
  </si>
  <si>
    <t>Harry, come out!</t>
  </si>
  <si>
    <t>Harry, 나와 봐!</t>
  </si>
  <si>
    <t>When Harry went outside, his classmates were waiting for him.</t>
  </si>
  <si>
    <t>Harry가 밖으로 나갔을 때 그의 반 친구들이 그를 기다리고 있었습니다.</t>
  </si>
  <si>
    <t>They were wearing sponge jackets.</t>
  </si>
  <si>
    <t>그들은 스펀지 재킷을 입고 있었습니다.</t>
  </si>
  <si>
    <t>separate</t>
  </si>
  <si>
    <t>떼어 놓다</t>
  </si>
  <si>
    <t>Happy birthday, Harry! This is for you! Ruby gave a box to him.</t>
  </si>
  <si>
    <t>생일 축하해, Harry! 이건 너를 위한 거야! Ruby가 그에게 상자를 주었습니다.</t>
  </si>
  <si>
    <t>Harry was surprised.</t>
  </si>
  <si>
    <t>Harry는 놀랐습니다.</t>
  </si>
  <si>
    <t>Harry gladly opened the box and looked inside.</t>
  </si>
  <si>
    <t>Harry는 기뻐하며 그 상자를 열어 안을 보았습니다.</t>
  </si>
  <si>
    <t>There was a jacket for Harry.</t>
  </si>
  <si>
    <t>Harry를 위한 재킷이 있었습니다.</t>
  </si>
  <si>
    <t>change one’s mind</t>
  </si>
  <si>
    <t>마음을 바꾸다</t>
  </si>
  <si>
    <t>I love it! Harry put on the jacket.</t>
  </si>
  <si>
    <t>나는 그것이 정말 마음에 들어! Harry는 그 재킷을 입었습니다.</t>
  </si>
  <si>
    <t>Then all the classmates hugged Harry.</t>
  </si>
  <si>
    <t>그러고 나서 모든 반 친구들이 Harry를 껴안았습니다.</t>
  </si>
  <si>
    <t>A happy smile spread on Harry's face.</t>
  </si>
  <si>
    <t>행복한 미소가 Harry의 얼굴에 번졌습니다.</t>
  </si>
  <si>
    <t>He wasn't lonely anymore.</t>
  </si>
  <si>
    <t>그는 더 이상 외롭지 않았습니다.</t>
  </si>
  <si>
    <t>What Kind of Friend Are You?</t>
  </si>
  <si>
    <t>당신은 어떤 종류의 친구인가요?</t>
  </si>
  <si>
    <t>A new school year started!</t>
  </si>
  <si>
    <t>새로운 학년이 시작되었습니다!</t>
  </si>
  <si>
    <t>You can make new friends and be a good friend to others, too.</t>
  </si>
  <si>
    <t>여러분은 새로운 친구를 사귀고, 다른 이들에게 좋은 친구가 될 수도 있습니다.</t>
  </si>
  <si>
    <t>What kind of friend do you want to be?</t>
  </si>
  <si>
    <t>여러분은 어떤 종류의 친구가 되고 싶은가요?</t>
  </si>
  <si>
    <t>Three students will tell you their stories.</t>
  </si>
  <si>
    <t>세 학생이 여러분에게 그들의 이야기를 들려줄 겁니다.</t>
  </si>
  <si>
    <t>Bora</t>
  </si>
  <si>
    <t>지난, 마지막의</t>
  </si>
  <si>
    <t>보라</t>
  </si>
  <si>
    <t>I want to be someone who is happy about my friends' good news.</t>
  </si>
  <si>
    <t>나는 친구의 좋은 소식에 기뻐하는 사람이 되고 싶어요.</t>
  </si>
  <si>
    <t>Minji and I are both interested in art.</t>
  </si>
  <si>
    <t>민지와 나는 둘 다 미술에 관심이 있어요.</t>
  </si>
  <si>
    <t>When she won first prize in the school's art competition, I felt jealous.</t>
  </si>
  <si>
    <t>그녀가 학교 미술 대회에서 우승했을 때, 나는 질투가 났어요.</t>
  </si>
  <si>
    <t>시간을 보내다</t>
  </si>
  <si>
    <t>I couldn't congratulate her at first.</t>
  </si>
  <si>
    <t>처음에 나는 그녀를 축하할 수 없었어요.</t>
  </si>
  <si>
    <t>But I knew she worked really hard.</t>
  </si>
  <si>
    <t>하지만 나는 그녀가 정말 열심히 노력한 것을 알았어요.</t>
  </si>
  <si>
    <t>Finally, I congratulated her, and she was happy about it.</t>
  </si>
  <si>
    <t>결국 나는 그녀를 축하해 주었고 그녀는 그것을 기뻐했어요.</t>
  </si>
  <si>
    <t>cousin</t>
  </si>
  <si>
    <t>사촌</t>
  </si>
  <si>
    <t>Kangmin</t>
  </si>
  <si>
    <t>강민</t>
  </si>
  <si>
    <t>I want to be a friend who gives honest advice.</t>
  </si>
  <si>
    <t>나는 솔직한 충고를 해주는 친구가 되고 싶어요.</t>
  </si>
  <si>
    <t>One of my friends was always late.</t>
  </si>
  <si>
    <t>내 친구 중 하나는 항상 늦었어요.</t>
  </si>
  <si>
    <t>People had to wait for him, and it made everyone upset.</t>
  </si>
  <si>
    <t>사람들은 그를 기다려야 했고, 그게 모두를 속상하게 만들었어요.</t>
  </si>
  <si>
    <t>unforgettable</t>
  </si>
  <si>
    <t>잊을 수 없는</t>
  </si>
  <si>
    <t>So, I decided to talk to him.</t>
  </si>
  <si>
    <t>그래서 나는 그에게 이야기하기로 마음을 먹었어요.</t>
  </si>
  <si>
    <t>Can you please be on time? I said.</t>
  </si>
  <si>
    <t>나는 "시간을 지켜주겠니?"라고 말했어요.</t>
  </si>
  <si>
    <t>We want to fully enjoy our time together.</t>
  </si>
  <si>
    <t>우리는 우리의 시간을 온전히 함께 즐기고 싶어.</t>
  </si>
  <si>
    <t>Talking to my friend about this problem was not easy.</t>
  </si>
  <si>
    <t>이 문제에 관해 친구와 얘기하는 것은 쉽지 않았어요.</t>
  </si>
  <si>
    <t>But thankfully, he understood.</t>
  </si>
  <si>
    <t>하지만 고맙게도 그는 이해했어요.</t>
  </si>
  <si>
    <t>Now he is always on time!</t>
  </si>
  <si>
    <t>이제 그는 항상 시간을 지켜요!</t>
  </si>
  <si>
    <t>Siyeon</t>
  </si>
  <si>
    <t>시연</t>
  </si>
  <si>
    <t>high-rise</t>
  </si>
  <si>
    <t>I try to cheer up my friends when they are having a hard time.</t>
  </si>
  <si>
    <t>고층의</t>
  </si>
  <si>
    <t>나는 친구들이 힘든 시간을 보낼 때 그들을 격려하려 노력해요.</t>
  </si>
  <si>
    <t>One day, Jisu posted, "It was a hard day," on her social media.</t>
  </si>
  <si>
    <t>어느 날 지수가 자신의 소셜 미디어에 "힘든 하루였다."라고 게시했어요.</t>
  </si>
  <si>
    <t>I wanted to do something to make her happy.</t>
  </si>
  <si>
    <t>나는 그녀를 기쁘게 하기 위해 무언가를 하고 싶었어요.</t>
  </si>
  <si>
    <t>So, I bought her chocolate cookies, her favorite snack.</t>
  </si>
  <si>
    <t>그래서 나는 그녀가 제일 좋아하는 간식인 초콜릿 쿠키를 그녀에게 사주었어요.</t>
  </si>
  <si>
    <t>attend</t>
  </si>
  <si>
    <t>참석하다</t>
  </si>
  <si>
    <t>Then we watched a movie that had a funny story and took pictures together at a photo booth.</t>
  </si>
  <si>
    <t>그런 다음 우리는 재미있는 이야기로 된 영화를 보고, 사진 촬영 부스에서 함께 사진을 찍었어요.</t>
  </si>
  <si>
    <t>We had a great time, and she said she felt better.</t>
  </si>
  <si>
    <t>우리는 좋은 시간을 보냈고, 그녀는 기분이 나아졌다고 말했어요.</t>
  </si>
  <si>
    <t>Warm Hearts for Our Community</t>
  </si>
  <si>
    <t>우리 지역사회를 위한 따뜻한 마음</t>
  </si>
  <si>
    <t>무료의</t>
  </si>
  <si>
    <t>I'm Yuna, and I'm the leader of Warm Hearts, a club at our school.</t>
  </si>
  <si>
    <t>저는 유나이고, 우리 학교 동아리인 '따뜻한 마음'의 회장이에요.</t>
  </si>
  <si>
    <t>Our club has solved some problems in our school and our community over the past few years.</t>
  </si>
  <si>
    <t>우리 동아리는 지난 몇 년간 우리 학교 및 지역사회의 몇몇 문제를 해결해 왔어요.</t>
  </si>
  <si>
    <t>yoga</t>
  </si>
  <si>
    <t>요가</t>
  </si>
  <si>
    <t>class</t>
  </si>
  <si>
    <t>수업</t>
  </si>
  <si>
    <t>I want to share our stories.</t>
  </si>
  <si>
    <t>우리의 이야기를 여러분과 나누고 싶어요.</t>
  </si>
  <si>
    <t>One day, our school principal announced, "Our students often take too much food and waste it at lunchtime. How can we reduce food waste?"</t>
  </si>
  <si>
    <t>어느 날 교장선생님이 "점심시간에 학생들이 종종 음식을 너무 많이 가져가서 버립니다. 어떻게 음식물 쓰레기를 줄일 수 있을까요?"라고 말씀하셨어요.</t>
  </si>
  <si>
    <t>The members of Warm Hearts gathered to solve this problem.</t>
  </si>
  <si>
    <t>따뜻한 마음'의 회원들은 이 문제를 해결하기 위해 모였어요.</t>
  </si>
  <si>
    <t>row</t>
  </si>
  <si>
    <t>배를 젓다</t>
  </si>
  <si>
    <t>We thought that adding lines to food trays would be helpful.</t>
  </si>
  <si>
    <t>우리는 식판에 선을 표시하는 것이 도움이 될 거라 생각했어요.</t>
  </si>
  <si>
    <t>Students could look at the lines and take the right amount of food.</t>
  </si>
  <si>
    <t>학생들이 선을 보고 적당한 양의 음식을 가져갈 수 있죠.</t>
  </si>
  <si>
    <t>lie down</t>
  </si>
  <si>
    <t>눕다</t>
  </si>
  <si>
    <t>Our school principal liked this idea, so he changed the food trays in the cafeteria.</t>
  </si>
  <si>
    <t>교장선생님은 이 생각을 마음에 들어 하셨고, 구내식당의 식판을 교체하셨어요.</t>
  </si>
  <si>
    <t>잔디</t>
  </si>
  <si>
    <t>It was a success!</t>
  </si>
  <si>
    <t>그건 성공적이었죠!</t>
  </si>
  <si>
    <t>The new trays reduced a large amount of food waste!</t>
  </si>
  <si>
    <t>새 식판은 많은 양의 음식물 쓰레기를 줄였어요!</t>
  </si>
  <si>
    <t>After we solved this problem at our school, we started to look for problems in our community.</t>
  </si>
  <si>
    <t>우리 학교의 이 문제를 해결한 뒤 우리는 우리 지역사회의 문제를 찾아보기 시작했어요.</t>
  </si>
  <si>
    <t>pass by</t>
  </si>
  <si>
    <t>지나가다</t>
  </si>
  <si>
    <t>We found out that some roads around our school were very dark at night.</t>
  </si>
  <si>
    <t>우리는 우리 학교 주위의 일부 도로가 밤에 무척 어둡다는 걸 발견했어요.</t>
  </si>
  <si>
    <t>We all agreed that the roads needed more lights.</t>
  </si>
  <si>
    <t>우리는 모두 거리에 등이 더 필요하다고 동의했어요.</t>
  </si>
  <si>
    <t>With the help of a teacher, we put up lights with sensors around the neighborhood.</t>
  </si>
  <si>
    <t>한 선생님의 도움을 받아 우리는 인근에 센서가 있는 등을 설치했어요.</t>
  </si>
  <si>
    <t>once</t>
  </si>
  <si>
    <t>한번</t>
  </si>
  <si>
    <t>Now all our neighbors feel safer than before!</t>
  </si>
  <si>
    <t>이제 모든 우리의 이웃들이 예전보다 더 안전하다고 느껴요!</t>
  </si>
  <si>
    <t>Have you ever used a digital kiosk before?</t>
  </si>
  <si>
    <t>여러분은 디지털 키오스크를 써 본 적이 있나요?</t>
  </si>
  <si>
    <t>dog walker</t>
  </si>
  <si>
    <t>You may think it's easy.</t>
  </si>
  <si>
    <t>개를 산책시키는 사람</t>
  </si>
  <si>
    <t>여러분은 그게 쉽다고 생각할 거예요.</t>
  </si>
  <si>
    <t>But some people have trouble using kiosks.</t>
  </si>
  <si>
    <t>하지만 어떤 사람들은 키오스크를 사용하는 데 어려움을 겪어요.</t>
  </si>
  <si>
    <t>To help them, we volunteered as digital guides at the community center.</t>
  </si>
  <si>
    <t>그런 사람들을 돕기 위해 우리는 주민센터에서 디지털 가이드로 자원봉사를 했어요.</t>
  </si>
  <si>
    <t>We explained every step of ordering: starting an order, choosing from the menu, and paying.</t>
  </si>
  <si>
    <t>우리는 주문을 시작하고, 메뉴에서 고르고, 결제하는 모든 주문 절차를 설명했어요.</t>
  </si>
  <si>
    <t>개를 산책시키다</t>
  </si>
  <si>
    <t>After the class, people said, "Now we feel more comfortable with kiosks. Thank you so much!"</t>
  </si>
  <si>
    <t>수업이 끝나고 사람들은 "이제 우리는 키오스크가 좀 더 편하게 느껴져요. 정말 고마워요!"라고 말했어요.</t>
  </si>
  <si>
    <t>We felt very proud.</t>
  </si>
  <si>
    <t>우리는 정말 뿌듯했어요.</t>
  </si>
  <si>
    <t>As you can see, your actions can make positive changes.</t>
  </si>
  <si>
    <t>이렇듯 여러분의 행동은 긍정적인 변화를 만들 수 있어요.</t>
  </si>
  <si>
    <t>at the same time</t>
  </si>
  <si>
    <t>Even the smallest acts can make a big difference!</t>
  </si>
  <si>
    <t>동시에</t>
  </si>
  <si>
    <t>가장 작은 행위일지라도 큰 차이를 만들 수 있어요!</t>
  </si>
  <si>
    <t>The School Heroes Awards</t>
  </si>
  <si>
    <t>학교 영웅상</t>
  </si>
  <si>
    <t>Welcome to the School Heroes Awards!</t>
  </si>
  <si>
    <t>학교 영웅상 시상식에 오신 것을 환영합니다!</t>
  </si>
  <si>
    <t>I'm the student president, Eunho Choi.</t>
  </si>
  <si>
    <t>저는 학생회장 최은호입니다.</t>
  </si>
  <si>
    <t>During the school day, we see our friends and teachers most of the time.</t>
  </si>
  <si>
    <t>학교생활을 하는 동안에, 우리는 대부분의 시간을 우리의 친구들과 선생님들을 보며 보냅니다.</t>
  </si>
  <si>
    <t>But there are other people who play roles behind the scenes!</t>
  </si>
  <si>
    <t>하지만 보이지 않는 곳에서 역할을 하는 다른 분들이 계십니다!</t>
  </si>
  <si>
    <t>Today, we have awards to present to three of these heroes.</t>
  </si>
  <si>
    <t>오늘, 우리는 이 영웅들 중 세 분께 상을 드리려고 합니다.</t>
  </si>
  <si>
    <t>Drum roll, please!</t>
  </si>
  <si>
    <t>드럼 롤 부탁드립니다!</t>
  </si>
  <si>
    <t>The first winner is the facilities manager, Mr. Kim!</t>
  </si>
  <si>
    <t>첫 번째 수상자는 시설 관리자이신 김 선생님입니다!</t>
  </si>
  <si>
    <t>He takes care of our school buildings.</t>
  </si>
  <si>
    <t>그분은 우리 학교 건물을 관리하십니다.</t>
  </si>
  <si>
    <t>Do you remember last summer?</t>
  </si>
  <si>
    <t>지난여름을 기억하시나요?</t>
  </si>
  <si>
    <t>bagel</t>
  </si>
  <si>
    <t>베이글</t>
  </si>
  <si>
    <t>Some air conditioners broke down, and it became very hot.</t>
  </si>
  <si>
    <t>에어컨 몇 대가 고장 나서 정말 더웠었죠.</t>
  </si>
  <si>
    <t>However, Mr. Kim came right away and fixed them.</t>
  </si>
  <si>
    <t>하지만 김 선생님이 바로 오셔서 그것들을 고쳐 주셨습니다.</t>
  </si>
  <si>
    <t>He works hard to make our school a great place for studying.</t>
  </si>
  <si>
    <t>그분은 우리 학교를 공부하기에 좋은 곳으로 만들기 위해 열심히 일하십니다.</t>
  </si>
  <si>
    <t>~중에</t>
  </si>
  <si>
    <t>I love working for our students.	저는 우리 학생들을 위해 일하는 것이 정말 좋습니다.</t>
  </si>
  <si>
    <t>If you have a question about the school facilities, feel free to ask me!" - Mr. Kim</t>
  </si>
  <si>
    <t>만약 학교 시설에 대해 궁금한 점이 있다면, 주저하지 말고 저에게 물어보세요!" - 김 선생님</t>
  </si>
  <si>
    <t>The next award goes to … the leader of the cafeteria staff, Ms. Lee!</t>
  </si>
  <si>
    <t>다음 상은… 급식실 직원 리더이신 이 선생님께 드립니다!</t>
  </si>
  <si>
    <t>topping</t>
  </si>
  <si>
    <t>토핑</t>
  </si>
  <si>
    <t>Many students say our school lunches are the best.</t>
  </si>
  <si>
    <t>많은 학생들이 우리 학교 점심이 최고라고 말합니다.</t>
  </si>
  <si>
    <t>Ms. Lee prepares fresh and delicious meals for us every day.</t>
  </si>
  <si>
    <t>이 선생님은 매일 우리에게 신선하고 맛있는 식사를 준비해 주십니다.</t>
  </si>
  <si>
    <t>At lunchtime, she serves us food with a big smile.</t>
  </si>
  <si>
    <t>점심시간에는 환하게 미소 지으며 우리에게 음식을 나눠 주십니다.</t>
  </si>
  <si>
    <t>After the students leave the cafeteria, she washes the dishes and cleans the cafeteria.</t>
  </si>
  <si>
    <t>학생들이 급식실을 떠난 후에는, 설거지를 하시고 급식실을 청소하십니다.</t>
  </si>
  <si>
    <t>I'm happy when students enjoy their lunches.	학생들이 점심을 맛있게 먹을 때 저는 행복합니다.</t>
  </si>
  <si>
    <t>I'm proud to serve delicious and healthy food." - Ms. Lee</t>
  </si>
  <si>
    <t>맛있고 건강한 음식을 제공할 수 있어서 자랑스럽습니다." - 이 선생님</t>
  </si>
  <si>
    <t>Now it's time to announce our final winner.</t>
  </si>
  <si>
    <t>such as ~</t>
  </si>
  <si>
    <t>이제 마지막 수상자를 발표할 시간입니다.</t>
  </si>
  <si>
    <t>~와 같은</t>
  </si>
  <si>
    <t>It's our security officer, Mr. Park.</t>
  </si>
  <si>
    <t>그분은 경비원이신 박 선생님입니다.</t>
  </si>
  <si>
    <t>Who do you see first when you enter the school gate?</t>
  </si>
  <si>
    <t>학교 정문을 들어설 때 여러분은 가장 먼저 누구를 보나요?</t>
  </si>
  <si>
    <t>work of art</t>
  </si>
  <si>
    <t>예술 작품</t>
  </si>
  <si>
    <t>It's Mr. Park.</t>
  </si>
  <si>
    <t>바로 박 선생님입니다.</t>
  </si>
  <si>
    <t>He makes sure we can walk to school safely in the morning.</t>
  </si>
  <si>
    <t>그분은 아침에 우리가 안전하게 학교에 걸어갈 수 있도록 해주십니다.</t>
  </si>
  <si>
    <t>During the day, he walks around the school to check for any dangerous situations.</t>
  </si>
  <si>
    <t>full of ~</t>
  </si>
  <si>
    <t>낮 동안에 그분은 학교를 돌아다니며 위험한 상황이 없는지 확인하십니다.</t>
  </si>
  <si>
    <t>~으로 가득 찬</t>
  </si>
  <si>
    <t>We can feel safe and focus on studying thanks to him!</t>
  </si>
  <si>
    <t>그분 덕분에 우리는 안전하다고 느끼고 공부에 집중할 수 있습니다!</t>
  </si>
  <si>
    <t>Thank you for this wonderful award.	이런 멋진 상을 주셔서 감사합니다.</t>
  </si>
  <si>
    <t>painting</t>
  </si>
  <si>
    <t>I will do my best to keep you safe at school." - Mr. Park</t>
  </si>
  <si>
    <t>여러분이 학교에서 안전하게 지낼 수 있도록 최선을 다하겠습니다." - 박 선생님</t>
  </si>
  <si>
    <t>Congratulations to the winners!</t>
  </si>
  <si>
    <t>수상자 여러분, 축하드립니다!</t>
  </si>
  <si>
    <t>If you see these heroes around school, why don't you thank</t>
  </si>
  <si>
    <t>Sleep Matters for Teenagers</t>
  </si>
  <si>
    <t>수면은 십대들에게 중요하다</t>
  </si>
  <si>
    <t>up close</t>
  </si>
  <si>
    <t>가까이에서</t>
  </si>
  <si>
    <t>I'm Dr. Jang.</t>
  </si>
  <si>
    <t>저는 장 박사입니다.</t>
  </si>
  <si>
    <t>I'm so happy to have about 400 teenagers here for my live stream.</t>
  </si>
  <si>
    <t>여기 제 라이브 방송에 약 400명의 십대들이 함께해 주셔서 정말 기쁩니다.</t>
  </si>
  <si>
    <t>모사하다</t>
  </si>
  <si>
    <t>Today, we will talk about sleep.</t>
  </si>
  <si>
    <t>오늘 우리는 수면에 대해 이야기할 거예요.</t>
  </si>
  <si>
    <t>Ready?</t>
  </si>
  <si>
    <t>Let's go!</t>
  </si>
  <si>
    <t>시작합시다!</t>
  </si>
  <si>
    <t>dancer</t>
  </si>
  <si>
    <t>무용수</t>
  </si>
  <si>
    <t>Sleep is so important that you can't live without it.</t>
  </si>
  <si>
    <t>수면은 매우 중요해서 잠을 자지 않고는 살 수가 없습니다.</t>
  </si>
  <si>
    <t>When you sleep, your body repairs your cells and muscles.</t>
  </si>
  <si>
    <t>잠을 잘 때, 여러분의 몸은 여러분의 세포와 근육을 회복시킵니다.</t>
  </si>
  <si>
    <t>꽤</t>
  </si>
  <si>
    <t>So, if you don't get enough sleep, you can get sick.</t>
  </si>
  <si>
    <t>그래서 만약 여러분이 충분한 수면을 취하지 않는다면, 아플 수 있습니다.</t>
  </si>
  <si>
    <t>Sleep is important for your physical health.</t>
  </si>
  <si>
    <t>수면은 신체 건강에 중요합니다.</t>
  </si>
  <si>
    <t>And it is also important for your memory.</t>
  </si>
  <si>
    <t>또한 수면은 여러분의 기억력에도 중요합니다.</t>
  </si>
  <si>
    <t>While you sleep, your brain clears memories that are not needed.</t>
  </si>
  <si>
    <t>잠을 자는 동안, 여러분의 뇌는 필요 없는 기억들을 정리합니다.</t>
  </si>
  <si>
    <t>This makes space for new memories.</t>
  </si>
  <si>
    <t>이것이 새로운 기억들을 위한 공간을 만듭니다.</t>
  </si>
  <si>
    <t>Imagine keeping every detail of your experiences in your memory.</t>
  </si>
  <si>
    <t>여러분의 경험의 모든 세부사항을 기억한다고 상상해 보세요.</t>
  </si>
  <si>
    <t>It would be like a room with unnecessary items everywhere.</t>
  </si>
  <si>
    <t>그것은 마치 불필요한 물건들이 가득한 방과 같을 겁니다.</t>
  </si>
  <si>
    <t>sweetdream: During sleep, the brain works like a cleaner.</t>
  </si>
  <si>
    <t>sweetdream: 잠자는 동안, 뇌는 청소부처럼 작동해요.</t>
  </si>
  <si>
    <t>Sweetdream made a good point.</t>
  </si>
  <si>
    <t>Sweetdream이 좋은 말을 했습니다.</t>
  </si>
  <si>
    <t>Yes, unnecessary memories are cleaned up by your brain while you sleep.</t>
  </si>
  <si>
    <t>맞습니다, 잠을 자는 동안 뇌는 불필요한 기억들을 정리합니다.</t>
  </si>
  <si>
    <t>stage</t>
  </si>
  <si>
    <t>무대</t>
  </si>
  <si>
    <t>Now, let's look at some questions.</t>
  </si>
  <si>
    <t>이제 몇 가지 질문을 살펴봅시다.</t>
  </si>
  <si>
    <t>Here's an interesting one.</t>
  </si>
  <si>
    <t>여기 흥미로운 질문이 하나 있네요.</t>
  </si>
  <si>
    <t>in the middle of ~</t>
  </si>
  <si>
    <t>~의 한가운데에</t>
  </si>
  <si>
    <t>sleepy: I have so much homework on weekdays that I can't sleep enough.</t>
  </si>
  <si>
    <t>sleepy: 저는 평일에는 숙제가 너무 많아서 충분히 잘 수가 없어요.</t>
  </si>
  <si>
    <t>So, I sleep more on weekends.</t>
  </si>
  <si>
    <t>그래서 주말에는 더 많이 잡니다.</t>
  </si>
  <si>
    <t>Is this okay?</t>
  </si>
  <si>
    <t>African</t>
  </si>
  <si>
    <t>아프리카의</t>
  </si>
  <si>
    <t>이래도 괜찮은가요?</t>
  </si>
  <si>
    <t>Trying to sleep a lot during weekends may help.</t>
  </si>
  <si>
    <t>주말 동안 많이 자려고 노력하는 것은 도움이 될 수 있습니다.</t>
  </si>
  <si>
    <t>But you should try to keep a regular sleep schedule.</t>
  </si>
  <si>
    <t>하지만 규칙적인 수면 습관을 유지하려고 노력해야 합니다.</t>
  </si>
  <si>
    <t>정글</t>
  </si>
  <si>
    <t>Changing sleep patterns too often may lead to health problems.</t>
  </si>
  <si>
    <t>수면 패턴을 너무 자주 바꾸는 것은 건강 문제로 이어질 수 있습니다.</t>
  </si>
  <si>
    <t>Another interesting question was asked by morning412.</t>
  </si>
  <si>
    <t>또 다른 흥미로운 질문이 morning412에 의해 제기되었습니다.</t>
  </si>
  <si>
    <t>morning412: How much sleep do we need?</t>
  </si>
  <si>
    <t>morning412: 우리는 얼마나 많은 잠이 필요한가요?</t>
  </si>
  <si>
    <t>real</t>
  </si>
  <si>
    <t>진짜의</t>
  </si>
  <si>
    <t>In a study, researchers found that teenagers need 8 to 10 hours of sleep each night.</t>
  </si>
  <si>
    <t>한 연구에서, 연구자들은 십대들이 매일 밤 8~10시간의 수면이 필요하다는 것을 발견했습니다.</t>
  </si>
  <si>
    <t>However, the quality of sleep matters, too.</t>
  </si>
  <si>
    <t>하지만 수면의 질도 중요합니다.</t>
  </si>
  <si>
    <t>perfect</t>
  </si>
  <si>
    <t>완벽한</t>
  </si>
  <si>
    <t>Here is a simple tip for having a deep sleep: Put your phone down 30 minutes to an hour before you go to bed.</t>
  </si>
  <si>
    <t>여기 깊은 잠을 자기 위한 간단한 팁이 있습니다: 잠자리에 들기 30분에서 1시간 전에 휴대전화를 내려놓으세요.</t>
  </si>
  <si>
    <t>Looking at videos or messages keeps your brain active.</t>
  </si>
  <si>
    <t>동영상이나 메시지를 보는 것은 여러분의 뇌를 계속 활동하게 만듭니다.</t>
  </si>
  <si>
    <t>So, if you bring your phone to bed, you may have trouble falling asleep.</t>
  </si>
  <si>
    <t>harmony</t>
  </si>
  <si>
    <t>그래서 만약 침대에 휴대전화를 가지고 간다면, 잠드는 데 어려움을 겪을 수 있습니다.</t>
  </si>
  <si>
    <t>조화</t>
  </si>
  <si>
    <t>Did you enjoy today's live stream?</t>
  </si>
  <si>
    <t>오늘의 라이브 방송 즐거우셨나요?</t>
  </si>
  <si>
    <t>Sleep well, and see you next time!</t>
  </si>
  <si>
    <t>잘 자고, 다음에 만나요!</t>
  </si>
  <si>
    <t>scene</t>
  </si>
  <si>
    <t>장면</t>
  </si>
  <si>
    <t>Art class was over, but Vashti still sat in her chair.</t>
  </si>
  <si>
    <t>미술 수업이 끝났지만, Vashti는 여전히 의자에 앉아 있었다.</t>
  </si>
  <si>
    <t>hero</t>
  </si>
  <si>
    <t>주인공</t>
  </si>
  <si>
    <t>Her paper was blank.</t>
  </si>
  <si>
    <t>Her teacher leaned over and looked at it.</t>
  </si>
  <si>
    <t>그녀의 선생님이 몸을 숙여 그것을 보았다.</t>
  </si>
  <si>
    <t>tear</t>
  </si>
  <si>
    <t>눈물</t>
  </si>
  <si>
    <t>Ah! It is a polar bear in a snowstorm, she said.</t>
  </si>
  <si>
    <t>아! 이건 눈보라 속의 북극곰이구나,라고 그녀가 말했다.</t>
  </si>
  <si>
    <t>That's funny! said Vashti.</t>
  </si>
  <si>
    <t>재미있네요!라고 Vashti가 말했다.</t>
  </si>
  <si>
    <t>I CAN'T draw!</t>
  </si>
  <si>
    <t>저는 그림을 못 그려요!</t>
  </si>
  <si>
    <t>roll</t>
  </si>
  <si>
    <t>흐르다</t>
  </si>
  <si>
    <t>Her teacher smiled.</t>
  </si>
  <si>
    <t>그녀의 선생님이 미소를 지었다.</t>
  </si>
  <si>
    <t>Just make a mark.</t>
  </si>
  <si>
    <t>그냥 아무 표시나 해봐.</t>
  </si>
  <si>
    <t>Vashti picked up a marker and drew a small dot on the paper.</t>
  </si>
  <si>
    <t>Vashti는 마커를 집어 들고 종이에 작은 점을 그렸다.</t>
  </si>
  <si>
    <t>Here it is!</t>
  </si>
  <si>
    <t>여기 있어요!</t>
  </si>
  <si>
    <t>그녀의 선생님은 종이를 집어 들고 그것을 주의 깊게 바라보았다.</t>
  </si>
  <si>
    <t>간판</t>
  </si>
  <si>
    <t>Hmmmm.</t>
  </si>
  <si>
    <t>흠.</t>
  </si>
  <si>
    <t>She pushed the paper toward Vashti and asked her to sign it.</t>
  </si>
  <si>
    <t>그녀는 종이를 Vashti 쪽으로 밀어주며 그것에 서명을 하라고 했다.</t>
  </si>
  <si>
    <t>shine</t>
  </si>
  <si>
    <t>빛나다</t>
  </si>
  <si>
    <t>Well, maybe I can't draw, but I CAN sign my name.</t>
  </si>
  <si>
    <t>음, 내가 그림은 못 그릴지 모르지만, 이름은 쓸 수 있지.</t>
  </si>
  <si>
    <t>The next day, Vashti was surprised to see something in a frame on the wall of the art classroom.</t>
  </si>
  <si>
    <t>brightly</t>
  </si>
  <si>
    <t>다음 날, Vashti는 미술실 벽에 걸린 액자 속 무언가를 보고 놀랐다.</t>
  </si>
  <si>
    <t>밝게</t>
  </si>
  <si>
    <t>It was her little dot!</t>
  </si>
  <si>
    <t>그것은 그녀가 그린 작은 점이었다!</t>
  </si>
  <si>
    <t>잊다</t>
  </si>
  <si>
    <t>I can make a better dot than that! Vashti said.</t>
  </si>
  <si>
    <t>나는 저것보다 더 나은 점을 그릴 수 있어!라고 Vashti가 말했다.</t>
  </si>
  <si>
    <t>She got a brush and started painting.</t>
  </si>
  <si>
    <t>그녀는 붓을 들고 그리기 시작했다.</t>
  </si>
  <si>
    <t>A purple dot.</t>
  </si>
  <si>
    <t>보라색 점.</t>
  </si>
  <si>
    <t>thousands of ~</t>
  </si>
  <si>
    <t>수천의 ~</t>
  </si>
  <si>
    <t>기르다, 재배하다</t>
  </si>
  <si>
    <t>Then she mixed blue and yellow together.</t>
  </si>
  <si>
    <t>그러고 나서 그녀는 파란색과 노란색을 함께 섞었다.</t>
  </si>
  <si>
    <t>She discovered that she could make a green dot.</t>
  </si>
  <si>
    <t>그녀는 녹색 점을 만들 수 있다는 것을 발견했다.</t>
  </si>
  <si>
    <t>Vashti kept experimenting.</t>
  </si>
  <si>
    <t>region</t>
  </si>
  <si>
    <t>지역</t>
  </si>
  <si>
    <t>Vashti는 계속해서 실험했다.</t>
  </si>
  <si>
    <t>She painted lots of little dots in many colors.</t>
  </si>
  <si>
    <t>그녀는 여러 가지 색깔의 작은 점들을 많이 그렸다.</t>
  </si>
  <si>
    <t>If I can make little dots, I can make big dots, too.</t>
  </si>
  <si>
    <t>내가 작은 점을 그릴 수 있다면, 큰 점도 그릴 수 있겠지.</t>
  </si>
  <si>
    <t>take ~ over</t>
  </si>
  <si>
    <t>~을 장악하다</t>
  </si>
  <si>
    <t>All of the dots that she painted looked beautiful together on the paper.</t>
  </si>
  <si>
    <t>그녀가 그린 모든 점들은 종이 위에서 함께 어우러져 아름답게 보였다.</t>
  </si>
  <si>
    <t>At the school art show a few weeks later, everyone loved Vashti's paintings.</t>
  </si>
  <si>
    <t>몇 주 후 학교 미술 전시회에서, 모두가 Vashti의 그림들을 좋아했다.</t>
  </si>
  <si>
    <t>A little boy looked up at her.</t>
  </si>
  <si>
    <t>한 작은 소년이 그녀를 올려다보았다.</t>
  </si>
  <si>
    <t>You're a really great artist. I want to paint like you, he said.</t>
  </si>
  <si>
    <t>당신은 정말 훌륭한 예술가예요. 나는 당신처럼 그림을 그리고 싶어요라고 그가 말했다.</t>
  </si>
  <si>
    <t>I bet you can, said Vashti.</t>
  </si>
  <si>
    <t>너도 분명히 할 수 있어라고 Vashti가 말했다.</t>
  </si>
  <si>
    <t>Me? No, not me. I CAN'T draw!</t>
  </si>
  <si>
    <t>나요? 아니, 난 아니에요. 나는 그림을 못 그려요!</t>
  </si>
  <si>
    <t>source</t>
  </si>
  <si>
    <t>Vashti는 미소를 지었다.</t>
  </si>
  <si>
    <t>원천, 공급원</t>
  </si>
  <si>
    <t>She handed the boy a blank sheet of paper and told him to draw a line.</t>
  </si>
  <si>
    <t>그녀는 소년에게 빈 종이 한 장을 건네주고 그에게 선을 그려보라고 말했다.</t>
  </si>
  <si>
    <t>The pencil which the boy held shook as he drew.</t>
  </si>
  <si>
    <t>선을 그릴 때 소년이 쥐고 있던 연필이 흔들렸다.</t>
  </si>
  <si>
    <t>Vashti looked at the boy's line.</t>
  </si>
  <si>
    <t>Vashti는 소년이 그린 선을 바라보았다.</t>
  </si>
  <si>
    <t>And then she said …</t>
  </si>
  <si>
    <t>그러고 나서 그녀는 말했다…</t>
  </si>
  <si>
    <t>이상한</t>
  </si>
  <si>
    <t>Sign it.</t>
  </si>
  <si>
    <t>서명해.</t>
  </si>
  <si>
    <t>Yeji's Family Trip to the Rainbow State</t>
  </si>
  <si>
    <t>예지의 무지개 주 가족 여행</t>
  </si>
  <si>
    <t>disease</t>
  </si>
  <si>
    <t>질병</t>
  </si>
  <si>
    <t>Monday, August 1</t>
  </si>
  <si>
    <t>shortage</t>
  </si>
  <si>
    <t>부족</t>
  </si>
  <si>
    <t>After a nine-hour flight, my family finally arrived at the international airport in Honolulu.</t>
  </si>
  <si>
    <t>아홉 시간의 비행 끝에, 우리 가족은 마침내 호놀룰루 국제공항에 도착했다.</t>
  </si>
  <si>
    <t>발생하다</t>
  </si>
  <si>
    <t>When we came through the gate, I heard someone calling my name.</t>
  </si>
  <si>
    <t>우리가 게이트를 통과했을 때, 나는 누군가 내 이름을 부르는 소리를 들었다.</t>
  </si>
  <si>
    <t>My cousin Soobin and her family were waiting for us.</t>
  </si>
  <si>
    <t>내 사촌 수빈이와 그녀의 가족이 우리를 기다리고 있었다.</t>
  </si>
  <si>
    <t>충분한</t>
  </si>
  <si>
    <t>When we saw each other, we hugged and jumped together in a circle.</t>
  </si>
  <si>
    <t>우리가 서로를 보았을 때, 우리는 껴안고 함께 원을 그리며 뛰었다.</t>
  </si>
  <si>
    <t>Then Soobin put a pretty flower necklace around my neck.</t>
  </si>
  <si>
    <t>그때 수빈이가 내 목에 예쁜 꽃목걸이를 걸어주었다.</t>
  </si>
  <si>
    <t>She called it a lei and said that "lei" means "warm welcome."</t>
  </si>
  <si>
    <t>작물을 심다</t>
  </si>
  <si>
    <t>그녀는 그것을 '레이(lei)'라고 불렀고 lei는 '따뜻한 환영'을 의미한다고 말했다.</t>
  </si>
  <si>
    <t>We visited Diamond Head first.</t>
  </si>
  <si>
    <t>우리는 먼저 다이아몬드 헤드를 방문했다.</t>
  </si>
  <si>
    <t>It is a famous hiking place.</t>
  </si>
  <si>
    <t>그곳은 유명한 하이킹 장소이다.</t>
  </si>
  <si>
    <t>밭, 들판</t>
  </si>
  <si>
    <t>My uncle told us how it got its name.</t>
  </si>
  <si>
    <t>삼촌이 우리에게 그것이 어떻게 그런 이름을 갖게 되었는지 말해 주셨다.</t>
  </si>
  <si>
    <t>In the past, people mistook its shiny rocks for diamonds.</t>
  </si>
  <si>
    <t>과거에, 사람들은 그것의 반짝이는 돌들을 다이아몬드로 착각했다.</t>
  </si>
  <si>
    <t>So, they named the place Diamond Head.</t>
  </si>
  <si>
    <t>그래서 그들은 그 장소를 다이아몬드 헤드라고 이름 붙였다.</t>
  </si>
  <si>
    <t>How interesting!</t>
  </si>
  <si>
    <t>정말 흥미로웠다!</t>
  </si>
  <si>
    <t>The view from the top was amazing.</t>
  </si>
  <si>
    <t>정상에서 바라본 경치는 정말 놀라웠다.</t>
  </si>
  <si>
    <t>Soobin and I took many pictures there!</t>
  </si>
  <si>
    <t>수빈이와 나는 거기서 많은 사진을 찍었다!</t>
  </si>
  <si>
    <t>come up with ~</t>
  </si>
  <si>
    <t>Tuesday, August 2</t>
  </si>
  <si>
    <t>~을 생각해 내다</t>
  </si>
  <si>
    <t>Today we went to a culture center.</t>
  </si>
  <si>
    <t>오늘 우리는 문화 센터에 갔다.</t>
  </si>
  <si>
    <t>We learned about traditional Hawaiian culture there.</t>
  </si>
  <si>
    <t>우리는 거기에서 하와이 전통문화에 대해 배웠다.</t>
  </si>
  <si>
    <t>royal</t>
  </si>
  <si>
    <t>왕실의</t>
  </si>
  <si>
    <t>First, we learned what some Hawaiian words mean.</t>
  </si>
  <si>
    <t>먼저, 우리는 몇몇 하와이 단어들이 무엇을 의미하는지 배웠다.</t>
  </si>
  <si>
    <t>Aloha is used to say "hello" or "goodbye," and "mahalo" means "thank you."</t>
  </si>
  <si>
    <t>Aloha는 '안녕' 또는 '잘 가'라는 인사를 하는 데 사용되고, mahalo는 '고마워'를 의미한다.</t>
  </si>
  <si>
    <t>Then it was hula dance time!</t>
  </si>
  <si>
    <t>그 다음은 훌라 춤 시간이었다!</t>
  </si>
  <si>
    <t>Surprisingly, many of the movements stood for things in nature.</t>
  </si>
  <si>
    <t>놀랍게도, 많은 동작들이 자연의 것들을 상징했다.</t>
  </si>
  <si>
    <t>order</t>
  </si>
  <si>
    <t>명령하다</t>
  </si>
  <si>
    <t>For example, if you raise your arms above your head in a circle, it stands for the moon.</t>
  </si>
  <si>
    <t>예를 들어, 팔을 머리 위로 원을 그리며 들면, 그것은 달을 의미한다.</t>
  </si>
  <si>
    <t>When I danced hula, I could feel the Hawaiian people's love for nature.</t>
  </si>
  <si>
    <t>훌라 춤을 출 때, 나는 하와이 사람들의 자연에 대한 사랑을 느낄 수 있었다.</t>
  </si>
  <si>
    <t>On the way back to Soobin's house, we saw a big, beautiful rainbow.</t>
  </si>
  <si>
    <t>수빈이네 집으로 돌아가는 길에, 우리는 크고 아름다운 무지개를 보았다.</t>
  </si>
  <si>
    <t>Soobin explained, "You can often see rainbows in Hawaii. So, Hawaii is called the Rainbow State."</t>
  </si>
  <si>
    <t>수빈이는 "하와이에서는 무지개를 자주 볼 수 있어. 그래서 하와이는 '무지개 주'라고 불려."라고 설명해 주었다.</t>
  </si>
  <si>
    <t>guard</t>
  </si>
  <si>
    <t>지키다</t>
  </si>
  <si>
    <t>Wednesday, August 3</t>
  </si>
  <si>
    <t>curious</t>
  </si>
  <si>
    <t>궁금한</t>
  </si>
  <si>
    <t>Today, we headed to Hanauma Bay to go snorkeling.</t>
  </si>
  <si>
    <t>오늘 우리는 스노클링을 하러 하나우마 베이로 향했다.</t>
  </si>
  <si>
    <t>Before snorkeling, we watched an educational video.</t>
  </si>
  <si>
    <t>스노클링을 하기 전에, 우리는 교육용 영상을 시청했다.</t>
  </si>
  <si>
    <t>steal</t>
  </si>
  <si>
    <t>We learned not to harm the sea animals or touch the coral.</t>
  </si>
  <si>
    <t>훔치다</t>
  </si>
  <si>
    <t>우리는 바다 동물들을 해치거나 산호를 만지지 말아야 한다는 것을 배웠다.</t>
  </si>
  <si>
    <t>The underwater world was wonderful.</t>
  </si>
  <si>
    <t>수중 세계는 정말 멋졌다.</t>
  </si>
  <si>
    <t>We saw lots of colorful fish and a turtle swimming there.</t>
  </si>
  <si>
    <t>곧</t>
  </si>
  <si>
    <t>우리는 거기에서 형형색색의 많은 물고기들과 바다거북 한 마리가 헤엄치는 것을 보았다.</t>
  </si>
  <si>
    <t>It is already the last day of our trip.</t>
  </si>
  <si>
    <t>벌써 우리 여행의 마지막 날이다.</t>
  </si>
  <si>
    <t>introduce</t>
  </si>
  <si>
    <t>들여오다</t>
  </si>
  <si>
    <t>I'm sad to go home, but I will always remember Hawaii.</t>
  </si>
  <si>
    <t>집에 돌아가야 해서 슬프지만, 나는 항상 하와이를 기억할 것이다.</t>
  </si>
  <si>
    <t>Aloha, Soobin!</t>
  </si>
  <si>
    <t>알로하, 수빈!</t>
  </si>
  <si>
    <t>as well</t>
  </si>
  <si>
    <t>~도 역시</t>
  </si>
  <si>
    <t>Mahalo, Hawaii!</t>
  </si>
  <si>
    <t>마할로, 하와이!</t>
  </si>
  <si>
    <t>Sumin's Daily Routine with Luna</t>
  </si>
  <si>
    <t>루나와 함께하는 수민이의 하루 일과</t>
  </si>
  <si>
    <t>I wake up to the sound of cheerful music.</t>
  </si>
  <si>
    <t>나는 쾌활한 음악 소리에 잠에서 깬다.</t>
  </si>
  <si>
    <t>government</t>
  </si>
  <si>
    <t>정부</t>
  </si>
  <si>
    <t>The curtains open, and sunlight fills my room.</t>
  </si>
  <si>
    <t>커튼이 열리고 햇살이 내 방을 가득 채운다.</t>
  </si>
  <si>
    <t>Good morning, Sumin. It's time to get up!</t>
  </si>
  <si>
    <t>좋은 아침이야, 수민. 일어날 시간이야!</t>
  </si>
  <si>
    <t>official</t>
  </si>
  <si>
    <t>관리, 공무원</t>
  </si>
  <si>
    <t>Hi, Luna! I say to my AI friend.</t>
  </si>
  <si>
    <t>안녕, 루나! 나는 내 AI 친구에게 말한다.</t>
  </si>
  <si>
    <t>I brush my teeth and check today's schedule on the smart mirror.</t>
  </si>
  <si>
    <t>나는 양치를 하고 스마트 거울에서 오늘의 일정을 확인한다.</t>
  </si>
  <si>
    <t>successful</t>
  </si>
  <si>
    <t>성공적인</t>
  </si>
  <si>
    <t>How's the weather?</t>
  </si>
  <si>
    <t>오늘 날씨는 어때?</t>
  </si>
  <si>
    <t>It's sunny today.</t>
  </si>
  <si>
    <t>오늘은 맑아.</t>
  </si>
  <si>
    <t>Great. I can play soccer during lunch break.</t>
  </si>
  <si>
    <t>좋아. 점심시간에 축구할 수 있겠어.</t>
  </si>
  <si>
    <t>Good! You'll have fun with your friends!</t>
  </si>
  <si>
    <t>좋아! 넌 친구들과 즐겁게 지낼 거야!</t>
  </si>
  <si>
    <t>case</t>
  </si>
  <si>
    <t>사례</t>
  </si>
  <si>
    <t>I enjoy a healthy breakfast with my family and walk to school.</t>
  </si>
  <si>
    <t>나는 가족들과 건강한 아침 식사를 즐기고 학교로 걸어간다.</t>
  </si>
  <si>
    <t>In history class, Ms. Shin guides us on a virtual trip to Egypt.</t>
  </si>
  <si>
    <t>역사 시간에 신 선생님께서는 우리를 이집트로 가는 가상 여행으로 안내하신다.</t>
  </si>
  <si>
    <t>With our goggles on, we soon walk along the Nile River and enter a grand pyramid.</t>
  </si>
  <si>
    <t>고글을 쓰자, 우리는 곧 나일강을 따라 걷고 웅장한 피라미드로 들어간다.</t>
  </si>
  <si>
    <t>advise</t>
  </si>
  <si>
    <t>조언하다</t>
  </si>
  <si>
    <t>Do you know about Pharaohs?	여러분은 파라오에 대해 알고 있나요?</t>
  </si>
  <si>
    <t>They were the kings of ancient Egypt.</t>
  </si>
  <si>
    <t>그들은 고대 이집트의 왕들이었어요.</t>
  </si>
  <si>
    <t>advice</t>
  </si>
  <si>
    <t>You can see their lives in these wall paintings.</t>
  </si>
  <si>
    <t>이 벽화들에서 그들의 삶을 볼 수 있어요.</t>
  </si>
  <si>
    <t>The ancient Egyptians believed in life after death."</t>
  </si>
  <si>
    <t>고대 이집트인들은 사후 세계를 믿었어요."</t>
  </si>
  <si>
    <t>Exploring a new world in class is wonderful!</t>
  </si>
  <si>
    <t>따라서 하다</t>
  </si>
  <si>
    <t>수업 시간에 새로운 세계를 탐험하는 것은 놀랍다!</t>
  </si>
  <si>
    <t>After lunch, I go outside to play soccer.</t>
  </si>
  <si>
    <t>점심을 먹고, 나는 축구를 하기 위해 밖으로 나간다.</t>
  </si>
  <si>
    <t>I feel happy when my team wins!</t>
  </si>
  <si>
    <t>as a result</t>
  </si>
  <si>
    <t>나는 나의 팀이 이기면 기분이 좋다!</t>
  </si>
  <si>
    <t>그 결과</t>
  </si>
  <si>
    <t>Sumin! That was a great goal!</t>
  </si>
  <si>
    <t>수민아! 정말 멋진 골이었어!</t>
  </si>
  <si>
    <t>Thanks, Minji. We did well together!</t>
  </si>
  <si>
    <t>고마워, 민지야. 우리 같이 잘했어!</t>
  </si>
  <si>
    <t>We both smile and cheer for each other.</t>
  </si>
  <si>
    <t>우리는 둘 다 미소 짓고 서로를 응원한다.</t>
  </si>
  <si>
    <t>Nice work! You reached 70% of your exercise goal!</t>
  </si>
  <si>
    <t>잘했어! 너는 너의 운동 목표의 70%를 달성했어!</t>
  </si>
  <si>
    <t>At home, I review my studies with Luna.</t>
  </si>
  <si>
    <t>집에서 나는 내가 공부한 내용을 루나와 복습한다.</t>
  </si>
  <si>
    <t>effort</t>
  </si>
  <si>
    <t>노력</t>
  </si>
  <si>
    <t>I couldn't solve these three questions on the math test today.	나는 오늘 수학 시험에서 이 세 문제를 못 풀었어.</t>
  </si>
  <si>
    <t>Can you explain them?"</t>
  </si>
  <si>
    <t>그것들을 설명해 줄 수 있어?"</t>
  </si>
  <si>
    <t>OK. I'll give you some tips and problems to practice.</t>
  </si>
  <si>
    <t>알겠어. 내가 몇 가지 조언과 연습할 문제들을 줄게.</t>
  </si>
  <si>
    <t>Thanks. I feel that I'm ready for the next test.	고마워. 나 다음 시험 준비가 된 것 같아.</t>
  </si>
  <si>
    <t>By the way, I learned about Pharaohs and pyramids in history class.</t>
  </si>
  <si>
    <t>그런데, 나는 역사 시간에 파라오와 피라미드에 대해 배웠어.</t>
  </si>
  <si>
    <t>Can you recommend some video clips to watch?</t>
  </si>
  <si>
    <t>볼 영상들 몇 편을 추천해 줄 수 있어?</t>
  </si>
  <si>
    <t>I want to learn more about Egyptian history."</t>
  </si>
  <si>
    <t>나는 이집트 역사에 대해 더 배우고 싶어."</t>
  </si>
  <si>
    <t>Sure. Here they are.</t>
  </si>
  <si>
    <t>물론이야. 여기 있어.</t>
  </si>
  <si>
    <t>During dinner, I talk about my day with my family.</t>
  </si>
  <si>
    <t>저녁 식사 중에 나는 가족들과 나의 하루에 관해 이야기한다.</t>
  </si>
  <si>
    <t>spread</t>
  </si>
  <si>
    <t>퍼지다</t>
  </si>
  <si>
    <t>How was your day?</t>
  </si>
  <si>
    <t>오늘 하루는 어땠니?</t>
  </si>
  <si>
    <t>It was fun.	재미있었어요.</t>
  </si>
  <si>
    <t>worldwide</t>
  </si>
  <si>
    <t>전 세계적으로</t>
  </si>
  <si>
    <t>I think that my soccer skills are getting better."</t>
  </si>
  <si>
    <t>내 축구 실력이 점점 좋아지고 있는 것 같아요."</t>
  </si>
  <si>
    <t>After that, I take a walk with my dad.</t>
  </si>
  <si>
    <t>그 후에, 나는 아빠와 함께 산책한다.</t>
  </si>
  <si>
    <t>I keep a diary before bed and go to sleep.</t>
  </si>
  <si>
    <t>나는 자기 전에 일기를 쓰고 잠자리에 든다.</t>
  </si>
  <si>
    <t>좋아하다</t>
  </si>
  <si>
    <t>Good night, Luna. Please play a hip-hop song at 7 a.m. tomorrow.</t>
  </si>
  <si>
    <t>잘 자, 루나. 내일 오전 7시에 힙합 노래를 틀어줘.</t>
  </si>
  <si>
    <t>OK. Sweet dreams!</t>
  </si>
  <si>
    <t>알겠어. 좋은 꿈 꿔!</t>
  </si>
  <si>
    <t>Join Our Food Diary Project</t>
  </si>
  <si>
    <t>우리의 식사 일기 프로젝트에 참여하세요</t>
  </si>
  <si>
    <t>love</t>
  </si>
  <si>
    <t>매우 좋아하다</t>
  </si>
  <si>
    <t>Hello, my awesome classmates!</t>
  </si>
  <si>
    <t>안녕하세요, 우리 반 멋진 친구들!</t>
  </si>
  <si>
    <t>Since last week, our school has introduced a Food Diary Project.</t>
  </si>
  <si>
    <t>지난주부터 우리 학교에서 식사 일기 프로젝트를 도입하여 시행해 오고 있어요.</t>
  </si>
  <si>
    <t>Our slogan?</t>
  </si>
  <si>
    <t>우리의 슬로건은?</t>
  </si>
  <si>
    <t>Low sugar, low salt, and low fat.</t>
  </si>
  <si>
    <t>저당, 저염, 저지방'이에요.</t>
  </si>
  <si>
    <t>Do you want to join this project?</t>
  </si>
  <si>
    <t>이 프로젝트에 참여하고 싶나요?</t>
  </si>
  <si>
    <t>Follow these steps.</t>
  </si>
  <si>
    <t>다음 단계를 따라보세요.</t>
  </si>
  <si>
    <t>~출신의</t>
  </si>
  <si>
    <t>Choose healthy foods for your meals, take photos, and share them with us.</t>
  </si>
  <si>
    <t>식사로 건강한 음식을 고르고, 사진을 찍어서 우리와 공유해 주세요.</t>
  </si>
  <si>
    <t>Don't forget to leave friendly comments on your friends' posts.</t>
  </si>
  <si>
    <t>그리고 친구들의 게시물에 따뜻한 댓글 남기는 것도 잊지 마세요.</t>
  </si>
  <si>
    <t>Ready to join?</t>
  </si>
  <si>
    <t>참여할 준비됐나요?</t>
  </si>
  <si>
    <t>Have fun sharing!</t>
  </si>
  <si>
    <t>즐겁게 공유하세요!</t>
  </si>
  <si>
    <t>Sugar Free_Maya</t>
  </si>
  <si>
    <t>grade</t>
  </si>
  <si>
    <t>무가당_Maya</t>
  </si>
  <si>
    <t>After a soccer game, I wanted to drink a cold soft drink.</t>
  </si>
  <si>
    <t>축구 경기를 마친 후, 차가운 탄산음료를 마시고 싶었어요.</t>
  </si>
  <si>
    <t>But when I checked the ingredients, I realized that it has about 10 teaspoons of sugar.</t>
  </si>
  <si>
    <t>하지만 재료를 확인해 보니 탄산음료에는 약 10티스푼의 설탕이 들어 있다는 것을 알게 되었어요.</t>
  </si>
  <si>
    <t>So, I decided to choose a cold herbal tea instead.</t>
  </si>
  <si>
    <t>그래서 대신 차가운 허브차를 마시기로 했어요.</t>
  </si>
  <si>
    <t>middle school</t>
  </si>
  <si>
    <t>중학교</t>
  </si>
  <si>
    <t>It has far less sugar than a soft drink.</t>
  </si>
  <si>
    <t>허브차는 탄산음료보다 설탕이 훨씬 적어요.</t>
  </si>
  <si>
    <t>I felt a lot healthier with the tea.</t>
  </si>
  <si>
    <t>차 덕분에 훨씬 건강해진 느낌이었어요.</t>
  </si>
  <si>
    <t>↳ Wow, 10 teaspoons of sugar in a soft drink?</t>
  </si>
  <si>
    <t>↳ 와, 탄산음료 하나에 설탕이 10티스푼이나 들어 있다고?</t>
  </si>
  <si>
    <t>Thanks for sharing this!</t>
  </si>
  <si>
    <t>공유해 줘서 고마워!</t>
  </si>
  <si>
    <t>↳ I've never tried herbal tea after an exercise!</t>
  </si>
  <si>
    <t>↳ 나는 운동 후에 허브차를 마셔 본 적은 없어!</t>
  </si>
  <si>
    <t>I'll give it a try next time.</t>
  </si>
  <si>
    <t>다음에 한번 시도해 볼게.</t>
  </si>
  <si>
    <t>Salt Checker_Eunho</t>
  </si>
  <si>
    <t>염분 측정기_은호</t>
  </si>
  <si>
    <t>This afternoon, my friends and I had malatang.</t>
  </si>
  <si>
    <t>오늘 오후, 친구들과 저는 마라탕을 먹었어요.</t>
  </si>
  <si>
    <t>항상</t>
  </si>
  <si>
    <t>I thought it was a good choice because it had meat, vegetables, and noodles.</t>
  </si>
  <si>
    <t>고기, 채소, 국수가 들어 있어서 좋은 선택인 줄 알았죠.</t>
  </si>
  <si>
    <t>But when I got home, I felt really thirsty.</t>
  </si>
  <si>
    <t>하지만 집에 가서 너무 목이 말랐어요.</t>
  </si>
  <si>
    <t>I drank a lot of water, but it didn't help.</t>
  </si>
  <si>
    <t>물을 많이 마셨는데도 도움이 되지 않았어요.</t>
  </si>
  <si>
    <t>I think malatang was too salty for me.</t>
  </si>
  <si>
    <t>마라탕이 저한테는 너무 짰던 것 같아요.</t>
  </si>
  <si>
    <t>I've decided to eat less salty foods from now on.</t>
  </si>
  <si>
    <t>이제부터 짠 음식을 덜 먹기로 결심했어요.</t>
  </si>
  <si>
    <t>↳ You know what?</t>
  </si>
  <si>
    <t>↳ 그거 알아?</t>
  </si>
  <si>
    <t>Bananas can reduce the negative effects of salt in your body!</t>
  </si>
  <si>
    <t>바나나가 체내 염분의 부정적인 영향을 줄여 준대!</t>
  </si>
  <si>
    <t>↳ That's a great tip!</t>
  </si>
  <si>
    <t>↳ 정말 좋은 팁이네!</t>
  </si>
  <si>
    <t>I'll remember that!</t>
  </si>
  <si>
    <t>기억할게!</t>
  </si>
  <si>
    <t>자유 시간</t>
  </si>
  <si>
    <t>Healthy Fat Finder_Yura</t>
  </si>
  <si>
    <t>건강한 지방 탐지기_유라</t>
  </si>
  <si>
    <t>On my way home, I was really hungry and wanted a snack.</t>
  </si>
  <si>
    <t>집에 가는 길에 정말 배가 고프고 간식이 먹고 싶었어요.</t>
  </si>
  <si>
    <t>The potato chips at the convenience store looked delicious.</t>
  </si>
  <si>
    <t>편의점의 감자칩이 맛있어 보였죠.</t>
  </si>
  <si>
    <t>경기를 하다</t>
  </si>
  <si>
    <t>But I've learned that they have a lot of unhealthy fats.</t>
  </si>
  <si>
    <t>하지만 거기에는 건강에 나쁜 지방이 많다는 걸 배웠어요.</t>
  </si>
  <si>
    <t>So, I chose nuts instead.</t>
  </si>
  <si>
    <t>그래서 대신 견과류를 선택했어요.</t>
  </si>
  <si>
    <t>Nuts are full of healthy fats, vitamins, and minerals.</t>
  </si>
  <si>
    <t>견과류에는 건강한 지방, 비타민, 무기질이 가득해요.</t>
  </si>
  <si>
    <t>They're much better than chips for the body.</t>
  </si>
  <si>
    <t>감자칩보다 몸에 훨씬 더 좋아요.</t>
  </si>
  <si>
    <t>↳ I've learned about healthy fats in class, too.</t>
  </si>
  <si>
    <t>↳ 나도 수업에서 건강한 지방에 대해 배웠어.</t>
  </si>
  <si>
    <t>Great choice!</t>
  </si>
  <si>
    <t>좋은 선택이네!</t>
  </si>
  <si>
    <t>↳ Nuts are good, but be careful!</t>
  </si>
  <si>
    <t>↳ 견과류는 좋은 선택이지만, 조심해!</t>
  </si>
  <si>
    <t>Eating too many nuts can cause stomach problems.</t>
  </si>
  <si>
    <t>견과류를 너무 많이 먹으면 배탈이 날 수 있대.</t>
  </si>
  <si>
    <t>The Curious Story of the Chocolate Menu</t>
  </si>
  <si>
    <t>호기심 가득한 초콜릿 메뉴 이야기</t>
  </si>
  <si>
    <t>또한</t>
  </si>
  <si>
    <t>Grong: a school news reporter</t>
  </si>
  <si>
    <t>Grong 학교 뉴스 기자</t>
  </si>
  <si>
    <t>Acky: a curious student</t>
  </si>
  <si>
    <t>Acky 호기심 많은 학생</t>
  </si>
  <si>
    <t>Student 1: You know what? Next week, our lunch is going to be all chocolate!</t>
  </si>
  <si>
    <t>Student 1: 그거 알아? 다음 주에 우리 점심이 전부 초콜릿으로 나온대!</t>
  </si>
  <si>
    <t>both</t>
  </si>
  <si>
    <t>둘 다의</t>
  </si>
  <si>
    <t>Student 2: Yes, that's right. Chocolate fries, chocolate burgers, and chocolate salads.</t>
  </si>
  <si>
    <t>Student 2: 그래, 맞아. 초콜릿 튀김, 초콜릿 버거, 초콜릿 샐러드까지.</t>
  </si>
  <si>
    <t>Grong: Well, everyone is talking about the chocolate menu.</t>
  </si>
  <si>
    <t>Grong: 음, 모두가 초콜릿 메뉴에 대해 이야기하고 있군.</t>
  </si>
  <si>
    <t>But doesn't the news sound strange?</t>
  </si>
  <si>
    <t>그런데 그 뉴스 좀 이상하지 않아?</t>
  </si>
  <si>
    <t>재미있는</t>
  </si>
  <si>
    <t>I need to check this out.</t>
  </si>
  <si>
    <t>내가 확인해 봐야겠어.</t>
  </si>
  <si>
    <t>Acky: Yes, Grong.</t>
  </si>
  <si>
    <t>Acky: 맞아, Grong.</t>
  </si>
  <si>
    <t>You are a school news reporter.</t>
  </si>
  <si>
    <t>너는 학교 뉴스 기자잖아.</t>
  </si>
  <si>
    <t>You have to write a true story about this.</t>
  </si>
  <si>
    <t>행운</t>
  </si>
  <si>
    <t>넌 이 뉴스에 관한 진짜 이야기를 써야 해.</t>
  </si>
  <si>
    <t>Grong: News that causes strong feelings can be fake.</t>
  </si>
  <si>
    <t>Grong: 강한 감정을 불러일으키는 뉴스는 가짜일 수 있어.</t>
  </si>
  <si>
    <t>Why don't we look into it together, Acky?</t>
  </si>
  <si>
    <t>Acky, 우리 같이 조사해 보는 게 어때?</t>
  </si>
  <si>
    <t>가지고 있다</t>
  </si>
  <si>
    <t>Acky: That's a good idea.</t>
  </si>
  <si>
    <t>Acky: 그거 좋은 생각이야.</t>
  </si>
  <si>
    <t>Acky: Let's see.</t>
  </si>
  <si>
    <t>Acky: 어디 보자.</t>
  </si>
  <si>
    <t>Where did this rumor start?</t>
  </si>
  <si>
    <t>이 소문은 어디서 시작된 걸까?</t>
  </si>
  <si>
    <t>Grong: This type of news usually has an online source.</t>
  </si>
  <si>
    <t>Grong: 이런 종류의 뉴스는 주로 온라인 출처가 있어.</t>
  </si>
  <si>
    <t>We need to search online with our smartphones!</t>
  </si>
  <si>
    <t>우리는 스마트폰으로 온라인에서 검색해 볼 필요가 있어!</t>
  </si>
  <si>
    <t>Look, here are many photos of chocolate burgers and fries.</t>
  </si>
  <si>
    <t>이것 봐, 여기 초콜릿 버거랑 튀김 사진이 잔뜩 있어.</t>
  </si>
  <si>
    <t>사랑스러운</t>
  </si>
  <si>
    <t>They come from the social media sites that are popular among our school students!</t>
  </si>
  <si>
    <t>그것들은 우리 학교 학생들 사이에 인기 있는 소셜 미디어 사이트에서 나왔어!</t>
  </si>
  <si>
    <t>Acky: Exactly.</t>
  </si>
  <si>
    <t>Acky: 맞아.</t>
  </si>
  <si>
    <t>We need to be careful about news on social media—it's not always reliable!</t>
  </si>
  <si>
    <t>우리는 소셜 미디어 뉴스를 조심할 필요가 있어. 항상 믿을 수 있는 건 아니거든!</t>
  </si>
  <si>
    <t>By the way, are those photos real?</t>
  </si>
  <si>
    <t>그런데, 저 사진들 진짜일까?</t>
  </si>
  <si>
    <t>Fake news often copies images.</t>
  </si>
  <si>
    <t>가짜 뉴스는 종종 이미지를 복사해.</t>
  </si>
  <si>
    <t>Grong: Let's check them out.</t>
  </si>
  <si>
    <t>Grong: 확인해 보자.</t>
  </si>
  <si>
    <t>We can upload the images to a reverse image search engine and find their original source.</t>
  </si>
  <si>
    <t>사진을 역 이미지 검색 엔진에 올려 본래의 출처를 알아낼 수 있어.</t>
  </si>
  <si>
    <t>Acky: Ah, these photos are from a food fair!</t>
  </si>
  <si>
    <t>Acky: 아, 이 사진들은 음식 박람회에서 나온 거구나!</t>
  </si>
  <si>
    <t>take a picture of ~</t>
  </si>
  <si>
    <t>Someone who stole them is trying to fool us!</t>
  </si>
  <si>
    <t>사진을 도용한 누군가가 우리를 속이려고 하는 거야!</t>
  </si>
  <si>
    <t>Grong: You are right.</t>
  </si>
  <si>
    <t>Grong: 맞아.</t>
  </si>
  <si>
    <t>The news seems fake.</t>
  </si>
  <si>
    <t>이 뉴스는 가짜 같아.</t>
  </si>
  <si>
    <t>But we need to check different sources once more.</t>
  </si>
  <si>
    <t>하지만 우리는 한 번 더 다른 출처를 확인할 필요가 있어.</t>
  </si>
  <si>
    <t>Acky: Then, let's ask the cafeteria manager about it through the live chat.</t>
  </si>
  <si>
    <t>Acky: 그럼 우리 실시간 채팅으로 학교 식당 관리자에게 물어보자!</t>
  </si>
  <si>
    <t>온라인으로</t>
  </si>
  <si>
    <t>Acky: Hello, Mr. Aristo.</t>
  </si>
  <si>
    <t>Acky: 안녕하세요, Aristo 선생님.</t>
  </si>
  <si>
    <t>There are rumors about a chocolate menu for next week.</t>
  </si>
  <si>
    <t>다음 주 초콜릿 메뉴에 대한 소문이 있던데요.</t>
  </si>
  <si>
    <t>taco</t>
  </si>
  <si>
    <t>타코</t>
  </si>
  <si>
    <t>Are they true?</t>
  </si>
  <si>
    <t>사실인가요?</t>
  </si>
  <si>
    <t>Mr. Aristo: No, there's no chocolate on our menu next week.</t>
  </si>
  <si>
    <t>Mr. Aristo: 아니, 다음 주 메뉴에는 초콜릿이 없단다.</t>
  </si>
  <si>
    <t>때때로</t>
  </si>
  <si>
    <t>But guess what?</t>
  </si>
  <si>
    <t>하지만 그거 아니?</t>
  </si>
  <si>
    <t>Every year around this time, I hear stories like this.</t>
  </si>
  <si>
    <t>나는 매년 이맘때쯤 이런 이야기를 듣곤 해.</t>
  </si>
  <si>
    <t>Grong: Ah, this fake news is not actually 'new' this time.</t>
  </si>
  <si>
    <t>Grong: 아, 이번 가짜 뉴스는 사실 '새롭지' 않은걸.</t>
  </si>
  <si>
    <t>make</t>
  </si>
  <si>
    <t>Acky: Why do we have it every year?</t>
  </si>
  <si>
    <t>만들다</t>
  </si>
  <si>
    <t>Acky: 왜 매년 우리는 이런 가짜 뉴스를 겪게 되는 걸까?</t>
  </si>
  <si>
    <t>Grong: We can look up similar news and try to guess.</t>
  </si>
  <si>
    <t>Grong: 우리 비슷한 뉴스를 찾아보고 추측해 보자.</t>
  </si>
  <si>
    <t>Acky: Oh, there are many similar stories which celebrate Spring Joke Day and most of them come from humor websites.</t>
  </si>
  <si>
    <t>Acky: 오, '봄 장난의 날'을 기념하는 유사한 뉴스가 많은데, 대부분은 유머 웹사이트에서 나온 거야.</t>
  </si>
  <si>
    <t>live in ~</t>
  </si>
  <si>
    <t>~에 살다</t>
  </si>
  <si>
    <t>Grong: Now I get it.</t>
  </si>
  <si>
    <t>Grong: 이제 알겠어.</t>
  </si>
  <si>
    <t>Next week, it'll be Spring Joke Day!</t>
  </si>
  <si>
    <t>다음 주가 '봄 장난의 날'이야!</t>
  </si>
  <si>
    <t>Every Spring Joke Day, we get similar rumors!</t>
  </si>
  <si>
    <t>매년 '봄 장난의 날'마다 이런 소문이 도는 거였어!</t>
  </si>
  <si>
    <t>We need to be extra careful during the joke season.</t>
  </si>
  <si>
    <t>장난이 많은 시기에는 특히 더 조심할 필요가 있어.</t>
  </si>
  <si>
    <t>The next day...</t>
  </si>
  <si>
    <t>다음 날...</t>
  </si>
  <si>
    <t>School News</t>
  </si>
  <si>
    <t>학교 뉴스</t>
  </si>
  <si>
    <t>마음</t>
  </si>
  <si>
    <t>The Truth About Our Cafeteria Rumor</t>
  </si>
  <si>
    <t>우리 학생 식당 소문에 관한 진실</t>
  </si>
  <si>
    <t>By Grong</t>
  </si>
  <si>
    <t>작성자: Grong</t>
  </si>
  <si>
    <t>No Chocolate on the Menu Next Week!</t>
  </si>
  <si>
    <t>다음 주 메뉴에 초콜릿 없음!</t>
  </si>
  <si>
    <t>The fake news about the chocolate foods is a trick for Spring Joke Day!</t>
  </si>
  <si>
    <t>돕다</t>
  </si>
  <si>
    <t>초콜릿 음식에 관한 가짜 뉴스는 '봄 장난의 날'을 위한 장난이다!</t>
  </si>
  <si>
    <t>↳ Oops! I already shared this story.</t>
  </si>
  <si>
    <t>↳ 앗! 나는 이미 이 이야기를 공유했는데.</t>
  </si>
  <si>
    <t>VLOG IN GANGNEUNG</t>
  </si>
  <si>
    <t>강릉에서의 브이로그</t>
  </si>
  <si>
    <t>other</t>
  </si>
  <si>
    <t>Eunji: Hi, everyone, I’m Eunji.</t>
  </si>
  <si>
    <t>은지: 안녕하세요, 여러분. 저는 은지예요.</t>
  </si>
  <si>
    <t>I’m at Gangneung Station.</t>
  </si>
  <si>
    <t>저는 지금 강릉역에 있어요.</t>
  </si>
  <si>
    <t>I am here to meet my friend Rebecca and her brother Paul.</t>
  </si>
  <si>
    <t>친구 Rebecca와 그녀의 남동생 Paul을 만나러 여기 왔어요.</t>
  </si>
  <si>
    <t>~하게 느끼다</t>
  </si>
  <si>
    <t>Oh, there they are!</t>
  </si>
  <si>
    <t>아, 저기 있네요!</t>
  </si>
  <si>
    <t>Rebecca: It’s so good to see you again!</t>
  </si>
  <si>
    <t>Rebecca: 다시 만나서 정말 반가워!</t>
  </si>
  <si>
    <t>I’m excited to look around Gangneung together.</t>
  </si>
  <si>
    <t>같이 강릉을 구경할 생각에 신나.</t>
  </si>
  <si>
    <t>Jeongdongjin Rail Bike Tour</t>
  </si>
  <si>
    <t>정동진 레일 바이크 투어</t>
  </si>
  <si>
    <t>Eunji: We are at Jeongdongjin.</t>
  </si>
  <si>
    <t>은지: 우리는 정동진에 있어요.</t>
  </si>
  <si>
    <t>We are riding a rail bike before we have lunch.</t>
  </si>
  <si>
    <t>우리는 점심을 먹기 전에 레일 바이크를 타고 있어요.</t>
  </si>
  <si>
    <t>dancing</t>
  </si>
  <si>
    <t>춤</t>
  </si>
  <si>
    <t>The rail runs along the beach, so the view is nice.</t>
  </si>
  <si>
    <t>철로가 해변을 따라 달려서 경치가 정말 좋아요.</t>
  </si>
  <si>
    <t>Rebecca: You can say that again.</t>
  </si>
  <si>
    <t>Rebecca: 네 말이 맞아.</t>
  </si>
  <si>
    <t>Look at the blue sea!</t>
  </si>
  <si>
    <t>저 파란 바다 좀 봐!</t>
  </si>
  <si>
    <t>exercise</t>
  </si>
  <si>
    <t>운동</t>
  </si>
  <si>
    <t>Paul: It’s beautiful.</t>
  </si>
  <si>
    <t>Paul: 아름다워.</t>
  </si>
  <si>
    <t>The rail bike is also powered by electricity.</t>
  </si>
  <si>
    <t>이 레일 바이크는 전기로도 움직인대.</t>
  </si>
  <si>
    <t>Let’s try it!</t>
  </si>
  <si>
    <t>한번 해 보자!</t>
  </si>
  <si>
    <t>연습하다</t>
  </si>
  <si>
    <t>Eunji: Wow, it’s getting faster.</t>
  </si>
  <si>
    <t>은지: 우와, 점점 빨라지고 있어.</t>
  </si>
  <si>
    <t>Gangneung Central Market</t>
  </si>
  <si>
    <t>강릉 중앙시장</t>
  </si>
  <si>
    <t>Eunji: We are now at the Gangneung Central Market.</t>
  </si>
  <si>
    <t>은지: 지금 우리는 강릉 중앙시장에 있어요.</t>
  </si>
  <si>
    <t>This is a traditional market that sells many kinds of delicious food.</t>
  </si>
  <si>
    <t>여기는 다양한 맛있는 음식을 파는 전통 시장이에요.</t>
  </si>
  <si>
    <t>We ordered ongsimi and makguksu.</t>
  </si>
  <si>
    <t>우리는 옹심이랑 막국수를 주문했어요.</t>
  </si>
  <si>
    <t>Ongsimi is hot soup with potato balls and makguksu is cold buckwheat noodles.</t>
  </si>
  <si>
    <t>옹심이는 감자 옹심이가 들어간 뜨거운 국물 요리고, 막국수는 차가운 메밀국수예요.</t>
  </si>
  <si>
    <t>동작</t>
  </si>
  <si>
    <t>Rebecca: Paul, which do you prefer, ongsimi or makguksu?</t>
  </si>
  <si>
    <t>Rebecca: Paul, 너는 옹심이랑 막국수 중에 뭐가 더 좋아?</t>
  </si>
  <si>
    <t>Paul: I prefer ongsimi.</t>
  </si>
  <si>
    <t>Paul: 나는 옹심이가 더 좋아.</t>
  </si>
  <si>
    <t>The potato balls are chewy and delicious.</t>
  </si>
  <si>
    <t>감자 옹심이가 쫄깃하고 맛있어.</t>
  </si>
  <si>
    <t>every day</t>
  </si>
  <si>
    <t>매일</t>
  </si>
  <si>
    <t>They also look cute.</t>
  </si>
  <si>
    <t>그리고 모양도 귀여워.</t>
  </si>
  <si>
    <t>Rebecca: I like makguksu.</t>
  </si>
  <si>
    <t>Rebecca: 나는 막국수가 좋아.</t>
  </si>
  <si>
    <t>The noodles are spicy and tasty.</t>
  </si>
  <si>
    <t>gym</t>
  </si>
  <si>
    <t>면이 매콤하고 맛있어.</t>
  </si>
  <si>
    <t>체육관</t>
  </si>
  <si>
    <t>Eunji: Do you want to try sundubu ice cream for dessert?</t>
  </si>
  <si>
    <t>은지: 디저트로 순두부 아이스크림 먹어 볼래?</t>
  </si>
  <si>
    <t>Sundubu is soft tofu.</t>
  </si>
  <si>
    <t>순두부는 부드러운 두부야.</t>
  </si>
  <si>
    <t>Paul: You mean the ice cream is made from soft tofu?</t>
  </si>
  <si>
    <t>매우</t>
  </si>
  <si>
    <t>Paul: 그럼 아이스크림이 부드러운 두부로 만들어졌다는 거야?</t>
  </si>
  <si>
    <t>Eunji: Yes.</t>
  </si>
  <si>
    <t>은지: 맞아.</t>
  </si>
  <si>
    <t>I believe it was invented by people in the Gangneung area.</t>
  </si>
  <si>
    <t>강릉 지역 사람들이 발명한 것이라고 생각해.</t>
  </si>
  <si>
    <t>Rebecca: I’m so excited to try it!</t>
  </si>
  <si>
    <t>Rebecca: 먹어 볼 생각에 정말 신나!</t>
  </si>
  <si>
    <t>Danoje Festival</t>
  </si>
  <si>
    <t>단오제 축제</t>
  </si>
  <si>
    <t>Eunji: Okay everyone, we are at the Danoje Festival.</t>
  </si>
  <si>
    <t>은지: 자, 모두들. 우리는 단오제 축제에 있어요.</t>
  </si>
  <si>
    <t>It celebrates the day of Dano.</t>
  </si>
  <si>
    <t>그것은 단오를 기념해요.</t>
  </si>
  <si>
    <t>People in the past wished for a good harvest on this day after they planted rice.</t>
  </si>
  <si>
    <t>과거에 사람들은 이날 벼를 심은 뒤 풍년을 기원했어요.</t>
  </si>
  <si>
    <t>guess</t>
  </si>
  <si>
    <t>추측하다</t>
  </si>
  <si>
    <t>Interesting events are taking place here.</t>
  </si>
  <si>
    <t>여기에서는 재미있는 행사들이 열리고 있어요.</t>
  </si>
  <si>
    <t>Paul: Look!</t>
  </si>
  <si>
    <t>Paul: 저기 봐!</t>
  </si>
  <si>
    <t>Two men are trying to bring each other to the ground.</t>
  </si>
  <si>
    <t>두 남자가 서로를 넘어뜨리려고 하고 있어.</t>
  </si>
  <si>
    <t>나라</t>
  </si>
  <si>
    <t>What are they playing?</t>
  </si>
  <si>
    <t>그들은 뭘 하고 있는 거지?</t>
  </si>
  <si>
    <t>Eunji: They are playing traditional Korean wrestling.</t>
  </si>
  <si>
    <t>은지: 그들은 한국의 전통 레슬링을 하고 있어.</t>
  </si>
  <si>
    <t>It is called ssireum.</t>
  </si>
  <si>
    <t>그것은 씨름이라고 불러.</t>
  </si>
  <si>
    <t>Rebecca: I want to wash my hair in changpo water after we watch ssireum.</t>
  </si>
  <si>
    <t>Rebecca: 씨름을 구경한 후에는 창포물로 머리를 감아 보고 싶어.</t>
  </si>
  <si>
    <t>I heard it will make our hair shiny.</t>
  </si>
  <si>
    <t>창포물은 머리를 윤기 나게 한다고 들었어.</t>
  </si>
  <si>
    <t>baguette</t>
  </si>
  <si>
    <t>Eunji: That’s true.</t>
  </si>
  <si>
    <t>바게트 빵</t>
  </si>
  <si>
    <t>Changpo is a traditional herb.</t>
  </si>
  <si>
    <t>창포는 전통적인 약초야.</t>
  </si>
  <si>
    <t>In the past, people believed that it kept bad luck away!</t>
  </si>
  <si>
    <t>예전에는 사람들이 이 약초가 나쁜 운을 막아준다고 믿었어!</t>
  </si>
  <si>
    <t>Paul: Sounds wonderful!</t>
  </si>
  <si>
    <t>Paul: 굉장해!</t>
  </si>
  <si>
    <t>twin</t>
  </si>
  <si>
    <t>쌍둥이의</t>
  </si>
  <si>
    <t>Eunji: We are walking on Anmok Beach.</t>
  </si>
  <si>
    <t>은지: 우리는 안목 해변을 걷고 있어요.</t>
  </si>
  <si>
    <t>Can you hear the waves and music from the cafes?</t>
  </si>
  <si>
    <t>파도 소리와 카페에서 울리는 음악이 들리죠?</t>
  </si>
  <si>
    <t>I hope you can also feel this pleasant energy of nature and culture.</t>
  </si>
  <si>
    <t>여러분도 이 자연과 문화의 기분 좋은 에너지를 느끼길 바라요.</t>
  </si>
  <si>
    <t>형제</t>
  </si>
  <si>
    <t>Thanks for joining me on this trip.</t>
  </si>
  <si>
    <t>이번 여행에 함께해 줘서 고마워요.</t>
  </si>
  <si>
    <t>I will be back with more fun content.</t>
  </si>
  <si>
    <t>더 재미있는 콘텐츠로 다시 올게요.</t>
  </si>
  <si>
    <t>Good bye!</t>
  </si>
  <si>
    <t>The Power of Words</t>
  </si>
  <si>
    <t>말의 힘</t>
  </si>
  <si>
    <t>camping</t>
  </si>
  <si>
    <t>캠핑</t>
  </si>
  <si>
    <t>Words have power.</t>
  </si>
  <si>
    <t>말에는 힘이 있습니다.</t>
  </si>
  <si>
    <t>They can make us feel good or bad.</t>
  </si>
  <si>
    <t>말은 우리를 기분 좋거나 나쁘게 만들 수 있습니다.</t>
  </si>
  <si>
    <t>캠핑을 가다</t>
  </si>
  <si>
    <t>The words which we choose can influence our thoughts, emotions, and friendships.</t>
  </si>
  <si>
    <t>우리가 선택하는 말은 우리의 생각, 감정, 그리고 우정에 영향을 미칠 수 있습니다.</t>
  </si>
  <si>
    <t>Let’s explore some common problems that students usually face.</t>
  </si>
  <si>
    <t>학생들이 흔히 겪는 일반적인 문제들을 함께 살펴봅시다.</t>
  </si>
  <si>
    <t>You will understand the amazing power of words.</t>
  </si>
  <si>
    <t>여러분은 말의 놀라운 힘을 이해하게 될 것입니다.</t>
  </si>
  <si>
    <t>“I didn’t do well during dance practice.</t>
  </si>
  <si>
    <t>“나는 춤 연습을 잘 못했어.</t>
  </si>
  <si>
    <t>I always mess up.”</t>
  </si>
  <si>
    <t>난 항상 망쳐.”</t>
  </si>
  <si>
    <t>Negative words like “I always mess up” can make you feel down and want to stop trying.</t>
  </si>
  <si>
    <t>“난 항상 망쳐”와 같은 부정적인 말은 기분을 우울하게 하고 시도하는 걸 멈추고 싶게 만들 수 있습니다.</t>
  </si>
  <si>
    <t>Instead, encourage yourself with positive words.</t>
  </si>
  <si>
    <t>대신 긍정적인 말로 자신을 격려해 보세요.</t>
  </si>
  <si>
    <t>When you think positively, you can learn from your mistakes and improve your skills.</t>
  </si>
  <si>
    <t>긍정적인 사고를 할 때, 실수에서 배우고 실력을 향상할 수 있습니다.</t>
  </si>
  <si>
    <t>food</t>
  </si>
  <si>
    <t>음식</t>
  </si>
  <si>
    <t>Say It!</t>
  </si>
  <si>
    <t>말해 보세요!</t>
  </si>
  <si>
    <t>“I didn’t dance well this time, but I’ll keep practicing and get better.”</t>
  </si>
  <si>
    <t>“이번에는 춤을 잘 못 췄지만, 계속 연습해서 더 잘할 거야.”</t>
  </si>
  <si>
    <t>“Seongjun won first place in the contest?</t>
  </si>
  <si>
    <t>“성준이가 대회에서 1등을 했다고?</t>
  </si>
  <si>
    <t>world</t>
  </si>
  <si>
    <t>세계</t>
  </si>
  <si>
    <t>He’s just too lucky.”</t>
  </si>
  <si>
    <t>그냥 운이 너무 좋네.”</t>
  </si>
  <si>
    <t>We easily say negative things about others when we feel jealous.</t>
  </si>
  <si>
    <t>우리는 질투를 느낄 때 다른 사람에 대해 부정적인 말을 쉽게 합니다.</t>
  </si>
  <si>
    <t>everyone</t>
  </si>
  <si>
    <t>But using negative words like “He’s just too lucky” doesn’t let you grow.</t>
  </si>
  <si>
    <t>모든 사람, 모두</t>
  </si>
  <si>
    <t>그러나 “그냥 운이 너무 좋네”와 같은 부정적인 말을 하는 건 여러분이 성장하지 못하게 합니다.</t>
  </si>
  <si>
    <t>Instead, try to be happy for others and respect their efforts.</t>
  </si>
  <si>
    <t>대신 다른 사람을 위해 기뻐하고 그들의 노력을 존중해 보세요.</t>
  </si>
  <si>
    <t>With positive words, you can learn from your friends, get along better, and focus on your own growth.</t>
  </si>
  <si>
    <t>긍정적인 말을 통해 여러분은 친구에게서 배우고, 더 잘 지내며, 자신의 성장에 집중할 수 있습니다.</t>
  </si>
  <si>
    <t>바로</t>
  </si>
  <si>
    <t>“He did a great job. Good for him! I’ll try hard, too!”</t>
  </si>
  <si>
    <t>“그가 정말 잘했어. 잘됐다! 나도 열심히 할 거야!”</t>
  </si>
  <si>
    <t>“We lost the game because of your mistake.</t>
  </si>
  <si>
    <t>now</t>
  </si>
  <si>
    <t>“우리는 네 실수 때문에 게임에서 졌어.</t>
  </si>
  <si>
    <t>지금, 이제</t>
  </si>
  <si>
    <t>It’s your fault.”</t>
  </si>
  <si>
    <t>네 잘못이야.”</t>
  </si>
  <si>
    <t>When things go wrong, we sometimes blame others.</t>
  </si>
  <si>
    <t>일이 잘못되었을 때 우리는 가끔 다른 사람을 비난하기도 합니다.</t>
  </si>
  <si>
    <t>지금, 당장</t>
  </si>
  <si>
    <t>However, negative words like “It’s your fault” can hurt their feelings and damage your friendship.</t>
  </si>
  <si>
    <t>하지만 “네 잘못이야”와 같은 부정적인 말은 상대방의 감정을 상하게 하고 우정을 해칠 수 있습니다.</t>
  </si>
  <si>
    <t>Instead, show your support and cheer them up.</t>
  </si>
  <si>
    <t>대신 지지를 보내고 그들을 응원해 주세요.</t>
  </si>
  <si>
    <t>Positive words will make your team develop strong teamwork and perform better next time.</t>
  </si>
  <si>
    <t>긍정적인 말은 여러분의 팀이 강한 팀워크를 키우고 다음에는 더 잘할 수 있게 할 것입니다.</t>
  </si>
  <si>
    <t>맛을 보다</t>
  </si>
  <si>
    <t>“You’re a team member whom I trust.</t>
  </si>
  <si>
    <t>“너는 내가 믿는 팀원이야.</t>
  </si>
  <si>
    <t>Let’s keep doing our best together, and we’ll win the next game.”</t>
  </si>
  <si>
    <t>함께 계속 최선을 다하면 다음 게임에서 이길 수 있을 거야.”</t>
  </si>
  <si>
    <t>In the end, words have the power to change our opinions, actions, and relationships.</t>
  </si>
  <si>
    <t>결국, 말은 우리의 의견, 행동, 그리고 관계를 바꿀 수 있는 힘을 가지고 있습니다.</t>
  </si>
  <si>
    <t>When you feel upset about yourself or the people around you, use positive words.</t>
  </si>
  <si>
    <t>자신이나 주변 사람들 때문에 기분이 상할 때, 긍정적인 말을 사용하세요.</t>
  </si>
  <si>
    <t>You can learn, grow, and understand better.</t>
  </si>
  <si>
    <t>여러분은 배우고, 성장하고, 더 잘 이해할 수 있습니다.</t>
  </si>
  <si>
    <t>Your words shape your world.</t>
  </si>
  <si>
    <t>between</t>
  </si>
  <si>
    <t>여러분의 말이 여러분의 세상을 만듭니다.</t>
  </si>
  <si>
    <t>~간의, ~사이에</t>
  </si>
  <si>
    <t>A Field Trip to the Moon</t>
  </si>
  <si>
    <t>달로의 체험 학습</t>
  </si>
  <si>
    <t>October 25, 2099</t>
  </si>
  <si>
    <t>매우 맛있는</t>
  </si>
  <si>
    <t>Hohyun’s school went on a field trip to the Moon.</t>
  </si>
  <si>
    <t>begin</t>
  </si>
  <si>
    <t>호현이의 학교는 달로 체험 학습을 갔습니다.</t>
  </si>
  <si>
    <t>시작하다</t>
  </si>
  <si>
    <t>When the spaceship reached space, everyone experienced zero gravity and began to float.</t>
  </si>
  <si>
    <t>우주선이 우주에 도달했을 때, 모두가 무중력 상태를 경험하며 떠다니기 시작했습니다.</t>
  </si>
  <si>
    <t>Hohyun pushed Yuchan with his finger, and Yuchan went sailing through the cabin!</t>
  </si>
  <si>
    <t>호현이는 유찬이를 손가락으로 밀었고, 유찬이는 선실 안을 떠다녔습니다!</t>
  </si>
  <si>
    <t>Kyujin stood upside down on the ceiling.</t>
  </si>
  <si>
    <t>규진이는 천장에 거꾸로 섰습니다.</t>
  </si>
  <si>
    <t>Sihyun was standing on the wall.</t>
  </si>
  <si>
    <t>시현이는 벽에 서 있었습니다.</t>
  </si>
  <si>
    <t>Everyone felt comfortable because there is no up or down in space.</t>
  </si>
  <si>
    <t>우주에서는 위아래가 없기 때문에 모두가 편안하게 느꼈습니다.</t>
  </si>
  <si>
    <t>첫, 처음의</t>
  </si>
  <si>
    <t>Lunch was soup and potatoes in special packages.</t>
  </si>
  <si>
    <t>점심은 특별한 포장 용기에 담긴 수프와 감자였습니다.</t>
  </si>
  <si>
    <t>Plates are not used in space, so everyone ate directly from the packages.</t>
  </si>
  <si>
    <t>우주에서는 접시를 사용할 수 없어서 모두 포장 용기에서 바로 음식을 먹었습니다.</t>
  </si>
  <si>
    <t>It was possible to fix the package on the table because there were magnets on both the package and the table.</t>
  </si>
  <si>
    <t>포장 용기와 테이블에는 모두 자석이 있어서 포장 용기를 테이블에 고정할 수 있었습니다.</t>
  </si>
  <si>
    <t>면, 국수</t>
  </si>
  <si>
    <t>“Keep your food on the table magnet, everyone,” said Ms. Lee, the homeroom teacher.</t>
  </si>
  <si>
    <t>“모두 테이블 자석 위에 음식을 올려 두세요,”라고 담임 선생님인 이 선생님이 말씀하셨습니다.</t>
  </si>
  <si>
    <t>“If it floats away, it may damage the spaceship.”</t>
  </si>
  <si>
    <t>“음식이 떠다니면 우주선에 손상을 줄 수도 있어요.”</t>
  </si>
  <si>
    <t>The spaceship landed on the Moon.</t>
  </si>
  <si>
    <t>우주선이 달에 착륙했습니다.</t>
  </si>
  <si>
    <t>dish</t>
  </si>
  <si>
    <t>요리</t>
  </si>
  <si>
    <t>Everyone jumped out and landed slowly because the Moon has low gravity.</t>
  </si>
  <si>
    <t>달은 낮은 중력을 갖고 있어서 모두 밖으로 뛰어나가서 천천히 착지했습니다.</t>
  </si>
  <si>
    <t>It was easy to jump high on the Moon.</t>
  </si>
  <si>
    <t>달에서는 높이 점프하는 것이 쉬웠습니다.</t>
  </si>
  <si>
    <t>When Sihyun jumped, she went over Kyujin’s head!</t>
  </si>
  <si>
    <t>시현이는 점프하면서 규진이의 머리 위로 날아갔습니다!</t>
  </si>
  <si>
    <t>대략, 약</t>
  </si>
  <si>
    <t>“Be careful,” said Ms. Lee.</t>
  </si>
  <si>
    <t>“조심하세요,” 이 선생님이 말했습니다.</t>
  </si>
  <si>
    <t>“It’s fun to jump in low gravity, but you can get hurt if you bump into each other.</t>
  </si>
  <si>
    <t>“낮은 중력에서 점프하는 건 재미있지만, 서로 부딪히면 다칠 수 있어요.</t>
  </si>
  <si>
    <t>Now, everyone, come here and let’s take a look at the footprints of the Apollo astronauts!”</t>
  </si>
  <si>
    <t>자, 이제 모두 이리로 와서 아폴로 우주 비행사들의 발자국을 봅시다!”</t>
  </si>
  <si>
    <t>~사이에</t>
  </si>
  <si>
    <t>The footprints were over 100 years old, but they still looked perfect.</t>
  </si>
  <si>
    <t>그 발자국들은 100년이 넘었지만, 여전히 완벽해 보였습니다.</t>
  </si>
  <si>
    <t>“It’s because there’s no wind or rain on the Moon,” Ms. Lee explained.</t>
  </si>
  <si>
    <t>“그건 달에 바람이나 비가 없기 때문이에요,” 이 선생님이 설명했습니다.</t>
  </si>
  <si>
    <t>spaghetti</t>
  </si>
  <si>
    <t>스파게티</t>
  </si>
  <si>
    <t>Then suddenly, the ground began to shake.</t>
  </si>
  <si>
    <t>그때 갑자기 땅이 흔들리기 시작했습니다.</t>
  </si>
  <si>
    <t>“An earthquake!” shouted Sihyun.</t>
  </si>
  <si>
    <t>“지진이야!” 시현이가 외쳤습니다.</t>
  </si>
  <si>
    <t>“Calm down, everyone,” said Ms. Lee.</t>
  </si>
  <si>
    <t>“진정하세요, 여러분,” 이 선생님이 말했습니다.</t>
  </si>
  <si>
    <t>really</t>
  </si>
  <si>
    <t>정말, 진짜</t>
  </si>
  <si>
    <t>“It’s actually a moonquake.</t>
  </si>
  <si>
    <t>“그건 사실 월진이에요.</t>
  </si>
  <si>
    <t>Luckily, it’s not very strong.</t>
  </si>
  <si>
    <t>다행히 그리 강하지 않아요.</t>
  </si>
  <si>
    <t>We will be okay if we keep still.”</t>
  </si>
  <si>
    <t>가만히 있으면 괜찮을 거예요.”</t>
  </si>
  <si>
    <t>She was right.</t>
  </si>
  <si>
    <t>선생님이 옳았습니다.</t>
  </si>
  <si>
    <t>The moonquake soon went away.</t>
  </si>
  <si>
    <t>월진은 곧 사라졌습니다.</t>
  </si>
  <si>
    <t>“Now, let’s go and explore the craters,” said Ms. Lee.</t>
  </si>
  <si>
    <t>“이제 분화구를 탐험하러 갑시다,” 이 선생님이 말했습니다.</t>
  </si>
  <si>
    <t>“Craters are made when space rocks crash into the Moon.</t>
  </si>
  <si>
    <t>“분화구는 우주 암석이 달에 충돌할 때 만들어져요.</t>
  </si>
  <si>
    <t>Like the footprints, the craters don’t change much because the Moon has no air.”</t>
  </si>
  <si>
    <t>발자국처럼, 달에는 공기가 없어서 분화구도 거의 변하지 않아요.”</t>
  </si>
  <si>
    <t>Everyone stayed at a hotel on the Moon.</t>
  </si>
  <si>
    <t>garlic</t>
  </si>
  <si>
    <t>모두 달에 있는 호텔에서 묵었습니다.</t>
  </si>
  <si>
    <t>마늘</t>
  </si>
  <si>
    <t>Before Hohyun went to bed, he had a video call with his parents on the Earth.</t>
  </si>
  <si>
    <t>호현이는 잠자리에 들기 전에 지구에 있는 부모님과 영상 통화를 했습니다.</t>
  </si>
  <si>
    <t>“The Earth looks larger and brighter than a full moon!</t>
  </si>
  <si>
    <t>“지구가 보름달보다 더 크고 더 밝게 보여요!</t>
  </si>
  <si>
    <t>oil</t>
  </si>
  <si>
    <t>오일, 기름</t>
  </si>
  <si>
    <t>I can’t wait for tomorrow’s activities.”</t>
  </si>
  <si>
    <t>내일 활동이 너무 기대돼요.”</t>
  </si>
  <si>
    <t>Different but Together</t>
  </si>
  <si>
    <t>다르지만 함께</t>
  </si>
  <si>
    <t>Hello! I’m Christopher Robin from the storybook, Winnie-the-Pooh.</t>
  </si>
  <si>
    <t>안녕! 나는 동화책 ‘Winnie-the-Pooh’에 나오는 Christopher Robin이야.</t>
  </si>
  <si>
    <t>Italian</t>
  </si>
  <si>
    <t>이탈리아어</t>
  </si>
  <si>
    <t>I’m a thoughtful character in the stories, and I’m kind to my friends.</t>
  </si>
  <si>
    <t>나는 이야기 속에서 사려 깊은 등장인물이고, 내 친구들에게 친절해.</t>
  </si>
  <si>
    <t>Now I’m looking at some old pictures of them.</t>
  </si>
  <si>
    <t>지금 나는 그들의 오래된 사진 몇 장을 보고 있어.</t>
  </si>
  <si>
    <t>They are the happiest animals in the woods.</t>
  </si>
  <si>
    <t>그들은 숲에서 가장 행복한 동물들이지.</t>
  </si>
  <si>
    <t>in Italian</t>
  </si>
  <si>
    <t>Would you like to take a look and hear about them?</t>
  </si>
  <si>
    <t>이탈리아어로</t>
  </si>
  <si>
    <t>사진을 살펴보고 그들에 대한 이야기를 들어볼래?</t>
  </si>
  <si>
    <t>This is Pooh and me.</t>
  </si>
  <si>
    <t>이건 Pooh와 나야.</t>
  </si>
  <si>
    <t>Pooh loves all kinds of food, but he likes honey the best.</t>
  </si>
  <si>
    <t>Pooh는 모든 종류의 음식을 좋아하지만, 꿀을 가장 좋아해.</t>
  </si>
  <si>
    <t>with</t>
  </si>
  <si>
    <t>~으로, ~을 가지고</t>
  </si>
  <si>
    <t>In this picture, he is holding a big balloon and trying to get honey from a beehive.</t>
  </si>
  <si>
    <t>이 사진에서, 그는 커다란 풍선을 잡고 있고 벌집에서 꿀을 꺼내려고 하고 있어.</t>
  </si>
  <si>
    <t>What happened next?</t>
  </si>
  <si>
    <t>그 다음에는 무슨 일이 일어났을까?</t>
  </si>
  <si>
    <t>The bees popped his balloon, so he couldn’t get the honey.</t>
  </si>
  <si>
    <t>벌들이 Pooh의 풍선을 터뜨렸고, 그래서 그는 꿀을 얻을 수 없었어.</t>
  </si>
  <si>
    <t>Indonesia</t>
  </si>
  <si>
    <t>인도네시아</t>
  </si>
  <si>
    <t>He failed, but he was cheerful and hopeful.</t>
  </si>
  <si>
    <t>그는 실패했지만, 쾌활하고 희망에 차 있었어.</t>
  </si>
  <si>
    <t>He is always thinking of creative ways to get honey.</t>
  </si>
  <si>
    <t>그는 항상 꿀을 얻을 창의적인 방법들에 대해 생각하고 있어.</t>
  </si>
  <si>
    <t>This is a picture of a stormy day in the woods.</t>
  </si>
  <si>
    <t>이것은 숲에 폭풍우가 몰아치던 날의 사진이야.</t>
  </si>
  <si>
    <t>The strong wind almost broke the door, so my friends had to hold it.</t>
  </si>
  <si>
    <t>강한 바람이 문을 거의 부술 뻔해서, 내 친구들이 그것을 잡고 있어야 했어.</t>
  </si>
  <si>
    <t>Luckily, there was a rope to help.</t>
  </si>
  <si>
    <t>다행히도, 도움이 될 밧줄이 하나 있었어.</t>
  </si>
  <si>
    <t>fried</t>
  </si>
  <si>
    <t>기름에 튀긴, 볶은</t>
  </si>
  <si>
    <t>Pooh and Rabbit couldn’t move, but small, scared Piglet could.</t>
  </si>
  <si>
    <t>Pooh와 Rabbit은 움직일 수 없었지만, 작고 겁 많은 Piglet은 할 수 있었어.</t>
  </si>
  <si>
    <t>They said to Piglet, “Tie the door, please!”</t>
  </si>
  <si>
    <t>그들은 Piglet에게 말했어. “문 좀 묶어 줘!”</t>
  </si>
  <si>
    <t>He gathered his courage and tied it tightly.</t>
  </si>
  <si>
    <t>그는 용기를 내어 문을 단단히 묶었어.</t>
  </si>
  <si>
    <t>Piglet is shy and easily scared.</t>
  </si>
  <si>
    <t>Piglet은 수줍음이 많고 쉽게 겁을 먹지.</t>
  </si>
  <si>
    <t>But he becomes brave when his friends need him.</t>
  </si>
  <si>
    <t>enjoy</t>
  </si>
  <si>
    <t>하지만 친구들이 그를 필요로 할 때 그는 용감해져.</t>
  </si>
  <si>
    <t>즐기다</t>
  </si>
  <si>
    <t>My friend in the last picture is Owl.</t>
  </si>
  <si>
    <t>마지막 사진 속의 내 친구는 Owl이야.</t>
  </si>
  <si>
    <t>Owl believes he is the smartest animal in the woods.</t>
  </si>
  <si>
    <t>Owl은 자신이 숲에서 가장 똑똑한 동물이라고 믿어.</t>
  </si>
  <si>
    <t>He is proud of his knowledge.</t>
  </si>
  <si>
    <t>추가하다</t>
  </si>
  <si>
    <t>그는 자신의 지식을 자랑스러워하지.</t>
  </si>
  <si>
    <t>In this picture, Owl is telling us a long story, and we are listening.</t>
  </si>
  <si>
    <t>이 사진에서, Owl은 우리에게 긴 이야기를 말해주고 있고, 우리는 듣고 있지.</t>
  </si>
  <si>
    <t>Do you see the look on our faces?</t>
  </si>
  <si>
    <t>우리들 얼굴의 표정이 보이니?</t>
  </si>
  <si>
    <t>토핑, 고명</t>
  </si>
  <si>
    <t>You’re right!</t>
  </si>
  <si>
    <t>맞아!</t>
  </si>
  <si>
    <t>We’re not really following his story.</t>
  </si>
  <si>
    <t>우리는 그의 이야기를 잘 따라가고 있지는 않아.</t>
  </si>
  <si>
    <t>A를 B에 추가하다</t>
  </si>
  <si>
    <t>He talks a lot, and sometimes his stories are hard to understand.</t>
  </si>
  <si>
    <t>그는 말을 많이 하고, 가끔 그의 이야기는 이해하기 어려워.</t>
  </si>
  <si>
    <t>But he loves giving us advice, and it’s often helpful.</t>
  </si>
  <si>
    <t>하지만 그는 우리에게 조언해 주는 것을 좋아하고, 그 조언은 종종 도움이 돼.</t>
  </si>
  <si>
    <t>Owl is always ready to help.</t>
  </si>
  <si>
    <t>Owl은 항상 도울 준비가 되어 있어.</t>
  </si>
  <si>
    <t>We’re all different, but we’re good friends.</t>
  </si>
  <si>
    <t>우리는 모두 다르지만, 좋은 친구들이야.</t>
  </si>
  <si>
    <t>We love each other.</t>
  </si>
  <si>
    <t>우리는 서로를 사랑해.</t>
  </si>
  <si>
    <t>How’s Your Neck Doing?</t>
  </si>
  <si>
    <t>당신의 목은 괜찮은가요?</t>
  </si>
  <si>
    <t>Many students have “turtle neck.”</t>
  </si>
  <si>
    <t>많은 학생들이 ‘거북목’을 가지고 있다.</t>
  </si>
  <si>
    <t>This happens when their head sticks forward.</t>
  </si>
  <si>
    <t>이것은 그들의 머리가 앞으로 나올 때 발생한다.</t>
  </si>
  <si>
    <t>It often comes from using smartphones, studying, or sitting for a long time.</t>
  </si>
  <si>
    <t>얼마간의, 조금의</t>
  </si>
  <si>
    <t>그것은 스마트폰을 사용하거나 공부를 하거나 혹은 오랜 시간 동안 앉아 있는 것에서 흔히 비롯된다.</t>
  </si>
  <si>
    <t>When you have turtle neck, you may get neck pain, back pain, or headaches.</t>
  </si>
  <si>
    <t>여러분이 거북목을 가지고 있을 때 여러분은 목 통증, 허리 통증, 또는 두통이 있을 수 있다.</t>
  </si>
  <si>
    <t>But don’t worry!</t>
  </si>
  <si>
    <t>그러나 걱정하지 마라!</t>
  </si>
  <si>
    <t>chili sauce</t>
  </si>
  <si>
    <t>칠리소스</t>
  </si>
  <si>
    <t>Here are some easy stretches to help with turtle neck.</t>
  </si>
  <si>
    <t>여기 거북목에 도움이 되는 쉬운 스트레칭이 몇 가지 있다.</t>
  </si>
  <si>
    <t>Desk Stretch</t>
  </si>
  <si>
    <t>&lt;책상 스트레칭&gt;</t>
  </si>
  <si>
    <t>Sit up straight and move your head slowly from side to side.</t>
  </si>
  <si>
    <t>똑바로 앉고 머리를 천천히 좌우로 움직여라.</t>
  </si>
  <si>
    <t>spicy</t>
  </si>
  <si>
    <t>매운</t>
  </si>
  <si>
    <t>Put your right hand on the left side of your head.</t>
  </si>
  <si>
    <t>오른손을 머리의 왼쪽에 두어라.</t>
  </si>
  <si>
    <t>Then gently pull your head to the right.</t>
  </si>
  <si>
    <t>그러고 나서 머리를 오른쪽으로 부드럽게 당겨라.</t>
  </si>
  <si>
    <t>Hold for 5 seconds.</t>
  </si>
  <si>
    <t>5초 동안 유지하라.</t>
  </si>
  <si>
    <t>Repeat on your left side.</t>
  </si>
  <si>
    <t>왼쪽에 반복하라.</t>
  </si>
  <si>
    <t>Finally, put your hands together and hold your chin with your thumbs.</t>
  </si>
  <si>
    <t>마지막으로, 두 손을 함께 모으고 엄지손가락으로 턱을 잡아라.</t>
  </si>
  <si>
    <t>Push your head back slowly.</t>
  </si>
  <si>
    <t>own</t>
  </si>
  <si>
    <t>머리를 천천히 뒤로 밀어라.</t>
  </si>
  <si>
    <t>자신의</t>
  </si>
  <si>
    <t>Hold for 10 seconds.</t>
  </si>
  <si>
    <t>10초 동안 유지하라.</t>
  </si>
  <si>
    <t>If you do this set of stretches, you’ll feel better.</t>
  </si>
  <si>
    <t>만약 이 스트레칭 세트를 하면, 여러분은 더 나아질 것이다.</t>
  </si>
  <si>
    <t>Standing Stretch</t>
  </si>
  <si>
    <t>&lt;서서 하는 스트레칭&gt;</t>
  </si>
  <si>
    <t>Stand and spread your feet.</t>
  </si>
  <si>
    <t>choice</t>
  </si>
  <si>
    <t>서서 두 발을 벌려라.</t>
  </si>
  <si>
    <t>선택</t>
  </si>
  <si>
    <t>Bend your arms to make a W shape.</t>
  </si>
  <si>
    <t>W 모양을 만들기 위해 팔을 구부려라.</t>
  </si>
  <si>
    <t>Then lean your head backward.</t>
  </si>
  <si>
    <t>그런 다음 머리를 뒤로 젖혀라.</t>
  </si>
  <si>
    <t>Look up at a 45-degree angle.</t>
  </si>
  <si>
    <t>45도 각도로 위를 바라보라.</t>
  </si>
  <si>
    <t>keep</t>
  </si>
  <si>
    <t>계속하다</t>
  </si>
  <si>
    <t>This stretch is great for your neck and shoulders.</t>
  </si>
  <si>
    <t>이 스트레칭은 목과 어깨에 좋다.</t>
  </si>
  <si>
    <t>Bedtime Stretch</t>
  </si>
  <si>
    <t>&lt;취침 시간 스트레칭&gt;</t>
  </si>
  <si>
    <t>Lie on your bed with your head at the edge.</t>
  </si>
  <si>
    <t>머리를 침대의 가장자리에 두고 누워라.</t>
  </si>
  <si>
    <t>move to ~</t>
  </si>
  <si>
    <t>Let your head hang off the bed.</t>
  </si>
  <si>
    <t>~으로 넘어가다</t>
  </si>
  <si>
    <t>머리를 침대 밖으로 늘어뜨려라.</t>
  </si>
  <si>
    <t>Hold for 60 seconds.</t>
  </si>
  <si>
    <t>60초 동안 유지하라.</t>
  </si>
  <si>
    <t>Don’t do this for longer than 60 seconds.</t>
  </si>
  <si>
    <t>이것을 60초 이상 하지 마라.</t>
  </si>
  <si>
    <t>It can make you feel dizzy.</t>
  </si>
  <si>
    <t>이것은 어지러움을 느끼게 만들 수 있다.</t>
  </si>
  <si>
    <t>This stretch helps relax your neck and back.</t>
  </si>
  <si>
    <t>이 스트레칭은 목과 등을 이완하는 데 도움이 된다.</t>
  </si>
  <si>
    <t>One thing is more important than stretching: good habits in everyday life.</t>
  </si>
  <si>
    <t>한 가지가 스트레칭보다 더 중요하다: 일상생활에서의 좋은 습관이다.</t>
  </si>
  <si>
    <t>Don’t look down at your smartphone or computer monitor.</t>
  </si>
  <si>
    <t>스마트폰이나 컴퓨터 모니터를 내려다보지 마라.</t>
  </si>
  <si>
    <t>Try to keep it at eye level.</t>
  </si>
  <si>
    <t>그것을 눈높이에 맞추려고 노력하라.</t>
  </si>
  <si>
    <t>When you are sitting, sit up straight and keep your feet on the floor.</t>
  </si>
  <si>
    <t>앉아 있을 때 똑바로 앉고 발을 바닥에 두어라.</t>
  </si>
  <si>
    <t>If you are studying for a long time, you should stretch every 50 minutes.</t>
  </si>
  <si>
    <t>오랜 시간 동안 공부할 때 50분마다 스트레칭을 해야 한다.</t>
  </si>
  <si>
    <t>Good habits keep your neck healthy and strong.</t>
  </si>
  <si>
    <t>좋은 습관은 여러분의 목을 건강하고 강하게 유지시켜 준다.</t>
  </si>
  <si>
    <t>Unique Rules Around the World</t>
  </si>
  <si>
    <t>세계의 독특한 규칙</t>
  </si>
  <si>
    <t>Every country has its own culture.</t>
  </si>
  <si>
    <t>모든 나라는 고유의 문화를 가지고 있다.</t>
  </si>
  <si>
    <t>Culture shows ways of living and thinking.</t>
  </si>
  <si>
    <t>문화는 삶과 사고의 방식을 보여 준다.</t>
  </si>
  <si>
    <t>In each culture, there are rules that don’t allow certain things.</t>
  </si>
  <si>
    <t>각 문화마다 특정한 것들을 허용하지 않는 규칙이 있다.</t>
  </si>
  <si>
    <t>So, we need to know how to act in different countries.</t>
  </si>
  <si>
    <t>paella</t>
  </si>
  <si>
    <t>그래서 우리는 다른 나라에서 어떻게 행동해야 할지 알아야 한다.</t>
  </si>
  <si>
    <t>파에야</t>
  </si>
  <si>
    <t>Here are some unique and interesting rules from around the world.</t>
  </si>
  <si>
    <t>여기 세계의 독특하고 흥미로운 규칙들이 있다.</t>
  </si>
  <si>
    <t>Switzerland: Let’s Care for Pets</t>
  </si>
  <si>
    <t>&lt;스위스: 반려동물을 돌보자&gt;</t>
  </si>
  <si>
    <t>In Switzerland, people really care about animals.</t>
  </si>
  <si>
    <t>스위스에서, 사람들은 동물을 정말로 아낀다.</t>
  </si>
  <si>
    <t>Swiss law says that people cannot have just one hamster or one parrot at home.</t>
  </si>
  <si>
    <t>스위스 법은 사람들이 집에서 햄스터나 앵무새를 한 마리만 키울 수 없다고 말한다.</t>
  </si>
  <si>
    <t>They must have at least two.</t>
  </si>
  <si>
    <t>최소 두 마리를 키워야 한다.</t>
  </si>
  <si>
    <t>These pets feel lonely when they are alone.</t>
  </si>
  <si>
    <t>이런 동물들은 혼자 있으면 외로움을 느낀다.</t>
  </si>
  <si>
    <t>They need a friend that can be with them.</t>
  </si>
  <si>
    <t>이들은 함께 있을 수 있는 친구가 필요하다.</t>
  </si>
  <si>
    <t>Also, people who have dogs or cats must spend enough time with their pets.</t>
  </si>
  <si>
    <t>또한, 강아지나 고양이를 키우는 사람들은 충분한 시간을 반려동물과 함께 보내야 한다.</t>
  </si>
  <si>
    <t>Those who have dogs must take them outside for exercise too.</t>
  </si>
  <si>
    <t>강아지를 키우는 사람들은 강아지를 운동시키기 위해 밖으로 데리고 나가야 한다.</t>
  </si>
  <si>
    <t>Pets are very happy in Switzerland.</t>
  </si>
  <si>
    <t>스위스의 반려동물들은 정말 행복하다.</t>
  </si>
  <si>
    <t>Singapore: Let’s Keep the City Clean</t>
  </si>
  <si>
    <t>&lt;싱가포르: 도시를 깨끗하게 유지하자&gt;</t>
  </si>
  <si>
    <t>Singapore is a very clean city.</t>
  </si>
  <si>
    <t>large</t>
  </si>
  <si>
    <t>싱가포르는 매우 깨끗한 도시이다.</t>
  </si>
  <si>
    <t>Here, people cannot eat or drink on buses or the subway.</t>
  </si>
  <si>
    <t>이곳에서, 사람들은 버스나 지하철에서 먹거나 마실 수 없다.</t>
  </si>
  <si>
    <t>They also cannot sell or import chewing gum.</t>
  </si>
  <si>
    <t>사람들은 또한 껌을 팔거나 수입할 수도 없다.</t>
  </si>
  <si>
    <t>Those actions can make the city dirty and messy.</t>
  </si>
  <si>
    <t>이런 행동들은 도시를 더럽고 지저분하게 만들 수 있다.</t>
  </si>
  <si>
    <t>People who break the rules must pay a fine.</t>
  </si>
  <si>
    <t>규칙을 어기는 사람들은 벌금을 내야 한다.</t>
  </si>
  <si>
    <t>In Singapore, everyone knows where to eat and where to throw away their trash.</t>
  </si>
  <si>
    <t>싱가포르에서는 모두가 어디에서 먹고 어디에 자신의 쓰레기를 버려야 하는지 알고 있다.</t>
  </si>
  <si>
    <t>Thanks to these rules, Singapore remains very clean.</t>
  </si>
  <si>
    <t>이러한 규칙 덕분에, 싱가포르는 매우 깨끗한 상태를 유지한다.</t>
  </si>
  <si>
    <t>France: Let French Children Love Their Food</t>
  </si>
  <si>
    <t>&lt;프랑스: 프랑스 어린이들이 음식을 사랑하게 하자&gt;</t>
  </si>
  <si>
    <t>냄비, 팬</t>
  </si>
  <si>
    <t>In France, children can’t have ketchup in school cafeterias.</t>
  </si>
  <si>
    <t>프랑스에서는 어린이들이 학교 식당에서 케첩을 먹을 수 없다.</t>
  </si>
  <si>
    <t>This sounds surprising, but there’s a good reason.</t>
  </si>
  <si>
    <t>이는 놀라운 일처럼 들리지만, 타당한 이유가 있다.</t>
  </si>
  <si>
    <t>France is famous for its delicious food.</t>
  </si>
  <si>
    <t>프랑스는 맛있는 음식으로 유명하다.</t>
  </si>
  <si>
    <t>French people are very proud of their food.</t>
  </si>
  <si>
    <t>프랑스 사람들은 자신들의 음식을 매우 자랑스러워한다.</t>
  </si>
  <si>
    <t>They believe that ketchup hides the real taste of their food.</t>
  </si>
  <si>
    <t>그들은 케첩이 음식의 진짜 맛을 숨긴다고 믿는다.</t>
  </si>
  <si>
    <t>They really hope that their children can taste and enjoy the flavors of French cooking.</t>
  </si>
  <si>
    <t>그들은 자녀들이 프랑스 요리의 맛을 보고 즐길 수 있기를 진심으로 바란다.</t>
  </si>
  <si>
    <t>That way, French children can learn to love their food culture.</t>
  </si>
  <si>
    <t>그런 방법으로, 프랑스 어린이들은 음식 문화를 사랑하는 법을 배울 수 있다.</t>
  </si>
  <si>
    <t>Which rule is most surprising?</t>
  </si>
  <si>
    <t>어떤 규칙이 가장 놀라운가?</t>
  </si>
  <si>
    <t>come from ~</t>
  </si>
  <si>
    <t>~에서 유래하다</t>
  </si>
  <si>
    <t>Maybe some rules sound strange to you, but they show different lifestyles around the world.</t>
  </si>
  <si>
    <t>일부 규칙은 이상하게 들릴 수도 있지만, 그것들은 전 세계의 다양한 생활방식을 보여 준다.</t>
  </si>
  <si>
    <t>Understanding different rules from different countries helps us live together more happily.</t>
  </si>
  <si>
    <t>다른 나라의 다른 규칙을 이해하는 것은 우리가 더 행복하게 더불어 살아가는 데 도움을 준다.</t>
  </si>
  <si>
    <t>Data Saved Thousands of Lives</t>
  </si>
  <si>
    <t>데이터가 수천 명의 목숨을 구했다</t>
  </si>
  <si>
    <t>You may know Florence Nightingale as a nurse who helped sick people.</t>
  </si>
  <si>
    <t>여러분은 Florence Nightingale을 아픈 사람들을 도운 간호사라고 알고 있을지 모른다.</t>
  </si>
  <si>
    <t>word</t>
  </si>
  <si>
    <t>But did you also know that she was good at math?</t>
  </si>
  <si>
    <t>말, 단어</t>
  </si>
  <si>
    <t>그러나 여러분은 그녀가 수학 또한 잘했다는 것을 알고 있었는가?</t>
  </si>
  <si>
    <t>When she was young, Nightingale liked playing with numbers.</t>
  </si>
  <si>
    <t>Nightingale은 어릴 때 숫자를 가지고 노는 것을 좋아했다.</t>
  </si>
  <si>
    <t>She enjoyed counting travel time and distance on family trips.</t>
  </si>
  <si>
    <t>그녀는 가족 여행에서 여행 시간과 거리를 세는 것을 즐겼다.</t>
  </si>
  <si>
    <t>Then she gathered the numbers and recorded them as data.</t>
  </si>
  <si>
    <t>그러고 나서 그녀는 그 숫자들을 모으고 그것들을 데이터로 기록했다.</t>
  </si>
  <si>
    <t>Nightingale knew that data was important.</t>
  </si>
  <si>
    <t>Nightingale은 데이터가 중요하다는 것을 알았다.</t>
  </si>
  <si>
    <t>Spanish</t>
  </si>
  <si>
    <t>스페인의</t>
  </si>
  <si>
    <t>She used data to solve problems.</t>
  </si>
  <si>
    <t>그녀는 문제를 해결하기 위해 데이터를 사용했다.</t>
  </si>
  <si>
    <t>During the Crimean War, Nightingale went to the battlefield to help sick soldiers.</t>
  </si>
  <si>
    <t>크림전쟁 동안 Nightingale은 아픈 군인들을 돕기 위해 전쟁터에 갔다.</t>
  </si>
  <si>
    <t>The hospital was much worse than she thought.</t>
  </si>
  <si>
    <t>병원은 그녀가 생각했던 것보다 훨씬 더 형편없었다.</t>
  </si>
  <si>
    <t>It was dirty, messy, and full of bugs!</t>
  </si>
  <si>
    <t>그것은 더럽고, 지저분하고, 벌레로 가득 차 있었다!</t>
  </si>
  <si>
    <t>심지어</t>
  </si>
  <si>
    <t>Nightingale knew that dirty hospitals could be bad for the soldiers.</t>
  </si>
  <si>
    <t>Nightingale은 더러운 병원이 군인들에게 안 좋을 수 있다는 것을 알았다.</t>
  </si>
  <si>
    <t>More soldiers got sick and died in the dirty hospital than in battle.</t>
  </si>
  <si>
    <t>전투에서보다 더러운 병원에서 더 많은 군인들이 아프고 죽었다.</t>
  </si>
  <si>
    <t>She wanted to change that.</t>
  </si>
  <si>
    <t>그녀는 그것을 변화시키고 싶었다.</t>
  </si>
  <si>
    <t>She asked England to make the hospital much cleaner and safer.</t>
  </si>
  <si>
    <t>그녀는 병원을 훨씬 더 깨끗하고 더 안전하게 만들어달라고 영국에 요청했다.</t>
  </si>
  <si>
    <t>However, the leaders of England didn’t understand.</t>
  </si>
  <si>
    <t>그러나 영국의 지도자들은 이해하지 못했다.</t>
  </si>
  <si>
    <t>To help them see the problem, she collected data about the number of wounded and dead soldiers.</t>
  </si>
  <si>
    <t>그들이 문제를 이해하도록 돕기 위해, 그녀는 부상을 입고 죽은 군인들의 숫자에 대한 데이터를 수집했다.</t>
  </si>
  <si>
    <t>However, showing her findings with just numbers was difficult.</t>
  </si>
  <si>
    <t>그러나 그녀의 조사 결과를 단지 숫자로만 보여주는 것은 어려웠다.</t>
  </si>
  <si>
    <t>national</t>
  </si>
  <si>
    <t>To solve this problem, Nightingale created a simple picture.</t>
  </si>
  <si>
    <t>문제를 해결하기 위해 Nightingale은 간단한 그림을 만들었다.</t>
  </si>
  <si>
    <t>It is called Nightingale’s rose diagram.</t>
  </si>
  <si>
    <t>그것은 Nightingale의 로즈 다이어그램이라고 불린다.</t>
  </si>
  <si>
    <t>국가의</t>
  </si>
  <si>
    <t>The diagram looked like a rose with twelve petals.</t>
  </si>
  <si>
    <t>그 다이어그램은 12개의 꽃잎이 있는 장미처럼 보였다.</t>
  </si>
  <si>
    <t>Each petal showed a month, and larger petals meant more deaths.</t>
  </si>
  <si>
    <t>각 꽃잎은 한 달을 나타내고, 더 큰 꽃잎은 더 많은 죽음을 의미했다.</t>
  </si>
  <si>
    <t>In the rose diagram, three different colors were used by Nightingale: blue, red, and black.</t>
  </si>
  <si>
    <t>로즈 다이어그램에서 Nightingale에 의해 세 개의 다른 색깔이 사용되었다: 파란색, 빨간색, 그리고 검은색이다.</t>
  </si>
  <si>
    <t>Blue is for disease, red is for battle wounds, and black is for other causes.</t>
  </si>
  <si>
    <t>March</t>
  </si>
  <si>
    <t>파란색은 질병, 빨간색은 전투 부상, 그리고 검은색은 다른 원인을 나타낸다.</t>
  </si>
  <si>
    <t>3월</t>
  </si>
  <si>
    <t>Surprisingly, the blue part was the largest!</t>
  </si>
  <si>
    <t>놀랍게도, 파란색 부분이 가장 컸다!</t>
  </si>
  <si>
    <t>Nightingale used this diagram to show her data simply and clearly.</t>
  </si>
  <si>
    <t>Nightingale은 그녀의 데이터를 간단하고 분명히 보여 주기 위해 이 다이어그램을 사용했다.</t>
  </si>
  <si>
    <t>She was very smart and creative.</t>
  </si>
  <si>
    <t>그녀는 매우 똑똑하고 창의적이었다.</t>
  </si>
  <si>
    <t>When people saw Nightingale’s rose diagram, they were amazed.</t>
  </si>
  <si>
    <t>사람들은 Nightingale의 로즈 다이어그램을 봤을 때 놀랐다.</t>
  </si>
  <si>
    <t>it’s time for ~</t>
  </si>
  <si>
    <t>~할 시간이다</t>
  </si>
  <si>
    <t>It helped them understand that clean hospitals are very important.</t>
  </si>
  <si>
    <t>그것은 그들이 깨끗한 병원이 매우 중요하다는 것을 이해하도록 도왔다.</t>
  </si>
  <si>
    <t>Thanks to the rose diagram, hospitals became much cleaner and safer.</t>
  </si>
  <si>
    <t>로즈 다이어그램 덕분에 병원은 훨씬 더 깨끗하고 더 안전해졌다.</t>
  </si>
  <si>
    <t>Nightingale’s love for data and smart ideas saved many lives.</t>
  </si>
  <si>
    <t>Nightingale의 데이터에 대한 사랑과 똑똑한 아이디어가 많은 목숨을 구했다.</t>
  </si>
  <si>
    <t>She is still respected by people around the world today.</t>
  </si>
  <si>
    <t>그녀는 오늘날에도 여전히 전 세계 사람들에게 존경받는다.</t>
  </si>
  <si>
    <t>Korean</t>
  </si>
  <si>
    <t>한국의</t>
  </si>
  <si>
    <t>A Journey to Find My Dream</t>
  </si>
  <si>
    <t>나의 꿈을 찾기 위한 여정</t>
  </si>
  <si>
    <t>Some of you have a dream job in mind, but others do not.</t>
  </si>
  <si>
    <t>여러분 중의 일부는 꿈의 직업을 염두에 두고 있지만 다른 사람들은 그렇지 않다.</t>
  </si>
  <si>
    <t>It is not easy for you to find a future job.</t>
  </si>
  <si>
    <t>여러분이 미래 직업을 찾는 것은 쉽지 않다.</t>
  </si>
  <si>
    <t>But we all need to answer the question, “What do you want to be in the future?”</t>
  </si>
  <si>
    <t>그러나 우리는 모두 “당신은 미래에 무엇이 되고 싶은가?”라는 질문에 답해야 한다.</t>
  </si>
  <si>
    <t>fried rice</t>
  </si>
  <si>
    <t>볶음밥</t>
  </si>
  <si>
    <t>Think about the following questions, and you will find a path to your future job.</t>
  </si>
  <si>
    <t>다음의 질문들을 생각해 보면 여러분의 미래 직업으로 가는 길을 찾게 될 것이다.</t>
  </si>
  <si>
    <t>Why Do We Work?</t>
  </si>
  <si>
    <t>&lt;왜 우리는 일을 할까?&gt;</t>
  </si>
  <si>
    <t>First, we work to make money.</t>
  </si>
  <si>
    <t>첫째, 우리는 돈을 벌기 위해 일한다.</t>
  </si>
  <si>
    <t>Our jobs help us get paid so we can make a living.</t>
  </si>
  <si>
    <t>우리의 직업은 우리가 돈을 벌 수 있게 돕고 그래서 우리는 생계를 꾸릴 수 있다.</t>
  </si>
  <si>
    <t>Second, we work to take on social roles.</t>
  </si>
  <si>
    <t>둘째, 우리는 사회적 역할을 맡기 위해 일한다.</t>
  </si>
  <si>
    <t>For example, street cleaners keep our towns and cities clean, and police officers make our society safe.</t>
  </si>
  <si>
    <t>예를 들어, 환경미화원은 우리 마을과 도시를 깨끗하게 유지하고, 경찰관은 우리 사회를 안전하게 만든다.</t>
  </si>
  <si>
    <t>We rely on others to do these important jobs, and everyone has a special role to play.</t>
  </si>
  <si>
    <t>우리는 이런 중요한 일을 하는 사람들에게 의존하며 모두가 맡은 특별한 역할이 있다.</t>
  </si>
  <si>
    <t>Third, we work to feel proud of our work.</t>
  </si>
  <si>
    <t>다른, 그 외의</t>
  </si>
  <si>
    <t>셋째, 우리는 우리의 일에 대해 자부심을 느끼기 위해 일한다.</t>
  </si>
  <si>
    <t>By working, we can help others and show our abilities.</t>
  </si>
  <si>
    <t>일을 함으로써 우리는 다른 사람을 돕고 우리의 능력을 보여 줄 수 있다.</t>
  </si>
  <si>
    <t>In the end, we work to find meaning in life.</t>
  </si>
  <si>
    <t>결국, 우리는 삶의 의미를 찾기 위해 일한다.</t>
  </si>
  <si>
    <t>How Can I Find My Job?</t>
  </si>
  <si>
    <t>&lt;어떻게 나의 직업을 찾을 수 있을까?&gt;</t>
  </si>
  <si>
    <t>~도 또한</t>
  </si>
  <si>
    <t>Everyone has their own favorite activities.</t>
  </si>
  <si>
    <t>모두가 자신만의 가장 좋아하는 활동이 있다.</t>
  </si>
  <si>
    <t>Try to connect them to a real job, and you will find your path.</t>
  </si>
  <si>
    <t>그것을 실제 직업과 연결해 보라, 그러면 여러분의 길을 찾을 것이다.</t>
  </si>
  <si>
    <t>If you like watching TV shows, you can be a producer or a writer for those shows.</t>
  </si>
  <si>
    <t>여러분이 TV 프로그램 보는 것을 좋아한다면, 그 프로그램들의 프로듀서나 작가가 될 수 있다.</t>
  </si>
  <si>
    <t>However, liking something and being good at it are not the same.</t>
  </si>
  <si>
    <t>하지만 무언가를 좋아하는 것과 그것을 잘하는 것은 같지 않다.</t>
  </si>
  <si>
    <t>bacon</t>
  </si>
  <si>
    <t>Playing soccer as a job is different from playing it as a hobby.</t>
  </si>
  <si>
    <t>베이컨</t>
  </si>
  <si>
    <t>축구를 직업으로 하는 것은 취미로 하는 것과는 다르다.</t>
  </si>
  <si>
    <t>You love soccer but aren’t good at it.</t>
  </si>
  <si>
    <t>축구를 정말 좋아하지만 잘하지 못한다.</t>
  </si>
  <si>
    <t>Then you can look for other jobs in soccer.</t>
  </si>
  <si>
    <t>그러면 축구에서 다른 직업들을 찾을 수 있다.</t>
  </si>
  <si>
    <t>If you are good at taking care of people, you can become a soccer player’s manager.</t>
  </si>
  <si>
    <t>사람을 돌보는 것을 잘한다면, 축구선수의 매니저가 될 수 있다.</t>
  </si>
  <si>
    <t>Or you can work as a marketer for a soccer team if you are good at thinking creatively.</t>
  </si>
  <si>
    <t>또는 창의적으로 생각하는 것을 잘한다면, 축구팀의 마케터로 일할 수 있다.</t>
  </si>
  <si>
    <t>fried egg</t>
  </si>
  <si>
    <t>계란 프라이</t>
  </si>
  <si>
    <t>Look for jobs that match your favorite things and your abilities.</t>
  </si>
  <si>
    <t>여러분이 가장 좋아하는 것과 능력에 맞는 직업을 찾아라.</t>
  </si>
  <si>
    <t>What Do I Have to Do Now?</t>
  </si>
  <si>
    <t>&lt;지금 나는 무엇을 해야 하는가?&gt;</t>
  </si>
  <si>
    <t>First, focus on your school subjects now.</t>
  </si>
  <si>
    <t>먼저, 지금 여러분의 학교 과목에 집중하라.</t>
  </si>
  <si>
    <t>They give you the basic skills for your future.</t>
  </si>
  <si>
    <t>이 과목들은 당신의 미래를 위한 기본적인 기술을 제공한다.</t>
  </si>
  <si>
    <t>These skills help you make good choices.</t>
  </si>
  <si>
    <t>이러한 기술은 여러분이 좋은 선택을 하도록 돕는다.</t>
  </si>
  <si>
    <t>아마도</t>
  </si>
  <si>
    <t>Second, gather information about jobs that interest you.</t>
  </si>
  <si>
    <t>두 번째로, 여러분에게 흥미로운 직업에 대한 정보를 모아라.</t>
  </si>
  <si>
    <t>You can watch videos and movies, or read books about them.</t>
  </si>
  <si>
    <t>영상과 영화를 보거나, 그 직업에 대한 책을 읽을 수 있다.</t>
  </si>
  <si>
    <t>This way, you can learn about real work in those jobs.</t>
  </si>
  <si>
    <t>이 방식으로, 그 직업에서의 실제 업무에 대해 배울 수 있다.</t>
  </si>
  <si>
    <t>Finally, keep trying new things!</t>
  </si>
  <si>
    <t>마지막으로, 새로운 것들을 계속 시도하라!</t>
  </si>
  <si>
    <t>need</t>
  </si>
  <si>
    <t>Your interests can change often.</t>
  </si>
  <si>
    <t>필요하다</t>
  </si>
  <si>
    <t>여러분의 관심사는 자주 바뀔 수 있다.</t>
  </si>
  <si>
    <t>It is very important for you to experience different activities.</t>
  </si>
  <si>
    <t>여러분이 다양한 활동을 경험하는 것은 매우 중요하다.</t>
  </si>
  <si>
    <t>Our world keeps changing, and jobs will also change.</t>
  </si>
  <si>
    <t>우리 세상은 계속 변화하고 있고, 직업도 마찬가지로 변화할 것이다.</t>
  </si>
  <si>
    <t>Keep exploring, and you’ll find your dream job soon.</t>
  </si>
  <si>
    <t>계속 탐구하라, 그러면 여러분은 꿈의 직업을 곧 찾게 될 것이다.</t>
  </si>
  <si>
    <t>Living with Corals Again - A Diver’s Diary</t>
  </si>
  <si>
    <t>산호와 다시 함께 살기 - 어느 잠수부의 일기</t>
  </si>
  <si>
    <t>Date &amp; Time: September 15, 5:30 p.m.</t>
  </si>
  <si>
    <t>&lt;날짜 및 시간: 9월 15일, 오후 5시 30분&gt;</t>
  </si>
  <si>
    <t>It’s a sad day for me.</t>
  </si>
  <si>
    <t>오늘은 내게 슬픈 날이다.</t>
  </si>
  <si>
    <t>This morning, I went scuba diving at my favorite spot in the sea.</t>
  </si>
  <si>
    <t>오늘 아침, 나는 바다에서 내가 가장 좋아하는 지점으로 스쿠버 다이빙을 갔다.</t>
  </si>
  <si>
    <t>It was a place that was full of beautiful and colorful corals.</t>
  </si>
  <si>
    <t>그곳은 아름답고 다채로운 산호들로 가득한 장소였다.</t>
  </si>
  <si>
    <t>But today, I saw that corals were getting sick.</t>
  </si>
  <si>
    <t>그런데 오늘, 나는 산호들이 병들어 가고 있는 것을 보았다.</t>
  </si>
  <si>
    <t>I was shocked.</t>
  </si>
  <si>
    <t>나는 충격을 받았다.</t>
  </si>
  <si>
    <t>Because of the warm seawater, corals have turned white.</t>
  </si>
  <si>
    <t>따뜻한 바닷물 때문에 산호들이 흰색으로 변해버렸다.</t>
  </si>
  <si>
    <t>Different types of waste have harmed the corals, too.</t>
  </si>
  <si>
    <t>여러 종류의 쓰레기도 산호에 해를 끼쳤다.</t>
  </si>
  <si>
    <t>winner</t>
  </si>
  <si>
    <t>우승자, 승자</t>
  </si>
  <si>
    <t>Now the spot has lost its colors and beauty.</t>
  </si>
  <si>
    <t>이제 그 지점은 색과 아름다움을 잃어버렸다.</t>
  </si>
  <si>
    <t>I’m really worried.</t>
  </si>
  <si>
    <t>나는 몹시 걱정이 된다.</t>
  </si>
  <si>
    <t>Date &amp; Time: October 2, 10:00 a.m.</t>
  </si>
  <si>
    <t>&lt;날짜 및 시간: 10월 2일, 오전 10시&gt;</t>
  </si>
  <si>
    <t>I have thought about how to help corals.</t>
  </si>
  <si>
    <t>나는 산호를 돕는 방법에 대해 생각했다.</t>
  </si>
  <si>
    <t>My plan is to form a team of divers.</t>
  </si>
  <si>
    <t>내 계획은 잠수부 팀을 만드는 것이다.</t>
  </si>
  <si>
    <t>My team can go underwater and take care of the sick corals.</t>
  </si>
  <si>
    <t>우리 팀은 바닷속으로 가서 병든 산호들을 돌볼 수 있다.</t>
  </si>
  <si>
    <t>Many corals get sick because they don’t get good care in time.</t>
  </si>
  <si>
    <t>많은 산호들은 제때 좋은 치료를 받지 못하기 때문에 아프다.</t>
  </si>
  <si>
    <t>I’m sure that other divers are worried about this, too.</t>
  </si>
  <si>
    <t>나는 다른 잠수부들도 이것을 걱정하고 있다고 확신한다.</t>
  </si>
  <si>
    <t>reunion</t>
  </si>
  <si>
    <t>I’m going to post a message online to look for volunteer divers.</t>
  </si>
  <si>
    <t>동창회</t>
  </si>
  <si>
    <t>나는 자원봉사 잠수부를 찾기 위해 온라인에 메시지를 올릴 예정이다.</t>
  </si>
  <si>
    <t>Date &amp; Time: November 7, 9:40 p.m.</t>
  </si>
  <si>
    <t>&lt;날짜 및 시간: 11월 7일, 오후 9시 40분&gt;</t>
  </si>
  <si>
    <t>For the last two weeks, my team has put ointment on sick corals.</t>
  </si>
  <si>
    <t>지난 두 주 동안, 우리 팀은 병든 산호에 연고를 발랐다.</t>
  </si>
  <si>
    <t>We also took some healthy baby corals from the sea and put them in tanks of seawater.</t>
  </si>
  <si>
    <t>우리는 또한 바다에서 건강한 아기 산호들을 가져와 바닷물 수조에 넣었다.</t>
  </si>
  <si>
    <t>We feed them clam parts and seaweed smoothies.</t>
  </si>
  <si>
    <t>우리는 그것들에게 조개 부스러기와 해조류 스무디를 먹였다.</t>
  </si>
  <si>
    <t>같은</t>
  </si>
  <si>
    <t>This food helps baby corals grow stronger.</t>
  </si>
  <si>
    <t>이 음식은 아기 산호들이 더 강하게 자라도록 돕는다.</t>
  </si>
  <si>
    <t>When they are ready, we’ll plant them onto the corals in the sea.</t>
  </si>
  <si>
    <t>아기 산호들이 준비되면, 우리는 그것들을 바다의 산호에 심을 것이다.</t>
  </si>
  <si>
    <t>Our goal is to grow many healthy corals.</t>
  </si>
  <si>
    <t>우리의 목표는 많은 건강한 산호들을 키우는 것이다.</t>
  </si>
  <si>
    <t>I look forward to seeing the results!</t>
  </si>
  <si>
    <t>나는 결과를 볼 것을 기대한다!</t>
  </si>
  <si>
    <t>~ 전에</t>
  </si>
  <si>
    <t>Date &amp; Time: November 27, 11:30 a.m.</t>
  </si>
  <si>
    <t>&lt;날짜 및 시간: 11월 27일, 오전 11시 30분&gt;</t>
  </si>
  <si>
    <t>Last night, some healthy corals in the sea laid eggs during the full moon.</t>
  </si>
  <si>
    <t>어젯밤, 바다의 일부 건강한 산호들이 보름달이 뜬 동안 알들을 낳았다.</t>
  </si>
  <si>
    <t>This morning, hundreds of baby corals were born from the eggs like magic.</t>
  </si>
  <si>
    <t>오늘 아침, 그 알들에서 수백 마리의 아기 산호들이 마법처럼 태어났다.</t>
  </si>
  <si>
    <t>They were cute and amazing.</t>
  </si>
  <si>
    <t>그것들은 귀엽고 놀라웠다.</t>
  </si>
  <si>
    <t>everybody</t>
  </si>
  <si>
    <t>모두</t>
  </si>
  <si>
    <t>I hope this miracle will happen to other sick corals, too.</t>
  </si>
  <si>
    <t>나는 이 기적이 다른 병든 산호들에게도 일어나기를 바란다.</t>
  </si>
  <si>
    <t>Although it took time to heal the sick corals and grow healthy ones, it was worth the hard work.</t>
  </si>
  <si>
    <t>비록 병든 산호들을 치료하고 건강한 산호들을 키우는 데 시간이 걸렸지만, 그 노력은 가치 있었다.</t>
  </si>
  <si>
    <t>Live Freely and Happily Ever After!</t>
  </si>
  <si>
    <t>자유롭고 행복하게 오래오래 살기를!</t>
  </si>
  <si>
    <t>You can work with NGOs as a teenager.</t>
  </si>
  <si>
    <t>여러분은 십 대 청소년으로서 NGO와 함께 활동할 수 있습니다.</t>
  </si>
  <si>
    <t>It is a great way to learn about social issues and make the world better.</t>
  </si>
  <si>
    <t>그것은 사회 문제에 대해 배우고 세상을 더 좋게 만드는 좋은 방법입니다.</t>
  </si>
  <si>
    <t>Are you interested?</t>
  </si>
  <si>
    <t>관심이 있나요?</t>
  </si>
  <si>
    <t>Then, read Inho’s blog below.</t>
  </si>
  <si>
    <t>그렇다면 아래에서 인호의 블로그를 읽어보세요.</t>
  </si>
  <si>
    <t>JAN 5</t>
  </si>
  <si>
    <t>I grew up in Jeju-do, so I had many chances to see dolphins.</t>
  </si>
  <si>
    <t>직업</t>
  </si>
  <si>
    <t>나는 제주도에서 자라서 돌고래를 볼 기회가 많았다.</t>
  </si>
  <si>
    <t>Then, I learned that many dolphins are in danger.</t>
  </si>
  <si>
    <t>그러다 많은 돌고래들이 위험에 처해 있다는 것을 알았다.</t>
  </si>
  <si>
    <t>Some are even endangered.</t>
  </si>
  <si>
    <t>일부는 심지어 멸종 위기에 처해 있다.</t>
  </si>
  <si>
    <t>I thought I should do something.</t>
  </si>
  <si>
    <t>나는 무언가 해야겠다고 생각했다.</t>
  </si>
  <si>
    <t>So, I searched the Internet and found an NGO, Dolphin Lovers.</t>
  </si>
  <si>
    <t>알아내다</t>
  </si>
  <si>
    <t>그래서 인터넷을 검색하다가 NGO인 Dolphin Lovers를 찾았다.</t>
  </si>
  <si>
    <t>It does various activities such as cleaning up beaches and helping dolphins.</t>
  </si>
  <si>
    <t>이 단체는 해변 청소하기와 돌고래 돕기 같은 다양한 활동을 한다.</t>
  </si>
  <si>
    <t>After some thought, I joined it today.</t>
  </si>
  <si>
    <t>고민 끝에, 나는 오늘 이곳에 가입했다.</t>
  </si>
  <si>
    <t>JAN 20</t>
  </si>
  <si>
    <t>photography</t>
  </si>
  <si>
    <t>Many dolphins get sick or even die because of plastic waste and fishing nets, so cleaning up beaches is important.</t>
  </si>
  <si>
    <t>사진 촬영</t>
  </si>
  <si>
    <t>많은 돌고래들이 플라스틱 쓰레기와 어망 때문에 병에 걸리거나 심지어 죽기도 하므로 해변을 청소하는 것은 중요하다.</t>
  </si>
  <si>
    <t>There was a beach cleanup party today, and I took part in it.</t>
  </si>
  <si>
    <t>오늘 해변 청소 모임이 있었고, 나는 그 모임에 참가했다.</t>
  </si>
  <si>
    <t>Cleaning up the beach was not easy, but I enjoyed it.</t>
  </si>
  <si>
    <t>해변을 청소하는 일이 쉽지는 않았지만 즐거웠다.</t>
  </si>
  <si>
    <t>Oh, I saw Aunt Sumi there.</t>
  </si>
  <si>
    <t>아, 그곳에서 나는 수미 이모를 만났다.</t>
  </si>
  <si>
    <t>She is also a member of Dolphin Lovers.</t>
  </si>
  <si>
    <t>take a picture</t>
  </si>
  <si>
    <t>그녀도 Dolphin Lovers 회원이다.</t>
  </si>
  <si>
    <t>사진을 찍다</t>
  </si>
  <si>
    <t>What a small world!</t>
  </si>
  <si>
    <t>세상이 참 좁다!</t>
  </si>
  <si>
    <t>FEB 14</t>
  </si>
  <si>
    <t>This afternoon, I took part in a training class for Halla and Olle, two dolphins in an aquarium in Jeju-do.</t>
  </si>
  <si>
    <t>오늘 오후에 나는 제주도의 한 수족관에 있는 돌고래 두 마리, 한라와 올레의 훈련 수업에 참여했다.</t>
  </si>
  <si>
    <t>The latest project of Dolphin Lovers is to return them to the sea.</t>
  </si>
  <si>
    <t>Dolphin Lovers의 최근 프로젝트는 그들을 바다로 돌려보내는 것이다.</t>
  </si>
  <si>
    <t>For this, Halla and Olle first need to learn some skills.</t>
  </si>
  <si>
    <t>이를 위해 한라와 올레는 먼저 몇 가지 기술을 배워야 한다.</t>
  </si>
  <si>
    <t>They will need them to survive in the wild.</t>
  </si>
  <si>
    <t>그들은 야생에서 살아남기 위해 이 기술들이 필요할 것이다.</t>
  </si>
  <si>
    <t>I really wanted to be part of the project.</t>
  </si>
  <si>
    <t>나는 그 프로젝트에 정말 참여하고 싶었다.</t>
  </si>
  <si>
    <t>Luckily, I got the chance.</t>
  </si>
  <si>
    <t>다행히 나는 기회를 얻었다.</t>
  </si>
  <si>
    <t>I just ran some errands in the training class today, but the experience made me so excited.</t>
  </si>
  <si>
    <t>나는 오늘 훈련 수업에서 그저 몇 가지 심부름을 했을 뿐이지만, 그 경험은 나를 매우 설레게 했다.</t>
  </si>
  <si>
    <t>사진작가</t>
  </si>
  <si>
    <t>APR 22</t>
  </si>
  <si>
    <t>Today, Halla and Olle went back to the sea.</t>
  </si>
  <si>
    <t>오늘 한라와 올레가 바다로 돌아갔다.</t>
  </si>
  <si>
    <t>There was a small ceremony, and all the members of Dolphin Lovers were there.</t>
  </si>
  <si>
    <t>작은 기념식이 있었고, Dolphin Lovers의 모든 회원들이 참석했다.</t>
  </si>
  <si>
    <t>The ceremony made us quite emotional.</t>
  </si>
  <si>
    <t>그 기념식은 우리를 매우 울컥하게 했다.</t>
  </si>
  <si>
    <t>almost</t>
  </si>
  <si>
    <t>거의</t>
  </si>
  <si>
    <t>In fact, I cried a little.</t>
  </si>
  <si>
    <t>사실, 나는 조금 울었다.</t>
  </si>
  <si>
    <t>Now I cannot see Halla and Olle anymore!</t>
  </si>
  <si>
    <t>이제 한라와 올레를 더는 볼 수 없다니!</t>
  </si>
  <si>
    <t>However, I was very happy at the same time.</t>
  </si>
  <si>
    <t>하지만 나는 동시에 매우 행복했다.</t>
  </si>
  <si>
    <t>After 10 years of hard life in an aquarium, now all the sea is their home.</t>
  </si>
  <si>
    <t>수족관에서 10년간의 힘든 삶을 마치고, 이제 온 바다가 그들의 집이 된다.</t>
  </si>
  <si>
    <t>어디든지</t>
  </si>
  <si>
    <t>“Live freely and happily ever after!” I shouted and waved goodbye to them.</t>
  </si>
  <si>
    <t>“자유롭고 행복하게 오래오래 살기를!” 나는 그들에게 외치며 손을 흔들어 작별 인사를 했다.</t>
  </si>
  <si>
    <t>Text Better, Communicate Better!</t>
  </si>
  <si>
    <t>문자 메시지를 더 잘 쓸수록, 의사소통을 더 잘할 수 있어요!</t>
  </si>
  <si>
    <t>Texting is the main way of communication for many people these days, especially for teenagers.</t>
  </si>
  <si>
    <t>문자 메시지는 요즘 많은 사람들, 특히 십 대들의 주요 의사소통 수단이다.</t>
  </si>
  <si>
    <t>Do you want to know how you can communicate better through texting?</t>
  </si>
  <si>
    <t>문자 메시지를 통해 어떻게 의사소통을 더 잘할 수 있는지 알고 싶은가?</t>
  </si>
  <si>
    <t>high up</t>
  </si>
  <si>
    <t>높은 곳에, 높이 떠서</t>
  </si>
  <si>
    <t>Here are some useful tips.</t>
  </si>
  <si>
    <t>여기 몇 가지 유용한 팁이 있다.</t>
  </si>
  <si>
    <t>1. You need to know who you are talking to.</t>
  </si>
  <si>
    <t>1. 당신이 누구와 이야기하고 있는지 알아야 한다.</t>
  </si>
  <si>
    <t>Henry just sent the following text message to his mother.</t>
  </si>
  <si>
    <t>Henry는 방금 엄마에게 다음과 같은 문자 메시지를 보냈다.</t>
  </si>
  <si>
    <t>Mom, I want you to wait just a little longer. BRT.</t>
  </si>
  <si>
    <t>엄마, 조금만 더 기다려 주세요. 곧 갈게요.</t>
  </si>
  <si>
    <t>capture</t>
  </si>
  <si>
    <t>Do you think Henry’s mother correctly understood BRT?</t>
  </si>
  <si>
    <t>포착하다</t>
  </si>
  <si>
    <t>당신은 Henry의 엄마가 BRT를 정확히 이해했다고 생각하는가?</t>
  </si>
  <si>
    <t>Probably not.</t>
  </si>
  <si>
    <t>아마도 그렇지 않을 것이다.</t>
  </si>
  <si>
    <t>You can use expressions like BRT (be right there), JK (just kidding), or LOL (laughing out loud) when you text your friends.</t>
  </si>
  <si>
    <t>친구들에게 문자 메시지를 보낼 때 BRT(곧 갈게), JK(농담이야), 또는 LOL(소리 내어 웃음) 같은 표현들을 사용할 수 있다.</t>
  </si>
  <si>
    <t>However, be careful with such expressions when you text your teachers or parents.</t>
  </si>
  <si>
    <t>하지만 선생님이나 부모님께 문자 메시지를 보낼 때는 그런 표현을 쓰는 것에 주의해라.</t>
  </si>
  <si>
    <t>You need to understand that some of them may not know the meanings of such expressions.</t>
  </si>
  <si>
    <t>그들 중 일부는 이런 표현의 의미를 모를 수도 있다는 것을 이해해야 한다.</t>
  </si>
  <si>
    <t>2. You need to understand that people use emojis differently.</t>
  </si>
  <si>
    <t>dog</t>
  </si>
  <si>
    <t>2. 당신은 사람들이 이모지를 다르게 사용한다는 점을 이해해야 한다.</t>
  </si>
  <si>
    <t>개</t>
  </si>
  <si>
    <t>Yesterday, Jisu gave a birthday gift to her little brother Jihoo.</t>
  </si>
  <si>
    <t>어제 지수는 남동생 지후에게 생일 선물을 주었다.</t>
  </si>
  <si>
    <t>Later, she got the following text message.</t>
  </si>
  <si>
    <t>이후에, 그녀는 다음과 같은 문자 메시지를 받았다.</t>
  </si>
  <si>
    <t>I loved your gift. Thanks a lot.</t>
  </si>
  <si>
    <t>선물이 아주 마음에 들었어. 정말 고마워.</t>
  </si>
  <si>
    <t>“Only one smiling face ()? I guess he didn’t like my gift,” Jisu thought.</t>
  </si>
  <si>
    <t>“웃는 얼굴()이 하나뿐이네? 내 선물이 마음에 안 들었나 봐.”라고 지수는 생각했다.</t>
  </si>
  <si>
    <t>lover</t>
  </si>
  <si>
    <t>애호가</t>
  </si>
  <si>
    <t>When we talk with someone, we use not only words but also facial expressions and body language.</t>
  </si>
  <si>
    <t>우리는 누군가와 대화할 때, 말뿐만 아니라 얼굴 표정과 몸짓 언어도 사용한다.</t>
  </si>
  <si>
    <t>In texting, we use emojis instead.</t>
  </si>
  <si>
    <t>문자 메시지를 보낼 때, 우리는 대신 이모지를 사용한다.</t>
  </si>
  <si>
    <t>Sometimes, a little emoji like can speak louder than many words.</t>
  </si>
  <si>
    <t>때때로 같은 작은 이모지가 많은 말보다 더 큰 의미를 말할 수 있다.</t>
  </si>
  <si>
    <t>The problem is that not everybody uses emojis in the same way.</t>
  </si>
  <si>
    <t>문제는 모든 사람이 이모지를 같은 방식으로 사용하는 것은 아니라는 것이다.</t>
  </si>
  <si>
    <t>선생님</t>
  </si>
  <si>
    <t>Some people like to use them a lot, and some don’t.</t>
  </si>
  <si>
    <t>어떤 사람들은 이모지를 많이 사용하는 것을 좋아하고, 어떤 사람들은 그렇지 않다.</t>
  </si>
  <si>
    <t>In addition, the same emojis can mean different things to different people.</t>
  </si>
  <si>
    <t>게다가 같은 이모지도 사람마다 다른 것을 의미할 수 있다.</t>
  </si>
  <si>
    <t>3. Sometimes, you need to pick up the phone.</t>
  </si>
  <si>
    <t>3. 때때로 당신은 전화기를 들어야 한다.</t>
  </si>
  <si>
    <t>Amy just got the following text message from her best friend Nari.</t>
  </si>
  <si>
    <t>Amy는 방금 가장 친한 친구인 나리로부터 다음과 같은 문자 메시지를 받았다.</t>
  </si>
  <si>
    <t>Did you really talk behind my back? I want you to apologize to me.</t>
  </si>
  <si>
    <t>네가 정말 내 뒷담화를 했니? 나는 네가 나에게 사과하기를 원해.</t>
  </si>
  <si>
    <t>Amy wanted to text Nari and explain the situation, but she thought again.</t>
  </si>
  <si>
    <t>Amy는 나리에게 문자 메시지를 보내서 상황을 설명하고 싶었지만, 다시 생각했다.</t>
  </si>
  <si>
    <t>“Well, this is too much for a text,” she said to herself and called Nari.</t>
  </si>
  <si>
    <t>“음, 이건 문자로 하기엔 너무 큰 일이야.” 그녀는 혼잣말을 하며 나리에게 전화를 걸었다.</t>
  </si>
  <si>
    <t>Texting is okay for casual situations, but sometimes, you need to pick up the phone.</t>
  </si>
  <si>
    <t>문자 메시지는 일상적인 상황에서는 괜찮지만 때로는 전화를 해야 할 필요가 있다.</t>
  </si>
  <si>
    <t>This is because misunderstandings can easily happen when you text.</t>
  </si>
  <si>
    <t>문자 메시지를 보낼 때 오해가 쉽게 생길 수 있기 때문이다.</t>
  </si>
  <si>
    <t>children</t>
  </si>
  <si>
    <t>아이들</t>
  </si>
  <si>
    <t>Do you need to talk about sensitive issues with your friends?</t>
  </si>
  <si>
    <t>친구들과 민감한 문제에 대해 이야기해야 하는가?</t>
  </si>
  <si>
    <t>Then, don’t text them.</t>
  </si>
  <si>
    <t>그렇다면, 그들에게 문자 메시지를 보내지 마라.</t>
  </si>
  <si>
    <t>Call them instead.</t>
  </si>
  <si>
    <t>대신 그들에게 전화해라.</t>
  </si>
  <si>
    <t>Necessity Is the Mother of Invention</t>
  </si>
  <si>
    <t>필요는 발명의 어머니이다</t>
  </si>
  <si>
    <t>Bicycle</t>
  </si>
  <si>
    <t>Mt. Tambora, a volcano in Indonesia, exploded in 1815.</t>
  </si>
  <si>
    <t>1815년 인도네시아의 화산인 탐보라산이 폭발했다.</t>
  </si>
  <si>
    <t>The explosion created a huge cloud of ash, so crops failed around the world.</t>
  </si>
  <si>
    <t>이 폭발은 거대한 재 구름을 만들었고, 그래서 전 세계적으로 농작물이 자라지 못했다.</t>
  </si>
  <si>
    <t>As a result, people didn’t have enough food to eat.</t>
  </si>
  <si>
    <t>그 결과, 사람들은 먹을 음식이 충분하지 않았다.</t>
  </si>
  <si>
    <t>Surprisingly, this made traveling difficult.</t>
  </si>
  <si>
    <t>놀랍게도, 이로 인해 이동이 어려워졌다.</t>
  </si>
  <si>
    <t>manners</t>
  </si>
  <si>
    <t>예의범절</t>
  </si>
  <si>
    <t>왜일까?</t>
  </si>
  <si>
    <t>In those days, people rode horses, but many horses were killed for food.</t>
  </si>
  <si>
    <t>당시, 사람들은 말을 탔는데, 많은 말들이 식용으로 죽임을 당했다.</t>
  </si>
  <si>
    <t>People needed a new way to travel, and Karl von Drais invented the first bicycle in Germany in 1817.</t>
  </si>
  <si>
    <t>사람들은 이동하기 위한 새로운 수단이 필요했고, 1817년 독일에서 Karl von Drais가 최초의 자전거를 발명했다.</t>
  </si>
  <si>
    <t>Drais’s bicycle had two wooden wheels but no pedals.</t>
  </si>
  <si>
    <t>Drais의 자전거는 나무로 된 두 개의 바퀴가 있었지만 페달은 없었다.</t>
  </si>
  <si>
    <t>How did it move without pedals?</t>
  </si>
  <si>
    <t>페달 없이 어떻게 움직였을까?</t>
  </si>
  <si>
    <t>Well, riders simply pushed the bicycle forward with their feet.</t>
  </si>
  <si>
    <t>음, 타는 사람들이 단순히 발로 자전거를 앞으로 밀었다.</t>
  </si>
  <si>
    <t>The present-day bicycle is the result of many inventors’ work in the 19th century.</t>
  </si>
  <si>
    <t>오늘날의 자전거는 19세기 많은 발명가들의 노력의 결과이다.</t>
  </si>
  <si>
    <t>Whiteout</t>
  </si>
  <si>
    <t>수정액</t>
  </si>
  <si>
    <t>Whiteout was invented by Bette Graham.</t>
  </si>
  <si>
    <t>수정액은 Bette Graham에 의해 발명되었다.</t>
  </si>
  <si>
    <t>In 1956, Graham was working at a bank in Texas, USA.</t>
  </si>
  <si>
    <t>1956년 Graham은 미국 텍사스의 한 은행에서 일하고 있었다.</t>
  </si>
  <si>
    <t>talk with ~</t>
  </si>
  <si>
    <t>~와 이야기하다</t>
  </si>
  <si>
    <t>At that time, people had to retype the whole page when they made even a small mistake.</t>
  </si>
  <si>
    <t>그 당시, 사람들은 작은 실수 하나라도 하면 전체 페이지를 다시 입력해야 했다.</t>
  </si>
  <si>
    <t>Graham was a bad typist, so she needed a solution.</t>
  </si>
  <si>
    <t>Graham은 타자 실력이 좋지 않아서 해결책이 필요했다.</t>
  </si>
  <si>
    <t>One day, Graham saw some window painters.</t>
  </si>
  <si>
    <t>어느 날 Graham은 창문을 칠하는 페인트공들을 보았다.</t>
  </si>
  <si>
    <t>When they made a mistake, they corrected it by simply painting over it.</t>
  </si>
  <si>
    <t>그들은 실수했을 때 단순히 그 위에 페인트를 덧칠하는 것으로 실수를 수정했다.</t>
  </si>
  <si>
    <t>application</t>
  </si>
  <si>
    <t>The next day, she made her own white paint and used it to correct her typing mistakes.</t>
  </si>
  <si>
    <t>응용 프로그램</t>
  </si>
  <si>
    <t>그다음 날 그녀는 자신만의 흰색 페인트를 만들어 오타를 수정하는 데 사용했다.</t>
  </si>
  <si>
    <t>Surprisingly, nobody noticed!</t>
  </si>
  <si>
    <t>놀랍게도, 아무도 알아차리지 못했다!</t>
  </si>
  <si>
    <t>Soon, everybody at the bank began using it.</t>
  </si>
  <si>
    <t>곧 은행의 모든 사람들이 그것을 사용하기 시작했다.</t>
  </si>
  <si>
    <t>Webcam</t>
  </si>
  <si>
    <t>웹캠</t>
  </si>
  <si>
    <t>The first webcam was invented to watch a coffee pot.</t>
  </si>
  <si>
    <t>translate</t>
  </si>
  <si>
    <t>최초의 웹캠은 커피포트를 지켜보기 위해 발명되었다.</t>
  </si>
  <si>
    <t>번역하다</t>
  </si>
  <si>
    <t>In 1991, Dr. Quentin Stafford-Fraser and Dr. Paul Jardetzky were working at a computer lab in England.</t>
  </si>
  <si>
    <t>1991년 Quentin Stafford-Fraser 박사와 Paul Jardetzky 박사는 영국의 한 컴퓨터 연구소에서 일하고 있었다.</t>
  </si>
  <si>
    <t>To work better, they needed lots of coffee.</t>
  </si>
  <si>
    <t>일을 더 잘하기 위해, 그들은 많은 양의 커피가 필요했다.</t>
  </si>
  <si>
    <t>However, there was only one coffee machine in the building.</t>
  </si>
  <si>
    <t>하지만 건물에는 커피 머신이 한 대뿐이었다.</t>
  </si>
  <si>
    <t>So, they had to make many disappointing trips to the empty coffee pot.</t>
  </si>
  <si>
    <t>그래서 그들은 비어 있는 커피포트로 실망스러운 발걸음을 많이 해야 했다.</t>
  </si>
  <si>
    <t>translate A into B</t>
  </si>
  <si>
    <t>A를 B로 번역하다</t>
  </si>
  <si>
    <t>As a solution, the two researchers set up a camera in front of the coffee machine.</t>
  </si>
  <si>
    <t>해결책으로, 두 연구원은 커피 머신 앞에 카메라를 설치했다.</t>
  </si>
  <si>
    <t>The camera took pictures of the coffee pot three times a minute.</t>
  </si>
  <si>
    <t>그 카메라는 1분에 세 번씩 커피포트의 사진을 찍었다.</t>
  </si>
  <si>
    <t>With special software, all the researchers in the building could see the pictures on their local network.</t>
  </si>
  <si>
    <t>특수 소프트웨어를 사용해 건물에 있는 모든 연구원들이 사내 통신망으로 사진을 볼 수 있었다.</t>
  </si>
  <si>
    <t>No more disappointing trips!</t>
  </si>
  <si>
    <t>더 이상 실망스러운 발걸음은 없었다!</t>
  </si>
  <si>
    <t>인간의</t>
  </si>
  <si>
    <t>Be a Smart Shopper</t>
  </si>
  <si>
    <t>현명한 구매자가 되세요</t>
  </si>
  <si>
    <t>Do you think you are a smart shopper?</t>
  </si>
  <si>
    <t>여러분은 자신이 현명한 구매자라고 생각하나요?</t>
  </si>
  <si>
    <t>Well, you may think you are, but hold on!</t>
  </si>
  <si>
    <t>글쎄요, 여러분은 그렇다고 생각할 수도 있지만, 잠깐만요!</t>
  </si>
  <si>
    <t>There are various marketing strategies which influence your decisions.</t>
  </si>
  <si>
    <t>여러분의 결정에 영향을 미치는 다양한 마케팅 전략들이 있어요.</t>
  </si>
  <si>
    <t>Learning about them will make you a smarter shopper.</t>
  </si>
  <si>
    <t>그것들에 대해 배우는 것이 여러분을 더 현명한 구매자로 만들 거예요.</t>
  </si>
  <si>
    <t>Hunger Marketing</t>
  </si>
  <si>
    <t>헝거 마케팅</t>
  </si>
  <si>
    <t>Junho: What? The sale ends in two hours?</t>
  </si>
  <si>
    <t>준호: 뭐라고? 세일이 두 시간 후에 끝난다고?</t>
  </si>
  <si>
    <t>If I don’t buy the sneakers now, I will have to buy them at a higher price.</t>
  </si>
  <si>
    <t>지금 운동화를 사지 않으면, 더 비싼 가격에 그것을 사야 할 거야.</t>
  </si>
  <si>
    <t>Stop, Junho!</t>
  </si>
  <si>
    <t>멈춰, 준호야!</t>
  </si>
  <si>
    <t>You’re buying the sneakers just because you don’t want to miss the sale.</t>
  </si>
  <si>
    <t>너는 단지 세일을 놓치고 싶지 않아서 운동화를 사고 있는 거야.</t>
  </si>
  <si>
    <t>You’re falling for a hunger marketing strategy.</t>
  </si>
  <si>
    <t>너는 헝거 마케팅 전략에 속고 있어.</t>
  </si>
  <si>
    <t>If people can buy a product only for a limited time, they often feel “hungry” for it and want to buy it.</t>
  </si>
  <si>
    <t>만약 사람들이 한정된 시간 동안만 제품을 살 수 있다면, 그들은 종종 그 제품에 대해 ‘배고프다’고 느끼고 그것을 사고 싶어 해.</t>
  </si>
  <si>
    <t>About missing the sale, don’t worry, Junho.</t>
  </si>
  <si>
    <t>세일을 놓치는 것에 대해서는 걱정하지 마, 준호야.</t>
  </si>
  <si>
    <t>You’ll soon see a similar sale again.</t>
  </si>
  <si>
    <t>너는 곧 비슷한 세일을 다시 보게 될 거야.</t>
  </si>
  <si>
    <t>Viral Marketing</t>
  </si>
  <si>
    <t>바이럴 마케팅</t>
  </si>
  <si>
    <t>Yuna: That’s the hottest dress on social media now.</t>
  </si>
  <si>
    <t>tour</t>
  </si>
  <si>
    <t>유나: 저건 지금 소셜 미디어에서 가장 인기 있는 원피스야.</t>
  </si>
  <si>
    <t>Lots of people are wearing it.</t>
  </si>
  <si>
    <t>많은 사람들이 이것을 입고 있어.</t>
  </si>
  <si>
    <t>I have to get that dress, too!</t>
  </si>
  <si>
    <t>나도 저 원피스를 사야 해!</t>
  </si>
  <si>
    <t>Wait, Yuna!</t>
  </si>
  <si>
    <t>잠깐, 유나야!</t>
  </si>
  <si>
    <t>You only want the dress because you saw it again and again on social media.</t>
  </si>
  <si>
    <t>너는 소셜 미디어에서 그 원피스를 계속 봤기 때문에 그것을 원하는 것뿐이야.</t>
  </si>
  <si>
    <t>안내인, 안내하다</t>
  </si>
  <si>
    <t>It isn’t just you.</t>
  </si>
  <si>
    <t>너뿐만이 아니야.</t>
  </si>
  <si>
    <t>There are a lot of people who fall for a viral marketing strategy.</t>
  </si>
  <si>
    <t>바이럴 마케팅 전략에 속는 사람들이 많아.</t>
  </si>
  <si>
    <t>왜냐고?</t>
  </si>
  <si>
    <t>Information about a product can spread quickly and widely on the Internet, just like a “virus.”</t>
  </si>
  <si>
    <t>제품에 대한 정보는 ‘바이러스’처럼 인터넷에서 빠르게 널리 퍼질 수 있어.</t>
  </si>
  <si>
    <t>여행하다</t>
  </si>
  <si>
    <t>If a product becomes hot on social media, people naturally want to have it.</t>
  </si>
  <si>
    <t>만약 어떤 제품이 소셜 미디어에서 인기를 끌게 되면, 사람들은 자연스럽게 그것을 갖고 싶어 해.</t>
  </si>
  <si>
    <t>Yuna, just remember that a popular product isn’t always right for you.</t>
  </si>
  <si>
    <t>유나야, 인기 있는 제품이 항상 너에게 적합한 것은 아니라는 것을 기억하렴.</t>
  </si>
  <si>
    <t>all around the world</t>
  </si>
  <si>
    <t>전 세계에</t>
  </si>
  <si>
    <t>Anchoring Effect</t>
  </si>
  <si>
    <t>앵커링 효과</t>
  </si>
  <si>
    <t>Somi: I’m looking for a lipstick for my mom.</t>
  </si>
  <si>
    <t>소미: 저는 엄마에게 드릴 립스틱을 찾고 있어요.</t>
  </si>
  <si>
    <t>Salesperson: How about this?</t>
  </si>
  <si>
    <t>판매원: 이건 어때요?</t>
  </si>
  <si>
    <t>떠나다</t>
  </si>
  <si>
    <t>Somi: Expensive! I thought I could buy a lipstick for 30 dollars.</t>
  </si>
  <si>
    <t>소미: 비싸네요! 저는 립스틱을 30달러에 살 수 있을 줄 알았어요.</t>
  </si>
  <si>
    <t>Salesperson: This is also popular.</t>
  </si>
  <si>
    <t>판매원: 이것도 인기 있어요.</t>
  </si>
  <si>
    <t>Somi: That’s better!</t>
  </si>
  <si>
    <t>소미: 그게 더 좋네요!</t>
  </si>
  <si>
    <t>Hold on, Somi!</t>
  </si>
  <si>
    <t>잠깐, 소미야!</t>
  </si>
  <si>
    <t>Your budget is 30 dollars, but you are buying a 40-dollar lipstick.</t>
  </si>
  <si>
    <t>네 예산은 30달러인데, 너는 40달러짜리 립스틱을 사고 있어.</t>
  </si>
  <si>
    <t>The 40-dollar lipstick sounds cheap only because the salesperson showed you a 50-dollar lipstick first.</t>
  </si>
  <si>
    <t>단지 판매원이 너에게 50달러짜리 립스틱을 먼저 보여 줬기 때문에 40달러짜리 립스틱이 싸게 들리는 거야.</t>
  </si>
  <si>
    <t>This is an example of the anchoring effect.</t>
  </si>
  <si>
    <t>이것은 앵커링 효과의 예시야.</t>
  </si>
  <si>
    <t>Usually, the first piece of information becomes an “anchor” and influences the shopper’s decision.</t>
  </si>
  <si>
    <t>보통 첫 번째 정보가 ‘닻’이 되어 구매자의 결정에 영향을 미쳐.</t>
  </si>
  <si>
    <t>tourist</t>
  </si>
  <si>
    <t>In your case, the 50-dollar lipstick was the anchor.</t>
  </si>
  <si>
    <t>관광객</t>
  </si>
  <si>
    <t>너의 경우에는 50달러짜리 립스틱이 닻이었어.</t>
  </si>
  <si>
    <t>Somi, don’t just rely on the first piece of information that is given to you.</t>
  </si>
  <si>
    <t>소미야, 너에게 주어진 첫 번째 정보에만 의존하지 마.</t>
  </si>
  <si>
    <t>Street Art in London</t>
  </si>
  <si>
    <t>런던의 거리 예술</t>
  </si>
  <si>
    <t>Modern street art comes in many different forms, and it makes cities colorful and lively.</t>
  </si>
  <si>
    <t>현대 거리 예술은 여러 다양한 형태로 존재하며, 도시를 다채롭고 활기차게 만듭니다.</t>
  </si>
  <si>
    <t>VR</t>
  </si>
  <si>
    <t>가상현실</t>
  </si>
  <si>
    <t>Today, we are going to see some well-known street artworks in London.</t>
  </si>
  <si>
    <t>오늘, 우리는 런던에 있는 몇몇 유명한 거리 예술 작품들을 살펴보겠습니다.</t>
  </si>
  <si>
    <t>The place that we are going to visit is Shoreditch.</t>
  </si>
  <si>
    <t>우리가 방문할 장소는 쇼어디치입니다.</t>
  </si>
  <si>
    <t>Poor workers used to live in this area, but now it is one of the hippest areas in London.</t>
  </si>
  <si>
    <t>가난한 노동자들이 이 지역에 살았었지만, 지금 이곳은 런던에서 가장 힙한 지역 중 한 곳입니다.</t>
  </si>
  <si>
    <t>We can find so many great pieces of street art here.</t>
  </si>
  <si>
    <t>우리는 이곳에서 정말 많은 멋진 거리 예술 작품들을 볼 수 있습니다.</t>
  </si>
  <si>
    <t>Do you see the painting over there?</t>
  </si>
  <si>
    <t>저쪽에 있는 그림이 보이시나요?</t>
  </si>
  <si>
    <t>It is by the artist STIK.</t>
  </si>
  <si>
    <t>그것은 예술가 STIK의 작품입니다.</t>
  </si>
  <si>
    <t>He is famous for using only lines and dots in his paintings of human bodies.</t>
  </si>
  <si>
    <t>그는 인체를 그린 그림에서 선과 점만을 사용하는 것으로 유명합니다.</t>
  </si>
  <si>
    <t>According to STIK, the three figures represent the past, present, and future of Shoreditch.</t>
  </si>
  <si>
    <t>STIK에 따르면 저 세 인물은 쇼어디치의 과거, 현재, 그리고 미래를 나타냅니다.</t>
  </si>
  <si>
    <t>Which figure represents which?</t>
  </si>
  <si>
    <t>어떤 인물이 어떤 것을 나타낼까요?</t>
  </si>
  <si>
    <t>Well, look closely at the eyes of the three figures.</t>
  </si>
  <si>
    <t>자, 세 인물의 눈을 자세히 보세요.</t>
  </si>
  <si>
    <t>They are just dots, but they will give you a clue.</t>
  </si>
  <si>
    <t>그것들은 그저 점이지만, 그 점들이 여러분에게 단서를 줄 겁니다.</t>
  </si>
  <si>
    <t>We are now in Finsbury Park to see a painting by Banksy, an internationally famous street artist.</t>
  </si>
  <si>
    <t>우리는 이제 국제적으로 유명한 거리 예술가 Banksy의 그림을 보기 위해 핀즈베리 공원에 있습니다.</t>
  </si>
  <si>
    <t>Banksy’s artworks often carry social messages, and the green tree you see over there is a good example.</t>
  </si>
  <si>
    <t>take A to B</t>
  </si>
  <si>
    <t>Banksy의 예술 작품들은 종종 사회적 메시지를 담고 있는데, 저쪽에 보이는 초록색 나무가 좋은 예입니다.</t>
  </si>
  <si>
    <t>A를 B에 데리고 가다</t>
  </si>
  <si>
    <t>As you can see, he created a green tree by spraying green paint on a wall behind a leafless tree.</t>
  </si>
  <si>
    <t>보시다시피 그는 잎이 없는 나무 뒤쪽 벽에 초록색 페인트를 뿌려서 초록색 나무를 만들었습니다.</t>
  </si>
  <si>
    <t>Next to the tree, there is a person who is holding a sprayer.</t>
  </si>
  <si>
    <t>그 나무 옆에는 분무기를 들고 있는 사람이 한 명 있습니다.</t>
  </si>
  <si>
    <t>What message does Banksy want to give us through this painting?</t>
  </si>
  <si>
    <t>Banksy는 이 그림을 통해 우리에게 어떤 메시지를 전하고 싶은 걸까요?</t>
  </si>
  <si>
    <t>faraway</t>
  </si>
  <si>
    <t>멀리 떨어진</t>
  </si>
  <si>
    <t>In many people’s opinion, he is telling us that nature is having a hard time.</t>
  </si>
  <si>
    <t>많은 사람들의 의견에 따르면, 그는 자연이 힘든 시간을 보내고 있다는 것을 우리에게 말하려는 것 같습니다.</t>
  </si>
  <si>
    <t>They think he wants us to take better care of it.</t>
  </si>
  <si>
    <t>그들은 우리가 자연을 더 잘 보살피기를 Banksy가 원한다고 생각합니다.</t>
  </si>
  <si>
    <t>The final stop of our tour today is Muswell Hill.</t>
  </si>
  <si>
    <t>오늘 우리 투어의 마지막 장소는 머스웰 힐입니다.</t>
  </si>
  <si>
    <t>Can’t see any street artworks?</t>
  </si>
  <si>
    <t>어떤 거리 예술 작품도 보이지 않나요?</t>
  </si>
  <si>
    <t>Well, look down and look closely.</t>
  </si>
  <si>
    <t>그렇다면, 아래를 내려다보고 자세히 살펴보세요.</t>
  </si>
  <si>
    <t>Do you see the little chewing gum paintings?</t>
  </si>
  <si>
    <t>작은 껌 그림들이 보이나요?</t>
  </si>
  <si>
    <t>They are by the artist Ben Wilson.</t>
  </si>
  <si>
    <t>이것들은 예술가 Ben Wilson의 작품입니다.</t>
  </si>
  <si>
    <t>Wilson is well known for painting pictures on gum that people drop on the street.</t>
  </si>
  <si>
    <t>Wilson은 사람들이 길에 버리는 껌에 그림을 그리는 것으로 잘 알려져 있습니다.</t>
  </si>
  <si>
    <t>His gum paintings often carry personal messages from people he meets on the street.</t>
  </si>
  <si>
    <t>그의 껌 그림들은 그가 길에서 만나는 사람들의 개인적인 메시지를 종종 담고 있습니다.</t>
  </si>
  <si>
    <t>For example, the one over here is a happy birthday wish for a loved one.</t>
  </si>
  <si>
    <t>예를 들어, 여기 있는 그림은 사랑하는 사람을 위한 생일 축하 메시지입니다.</t>
  </si>
  <si>
    <t>Wilson’s gum paintings are tiny, but they give great pleasure to many people.</t>
  </si>
  <si>
    <t>Wilson의 껌 그림들은 아주 작지만, 많은 사람들에게 큰 기쁨을 줍니다.</t>
  </si>
  <si>
    <t>Dr. Schofield, a Foreigner Who Loved Korea</t>
  </si>
  <si>
    <t>Schofield 박사, 한국을 사랑한 외국인</t>
  </si>
  <si>
    <t>On February 28, 1919, a man came to Dr. Schofield’s house.</t>
  </si>
  <si>
    <t>1919년 2월 28일, 한 남자가 Schofield 박사의 집에 왔다.</t>
  </si>
  <si>
    <t>흥미진진한</t>
  </si>
  <si>
    <t>A man: Dr. Schofield, I have a special favor to ask you.</t>
  </si>
  <si>
    <t>남자: Schofield 박사님, 특별한 부탁이 있습니다.</t>
  </si>
  <si>
    <t>Dr. Schofield: What can I do for you?</t>
  </si>
  <si>
    <t>Schofield 박사: 제가 무엇을 해 드릴까요?</t>
  </si>
  <si>
    <t>A man: Many people are going to gather tomorrow for the independence of Korea.</t>
  </si>
  <si>
    <t>남자: 내일 한국의 독립을 위해 많은 사람들이 모일 예정입니다.</t>
  </si>
  <si>
    <t>Could you take pictures of the event and share them with the world?</t>
  </si>
  <si>
    <t>그 사건의 사진을 찍어서 세계에 알려 주실 수 있으세요?</t>
  </si>
  <si>
    <t>At 2 p.m. on March 1, Dr. Schofield was hiding in a building and saw a large group of people gathering outside.</t>
  </si>
  <si>
    <t>3월 1일 오후 2시, Schofield 박사는 한 건물에 숨어 있으면서 밖에 많은 사람들이 모여드는 것을 보았다.</t>
  </si>
  <si>
    <t>He began to take pictures.</t>
  </si>
  <si>
    <t>그는 사진을 찍기 시작했다.</t>
  </si>
  <si>
    <t>Dr. Schofield: Unbelievable! There are so many people here.</t>
  </si>
  <si>
    <t>Schofield 박사: 믿을 수 없어! 여기엔 정말 많은 사람들이 있어.</t>
  </si>
  <si>
    <t>I hope the world will learn about this important event through my pictures.</t>
  </si>
  <si>
    <t>내 사진을 통해 세계가 이 중요한 사건에 대해 알게 되기를 바라.</t>
  </si>
  <si>
    <t>Do you know Seok Hopil?</t>
  </si>
  <si>
    <t>주의하는</t>
  </si>
  <si>
    <t>당신은 석호필을 아는가?</t>
  </si>
  <si>
    <t>His English name was Frank W. Schofield, but he loved his Korean name.</t>
  </si>
  <si>
    <t>그의 영어 이름은 Frank W. Schofield였지만, 그는 자신의 한국 이름을 사랑했다.</t>
  </si>
  <si>
    <t>It sounded similar to his real name, and it also had a good meaning.</t>
  </si>
  <si>
    <t>그 이름은 그의 본명과 비슷하게 들렸고 좋은 의미도 담고 있었다.</t>
  </si>
  <si>
    <t>Dr. Schofield was a Canadian doctor, and he first came to Korea in 1916 to teach medicine.</t>
  </si>
  <si>
    <t>Schofield 박사는 캐나다 의사였고, 의학을 가르치기 위해 1916년에 한국에 처음 왔다.</t>
  </si>
  <si>
    <t>He wanted to teach in Korean, so he began to learn Korean right away.</t>
  </si>
  <si>
    <t>그는 한국어로 가르치고 싶어서, 곧바로 한국어를 배우기 시작했다.</t>
  </si>
  <si>
    <t>He studied so hard that he was able to teach in Korean after only a few years.</t>
  </si>
  <si>
    <t>그는 매우 열심히 공부해서 몇 년 만에 한국어로 가르칠 수 있게 되었다.</t>
  </si>
  <si>
    <t>He believed that every country has the right to be independent, so he helped the Korean independence movement.</t>
  </si>
  <si>
    <t>그는 모든 나라는 독립할 권리가 있다고 믿었기에 한국의 독립운동을 도왔다.</t>
  </si>
  <si>
    <t>should</t>
  </si>
  <si>
    <t>On March 1, 1919, Dr. Schofield heard people shouting for Korean independence in Tapgol Park.</t>
  </si>
  <si>
    <t>1919년 3월 1일, Schofield 박사는 탑골 공원에서 사람들이 한국의 독립을 외치는 소리를 들었다.</t>
  </si>
  <si>
    <t>He took pictures of the event with his camera.</t>
  </si>
  <si>
    <t>그는 카메라로 그 사건의 사진을 찍었다.</t>
  </si>
  <si>
    <t>He then wrote an article about the historic event and sent it to foreign newspapers with his pictures.</t>
  </si>
  <si>
    <t>그 후 그는 이 역사적인 사건에 대한 기사를 써서 사진과 함께 외국 신문사에 보냈다.</t>
  </si>
  <si>
    <t>Dr. Schofield’s fight for Korean independence didn’t stop even after the March 1st Movement.</t>
  </si>
  <si>
    <t>한국 독립을 위한 Schofield 박사의 투쟁은 3·1운동 이후에도 멈추지 않았다.</t>
  </si>
  <si>
    <t>주의하여</t>
  </si>
  <si>
    <t>He continued to write about the terrible situation in Korea for foreign newspapers.</t>
  </si>
  <si>
    <t>그는 외국 신문에 한국의 참혹한 상황에 대해 계속해서 글을 썼다.</t>
  </si>
  <si>
    <t>He was under the watchful eye of the Japanese police, so he had to go back to Canada in 1920.</t>
  </si>
  <si>
    <t>그는 일본 경찰의 감시를 받게 되어 1920년에 캐나다로 돌아가야 했다.</t>
  </si>
  <si>
    <t>In 1958, he returned to Korea at the invitation of the Korean government and never left again.</t>
  </si>
  <si>
    <t>1958년, 그는 한국 정부의 초청으로 한국으로 돌아와서 다시는 떠나지 않았다.</t>
  </si>
  <si>
    <t>For the rest of his life, he worked hard to help Koreans, especially poor students.</t>
  </si>
  <si>
    <t>그는 여생 동안 한국인들, 특히 가난한 학생들을 돕기 위해 열심히 일했다.</t>
  </si>
  <si>
    <t>Dr. Schofield died in April 1970, and he was buried in Seoul National Cemetery.</t>
  </si>
  <si>
    <t>Schofield 박사는 1970년 4월에 세상을 떠났고, 국립서울현충원에 안장되었다.</t>
  </si>
  <si>
    <t>Seasonal Festivals Around the World</t>
  </si>
  <si>
    <t>전 세계의 계절 축제들</t>
  </si>
  <si>
    <t>Fallas Festival in Valencia, Spain</t>
  </si>
  <si>
    <t>스페인 발렌시아의 파야스 축제</t>
  </si>
  <si>
    <t>People in Valencia celebrate the coming of spring with the Fallas festival.</t>
  </si>
  <si>
    <t>발렌시아 사람들은 파야스 축제로 봄의 시작을 축하한다.</t>
  </si>
  <si>
    <t>~주위에</t>
  </si>
  <si>
    <t>This festival takes place from March 15 to 19.</t>
  </si>
  <si>
    <t>이 축제는 3월 15일부터 19일까지 열린다.</t>
  </si>
  <si>
    <t>During the festival, people enjoy parades and fireworks.</t>
  </si>
  <si>
    <t>축제 기간 동안 사람들은 퍼레이드와 불꽃놀이를 즐긴다.</t>
  </si>
  <si>
    <t>The stars of the festival are fallas, giant wooden statues.</t>
  </si>
  <si>
    <t>축제의 주인공은 거대한 나무 조각상인 파야들이다.</t>
  </si>
  <si>
    <t>You can find hundreds of them all over the city.</t>
  </si>
  <si>
    <t>도시 곳곳에서 수백 개의 파야들을 볼 수 있다.</t>
  </si>
  <si>
    <t>Surprisingly, the fallas are burned on the last day of the festival.</t>
  </si>
  <si>
    <t>놀랍게도, 축제의 마지막 날에는 이 파야들이 불태워진다.</t>
  </si>
  <si>
    <t>Burning them symbolizes saying goodbye to old things and hello to a new start.</t>
  </si>
  <si>
    <t>그것들을 태우는 것은 오래된 것들과 작별하고 새로운 시작을 맞이하는 것을 상징한다.</t>
  </si>
  <si>
    <t>Midsummer Festival in Sweden</t>
  </si>
  <si>
    <t>스웨덴의 한여름 축제</t>
  </si>
  <si>
    <t>Winter in Sweden is long and dark, so the people there especially welcome summer.</t>
  </si>
  <si>
    <t>스웨덴의 겨울은 길고 어두워서 그곳 사람들은 여름을 특히 환영한다.</t>
  </si>
  <si>
    <t>To celebrate the longest day of the year, they have a special festival.</t>
  </si>
  <si>
    <t>일 년 중 낮이 가장 긴 날을 기념하기 위해 그들은 특별한 축제를 연다.</t>
  </si>
  <si>
    <t>They call it the Midsummer festival.</t>
  </si>
  <si>
    <t>이 축제를 한여름 축제라고 부른다.</t>
  </si>
  <si>
    <t>The festival starts on the Friday evening between June 19 and 25 and ends on the Sunday.</t>
  </si>
  <si>
    <t>축제는 6월 19일과 25일 사이의 금요일 저녁에 시작하여 일요일에 끝난다.</t>
  </si>
  <si>
    <t>During the festival, people decorate a tall pole with flowers and green leaves and enjoy traditional dances around it.</t>
  </si>
  <si>
    <t>축제 기간 동안 사람들은 꽃과 초록색 잎으로 장대를 장식하고 그 주위를 돌며 전통 춤을 즐긴다.</t>
  </si>
  <si>
    <t>Because the sun hardly sets at this time of year in Sweden, people can enjoy the festival all night long.</t>
  </si>
  <si>
    <t>스웨덴에서 매년 이맘때면 해가 거의 지지 않기 때문에 사람들은 밤새도록 축제를 즐길 수 있다.</t>
  </si>
  <si>
    <t>Day of the Dead Festival in Mexico</t>
  </si>
  <si>
    <t>멕시코의 망자의 날 축제</t>
  </si>
  <si>
    <t>Many Mexicans believe that once a year dead people come back home to meet their family and friends.</t>
  </si>
  <si>
    <t>많은 멕시코 사람들은 일 년에 한 번 죽은 사람들이 가족과 친구들을 만나기 위해 집으로 돌아온다고 믿는다.</t>
  </si>
  <si>
    <t>They call this day the Day of the Dead.</t>
  </si>
  <si>
    <t>이날을 망자의 날이라고 부른다.</t>
  </si>
  <si>
    <t>To welcome dead people, Mexicans hold a festival on November 1 and 2.</t>
  </si>
  <si>
    <t>죽은 이들을 맞이하기 위해, 멕시코 사람들은 11월 1일과 2일에 축제를 연다.</t>
  </si>
  <si>
    <t>빨리</t>
  </si>
  <si>
    <t>They believe it is important to remember dead people.</t>
  </si>
  <si>
    <t>그들은 고인을 기억하는 것이 중요하다고 믿는다.</t>
  </si>
  <si>
    <t>So, people set up altars in their homes and have big parties in cemeteries.</t>
  </si>
  <si>
    <t>그래서 사람들은 집에 제단을 차리고, 묘지에서 큰 파티를 연다.</t>
  </si>
  <si>
    <t>In some areas, people dress up like skeletons and hold big parades.</t>
  </si>
  <si>
    <t>일부 지역에서는 사람들이 해골처럼 분장하고 대규모 퍼레이드를 벌인다.</t>
  </si>
  <si>
    <t>Fur Rondy Festival in Alaska, USA</t>
  </si>
  <si>
    <t>미국 알래스카의 퍼 론디 축제</t>
  </si>
  <si>
    <t>At the end of February, people in Alaska hold the Fur Rondy festival, one of the biggest winter festivals in the world.</t>
  </si>
  <si>
    <t>2월 말, 알래스카 사람들은 세계에서 가장 큰 겨울 축제 중 하나인 퍼 론디 축제를 연다.</t>
  </si>
  <si>
    <t>During this festival, visitors can enjoy various winter sports and Alaskan traditional games.</t>
  </si>
  <si>
    <t>이 축제 기간 동안 방문객들은 다양한 겨울 스포츠와 알래스카 전통 게임을 즐길 수 있다.</t>
  </si>
  <si>
    <t>~ 동안</t>
  </si>
  <si>
    <t>They can also enjoy many special events such as the Running of the Reindeer.</t>
  </si>
  <si>
    <t>또한, 순록 경주 같은 많은 특별한 행사도 즐길 수 있다.</t>
  </si>
  <si>
    <t>People who participate in this race wear fun costumes and try to run faster than reindeer.</t>
  </si>
  <si>
    <t>이 경주에 참가하는 사람들은 재미있는 복장을 입고 순록보다 더 빨리 달리려고 애쓴다.</t>
  </si>
  <si>
    <t>Is it possible to do so?</t>
  </si>
  <si>
    <t>과연 그럴 수 있을까?</t>
  </si>
  <si>
    <t>~인 채로 있다</t>
  </si>
  <si>
    <t>Not really, but it doesn’t matter.</t>
  </si>
  <si>
    <t>그럴 거 같지는 않지만, 그것은 중요하지 않다.</t>
  </si>
  <si>
    <t>Everyone is just having fun!</t>
  </si>
  <si>
    <t>모두가 그저 즐기고 있을 뿐이다!</t>
  </si>
  <si>
    <t>Have a Good Talk!</t>
  </si>
  <si>
    <t>좋은 대화를 나눠라!</t>
  </si>
  <si>
    <t>The new school year is here!</t>
  </si>
  <si>
    <t>새 학년이 되었다!</t>
  </si>
  <si>
    <t>Do you get nervous when you talk to other students?</t>
  </si>
  <si>
    <t>당신은 다른 학생들과 대화할 때 긴장되는가?</t>
  </si>
  <si>
    <t>Do you have trouble starting conversations?</t>
  </si>
  <si>
    <t>당신은 대화를 시작하는 데 어려움이 있는가?</t>
  </si>
  <si>
    <t>Having a good conversation is not easy.</t>
  </si>
  <si>
    <t>대화를 잘하는 것은 쉽지 않다.</t>
  </si>
  <si>
    <t>But don’t worry.</t>
  </si>
  <si>
    <t>하지만 걱정하지 마라.</t>
  </si>
  <si>
    <t>Here are some tips to have a good conversation.</t>
  </si>
  <si>
    <t>여기 좋은 대화를 나누기 위한 몇 가지 조언이 있다.</t>
  </si>
  <si>
    <t>1. Start with small talk.</t>
  </si>
  <si>
    <t>1. 가벼운 대화로 시작해라.</t>
  </si>
  <si>
    <t>Begin conversations with an easy topic.</t>
  </si>
  <si>
    <t>쉬운 주제로 대화를 시작해라.</t>
  </si>
  <si>
    <t>Talk about the weather or hobbies.</t>
  </si>
  <si>
    <t>날씨나 취미에 관해 말해라.</t>
  </si>
  <si>
    <t>For example, say, “The weather is so nice today, isn’t it?”</t>
  </si>
  <si>
    <t>예를 들면, “오늘 날씨가 아주 좋아, 그렇지 않니?”라고 말해라.</t>
  </si>
  <si>
    <t>Then the other person can answer easily.</t>
  </si>
  <si>
    <t>그러면 상대방은 쉽게 대답할 수 있다.</t>
  </si>
  <si>
    <t>Small talk can lead to other fun topics to talk about.</t>
  </si>
  <si>
    <t>가벼운 대화는 대화할 다른 재미있는 주제로 이어질 수 있다.</t>
  </si>
  <si>
    <t>2. Listen actively.</t>
  </si>
  <si>
    <t>2. 적극적으로 들어라.</t>
  </si>
  <si>
    <t>Don’t just sit still and listen.</t>
  </si>
  <si>
    <t>그저 가만히 앉아서 듣지 마라.</t>
  </si>
  <si>
    <t>Actively listen.</t>
  </si>
  <si>
    <t>적극적으로 들어라.</t>
  </si>
  <si>
    <t>Make eye contact with the speaker.</t>
  </si>
  <si>
    <t>화자와 눈을 맞춰라.</t>
  </si>
  <si>
    <t>Nod your head from time to time.</t>
  </si>
  <si>
    <t>때때로 당신의 고개를 끄덕여라.</t>
  </si>
  <si>
    <t>PE class</t>
  </si>
  <si>
    <t>체육 수업</t>
  </si>
  <si>
    <t>You can also say, “Right,” or “I see.”</t>
  </si>
  <si>
    <t>당신은 또한 “맞아.” 또는 “그렇구나.”라고 말할 수 있다.</t>
  </si>
  <si>
    <t>These things will show that you’re really listening.</t>
  </si>
  <si>
    <t>이러한 것들은 당신이 정말로 듣고 있다는 것을 보여줄 것이다.</t>
  </si>
  <si>
    <t>3. Use body language.</t>
  </si>
  <si>
    <t>3. 몸짓 언어를 사용해라.</t>
  </si>
  <si>
    <t>Use good gestures.</t>
  </si>
  <si>
    <t>적절한 몸짓을 사용해라.</t>
  </si>
  <si>
    <t>When you say, “I don’t know,” you can raise your shoulders and hands.</t>
  </si>
  <si>
    <t>당신이 “나는 모르겠어.”라고 말할 때, 당신의 어깨와 손을 들어 올릴 수 있다.</t>
  </si>
  <si>
    <t>You can also make facial expressions.</t>
  </si>
  <si>
    <t>당신은 또한 얼굴 표정을 지을 수 있다.</t>
  </si>
  <si>
    <t>쉬는 시간</t>
  </si>
  <si>
    <t>Lift your eyebrows or stick out your lower lip.</t>
  </si>
  <si>
    <t>눈썹을 올리거나 아랫입술을 내밀어라.</t>
  </si>
  <si>
    <t>Use good body language, and your message will be stronger and clearer.</t>
  </si>
  <si>
    <t>적절한 몸짓 언어를 사용해라, 그러면 당신의 메시지가 더 강력하고 더 명확해질 것이다.</t>
  </si>
  <si>
    <t>4. Share your story.</t>
  </si>
  <si>
    <t>4. 당신의 이야기를 공유해라.</t>
  </si>
  <si>
    <t>Be brave and tell your personal story.</t>
  </si>
  <si>
    <t>용기를 내어 당신의 개인적인 이야기를 말해라.</t>
  </si>
  <si>
    <t>For example, you can talk about your childhood.</t>
  </si>
  <si>
    <t>예를 들면, 당신은 어린 시절에 관해 말할 수 있다.</t>
  </si>
  <si>
    <t>~을 얻다, 받다</t>
  </si>
  <si>
    <t>You can say, “When I was 10, I was the slowest runner in my class.”</t>
  </si>
  <si>
    <t>당신은 “내가 10살이었을 때, 나는 반에서 달리기가 가장 느린 주자였어.”라고 말할 수 있다.</t>
  </si>
  <si>
    <t>When you open up, the other person will do the same.</t>
  </si>
  <si>
    <t>당신이 마음을 열 때, 상대방도 똑같이 할 것이다.</t>
  </si>
  <si>
    <t>This can lead to a more meaningful conversation.</t>
  </si>
  <si>
    <t>injury</t>
  </si>
  <si>
    <t>이것은 더 의미 있는 대화로 이어질 수 있다.</t>
  </si>
  <si>
    <t>5. Respect others.</t>
  </si>
  <si>
    <t>5. 다른 사람들을 존중해라.</t>
  </si>
  <si>
    <t>Different people have different opinions.</t>
  </si>
  <si>
    <t>각양각색의 사람들은 각양각색의 의견을 갖는다.</t>
  </si>
  <si>
    <t>when</t>
  </si>
  <si>
    <t>~할 때</t>
  </si>
  <si>
    <t>You need to respect others’ ideas.</t>
  </si>
  <si>
    <t>당신은 다른 사람들의 생각을 존중할 필요가 있다.</t>
  </si>
  <si>
    <t>Say things like, “That’s really interesting.”</t>
  </si>
  <si>
    <t>“그것은 정말 흥미롭구나.”와 같은 것들을 말해라.</t>
  </si>
  <si>
    <t>dodgeball</t>
  </si>
  <si>
    <t>피구</t>
  </si>
  <si>
    <t>When you disagree, you can say, “That’s a good point, but I have a different opinion.”</t>
  </si>
  <si>
    <t>당신이 동의하지 않을 때는, “좋은 지적이야, 하지만 나는 다른 의견이 있어.”라고 말할 수 있다.</t>
  </si>
  <si>
    <t>Show respect to others, and they will show respect to you.</t>
  </si>
  <si>
    <t>다른 사람들에게 존중을 보여라, 그러면 그들은 당신에게 존중을 보여줄 것이다.</t>
  </si>
  <si>
    <t>~도 또한, 역시</t>
  </si>
  <si>
    <t>Follow these tips, and everyone will want to talk with you.</t>
  </si>
  <si>
    <t>이 조언들을 따라라, 그러면 모든 사람이 당신과 이야기하고 싶어 할 것이다.</t>
  </si>
  <si>
    <t>You will be the greatest talker in the class.</t>
  </si>
  <si>
    <t>당신은 반에서 가장 대화를 잘하는 사람이 될 것이다.</t>
  </si>
  <si>
    <t>The Family Puzzle</t>
  </si>
  <si>
    <t>가족 수수께끼</t>
  </si>
  <si>
    <t>injure</t>
  </si>
  <si>
    <t>부상을 입다</t>
  </si>
  <si>
    <t>There once was a lovely family with three children.</t>
  </si>
  <si>
    <t>옛날에 세 아이가 있는 사랑스러운 가족이 있었다.</t>
  </si>
  <si>
    <t>The children were very close.</t>
  </si>
  <si>
    <t>아이들은 매우 가까웠다.</t>
  </si>
  <si>
    <t>But as they got older, they slowly grew apart.</t>
  </si>
  <si>
    <t>하지만 나이가 들면서, 그들은 서서히 사이가 멀어졌다.</t>
  </si>
  <si>
    <t>One day, the parents called the children together.</t>
  </si>
  <si>
    <t>어느 날, 부모님이 아이들을 함께 불렀다.</t>
  </si>
  <si>
    <t>“Do you remember this room? You used to play here. It was always filled with happiness,” said the father.</t>
  </si>
  <si>
    <t>“너희는 이 방을 기억하니? 너희가 여기서 놀곤 했잖니. 이곳은 항상 행복으로 가득 찼었지.”라고 아버지가 말했다.</t>
  </si>
  <si>
    <t>ankle</t>
  </si>
  <si>
    <t>발목</t>
  </si>
  <si>
    <t>The mother continued, “But now, you don’t even talk to each other. So, we made a puzzle for you. Here are three silver coins. Go to the market and buy something to fill this room completely. If you succeed, you will get a big reward.”</t>
  </si>
  <si>
    <t>어머니가 이어 말했다, “하지만 이제, 너희는 서로 대화조차 하지 않는구나. 그래서 우리는 너희를 위한 수수께끼 하나를 만들었단다. 여기 은화 세 개가 있어. 시장에 가서 이 방을 완전히 채울 무언가를 사렴. 만약 너희가 성공한다면, 너희는 큰 보상을 받을 거야.”</t>
  </si>
  <si>
    <t>Ethan, the eldest child, said, “We will do our best.”</t>
  </si>
  <si>
    <t>첫째인 Ethan이 “우리는 최선을 다할게요.”라고 말했다.</t>
  </si>
  <si>
    <t>The youngest of the family, Annie, was puzzled.</t>
  </si>
  <si>
    <t>가족의 막내인 Annie는 혼란스러웠다.</t>
  </si>
  <si>
    <t>“Three silver coins aren’t enough to fill this room!”</t>
  </si>
  <si>
    <t>“은화 세 개는 이 방을 채우기에 충분하지 않아요!”</t>
  </si>
  <si>
    <t>The father replied, “If you work together, you can figure it out. Three heads are better than one.”</t>
  </si>
  <si>
    <t>아버지가 대답했다, “만약 너희가 함께 한다면, 그것을 알아낼 수 있어. 세 명이 한 명보다 더 낫단다.”</t>
  </si>
  <si>
    <t>이제</t>
  </si>
  <si>
    <t>Patrick, the middle child, shouted, “I know the answer!”</t>
  </si>
  <si>
    <t>둘째인 Patrick이 “난 답을 알아!”라고 소리쳤다.</t>
  </si>
  <si>
    <t>He grabbed a silver coin and ran out the door.</t>
  </si>
  <si>
    <t>그는 은화 한 개를 쥐고 문밖으로 달려 나갔다.</t>
  </si>
  <si>
    <t>Patrick returned after he bought two bags of feathers from the market.</t>
  </si>
  <si>
    <t>Patrick은 시장에서 두 자루의 깃털을 산 후 돌아왔다.</t>
  </si>
  <si>
    <t>뛰다, 점프하다</t>
  </si>
  <si>
    <t>He began to fill the room with feathers, but they barely covered the floor.</t>
  </si>
  <si>
    <t>그는 깃털로 방을 채우기 시작했지만, 깃털은 간신히 바닥을 덮었다.</t>
  </si>
  <si>
    <t>Ethan said to Patrick, “Why did you act on your own?”</t>
  </si>
  <si>
    <t>Ethan이 Patrick에게 말했다, “왜 너 혼자서 행동했니?”</t>
  </si>
  <si>
    <t>Patrick dropped his head.</t>
  </si>
  <si>
    <t>Patrick이 그의 머리를 떨구었다.</t>
  </si>
  <si>
    <t>“I’m sorry. I thought I knew the answer.”</t>
  </si>
  <si>
    <t>“미안해. 나는 답을 안다고 생각했어.”</t>
  </si>
  <si>
    <t>wrong</t>
  </si>
  <si>
    <t>Annie sighed.</t>
  </si>
  <si>
    <t>잘못된</t>
  </si>
  <si>
    <t>Annie가 한숨을 쉬었다.</t>
  </si>
  <si>
    <t>“Now we only have two coins left.”</t>
  </si>
  <si>
    <t>“이제 우리에게는 동전 두 개만이 남았어.”</t>
  </si>
  <si>
    <t>The children went to the market together.</t>
  </si>
  <si>
    <t>아이들은 함께 시장에 갔다.</t>
  </si>
  <si>
    <t>way</t>
  </si>
  <si>
    <t>방식, 방법</t>
  </si>
  <si>
    <t>Patrick had another idea.</t>
  </si>
  <si>
    <t>Patrick은 또 다른 아이디어가 있었다.</t>
  </si>
  <si>
    <t>“How about straw? It’s cheaper than feathers, but it takes up more space.”</t>
  </si>
  <si>
    <t>“짚은 어때? 그것은 깃털보다 더 싸지만, 더 많은 공간을 차지해.”</t>
  </si>
  <si>
    <t>Ethan said, “Great idea! But let’s only use one coin for now.”</t>
  </si>
  <si>
    <t>~을 집다</t>
  </si>
  <si>
    <t>Ethan이 “좋은 생각이야! 하지만 지금은 동전 한 개만 사용하자.”라고 말했다.</t>
  </si>
  <si>
    <t>“Good thinking! That way, we can play it safe,” said Annie.</t>
  </si>
  <si>
    <t>“좋은 생각이다! 그런 식으로, 우리는 신중을 기할 수 있어.”라고 Annie가 말했다.</t>
  </si>
  <si>
    <t>Ethan continued, “If straw is not the answer, we will have one more chance with the last coin.”</t>
  </si>
  <si>
    <t>Ethan이 이어 말했다, “만약 짚이 답이 아니라면, 우리는 마지막 동전으로 한 번 더 기회를 갖게 될 거야.”</t>
  </si>
  <si>
    <t>They returned home with six bundles of straw.</t>
  </si>
  <si>
    <t>그들은 여섯 단의 짚을 가지고 집으로 돌아왔다.</t>
  </si>
  <si>
    <t>The straw came up to their knees, but it wasn’t enough.</t>
  </si>
  <si>
    <t>짚은 그들의 무릎까지 왔지만, 그것은 충분하지 않았다.</t>
  </si>
  <si>
    <t>bump</t>
  </si>
  <si>
    <t>부딪치다</t>
  </si>
  <si>
    <t>Ethan said, “We need to think differently. How about water?”</t>
  </si>
  <si>
    <t>Ethan이 “우리는 다르게 생각할 필요가 있어. 물은 어때?”라고 말했다.</t>
  </si>
  <si>
    <t>Patrick said, “The water would just leak out of the room. Perhaps the answer isn’t something physical after all.”</t>
  </si>
  <si>
    <t>Patrick이 말했다, “물은 방에서 새어 버릴 거야. 아마도 결국 답은 뭔가 물질적인 게 아니야.”</t>
  </si>
  <si>
    <t>Annie yelled, “That’s it! I know the answer. Let’s go to the market again.”</t>
  </si>
  <si>
    <t>spill</t>
  </si>
  <si>
    <t>Annie가 소리쳤다, “바로 그거야! 나 답을 알아. 다시 시장에 가자.”</t>
  </si>
  <si>
    <t>흘리다, 쏟다</t>
  </si>
  <si>
    <t>When they got back home, Annie took a candle out of her bag.</t>
  </si>
  <si>
    <t>그들이 집에 돌아왔을 때, Annie는 그녀의 가방에서 양초 한 개를 꺼냈다.</t>
  </si>
  <si>
    <t>The candle was lit by Patrick, and the entire room was filled with light.</t>
  </si>
  <si>
    <t>양초는 Patrick에 의해 켜졌고, 방 전체가 빛으로 가득 찼다.</t>
  </si>
  <si>
    <t>The mother yelled excitedly, “You solved the puzzle!”</t>
  </si>
  <si>
    <t>어머니가 “너희가 수수께끼를 풀었구나!”라고 신이 나서 소리쳤다.</t>
  </si>
  <si>
    <t>Now, they could see drawings on the wall.</t>
  </si>
  <si>
    <t>이제, 그들은 벽에 있는 그림들을 볼 수 있었다.</t>
  </si>
  <si>
    <t>walk down ~</t>
  </si>
  <si>
    <t>“Look! That’s us! Our family,” said Annie.</t>
  </si>
  <si>
    <t>~을 걸어가다</t>
  </si>
  <si>
    <t>“봐! 저건 우리야! 우리 가족.”이라고 Annie가 말했다.</t>
  </si>
  <si>
    <t>Patrick said, “I remember these drawings. They were drawn by us when we were little.”</t>
  </si>
  <si>
    <t>Patrick이 말했다, “나는 이 그림들을 기억해. 그것들은 우리가 어렸을 때 우리에 의해 그려졌어.”</t>
  </si>
  <si>
    <t>Ethan turned to his parents.</t>
  </si>
  <si>
    <t>Ethan이 부모님 쪽으로 몸을 돌렸다.</t>
  </si>
  <si>
    <t>“Now I understand. The greatest reward in the world is my family.”</t>
  </si>
  <si>
    <t>“이제 알겠어요. 세상에서 가장 훌륭한 보상은 우리 가족이군요.”</t>
  </si>
  <si>
    <t>Can You Spot Them?</t>
  </si>
  <si>
    <t>그들을 발견할 수 있니?</t>
  </si>
  <si>
    <t>Are you good at hide and seek?</t>
  </si>
  <si>
    <t>당신은 숨바꼭질을 잘하는가?</t>
  </si>
  <si>
    <t>Some animals which live in the wild are very good at camouflage.</t>
  </si>
  <si>
    <t>야생에서 사는 몇몇 동물들은 위장을 매우 잘한다.</t>
  </si>
  <si>
    <t>You can see them in the air, on land, and in the sea.</t>
  </si>
  <si>
    <t>당신은 그들을 하늘에서, 땅에서, 그리고 바다에서 볼 수 있다.</t>
  </si>
  <si>
    <t>Their special looks or abilities keep them safe from predators.</t>
  </si>
  <si>
    <t>그들의 특별한 생김새나 능력은 그들을 포식 동물로부터 안전하게 지킨다.</t>
  </si>
  <si>
    <t>Let me guide you through the world of animal camouflage.</t>
  </si>
  <si>
    <t>내가 당신을 동물 위장의 세계로 안내하겠다.</t>
  </si>
  <si>
    <t>Mountain Hare</t>
  </si>
  <si>
    <t>고산토끼</t>
  </si>
  <si>
    <t>after class</t>
  </si>
  <si>
    <t>방과 후</t>
  </si>
  <si>
    <t>Mountain hares are like rabbits, but they are bigger and have longer legs.</t>
  </si>
  <si>
    <t>고산토끼는 토끼와 비슷하지만, 그들은 (몸이) 더 크고 더 긴 다리를 가지고 있다.</t>
  </si>
  <si>
    <t>They are very stylish animals.</t>
  </si>
  <si>
    <t>그들은 매우 멋진 동물이다.</t>
  </si>
  <si>
    <t>끝나다</t>
  </si>
  <si>
    <t>Mountain hares change colors according to season.</t>
  </si>
  <si>
    <t>고산토끼는 계절에 따라 색을 바꾼다.</t>
  </si>
  <si>
    <t>In summer, they turn gray-brown to match the rocks and grass.</t>
  </si>
  <si>
    <t>여름에, 그들은 바위와 풀에 맞추기 위해 회갈색으로 변한다.</t>
  </si>
  <si>
    <t>In winter, they turn white to camouflage themselves in the snow.</t>
  </si>
  <si>
    <t>겨울에, 그들은 자신들을 눈 속에 위장하기 위해 흰색으로 변한다.</t>
  </si>
  <si>
    <t>Changing colors makes them nearly invisible to predators like wild dogs and eagles.</t>
  </si>
  <si>
    <t>색을 바꾸는 것은 그들을 들개와 독수리 같은 포식 동물들에게 거의 보이지 않게 만든다.</t>
  </si>
  <si>
    <t>Did you know?</t>
  </si>
  <si>
    <t>알고 있었나요?</t>
  </si>
  <si>
    <t>Mountain hares have really big feet.</t>
  </si>
  <si>
    <t>run down ~</t>
  </si>
  <si>
    <t>고산토끼는 정말 큰 발을 가지고 있다.</t>
  </si>
  <si>
    <t>~을 뛰어 내려가다</t>
  </si>
  <si>
    <t>Thanks to them, mountain hares can hop in deep snow and escape from predators.</t>
  </si>
  <si>
    <t>그것들 덕분에, 고산토끼는 깊은 눈 속에서 깡충깡충 뛰어 포식 동물로부터 도망칠 수 있다.</t>
  </si>
  <si>
    <t>Octopus</t>
  </si>
  <si>
    <t>문어</t>
  </si>
  <si>
    <t>Look closely at a rock under the sea.</t>
  </si>
  <si>
    <t>바닷속 바위를 자세히 보아라.</t>
  </si>
  <si>
    <t>If it moves, it might be an octopus.</t>
  </si>
  <si>
    <t>만약 그것이 움직인다면, 그것은 문어일지도 모른다.</t>
  </si>
  <si>
    <t>Octopuses are sea animals with rounded bodies and eight long arms.</t>
  </si>
  <si>
    <t>문어는 둥근 몸과 여덟 개의 긴 팔을 가진 해양 동물이다.</t>
  </si>
  <si>
    <t>slip</t>
  </si>
  <si>
    <t>미끄러지다</t>
  </si>
  <si>
    <t>When octopuses feel danger, they use their special camouflage skill.</t>
  </si>
  <si>
    <t>문어는 위험을 느낄 때, 그들의 특별한 위장 기술을 사용한다.</t>
  </si>
  <si>
    <t>Octopuses can change colors and patterns to match their surroundings.</t>
  </si>
  <si>
    <t>문어는 그들의 주변 환경에 맞추기 위해 색과 무늬를 바꿀 수 있다.</t>
  </si>
  <si>
    <t>example</t>
  </si>
  <si>
    <t>예, 예시</t>
  </si>
  <si>
    <t>If they’re near sea plants, they look like sea plants.</t>
  </si>
  <si>
    <t>만약 그들이 해초 가까이에 있으면, 그들은 해초처럼 보인다.</t>
  </si>
  <si>
    <t>If they’re near coral reefs, they look like coral reefs.</t>
  </si>
  <si>
    <t>만약 그들이 산호초 가까이에 있으면, 그들은 산호초처럼 보인다.</t>
  </si>
  <si>
    <t>They can also stick shells on their bodies to look like a rock.</t>
  </si>
  <si>
    <t>약속</t>
  </si>
  <si>
    <t>그들은 또한 바위처럼 보이기 위해 조개껍데기를 그들의 몸에 붙일 수 있다.</t>
  </si>
  <si>
    <t>This can fool predators completely.</t>
  </si>
  <si>
    <t>이는 포식 동물을 완전히 속일 수 있다.</t>
  </si>
  <si>
    <t>Octopuses can spread ink.</t>
  </si>
  <si>
    <t>문어는 먹물을 퍼뜨릴 수 있다.</t>
  </si>
  <si>
    <t>It creates a dark cloud that blocks the view of predators.</t>
  </si>
  <si>
    <t>그것은 포식 동물의 시야를 가리는 먹구름을 만들어 낸다.</t>
  </si>
  <si>
    <t>This gives them enough time to escape.</t>
  </si>
  <si>
    <t>이는 그들에게 도망칠 충분한 시간을 준다.</t>
  </si>
  <si>
    <t>Owl</t>
  </si>
  <si>
    <t>부엉이</t>
  </si>
  <si>
    <t>In many cultures, owls are known as wise and smart birds.</t>
  </si>
  <si>
    <t>많은 문화에서, 부엉이는 현명하고 똑똑한 새로 알려져 있다.</t>
  </si>
  <si>
    <t>warm up</t>
  </si>
  <si>
    <t>준비 운동을 하다</t>
  </si>
  <si>
    <t>They certainly use their camouflage in a wise way.</t>
  </si>
  <si>
    <t>그들은 확실히 현명한 방법으로 그들의 위장을 사용한다.</t>
  </si>
  <si>
    <t>The special feathers of owls protect them from predators.</t>
  </si>
  <si>
    <t>부엉이의 특별한 깃털은 그들을 포식 동물로부터 보호한다.</t>
  </si>
  <si>
    <t>~보다 전에</t>
  </si>
  <si>
    <t>The colors and patterns of their feathers match their natural environment.</t>
  </si>
  <si>
    <t>그들의 깃털 색과 무늬는 그들의 자연환경과 어울린다.</t>
  </si>
  <si>
    <t xml:space="preserve"> 둘러보다</t>
  </si>
  <si>
    <t>So, when they sit in a tree, they look just like part of the tree.</t>
  </si>
  <si>
    <t>그래서, 그들이 나무에 앉아 있을 때, 그들은 꼭 그 나무의 일부처럼 보인다.</t>
  </si>
  <si>
    <t>They become almost invisible to other animals.</t>
  </si>
  <si>
    <t>그들은 다른 동물에게 거의 보이지 않게 된다.</t>
  </si>
  <si>
    <t>This gives them a huge advantage in the wild!</t>
  </si>
  <si>
    <t>이는 야생에서 그들에게 엄청난 이점을 준다!</t>
  </si>
  <si>
    <t>Owls have the amazing ability to turn their heads almost all the way around.</t>
  </si>
  <si>
    <t>부엉이는 그들의 머리를 거의 완전히 돌릴 수 있는 놀라운 능력이 있다.</t>
  </si>
  <si>
    <t>They can scan their surroundings by only moving their heads.</t>
  </si>
  <si>
    <t>그들은 그들의 머리를 움직이는 것만으로 그들의 주변 환경을 살필 수 있다.</t>
  </si>
  <si>
    <t>잡고[들고] 있다</t>
  </si>
  <si>
    <t>This helps them to spot danger or food quietly.</t>
  </si>
  <si>
    <t>이는 그들이 조용히 위험이나 먹이를 발견하도록 돕는다.</t>
  </si>
  <si>
    <t>See You in London!</t>
  </si>
  <si>
    <t>런던에서 만나!</t>
  </si>
  <si>
    <t>Subin’s Travel Story</t>
  </si>
  <si>
    <t>수빈이의 여행 이야기</t>
  </si>
  <si>
    <t>I can’t wait to tell you about my trip to London.</t>
  </si>
  <si>
    <t>런던으로 다녀온 나의 여행에 대해 너에게 어서 말해 주고 싶다.</t>
  </si>
  <si>
    <t>The flight took 15 hours from Incheon.</t>
  </si>
  <si>
    <t>비행은 인천에서부터 15시간이 걸렸다.</t>
  </si>
  <si>
    <t>When I met my friend Amelia at the airport, I was so excited.</t>
  </si>
  <si>
    <t>내가 내 친구 Amelia를 공항에서 만났을 때, 나는 매우 신이 났다.</t>
  </si>
  <si>
    <t>I have known her since I was 10 years old.</t>
  </si>
  <si>
    <t>내가 10살이었을 때부터 나는 그녀와 알고 지냈다.</t>
  </si>
  <si>
    <t>She took me to many places in London.</t>
  </si>
  <si>
    <t>그녀는 나를 런던의 많은 곳에 데려가 주었다.</t>
  </si>
  <si>
    <t>Come with me on my amazing trip!</t>
  </si>
  <si>
    <t>self-portrait</t>
  </si>
  <si>
    <t>나의 굉장한 여행에 나와 함께 가 봐!</t>
  </si>
  <si>
    <t>자화상</t>
  </si>
  <si>
    <t>Beautiful Palace</t>
  </si>
  <si>
    <t>아름다운 궁전</t>
  </si>
  <si>
    <t>We got on the famous red bus and the first stop was Buckingham Palace.</t>
  </si>
  <si>
    <t>우리는 유명한 빨간색 버스에 올라탔고 첫 번째 정류장은 버킹엄 궁전이었다.</t>
  </si>
  <si>
    <t>selfie</t>
  </si>
  <si>
    <t>셀피, 자가 촬영</t>
  </si>
  <si>
    <t>The King and his family live there.</t>
  </si>
  <si>
    <t>왕과 그의 가족이 그곳에 산다.</t>
  </si>
  <si>
    <t>We saw the King’s Guard.</t>
  </si>
  <si>
    <t>우리는 국왕 근위대를 보았다.</t>
  </si>
  <si>
    <t>오늘날</t>
  </si>
  <si>
    <t>The guards were wearing red jackets and tall black hats.</t>
  </si>
  <si>
    <t>근위병들은 빨간색 재킷과 높은 검은색 모자를 쓰고 있었다.</t>
  </si>
  <si>
    <t>We took pictures near them, but they didn’t smile or move.</t>
  </si>
  <si>
    <t>우리는 그들 근처에서 사진을 찍었지만, 그들은 웃거나 움직이지 않았다.</t>
  </si>
  <si>
    <t>They were like statues!</t>
  </si>
  <si>
    <t>그들은 조각상들 같았다!</t>
  </si>
  <si>
    <t>Yummy Meal</t>
  </si>
  <si>
    <t>맛있는 식사</t>
  </si>
  <si>
    <t>Next, we went to Camden Market.</t>
  </si>
  <si>
    <t>다음으로, 우리는 캠던 마켓에 갔다.</t>
  </si>
  <si>
    <t>This market is known for its food from around the world.</t>
  </si>
  <si>
    <t>이 시장은 세계 곳곳의 음식으로 알려져 있다.</t>
  </si>
  <si>
    <t>take</t>
  </si>
  <si>
    <t>Amelia told me to try the fish and chips.</t>
  </si>
  <si>
    <t>찍다; (시간이) 걸리다</t>
  </si>
  <si>
    <t>Amelia는 나에게 피시앤칩스를 먹어 보라고 말했다.</t>
  </si>
  <si>
    <t>I thought, “How strange! I have eaten fish many times. But I’ve never tried it with potato chips.”</t>
  </si>
  <si>
    <t>나는 생각했다, “이상하네! 나는 생선을 여러 번 먹어 봤어. 하지만 나는 감자칩과 함께 먹어 본 적은 없어.”</t>
  </si>
  <si>
    <t>But when the food came out, I found out that they call French fries “chips” in London!</t>
  </si>
  <si>
    <t>그러나 음식이 나왔을 때, 나는 그들이 런던에서 프렌치프라이(감자튀김)를 ‘칩스’라고 부른다는 것을 알게 되었다!</t>
  </si>
  <si>
    <t>정확히 포착하다</t>
  </si>
  <si>
    <t>After a yummy British meal, we walked around the market.</t>
  </si>
  <si>
    <t>맛있는 영국 음식을 먹은 후, 우리는 시장을 돌아다녔다.</t>
  </si>
  <si>
    <t>We saw the famous red phone booth and took more pictures.</t>
  </si>
  <si>
    <t>우리는 유명한 빨간색 공중전화 부스를 보았고 더 많은 사진을 찍었다.</t>
  </si>
  <si>
    <t>Then I bought a pretty plate for my mom.</t>
  </si>
  <si>
    <t>그러고 나서 나는 엄마를 위해 예쁜 접시를 하나 샀다.</t>
  </si>
  <si>
    <t>What a fun day!</t>
  </si>
  <si>
    <t>정말 재밌는 하루였다!</t>
  </si>
  <si>
    <t>Magical Experience</t>
  </si>
  <si>
    <t>신비한 경험</t>
  </si>
  <si>
    <t>London often has rainy weather.</t>
  </si>
  <si>
    <t>런던은 비가 자주 온다.</t>
  </si>
  <si>
    <t>때, 시기</t>
  </si>
  <si>
    <t>It rained a little today, but Amelia didn’t have an umbrella.</t>
  </si>
  <si>
    <t>오늘은 비가 조금 내렸지만, Amelia는 우산을 가지고 있지 않았다.</t>
  </si>
  <si>
    <t>She said that most Londoners use umbrellas only for heavy rain.</t>
  </si>
  <si>
    <t>그녀는 대부분의 런던 사람들이 폭우에만 우산을 사용한다고 말했다.</t>
  </si>
  <si>
    <t>I was surprised to hear that.</t>
  </si>
  <si>
    <t>나는 그 말을 듣고 놀랐다.</t>
  </si>
  <si>
    <t>모습</t>
  </si>
  <si>
    <t>I asked Amelia to take me to King’s Cross Station.</t>
  </si>
  <si>
    <t>나는 Amelia에게 나를 킹스 크로스 역으로 데려가 달라고 부탁했다.</t>
  </si>
  <si>
    <t>I wanted to see this train station because of the Harry Potter movies.</t>
  </si>
  <si>
    <t>나는 ‘해리 포터’ 영화 때문에 이 기차역을 보고 싶었다.</t>
  </si>
  <si>
    <t>They were filmed at this station.</t>
  </si>
  <si>
    <t>그것들은 이 역에서 촬영되었다.</t>
  </si>
  <si>
    <t>Look! We found Platform 9¾!</t>
  </si>
  <si>
    <t>봐라! 우리는 9와 3/4 승강장을 찾았다!</t>
  </si>
  <si>
    <t>Amelia and I pretended we were in the movies.</t>
  </si>
  <si>
    <t>Amelia와 나는 우리가 영화 속에 나오는 척했다.</t>
  </si>
  <si>
    <t>We took lots of selfies.</t>
  </si>
  <si>
    <t>우리는 많은 셀카를 찍었다.</t>
  </si>
  <si>
    <t>Can you find the secret way to Hogwarts?</t>
  </si>
  <si>
    <t>방식</t>
  </si>
  <si>
    <t>너는 호그와트로 가는 비밀 통로를 찾을 수 있니?</t>
  </si>
  <si>
    <t>Traveling Underground</t>
  </si>
  <si>
    <t>지하에서의 여행</t>
  </si>
  <si>
    <t>It was time to go home.</t>
  </si>
  <si>
    <t>집에 갈 시간이 되었다.</t>
  </si>
  <si>
    <t>Amelia said, “Let’s take the tube.”</t>
  </si>
  <si>
    <t>Amelia는 “튜브를 타자.”라고 말했다.</t>
  </si>
  <si>
    <t>paint</t>
  </si>
  <si>
    <t>I asked, “What’s the tube?”</t>
  </si>
  <si>
    <t>나는 “튜브가 뭐야?”라고 물었다.</t>
  </si>
  <si>
    <t>She told me, “In London, we call the subway the tube. That’s because the subway tunnels are round like a tube.”</t>
  </si>
  <si>
    <t>그녀는 나에게 말했다, “런던에서는, 지하철을 튜브라고 불러. 그것은 지하철 터널들이 관[통]처럼 원형이기 때문이야.”</t>
  </si>
  <si>
    <t>On the tube, Amelia asked me, “Red is a special color in London. Did you see many red things?”</t>
  </si>
  <si>
    <t>튜브에서, Amelia가 내게 물었다, “빨간색은 런던의 특별한 색이야. 너는 빨간 것들을 많이 봤니?”</t>
  </si>
  <si>
    <t>I certainly did!</t>
  </si>
  <si>
    <t>나는 확실히 그랬다!</t>
  </si>
  <si>
    <t>How many red things can you spot in my photos?</t>
  </si>
  <si>
    <t>너는 내 사진에서 빨간 것들을 몇 개나 발견할 수 있니?</t>
  </si>
  <si>
    <t>Save the City on the Water</t>
  </si>
  <si>
    <t>물 위의 도시를 구하라</t>
  </si>
  <si>
    <t>similar</t>
  </si>
  <si>
    <t>비슷한</t>
  </si>
  <si>
    <t>Hello, friends!</t>
  </si>
  <si>
    <t>안녕, 친구들!</t>
  </si>
  <si>
    <t>My name is Monica, and I live in Venice.</t>
  </si>
  <si>
    <t>내 이름은 Monica이고, 나는 베네치아에서 살고 있어.</t>
  </si>
  <si>
    <t>Have you heard of Venice?</t>
  </si>
  <si>
    <t>베네치아에 대해 들어 본 적 있니?</t>
  </si>
  <si>
    <t>둘 다</t>
  </si>
  <si>
    <t>It is a beautiful city on the water in Italy.</t>
  </si>
  <si>
    <t>그것은 이탈리아의 물 위에 있는 아름다운 도시야.</t>
  </si>
  <si>
    <t>Venice is famous for its canals and historic buildings.</t>
  </si>
  <si>
    <t>베네치아는 운하와 역사적인 건물들로 유명해.</t>
  </si>
  <si>
    <t>show</t>
  </si>
  <si>
    <t>보여주다</t>
  </si>
  <si>
    <t>Many tourists come to see them every year.</t>
  </si>
  <si>
    <t>많은 여행객들이 매년 그것들을 보러 와.</t>
  </si>
  <si>
    <t>But now, we have a big problem.</t>
  </si>
  <si>
    <t>그런데 지금, 우리는 큰 문제를 겪고 있어.</t>
  </si>
  <si>
    <t>Last week, the streets were flooded.</t>
  </si>
  <si>
    <t>지난주에, 거리가 침수됐어.</t>
  </si>
  <si>
    <t>certain</t>
  </si>
  <si>
    <t>I couldn’t go to school, and my parents’ bakery had to close.</t>
  </si>
  <si>
    <t>특정한</t>
  </si>
  <si>
    <t>나는 학교에 갈 수 없었고, 우리 부모님의 빵집은 문을 닫아야 했어.</t>
  </si>
  <si>
    <t>I had to wear tall rain boots all the time.</t>
  </si>
  <si>
    <t>나는 줄곧 긴 장화를 신어야 했어.</t>
  </si>
  <si>
    <t>나는 정말 걱정이야.</t>
  </si>
  <si>
    <t>The warmer the Earth gets, the higher the water in Venice rises.</t>
  </si>
  <si>
    <t>지구가 더 더워질수록 베네치아의 수위는 더 상승해.</t>
  </si>
  <si>
    <t>Venice could be underwater soon.</t>
  </si>
  <si>
    <t>베네치아는 곧 물에 잠길 수도 있어.</t>
  </si>
  <si>
    <t>My city needs your help!</t>
  </si>
  <si>
    <t>나의 도시는 너희들의 도움이 필요해!</t>
  </si>
  <si>
    <t>Hi, Monica!</t>
  </si>
  <si>
    <t>안녕, Monica!</t>
  </si>
  <si>
    <t>I’m Timothy from the United States.</t>
  </si>
  <si>
    <t>나는 미국의 Timothy야.</t>
  </si>
  <si>
    <t>My family visited Venice three years ago and we loved it!</t>
  </si>
  <si>
    <t>~같은, ~처럼</t>
  </si>
  <si>
    <t>우리 가족은 3년 전에 베네치아를 방문했고 우리는 그곳을 아주 좋아했어!</t>
  </si>
  <si>
    <t>I am surprised and sad to hear your news.</t>
  </si>
  <si>
    <t>나는 네 소식을 듣고 놀랐고 슬퍼.</t>
  </si>
  <si>
    <t>I want to do my part to help your city and the Earth.</t>
  </si>
  <si>
    <t>diary</t>
  </si>
  <si>
    <t>나는 너희 도시와 지구를 돕기 위해 내 역할을 하고 싶어.</t>
  </si>
  <si>
    <t>일기</t>
  </si>
  <si>
    <t>I recently found out something interesting.</t>
  </si>
  <si>
    <t>나는 최근에 재미있는 것을 알게 됐어.</t>
  </si>
  <si>
    <t>expression</t>
  </si>
  <si>
    <t>표정</t>
  </si>
  <si>
    <t>The more meat we eat, the hotter our planet gets.</t>
  </si>
  <si>
    <t>우리가 더 많은 고기를 먹을수록 우리의 행성은 더 뜨거워져.</t>
  </si>
  <si>
    <t>This is because lots of trees are cut down to make animal farms.</t>
  </si>
  <si>
    <t>이것은 동물 농장을 만들기 위해 많은 나무가 베어지기 때문이야.</t>
  </si>
  <si>
    <t>This increases greenhouse gases.</t>
  </si>
  <si>
    <t>이것은 온실가스를 증가시켜.</t>
  </si>
  <si>
    <t>time</t>
  </si>
  <si>
    <t xml:space="preserve"> 때, 시기; 번</t>
  </si>
  <si>
    <t>Also, cows pass a lot of gas.</t>
  </si>
  <si>
    <t>또한, 소는 많은 가스를 배출해.</t>
  </si>
  <si>
    <t>Smelly!</t>
  </si>
  <si>
    <t>고약한 냄새가 나!</t>
  </si>
  <si>
    <t>~을 기억나게 하다</t>
  </si>
  <si>
    <t>But this is not the worst part.</t>
  </si>
  <si>
    <t>그런데 이것이 최악인 부분은 아니야.</t>
  </si>
  <si>
    <t>The gas from cows also adds to greenhouse gases.</t>
  </si>
  <si>
    <t>소에게서 나온 가스는 또한 온실가스에 추가돼.</t>
  </si>
  <si>
    <t>joyful</t>
  </si>
  <si>
    <t>Greenhouse gases make the Earth hotter.</t>
  </si>
  <si>
    <t>즐거운, 기쁜</t>
  </si>
  <si>
    <t>온실가스는 지구를 더 뜨겁게 만들어.</t>
  </si>
  <si>
    <t>So, I’m trying to eat less meat to slow down global warming.</t>
  </si>
  <si>
    <t>그래서, 나는 지구 온난화를 늦추기 위해서 고기를 덜 먹으려고 노력하고 있어.</t>
  </si>
  <si>
    <t>감정</t>
  </si>
  <si>
    <t>It isn’t easy to change my eating habits, but I’m doing my best.</t>
  </si>
  <si>
    <t>나의 식습관을 바꾸는 것은 쉽지 않지만, 나는 최선을 다하고 있어.</t>
  </si>
  <si>
    <t>Hello, I’m Suin from Korea.</t>
  </si>
  <si>
    <t>안녕, 나는 한국의 수인이야.</t>
  </si>
  <si>
    <t>Every summer, it rains a lot here.</t>
  </si>
  <si>
    <t>매년 여름에 여기는 비가 많이 와.</t>
  </si>
  <si>
    <t>similarly</t>
  </si>
  <si>
    <t>마찬가지로</t>
  </si>
  <si>
    <t>Sometimes, we have floods and they are really scary.</t>
  </si>
  <si>
    <t>때때로, 우리는 홍수를 겪고 그것들은 정말 무서워.</t>
  </si>
  <si>
    <t>The situation in Venice must be scary, too.</t>
  </si>
  <si>
    <t>베네치아의 상황도 무서울 게 틀림없어.</t>
  </si>
  <si>
    <t>I’ve never been to Venice, but I have seen many beautiful pictures of it.</t>
  </si>
  <si>
    <t>나는 베네치아에 가 본 적이 없지만, 그곳의 많은 아름다운 사진들을 본 적이 있어.</t>
  </si>
  <si>
    <t>I talked to my friends about the floods in your city.</t>
  </si>
  <si>
    <t>나는 너희 도시의 홍수에 관해 친구들과 이야기했어.</t>
  </si>
  <si>
    <t>We wanted to help Venice, so we started the 3R campaign.</t>
  </si>
  <si>
    <t>우리는 베네치아를 돕고 싶어서, 3R 캠페인을 시작했어.</t>
  </si>
  <si>
    <t>The 3Rs are Recycle, Reuse, and Reduce.</t>
  </si>
  <si>
    <t>3R은 ‘재활용하다’, ‘재사용하다’, 그리고 ‘줄이다’야.</t>
  </si>
  <si>
    <t>painter</t>
  </si>
  <si>
    <t>화가</t>
  </si>
  <si>
    <t>Now, many students at my school are doing these three things every day.</t>
  </si>
  <si>
    <t>지금, 우리 학교에서 많은 학생들이 이 세 가지를 매일 하고 있어.</t>
  </si>
  <si>
    <t>It is important to do our part for Venice.</t>
  </si>
  <si>
    <t>베네치아를 위해 우리의 역할을 하는 것이 중요해.</t>
  </si>
  <si>
    <t>Together, we can make a difference!</t>
  </si>
  <si>
    <t>함께, 우리는 변화를 만들 수 있어!</t>
  </si>
  <si>
    <t>Voice of Teens</t>
  </si>
  <si>
    <t>십 대들의 목소리</t>
  </si>
  <si>
    <t>Club News</t>
  </si>
  <si>
    <t>동아리 소식</t>
  </si>
  <si>
    <t>Spreading Cheer Everywhere</t>
  </si>
  <si>
    <t>응원을 여기저기 퍼뜨림</t>
  </si>
  <si>
    <t>약, 쯤</t>
  </si>
  <si>
    <t>by Kim Jinho</t>
  </si>
  <si>
    <t>김진호 작성</t>
  </si>
  <si>
    <t>September 8th, 20XX</t>
  </si>
  <si>
    <t>20XX년 9월 8일</t>
  </si>
  <si>
    <t>Let’s meet Fly High, our school’s cheerleading club.</t>
  </si>
  <si>
    <t>우리 학교의 응원 동아리 Fly High를 만나봅시다.</t>
  </si>
  <si>
    <t>The club started from an idea of one student two years ago.</t>
  </si>
  <si>
    <t>youth</t>
  </si>
  <si>
    <t>그 동아리는 2년 전에 한 학생의 아이디어에서 시작되었습니다.</t>
  </si>
  <si>
    <t>어린 시절</t>
  </si>
  <si>
    <t>Now, there are 10 girls and 6 boys in the club.</t>
  </si>
  <si>
    <t>이제는, 그 동아리에 10명의 소녀와 6명의 소년이 있습니다.</t>
  </si>
  <si>
    <t>Each member has a special energy.</t>
  </si>
  <si>
    <t>각 멤버는 특별한 에너지를 가지고 있습니다.</t>
  </si>
  <si>
    <t>Do you remember the recent school basketball game?</t>
  </si>
  <si>
    <t>여러분은 최근 학교 농구 경기를 기억하나요?</t>
  </si>
  <si>
    <t>old age</t>
  </si>
  <si>
    <t>노년</t>
  </si>
  <si>
    <t>After two quarters, our team was losing by 20 points.</t>
  </si>
  <si>
    <t>2쿼터 후에, 우리 팀은 20점 차이로 지고 있었습니다.</t>
  </si>
  <si>
    <t>During halftime, Fly High came on the court.</t>
  </si>
  <si>
    <t>하프 타임 동안, Fly High가 코트에 나왔습니다.</t>
  </si>
  <si>
    <t>They performed wonderfully.</t>
  </si>
  <si>
    <t>그들은 멋지게 공연했습니다.</t>
  </si>
  <si>
    <t>차이, 다름</t>
  </si>
  <si>
    <t>They flipped in the air and made a human pyramid.</t>
  </si>
  <si>
    <t>그들은 공중에서 돌았고 인간 피라미드를 만들었습니다.</t>
  </si>
  <si>
    <t>Then they shouted, “Never give up!”</t>
  </si>
  <si>
    <t>그러고 나서 그들은 “절대 포기하지 마!”라고 외쳤습니다.</t>
  </si>
  <si>
    <t>그리고 어떻게 되었을까요?</t>
  </si>
  <si>
    <t>Our team won the game in the end.</t>
  </si>
  <si>
    <t>결국에는 우리 팀이 그 경기에서 이겼습니다.</t>
  </si>
  <si>
    <t>easy</t>
  </si>
  <si>
    <t>쉬운</t>
  </si>
  <si>
    <t>Jina, the captain of the club, said, “I can flip in the air because I trust my club members. When I see the crowd cheering and screaming, I feel proud. Fly High is the best part of my middle school life!”</t>
  </si>
  <si>
    <t>그 동아리의 회장인 지나는 말했습니다, “나는 동아리 멤버들을 믿기 때문에 공중에서 돌 수 있어요. 관중들이 응원하고 소리치는 것을 볼 때, 나는 자랑스럽습니다. Fly High는 나의 중학교 생활 중 최고의 부분입니다!”</t>
  </si>
  <si>
    <t>You can watch Fly High doing their performance at the school festival next week.</t>
  </si>
  <si>
    <t>다음 주 학교 축제에서 Fly High가 공연하는 것을 볼 수 있습니다.</t>
  </si>
  <si>
    <t>Come and feel their energy!</t>
  </si>
  <si>
    <t>오셔서 그들의 에너지를 느껴 보세요!</t>
  </si>
  <si>
    <t>Student Survey</t>
  </si>
  <si>
    <t>학생 설문 조사</t>
  </si>
  <si>
    <t>빨리, 빠르게</t>
  </si>
  <si>
    <t>Are You a Saver or a Spender?</t>
  </si>
  <si>
    <t>당신은 저축하는 사람인가요 아니면 소비하는 사람인가요?</t>
  </si>
  <si>
    <t>by Lee Semi</t>
  </si>
  <si>
    <t>이세미 작성</t>
  </si>
  <si>
    <t>at any time</t>
  </si>
  <si>
    <t>What do you do with your money?</t>
  </si>
  <si>
    <t>언제든지</t>
  </si>
  <si>
    <t>당신은 당신의 돈으로 무엇을 하나요?</t>
  </si>
  <si>
    <t>Do you save it or spend it?</t>
  </si>
  <si>
    <t>그것을 저축하나요 아니면 소비하나요?</t>
  </si>
  <si>
    <t>We asked the following questions to 100 students from our school.</t>
  </si>
  <si>
    <t>우리는 우리 학교 학생 100명에게 다음의 질문을 했습니다.</t>
  </si>
  <si>
    <t>그러나</t>
  </si>
  <si>
    <t>Let’s look at the results.</t>
  </si>
  <si>
    <t>그 결과를 살펴봅시다.</t>
  </si>
  <si>
    <t>Do you have a spending plan?</t>
  </si>
  <si>
    <t>당신은 지출 계획을 가지고 있나요?</t>
  </si>
  <si>
    <t>personal</t>
  </si>
  <si>
    <t>개인의</t>
  </si>
  <si>
    <t>What do you spend the most money on?</t>
  </si>
  <si>
    <t>당신은 무엇에 가장 많은 돈을 소비하나요?</t>
  </si>
  <si>
    <t>Do you save money?</t>
  </si>
  <si>
    <t>당신은 돈을 저축하나요?</t>
  </si>
  <si>
    <t>painting style</t>
  </si>
  <si>
    <t>화풍</t>
  </si>
  <si>
    <t>Surprisingly, the survey showed that only 15 out of 100 students had a spending plan.</t>
  </si>
  <si>
    <t>놀랍게도, 그 설문 조사는 100명의 학생들 중 오직 15명만이 지출 계획을 가지고 있다는 것을 보여 주었습니다.</t>
  </si>
  <si>
    <t>The survey also showed what the students spent the most money on.</t>
  </si>
  <si>
    <t>그 설문 조사는 또한 그 학생들이 무엇에 가장 많은 돈을 소비하는지 보여 주었습니다.</t>
  </si>
  <si>
    <t>Food was chosen by the largest number of students.</t>
  </si>
  <si>
    <t>스타일, 방식</t>
  </si>
  <si>
    <t>음식이 가장 많은 수의 학생들의 선택을 받았습니다.</t>
  </si>
  <si>
    <t>Transportation followed food.</t>
  </si>
  <si>
    <t>교통이 음식의 뒤를 이었습니다.</t>
  </si>
  <si>
    <t>Also, 80 percent of 3rd-year students saved money, but only 30 percent of 1st-year students saved money.</t>
  </si>
  <si>
    <t>또한, 3학년 학생의 80%는 돈을 저축했지만, 1학년 학생의 겨우 30%만이 돈을 저축했습니다.</t>
  </si>
  <si>
    <t>A Special Message from the Principal</t>
  </si>
  <si>
    <t>교장 선생님으로부터의 특별한 메시지</t>
  </si>
  <si>
    <t>Money doesn’t grow on trees.</t>
  </si>
  <si>
    <t>돈은 나무에서 자라지 않습니다.</t>
  </si>
  <si>
    <t>Planning your spending is very important!</t>
  </si>
  <si>
    <t>여러분의 소비를 계획하는 것은 매우 중요합니다!</t>
  </si>
  <si>
    <t>모델</t>
  </si>
  <si>
    <t>Everyone needs good spending habits.</t>
  </si>
  <si>
    <t>모든 사람은 좋은 지출 습관이 필요하지요.</t>
  </si>
  <si>
    <t>Next week, every student will get a money diary.</t>
  </si>
  <si>
    <t>다음 주에, 모든 학생들은 용돈 기입장을 받게 될 것입니다.</t>
  </si>
  <si>
    <t>Health News</t>
  </si>
  <si>
    <t>건강 뉴스</t>
  </si>
  <si>
    <t>Meet Our New Healthcare Robot</t>
  </si>
  <si>
    <t>우리의 새로운 건강 관리 로봇을 만나다</t>
  </si>
  <si>
    <t>by Go Woori</t>
  </si>
  <si>
    <t>money</t>
  </si>
  <si>
    <t>고우리 작성</t>
  </si>
  <si>
    <t>돈</t>
  </si>
  <si>
    <t>Come and meet Carebot, our new AI healthcare robot, in the school nurse’s office.</t>
  </si>
  <si>
    <t>오셔서 학교 보건실에서 우리의 새로운 인공 지능 건강 관리 로봇인 Carebot을 만나 보세요.</t>
  </si>
  <si>
    <t>What can Carebot do?</t>
  </si>
  <si>
    <t>Carebot이 무엇을 할 수 있을까요?</t>
  </si>
  <si>
    <t>It can check the students’ health condition and give them advice.</t>
  </si>
  <si>
    <t>그것은 학생들의 건강 상태를 확인하고 그들에게 조언을 해 줄 수 있습니다.</t>
  </si>
  <si>
    <t>Our school nurse, Ms. Kang, says, “Carebot is working hard to keep everyone healthy and safe. So, if you see Carebot, don’t be shy and say hello.”</t>
  </si>
  <si>
    <t>우리의 보건 선생님인 강 선생님은 말씀하십니다, “Carebot은 모두를 건강하고 안전하게 하고자 열심히 일하고 있습니다. 그러니, 만약 여러분이 Carebot을 본다면, 수줍어하지 말고 인사해 주세요.”</t>
  </si>
  <si>
    <t>bright</t>
  </si>
  <si>
    <t>밝은</t>
  </si>
  <si>
    <t>Stories Behind Idioms</t>
  </si>
  <si>
    <t>관용 표현에 얽힌 이야기</t>
  </si>
  <si>
    <t>Break a Leg</t>
  </si>
  <si>
    <t>다리 부러지세요</t>
  </si>
  <si>
    <t>It was the day of the school play.</t>
  </si>
  <si>
    <t>학교 연극의 날이었다.</t>
  </si>
  <si>
    <t>색깔</t>
  </si>
  <si>
    <t>Lily practiced for the play for weeks.</t>
  </si>
  <si>
    <t>Lily는 몇 주 동안 그 연극을 위해 연습했다.</t>
  </si>
  <si>
    <t>The curtains were about to go up, and she felt very nervous.</t>
  </si>
  <si>
    <t>커튼이 막 올라가려는 참에, 그녀는 매우 긴장했다.</t>
  </si>
  <si>
    <t>Her friend smiled and said, “Break a leg!”</t>
  </si>
  <si>
    <t>그녀의 친구가 웃으며 말했다, “다리 부러져!”</t>
  </si>
  <si>
    <t>apply</t>
  </si>
  <si>
    <t>~을 바르다</t>
  </si>
  <si>
    <t>Lily said, “Thanks. I will!”</t>
  </si>
  <si>
    <t>Lily는 “고마워. 그럴게!”라고 말했다.</t>
  </si>
  <si>
    <t>She got on the stage and performed successfully.</t>
  </si>
  <si>
    <t>그녀는 무대에 올랐고 성공적으로 공연했다.</t>
  </si>
  <si>
    <t>Although “Break a leg!” may sound like a bad thing, it actually means “Good luck!”</t>
  </si>
  <si>
    <t>비록 “다리 부러지세요!”가 나쁜 것처럼 들릴 수 있지만, 그것은 사실 “행운을 빌어요!”를 의미한다.</t>
  </si>
  <si>
    <t>German actors who came to the United States in the early 20th century first used this phrase.</t>
  </si>
  <si>
    <t>20세기 초에 미국에 온 독일 배우들이 이 어구를 처음 사용했다.</t>
  </si>
  <si>
    <t>By wishing each other bad luck, they believed that it would go away.</t>
  </si>
  <si>
    <t>서로에게 불운을 빎으로써, 그들은 그것이 없어질 거라고 믿었다.</t>
  </si>
  <si>
    <t>This expression is still used today.</t>
  </si>
  <si>
    <t>이 표현은 오늘날에도 여전히 사용된다.</t>
  </si>
  <si>
    <t>become</t>
  </si>
  <si>
    <t>~이 되다</t>
  </si>
  <si>
    <t>“Break a leg” is a phrase that people say to wish performers good luck before a show.</t>
  </si>
  <si>
    <t>‘다리 부러지세요’는 사람들이 공연 전에 공연자들에게 행운을 빌기 위해 말하는 어구이다.</t>
  </si>
  <si>
    <t>Spill the Beans</t>
  </si>
  <si>
    <t>콩을 쏟다</t>
  </si>
  <si>
    <t>Tommy and Lisa were preparing a surprise party for Hana.</t>
  </si>
  <si>
    <t>Tommy와 Lisa는 하나를 위한 깜짝 파티를 준비하고 있었다.</t>
  </si>
  <si>
    <t>But Tommy was not good at keeping secrets.</t>
  </si>
  <si>
    <t>그러나 Tommy는 비밀을 지키는 것을 잘하지 못했다.</t>
  </si>
  <si>
    <t>독특한</t>
  </si>
  <si>
    <t>So, Lisa told him, “Don’t spill the beans.”</t>
  </si>
  <si>
    <t>그래서, Lisa는 그에게 “콩을 쏟지 마.”라고 말했다.</t>
  </si>
  <si>
    <t>Tommy said, “Don’t worry. I promise not to tell Hana.”</t>
  </si>
  <si>
    <t>Tommy는 “걱정 마. 하나에게 말하지 않겠다고 약속해.”라고 말했다.</t>
  </si>
  <si>
    <t>Tommy kept his promise and the surprise party was a big success.</t>
  </si>
  <si>
    <t>Tommy는 그의 약속을 지켰고 깜짝 파티는 크게 성공했다.</t>
  </si>
  <si>
    <t>Hana was completely surprised.</t>
  </si>
  <si>
    <t>하나는 완전히 깜짝 놀랐다.</t>
  </si>
  <si>
    <t>What does the phrase “spill the beans” mean?</t>
  </si>
  <si>
    <t>어구 ‘콩을 쏟다’가 무엇을 의미할까?</t>
  </si>
  <si>
    <t>It means to reveal a secret.</t>
  </si>
  <si>
    <t>그것은 비밀을 드러내는 것을 의미한다.</t>
  </si>
  <si>
    <t>Where does this phrase come from?</t>
  </si>
  <si>
    <t>이 어구는 어디에서 유래한 것일까?</t>
  </si>
  <si>
    <t>It comes from an ancient Greek way of voting.</t>
  </si>
  <si>
    <t>~도(또한)</t>
  </si>
  <si>
    <t>그것은 고대 그리스의 투표 방법에서 유래한 것이다.</t>
  </si>
  <si>
    <t>When Greeks voted, they put a white or black bean in a big jar.</t>
  </si>
  <si>
    <t>그리스인들이 투표할 때, 그들은 흰색이나 검은색 콩을 큰 항아리에 넣었다.</t>
  </si>
  <si>
    <t>표현하다</t>
  </si>
  <si>
    <t>When the voting was completed, the beans were spilled to reveal the results.</t>
  </si>
  <si>
    <t>투표가 완료되었을 때, 그 콩들은 결과를 드러내기 위해 쏟아졌다.</t>
  </si>
  <si>
    <t>From then, people began to use this phrase with a new meaning.</t>
  </si>
  <si>
    <t>그때부터, 사람들은 이 어구를 새로운 의미로 사용하기 시작했다.</t>
  </si>
  <si>
    <t>Take a Rain Check</t>
  </si>
  <si>
    <t>우천 교환권을 받는다</t>
  </si>
  <si>
    <t>Sarah wanted to see a movie with her best friend, Emily.</t>
  </si>
  <si>
    <t>Sarah는 그녀의 가장 친한 친구 Emily와 영화를 보러 가고 싶었다.</t>
  </si>
  <si>
    <t>So, she asked Emily, “Do you want to see a movie with me today?”</t>
  </si>
  <si>
    <t>그래서 그녀는 Emily에게 물었다, “오늘 나랑 영화 볼래?”</t>
  </si>
  <si>
    <t>here</t>
  </si>
  <si>
    <t>여기에</t>
  </si>
  <si>
    <t>Emily replied, “I’m sorry, but I have to take a rain check. I have to go to my grandmother’s house today.”</t>
  </si>
  <si>
    <t>Emily는 대답했다, “미안하지만, 난 우천 교환권을 받아야만 해. 나는 오늘 할머니 댁에 가야 해.”</t>
  </si>
  <si>
    <t>“That’s okay. Let’s do it another time,” said Sarah.</t>
  </si>
  <si>
    <t>보다; ~하게 보이다</t>
  </si>
  <si>
    <t>“괜찮아. 다음에 보자.”라고 Sarah가 말했다.</t>
  </si>
  <si>
    <t>Although Sarah was a little disappointed, she understood Emily’s situation.</t>
  </si>
  <si>
    <t>비록 Sarah는 조금 실망했지만, 그녀는 Emily의 상황을 이해했다.</t>
  </si>
  <si>
    <t>What does “take a rain check” mean?</t>
  </si>
  <si>
    <t>‘우천 교환권을 받는다’가 무엇을 의미할까?</t>
  </si>
  <si>
    <t>It means to refuse an offer politely but wish to do it later.</t>
  </si>
  <si>
    <t>그것은 제안을 정중하게 거절하지만 나중에 하고 싶어 한다는 것을 의미한다.</t>
  </si>
  <si>
    <t>The phrase “rain check” was first used at a baseball game in the 1880s.</t>
  </si>
  <si>
    <t>어구 ‘우천 교환권’은 1880년대에 야구 경기에서 처음 사용되었다.</t>
  </si>
  <si>
    <t>A rain check was a ticket that people got for a future game when a baseball game was canceled because of rain.</t>
  </si>
  <si>
    <t>우천 교환권은 비 때문에 야구 경기가 취소되었을 때 사람들이 미래의 경기를 위해 받는 표였다.</t>
  </si>
  <si>
    <t>Later, rain checks were given at other sporting events.</t>
  </si>
  <si>
    <t>이후에, 우천 교환권들이 다른 스포츠 행사들에서 주어졌다.</t>
  </si>
  <si>
    <t>Over time, “take a rain check” has been widely used to say that you can’t do something now and want to do it later.</t>
  </si>
  <si>
    <t>시간이 흐르면서, ‘우천 교환권을 받는다’는 당신이 지금은 어떤 일을 할 수 없고 나중에 그것을 하고 싶다고 말하기 위해 널리 사용되어 왔다.</t>
  </si>
  <si>
    <t>가다</t>
  </si>
  <si>
    <t>Looking for Advice</t>
  </si>
  <si>
    <t>조언이 필요해</t>
  </si>
  <si>
    <t>~하게 들리다</t>
  </si>
  <si>
    <t>Which club should I choose?</t>
  </si>
  <si>
    <t>어느 동아리를 선택해야 할까?</t>
  </si>
  <si>
    <t>↳ Re: Stay with your friends.</t>
  </si>
  <si>
    <t>답변: 친구들과 함께 있어.</t>
  </si>
  <si>
    <t>↳ Re: Try something different!</t>
  </si>
  <si>
    <t>답변: 다른 것을 시도해 봐!</t>
  </si>
  <si>
    <t>원하다</t>
  </si>
  <si>
    <t>How can I get a dog?</t>
  </si>
  <si>
    <t>어떻게 하면 개를 키울 수 있을까?</t>
  </si>
  <si>
    <t>↳ Re: Dogs are so cute!</t>
  </si>
  <si>
    <t>답변: 개들은 정말 귀여워!</t>
  </si>
  <si>
    <t>↳ Re: Be responsible.</t>
  </si>
  <si>
    <t>답변: 책임을 져야 해.</t>
  </si>
  <si>
    <t>I can’t decide on a school club.</t>
  </si>
  <si>
    <t>나는 학교 동아리를 결정할 수가 없어.</t>
  </si>
  <si>
    <t>Last year, I was on the dance team.</t>
  </si>
  <si>
    <t>작년에 나는 댄스 팀에 있었어.</t>
  </si>
  <si>
    <t>day</t>
  </si>
  <si>
    <t>날</t>
  </si>
  <si>
    <t>This year, I want to try something new.</t>
  </si>
  <si>
    <t>올해엔 뭔가 새로운 것을 시도해 보고 싶어.</t>
  </si>
  <si>
    <t>Actually, I’m interested in coding.</t>
  </si>
  <si>
    <t>사실, 나는 코딩에 관심이 있어.</t>
  </si>
  <si>
    <t>However, all of my friends will stay on the dance team.</t>
  </si>
  <si>
    <t>그렇지만 내 친구들은 모두 댄스 팀에 계속 남아 있을 거야.</t>
  </si>
  <si>
    <t>reporter</t>
  </si>
  <si>
    <t>기자, 리포터</t>
  </si>
  <si>
    <t>나는 어떻게 해야 할까?</t>
  </si>
  <si>
    <t>↳ 답변: 친구들과 함께 있어.</t>
  </si>
  <si>
    <t>Club activities are all about spending time with your friends.</t>
  </si>
  <si>
    <t>동아리 활동은 친구들과 시간을 보내는 것이 전부야.</t>
  </si>
  <si>
    <t>October</t>
  </si>
  <si>
    <t>10월</t>
  </si>
  <si>
    <t>You’ll have so much fun with your friends on the dance team.</t>
  </si>
  <si>
    <t>너는 댄스 팀에서 친구들과 정말 재미있는 시간을 보낼 거야.</t>
  </si>
  <si>
    <t>Imagine dancing together at the school festival!</t>
  </si>
  <si>
    <t>학교 축제에서 함께 춤추는 것을 상상해 봐!</t>
  </si>
  <si>
    <t>Those moments will make good memories.</t>
  </si>
  <si>
    <t>그러한 순간들은 좋은 추억이 될 거야.</t>
  </si>
  <si>
    <t>↳ 답변: 다른 것을 시도해 봐!</t>
  </si>
  <si>
    <t>You should try something that interests you.</t>
  </si>
  <si>
    <t>너는 네가 관심 있는 것을 시도해야 해.</t>
  </si>
  <si>
    <t>한국의; 한국인</t>
  </si>
  <si>
    <t>Who knows?</t>
  </si>
  <si>
    <t>혹시 알아?</t>
  </si>
  <si>
    <t>You might learn coding and create a fun app.</t>
  </si>
  <si>
    <t>네가 코딩을 배워서 재미있는 앱을 만들 수도 있지.</t>
  </si>
  <si>
    <t>alphabet</t>
  </si>
  <si>
    <t>알파벳, 자모</t>
  </si>
  <si>
    <t>Maybe your friends will use your app.</t>
  </si>
  <si>
    <t>아마 네 친구들이 너의 앱을 사용할 수도 있고.</t>
  </si>
  <si>
    <t>Just follow your heart, and don’t worry about anything else.</t>
  </si>
  <si>
    <t>그저 마음 가는 대로 하고, 그 외 다른 건 걱정하지 마.</t>
  </si>
  <si>
    <t>Yesterday, I ran into a friend who was walking her dog.</t>
  </si>
  <si>
    <t>어제 나는 자신의 개를 산책시키는 친구와 우연히 만났어.</t>
  </si>
  <si>
    <t>The dog’s name is Gamja, and she’s so cute!</t>
  </si>
  <si>
    <t>그 개의 이름은 감자이고, 정말 귀여워!</t>
  </si>
  <si>
    <t>I want a dog, too, but my parents won’t allow it.</t>
  </si>
  <si>
    <t>나도 개를 키우고 싶지만, 나의 부모님은 그것을 허락하지 않으실 거야.</t>
  </si>
  <si>
    <t>↳ 답변: 개들은 정말 귀여워!</t>
  </si>
  <si>
    <t>I think everybody loves cute puppies.</t>
  </si>
  <si>
    <t>나는 모든 사람들이 귀여운 강아지들을 매우 좋아한다고 생각해.</t>
  </si>
  <si>
    <t>Why don’t you share some cute dog videos and pictures with your parents?</t>
  </si>
  <si>
    <t>귀여운 개 영상들과 사진들을 부모님과 공유하면 어때?</t>
  </si>
  <si>
    <t>신이 난, 흥분한</t>
  </si>
  <si>
    <t>Maybe they’ll open up to the idea.</t>
  </si>
  <si>
    <t>어쩌면 부모님께서 그 생각에 마음을 여실 수도 있잖아.</t>
  </si>
  <si>
    <t>You can also invite your friend and Gamja to your home.</t>
  </si>
  <si>
    <t>너의 친구와 감자를 집으로 초대할 수도 있어.</t>
  </si>
  <si>
    <t>interview</t>
  </si>
  <si>
    <t>인터뷰를 하다</t>
  </si>
  <si>
    <t>Spending time together may move your parents’ hearts!</t>
  </si>
  <si>
    <t>함께 시간을 보내는 것은 부모님의 마음을 움직일지도 몰라!</t>
  </si>
  <si>
    <t>↳ 답변: 책임을 져야 해.</t>
  </si>
  <si>
    <t>Having a dog is a big responsibility.</t>
  </si>
  <si>
    <t>개를 키우는 것은 책임이 커.</t>
  </si>
  <si>
    <t>~을 좋아하는사람, 애호가</t>
  </si>
  <si>
    <t>You need to feed and walk your dog every day.</t>
  </si>
  <si>
    <t>너는 매일 개에게 먹이를 주고 개를 산책시켜야 해.</t>
  </si>
  <si>
    <t>You always have to clean up after the dog.</t>
  </si>
  <si>
    <t>항상 개의 뒤처리를 해야 해.</t>
  </si>
  <si>
    <t>designer</t>
  </si>
  <si>
    <t>디자이너</t>
  </si>
  <si>
    <t>You also have to wash your dog regularly.</t>
  </si>
  <si>
    <t>규칙적으로 개를 씻겨 주기도 해야 해.</t>
  </si>
  <si>
    <t>Can you do these things on your own?</t>
  </si>
  <si>
    <t>이런 일들을 혼자 할 수 있겠어?</t>
  </si>
  <si>
    <t>Think about it.</t>
  </si>
  <si>
    <t>그것에 대해 생각해 봐.</t>
  </si>
  <si>
    <t>When you’re truly ready, tell your parents.</t>
  </si>
  <si>
    <t>네가 정말로 준비가 되었을 때, 부모님께 말씀드려.</t>
  </si>
  <si>
    <t>Good luck!</t>
  </si>
  <si>
    <t>행운을 빌어!</t>
  </si>
  <si>
    <t>첫 (번)째의</t>
  </si>
  <si>
    <t>Food Brings the World Together</t>
  </si>
  <si>
    <t>음식은 전 세계 사람들을 하나로 이어 줘</t>
  </si>
  <si>
    <t>Jiwon</t>
  </si>
  <si>
    <t>지원</t>
  </si>
  <si>
    <t>질문, 의문</t>
  </si>
  <si>
    <t>Welcome!</t>
  </si>
  <si>
    <t>어서 와!</t>
  </si>
  <si>
    <t>I’m Jiwon from Korea.</t>
  </si>
  <si>
    <t>좋아하다; ~처럼, ~같이</t>
  </si>
  <si>
    <t>나는 한국의 지원이야.</t>
  </si>
  <si>
    <t>My favorite food is tteokguk.</t>
  </si>
  <si>
    <t>내가 가장 좋아하는 음식은 떡국이야.</t>
  </si>
  <si>
    <t>It is a traditional food that we eat on New Year’s Day.</t>
  </si>
  <si>
    <t>그것은 우리가 설날에 먹는 전통 음식이지.</t>
  </si>
  <si>
    <t>While people are eating it, they wish for a good, long life.</t>
  </si>
  <si>
    <t>사람들은 떡국을 먹으면서 건강하게 오래 살기를 기원해.</t>
  </si>
  <si>
    <t>Can you share some special dishes from a festival in your country?</t>
  </si>
  <si>
    <t>너희 나라 축제에서 먹는 특별한 음식 몇 가지를 알려 줄래?</t>
  </si>
  <si>
    <t>Sugar on Snow</t>
  </si>
  <si>
    <t>눈 위의 설탕</t>
  </si>
  <si>
    <t>Hi, I’m Olivia.</t>
  </si>
  <si>
    <t>안녕, 나는 Olivia야.</t>
  </si>
  <si>
    <t>I live in Quebec, Canada.</t>
  </si>
  <si>
    <t>나는 캐나다의 퀘벡에 살아.</t>
  </si>
  <si>
    <t>Every spring, we hold maple syrup festivals.</t>
  </si>
  <si>
    <t>매년 봄에 우리는 메이플시럽 축제를 열어.</t>
  </si>
  <si>
    <t>People get sap from maple trees and boil it to make maple syrup.</t>
  </si>
  <si>
    <t>사람들은 단풍나무에서 수액을 채취하여 메이플시럽을 만들기 위해 그것을 끓여.</t>
  </si>
  <si>
    <t>배우다, 학습하다</t>
  </si>
  <si>
    <t>During the festivals, we enjoy pancakes with the syrup.</t>
  </si>
  <si>
    <t>축제 동안, 시럽을 곁들인 팬케이크를 즐겨 먹어.</t>
  </si>
  <si>
    <t>Some people even drink it by itself!</t>
  </si>
  <si>
    <t>어떤 사람들은 시럽만 마시기도 해!</t>
  </si>
  <si>
    <t>We enjoy maple candy, too.</t>
  </si>
  <si>
    <t>우리는 메이플 사탕도 즐겨 먹어.</t>
  </si>
  <si>
    <t>글자, 문자</t>
  </si>
  <si>
    <t>People also call it “sugar on snow.”</t>
  </si>
  <si>
    <t>사람들은 그 사탕을 ‘눈 위의 설탕’이라고도 불러.</t>
  </si>
  <si>
    <t>To make it, just pour hot syrup onto snow and wrap it around a stick.</t>
  </si>
  <si>
    <t>그것을 만들려면 눈 위에 뜨거운 시럽을 붓고 막대에 감기만 하면 돼.</t>
  </si>
  <si>
    <t>It’s sweet and soft!</t>
  </si>
  <si>
    <t>그것은 달콤하고 부드러워!</t>
  </si>
  <si>
    <t>*sap</t>
  </si>
  <si>
    <t>나무에서 나오는 수액</t>
  </si>
  <si>
    <t>Smelling the Spring Wind</t>
  </si>
  <si>
    <t>봄바람의 향기 맡기</t>
  </si>
  <si>
    <t>My name is Ahmed.</t>
  </si>
  <si>
    <t>내 이름은 Ahmed야.</t>
  </si>
  <si>
    <t>able</t>
  </si>
  <si>
    <t>~할 수 있는</t>
  </si>
  <si>
    <t>I live in Cairo, Egypt.</t>
  </si>
  <si>
    <t>나는 이집트의 카이로에 살아.</t>
  </si>
  <si>
    <t>I will introduce my country’s oldest festival, Sham El-Nessim.</t>
  </si>
  <si>
    <t>나는 우리나라의 가장 오래된 축제인 샴 엘 네심(Sham El-Nessim)을 소개할게.</t>
  </si>
  <si>
    <t>It means “smelling the spring wind.”</t>
  </si>
  <si>
    <t>이는 ‘봄바람의 향기 맡기’라는 뜻이야.</t>
  </si>
  <si>
    <t>The Egyptians whom you can see in our old paintings also enjoyed this festival.</t>
  </si>
  <si>
    <t>우리의 옛 그림에서 볼 수 있는 이집트 사람들 또한 이 축제를 즐겼어.</t>
  </si>
  <si>
    <t>To celebrate the beginning of spring, we spend all day outside.</t>
  </si>
  <si>
    <t>봄의 시작을 기념하기 위해서, 우리는 하루 종일 밖에서 시간을 보내.</t>
  </si>
  <si>
    <t>We go on picnics and enjoy our traditional meals.</t>
  </si>
  <si>
    <t>우리는 소풍을 가서 전통 음식을 맛있게 먹어.</t>
  </si>
  <si>
    <t>any</t>
  </si>
  <si>
    <t>어떤[어느] (~든)</t>
  </si>
  <si>
    <t>The most important food is fesikh, a kind of fish dish that many Egyptians love.</t>
  </si>
  <si>
    <t>가장 중요한 음식은 페시크(fesikh)인데, 많은 이집트 사람들이 아주 좋아하는 생선 요리의 한 종류야.</t>
  </si>
  <si>
    <t>My favorite food is colorful eggs.</t>
  </si>
  <si>
    <t>내가 가장 좋아하는 음식은 알록달록한 달걀이야.</t>
  </si>
  <si>
    <t>I like the rainbow ones!</t>
  </si>
  <si>
    <t>나는 무지개색 달걀을 좋아해!</t>
  </si>
  <si>
    <t>Day of the Dead</t>
  </si>
  <si>
    <t>죽은 자들의 날</t>
  </si>
  <si>
    <t>Hi, I’m Mateo from Mexico City.</t>
  </si>
  <si>
    <t>안녕, 나는 멕시코시티의 Mateo야.</t>
  </si>
  <si>
    <t>In Mexico, we celebrate a holiday, Día de Muertos.</t>
  </si>
  <si>
    <t>멕시코에서는 디아 데 무에르토스(Día de Muertos)라는 명절을 보내.</t>
  </si>
  <si>
    <t>It means “Day of the Dead.”</t>
  </si>
  <si>
    <t>그것은 ‘죽은 자들의 날’이라는 뜻이야.</t>
  </si>
  <si>
    <t>In November, we gather together to remember family members who passed away.</t>
  </si>
  <si>
    <t>11월에 우리는 돌아가신 가족들을 추모하기 위해 함께 모여.</t>
  </si>
  <si>
    <t>We visit their graves with their photos, flowers, and traditional foods as gifts.</t>
  </si>
  <si>
    <t>우리는 그들의 사진과 꽃, 전통 음식을 선물로 들고 그들의 무덤을 방문해.</t>
  </si>
  <si>
    <t>We also share sugar skulls and pan de muerto with our family and friends.</t>
  </si>
  <si>
    <t>우리는 설탕 해골과 팡 데 무에르토(pan de muerto)를 가족, 친구들과 나누기도 해.</t>
  </si>
  <si>
    <t>Pan de muerto is a traditional kind of bread for the dead.</t>
  </si>
  <si>
    <t>팡 데 무에르토는 죽은 자들을 위한 전통적인 빵의 한 종류야.</t>
  </si>
  <si>
    <t>We usually use sugar skulls as decorations.</t>
  </si>
  <si>
    <t>우리는 보통 설탕 해골을 장식으로 사용해.</t>
  </si>
  <si>
    <t>This year, I made some sugar skulls with my friends.</t>
  </si>
  <si>
    <t>올해 나는 친구들과 설탕 해골을 만들었어.</t>
  </si>
  <si>
    <t>Do you like them?</t>
  </si>
  <si>
    <t>마음에 드니?</t>
  </si>
  <si>
    <t>Manet and Monet</t>
  </si>
  <si>
    <t>마네와 모네</t>
  </si>
  <si>
    <t>Do you ever mix up people with similar names?</t>
  </si>
  <si>
    <t>여러분은 비슷한 이름을 가진 사람들을 혼동하곤 하나요?</t>
  </si>
  <si>
    <t>In the late 19th century, there were two French painters who had similar names: Manet and Monet.</t>
  </si>
  <si>
    <t>19세기 후반에 비슷한 이름을 가진 프랑스 화가 두 명이 있었어요. 마네와 모네입니다.</t>
  </si>
  <si>
    <t>군인, 병사</t>
  </si>
  <si>
    <t>One day, Manet heard people at an exhibit.</t>
  </si>
  <si>
    <t>어느 날, 마네는 전시회에서 사람들의 말을 들었어요.</t>
  </si>
  <si>
    <t>They were praising a painter.</t>
  </si>
  <si>
    <t>그들은 한 화가를 칭찬하고 있었어요.</t>
  </si>
  <si>
    <t>He thought they were talking about him.</t>
  </si>
  <si>
    <t>그는 그들이 자신에 대해서 말하고 있다고 생각했어요.</t>
  </si>
  <si>
    <t>He felt happy, but they were actually talking about Monet!</t>
  </si>
  <si>
    <t>그는 기뻤지만, 사실 그들은 모네에 대해서 이야기하고 있었어요!</t>
  </si>
  <si>
    <t>When Manet realized this, he got upset and shouted, “Who is this Monet whose name sounds just like mine?”</t>
  </si>
  <si>
    <t>마네가 이것을 깨달았을 때, 그는 기분이 상해서 외쳤어요. “꼭 내 이름처럼 들리는 이름의 이 모네라는 사람은 누구야?”</t>
  </si>
  <si>
    <t>~의 사이의, ~의 중간에</t>
  </si>
  <si>
    <t>Even today, many people still confuse Manet with Monet.</t>
  </si>
  <si>
    <t>오늘날까지도, 많은 사람들은 여전히 마네와 모네를 혼동해요.</t>
  </si>
  <si>
    <t>So, what are the differences between them?</t>
  </si>
  <si>
    <t>그렇다면, 그들 사이의 차이점은 무엇일까요?</t>
  </si>
  <si>
    <t>First, the focus of their paintings is different.</t>
  </si>
  <si>
    <t>첫째, 그들의 그림의 초점이 달라요.</t>
  </si>
  <si>
    <t>Manet focused on people.</t>
  </si>
  <si>
    <t>마네는 사람들에게 초점을 맞추었어요.</t>
  </si>
  <si>
    <t>He painted people in everyday life.</t>
  </si>
  <si>
    <t>history</t>
  </si>
  <si>
    <t>역사</t>
  </si>
  <si>
    <t>그는 일상 속 사람들을 그렸습니다.</t>
  </si>
  <si>
    <t>For example, in his painting Boating, Manet painted a man and a woman on a boat.</t>
  </si>
  <si>
    <t>예를 들어, 그의 그림인 ‘뱃놀이(Boating)’에서, 마네는 배에 탄 남자와 여자를 그렸어요.</t>
  </si>
  <si>
    <t>Unlike Manet, Monet liked to paint landscapes and gardens.</t>
  </si>
  <si>
    <t>마네와 달리, 모네는 풍경과 정원을 그리는 것을 좋아했어요.</t>
  </si>
  <si>
    <t>He enjoyed watching nature in different seasons and times of day.</t>
  </si>
  <si>
    <t>그는 계절과 시간대에 따라 달라지는 자연을 감상하는 것을 즐겼어요.</t>
  </si>
  <si>
    <t>He painted the same subject many times.</t>
  </si>
  <si>
    <t>a long time ago</t>
  </si>
  <si>
    <t>오래전에</t>
  </si>
  <si>
    <t>그는 같은 주제를 여러 번 그렸어요.</t>
  </si>
  <si>
    <t>He created about 250 different paintings of water lilies for his series Water Lilies.</t>
  </si>
  <si>
    <t>모네는 그의 연작인 ‘수련(Water Lilies)’을 위해 약 250점의 다양한 수련 그림을 그렸습니다.</t>
  </si>
  <si>
    <t>most</t>
  </si>
  <si>
    <t>대부분의</t>
  </si>
  <si>
    <t>Manet and Monet also differ in their use of color.</t>
  </si>
  <si>
    <t>마네와 모네는 또한 색 사용에서도 달라요.</t>
  </si>
  <si>
    <t>Manet was a master in the use of black.</t>
  </si>
  <si>
    <t>마네는 검은색 사용의 대가였어요.</t>
  </si>
  <si>
    <t>His painting Masked Ball at the Opera is a good example.</t>
  </si>
  <si>
    <t>그의 그림인 ‘오페라 하우스의 가면무도회(Masked Ball at the Opera)’가 좋은 예입니다.</t>
  </si>
  <si>
    <t>However, in Monet’s paintings, black was not used.</t>
  </si>
  <si>
    <t>그러나 모네의 그림에서는 검은색이 사용되지 않았어요.</t>
  </si>
  <si>
    <t>Dark brown was used instead.</t>
  </si>
  <si>
    <t>대신에 짙은 갈색이 사용되었습니다.</t>
  </si>
  <si>
    <t>Monet also used a lot of light colors in his paintings.</t>
  </si>
  <si>
    <t>모네는 또한 그의 그림에서 연한 색을 많이 사용했어요.</t>
  </si>
  <si>
    <t>You will see them if you look at paintings such as Waterloo Bridge, London, at Sunset or Waves Breaking.</t>
  </si>
  <si>
    <t>‘해 질 녘 런던 워털루 다리(Waterloo Bridge, London, at Sunset)’나 ‘부서지는 파도(Waves Breaking)’와 같은 그림을 보면 그것들을 보게 될 거예요.</t>
  </si>
  <si>
    <t>The names Manet and Monet sound similar, but their painting styles are very different.</t>
  </si>
  <si>
    <t>마네와 모네의 이름은 비슷하게 들리지만, 그들의 화풍은 매우 달라요.</t>
  </si>
  <si>
    <t>미안한, 죄책감이 드는</t>
  </si>
  <si>
    <t>Do you see dark colors and people in the painting?</t>
  </si>
  <si>
    <t>그림에서 어두운 색상과 사람들이 보이나요?</t>
  </si>
  <si>
    <t>It’s probably Manet.</t>
  </si>
  <si>
    <t>그것은 아마도 마네일 거예요.</t>
  </si>
  <si>
    <t>create</t>
  </si>
  <si>
    <t>창조하다, 창작하다</t>
  </si>
  <si>
    <t>Do you see light colors and gardens?</t>
  </si>
  <si>
    <t>연한 색과 정원이 보이나요?</t>
  </si>
  <si>
    <t>It’s probably Monet.</t>
  </si>
  <si>
    <t>그것은 아마도 모네일 거예요.</t>
  </si>
  <si>
    <t>If you remember these questions, you can easily tell them apart.</t>
  </si>
  <si>
    <t>이러한 질문들을 기억하면, 여러분은 그들을 쉽게 구별할 수 있어요.</t>
  </si>
  <si>
    <t xml:space="preserve">사람 </t>
  </si>
  <si>
    <t>Do You Have Popcorn Brain?</t>
  </si>
  <si>
    <t>당신은 팝콘 브레인을 가지고 있나요?</t>
  </si>
  <si>
    <t>Imagine this—you are doing your homework at your desk.</t>
  </si>
  <si>
    <t>이런 상상을 해 보세요. 당신은 책상에서 숙제를 하고 있어요.</t>
  </si>
  <si>
    <t>Suddenly, you remember that your mom asked you to call her.</t>
  </si>
  <si>
    <t>갑자기 엄마가 당신에게 전화하라고 요청했던 것이 기억나요.</t>
  </si>
  <si>
    <t>When you pick up your smartphone, a message pops up.</t>
  </si>
  <si>
    <t>당신이 스마트폰을 집어 들 때, 메시지가 하나 떠요.</t>
  </si>
  <si>
    <t>It is for a new video from your favorite channel.</t>
  </si>
  <si>
    <t>그것은 당신이 가장 좋아하는 채널의 새 영상에 대한 것이에요.</t>
  </si>
  <si>
    <t>You watch the video and keep watching many other short videos.</t>
  </si>
  <si>
    <t>당신은 그 영상을 시청하고 다른 많은 짧은 영상들을 계속 시청해요.</t>
  </si>
  <si>
    <t>Then, you hear another sound.</t>
  </si>
  <si>
    <t>그러자 또 다른 소리가 들려요.</t>
  </si>
  <si>
    <t>There is a sale on the shoes that you really want.</t>
  </si>
  <si>
    <t>당신이 정말 갖고 싶은 신발이 할인 판매 중이에요.</t>
  </si>
  <si>
    <t>fan</t>
  </si>
  <si>
    <t>You were going to ask your mom to buy them for you.</t>
  </si>
  <si>
    <t>팬, 열광적인 지지자</t>
  </si>
  <si>
    <t>당신은 엄마에게 그것을 사 달라고 부탁하려고 했었죠.</t>
  </si>
  <si>
    <t>Wait, you forgot to call her two hours ago!</t>
  </si>
  <si>
    <t>잠깐, 두 시간 전에 엄마에게 전화하는 것을 잊었네요!</t>
  </si>
  <si>
    <t>If this story feels like yours, you may have “popcorn brain.”</t>
  </si>
  <si>
    <t>sing</t>
  </si>
  <si>
    <t>만약 이 이야기가 당신의 이야기처럼 느껴진다면, 당신은 ‘팝콘 브레인’을 가지고 있을지도 몰라요.</t>
  </si>
  <si>
    <t>노래하다</t>
  </si>
  <si>
    <t>It is easy to experience popcorn brain when you do many things at the same time on your smartphone.</t>
  </si>
  <si>
    <t>당신이 스마트폰으로 동시에 많은 일을 할 때 팝콘 브레인을 경험하기 쉬워요.</t>
  </si>
  <si>
    <t>You keep moving down the screen and clicking, and many thoughts pop up quickly, like popcorn in a pan!</t>
  </si>
  <si>
    <t>당신이 계속 화면을 아래로 내리고 클릭하면, 마치 팬에 있는 팝콘처럼 많은 생각들이 빠르게 튀어나와요!</t>
  </si>
  <si>
    <t>If it happens at night, you may have trouble sleeping.</t>
  </si>
  <si>
    <t>만약 이것이 밤에 일어나면, 당신은 잠드는 게 어려울지도 몰라요.</t>
  </si>
  <si>
    <t>More importantly, people with popcorn brain have trouble paying attention.</t>
  </si>
  <si>
    <t>더 중요한 것은, 팝콘 브레인을 가진 사람들은 집중하는 데 어려움을 겪어요.</t>
  </si>
  <si>
    <t>They cannot concentrate on one thing for a long time.</t>
  </si>
  <si>
    <t>그들은 한 가지 일에 오랜 시간 동안 집중할 수 없어요.</t>
  </si>
  <si>
    <t>In a study, people were able to focus on one thing for 2.5 minutes in 2004.</t>
  </si>
  <si>
    <t>한 연구에서, 2004년에는 사람들이 한 가지 일에 2분 30초 동안 집중할 수 있었어요.</t>
  </si>
  <si>
    <t>Nowadays, people can only concentrate for 47 seconds.</t>
  </si>
  <si>
    <t>요즘에는 사람들이 단지 47초 동안만 집중할 수 있어요.</t>
  </si>
  <si>
    <t>If you do not want to have popcorn brain, you need to make some changes.</t>
  </si>
  <si>
    <t>당신이 팝콘 브레인을 가지고 싶지 않다면 변화를 좀 줄 필요가 있어요.</t>
  </si>
  <si>
    <t>여기에 몇 가지 조언이 있어요.</t>
  </si>
  <si>
    <t>공부하다, 배우다</t>
  </si>
  <si>
    <t>Tips</t>
  </si>
  <si>
    <t>Put away your phone.</t>
  </si>
  <si>
    <t>전화기를 치우세요.</t>
  </si>
  <si>
    <t>Leave it in another room when you need to focus.</t>
  </si>
  <si>
    <t>집중해야 할 때는 전화기를 다른 방에 두세요.</t>
  </si>
  <si>
    <t>Get moving.</t>
  </si>
  <si>
    <t>움직이세요.</t>
  </si>
  <si>
    <t>Play some sports with your friends.</t>
  </si>
  <si>
    <t>친구들과 운동을 하세요.</t>
  </si>
  <si>
    <t>pattern</t>
  </si>
  <si>
    <t>무늬</t>
  </si>
  <si>
    <t>Enjoy the small things in life.</t>
  </si>
  <si>
    <t>삶에서 소소한 것들을 즐기세요.</t>
  </si>
  <si>
    <t>Feel the sunshine and look at the sky.</t>
  </si>
  <si>
    <t>햇살을 느끼고 하늘을 보세요.</t>
  </si>
  <si>
    <t>Try to focus on one thing for a long time.</t>
  </si>
  <si>
    <t>한 가지 일에 오랫동안 집중하려고 노력해 보세요.</t>
  </si>
  <si>
    <t>Read a book.</t>
  </si>
  <si>
    <t>책을 읽으세요.</t>
  </si>
  <si>
    <t>Smartphones are useful.</t>
  </si>
  <si>
    <t>스마트폰은 유용해요.</t>
  </si>
  <si>
    <t>They connect people and make life easier.</t>
  </si>
  <si>
    <t>그것은 사람들을 연결해 주고 삶을 더 편하게 해 줘요.</t>
  </si>
  <si>
    <t>However, using them too much can hurt your brain and your mind.</t>
  </si>
  <si>
    <t>그러나 그것을 너무 많이 사용하는 것은 당신의 두뇌와 정신에 해를 끼칠 수 있어요.</t>
  </si>
  <si>
    <t>It is important to cut down on screen time.</t>
  </si>
  <si>
    <t>화면을 보는 시간을 줄이는 것이 중요해요.</t>
  </si>
  <si>
    <t>Are you ready to give it a try?</t>
  </si>
  <si>
    <t>시도해 볼 준비가 되었나요?</t>
  </si>
  <si>
    <t>My Hometown, Chuncheon</t>
  </si>
  <si>
    <t>나의 고향, 춘천</t>
  </si>
  <si>
    <t>Welcome to my blog, “Happy Yujin!”</t>
  </si>
  <si>
    <t>제 블로그인 ‘행복한 유진!’에 오신 것을 환영합니다.</t>
  </si>
  <si>
    <t>Hi, my name is Yujin, and I’m writing a blog to introduce my hometown, Chuncheon.</t>
  </si>
  <si>
    <t>안녕하세요, 제 이름은 유진이고, 저는 제 고향인 춘천을 소개하기 위해서 블로그를 쓰고 있어요.</t>
  </si>
  <si>
    <t>Have you ever visited Chuncheon?</t>
  </si>
  <si>
    <t>당신은 춘천을 방문해 본 적이 있나요?</t>
  </si>
  <si>
    <t>It’s famous for its beautiful mountains and lakes.</t>
  </si>
  <si>
    <t>춘천은 아름다운 산과 호수로 유명해요.</t>
  </si>
  <si>
    <t>There are so many things to do and so many things to see.</t>
  </si>
  <si>
    <t>할 것이 정말 많고, 볼 것도 정말 많답니다.</t>
  </si>
  <si>
    <t>Nowadays, the number of foreign tourists who visit Chuncheon is growing.</t>
  </si>
  <si>
    <t>요즘에는 춘천을 방문하는 외국인 관광객들의 수가 늘고 있어요.</t>
  </si>
  <si>
    <t>I want to share the history of Chuncheon and tips for visitors from around the world.</t>
  </si>
  <si>
    <t>저는 춘천의 역사와 전 세계 방문객들을 위한 조언을 공유하고 싶어요.</t>
  </si>
  <si>
    <t>So, I started this blog.</t>
  </si>
  <si>
    <t>그래서 저는 이 블로그를 시작했답니다.</t>
  </si>
  <si>
    <t>Best Places to Visit in Chuncheon</t>
  </si>
  <si>
    <t>춘천에서 방문할 만한 최고의 장소들</t>
  </si>
  <si>
    <t>Gimyujeong Rail Bike</t>
  </si>
  <si>
    <t>김유정 레일 바이크</t>
  </si>
  <si>
    <t>Soyanggang Skywalk</t>
  </si>
  <si>
    <t>소양강 스카이워크</t>
  </si>
  <si>
    <t>Memorial Hall for Ethiopian Soldiers in the Korean War</t>
  </si>
  <si>
    <t>에티오피아 한국전 참전 기념관</t>
  </si>
  <si>
    <t>Dakgalbi Restaurants</t>
  </si>
  <si>
    <t>닭갈비 식당</t>
  </si>
  <si>
    <t>Today’s focus is the Memorial Hall for Ethiopian Soldiers in the Korean War.</t>
  </si>
  <si>
    <t>오늘 중점적으로 소개할 곳은 에티오피아군의 한국전 참전 기념관이에요.</t>
  </si>
  <si>
    <t>On the first floor of the hall, visitors can see the names and pictures of the brave soldiers.</t>
  </si>
  <si>
    <t>기념관 1층에서 방문객들은 용감한 군인들의 이름과 사진을 볼 수 있어요.</t>
  </si>
  <si>
    <t>On the second floor, Ethiopian cultural items are displayed.</t>
  </si>
  <si>
    <t>2층에는 에티오피아의 문화 유물들이 전시되어 있어요.</t>
  </si>
  <si>
    <t>scientific</t>
  </si>
  <si>
    <t>과학적인, 체계적인</t>
  </si>
  <si>
    <t>If you want to know about the special history between Korea and Ethiopia, please click on the link below.</t>
  </si>
  <si>
    <t>한국과 에티오피아 사이의 특별한 역사에 대해 알고 싶으면, 아래 링크를 클릭해 주세요.</t>
  </si>
  <si>
    <t>Chuncheon News</t>
  </si>
  <si>
    <t>춘천 뉴스</t>
  </si>
  <si>
    <t>Friendship Across the World</t>
  </si>
  <si>
    <t>국경을 뛰어넘은 우정</t>
  </si>
  <si>
    <t>thank A for B</t>
  </si>
  <si>
    <t>A에게 B를 감사하다</t>
  </si>
  <si>
    <t>Ethiopia and Korea are far apart on the map, but they have had strong ties for many years.</t>
  </si>
  <si>
    <t>에티오피아와 한국은 지도상으로는 멀리 떨어져 있지만, 오랜 세월 동안 강한 유대 관계를 맺어 왔다.</t>
  </si>
  <si>
    <t>Ethiopia was the only African country to send soldiers during the Korean War.</t>
  </si>
  <si>
    <t>에티오피아는 한국 전쟁 중 군인들을 보낸 유일한 아프리카 국가였다.</t>
  </si>
  <si>
    <t>공유하다</t>
  </si>
  <si>
    <t>Ethiopian soldiers fought many battles in Chuncheon and never lost.</t>
  </si>
  <si>
    <t>에티오피아 군인들은 춘천에서 많은 전투를 치렀고 결코 진 적이 없었다.</t>
  </si>
  <si>
    <t>During the war, some Korean children lost their parents.</t>
  </si>
  <si>
    <t>전쟁 중, 일부 한국 어린이들이 부모를 잃었다.</t>
  </si>
  <si>
    <t>Ethiopian soldiers used their own money to help them.</t>
  </si>
  <si>
    <t>에티오피아 군인들은 그들을 돕기 위해 자신들의 돈을 썼다.</t>
  </si>
  <si>
    <t>In the 2000s, Chuncheon became the sister city of Addis Ababa, the capital city of Ethiopia.</t>
  </si>
  <si>
    <t>2000년대에 춘천은 에티오피아의 수도인 아디스아바바의 자매 도시가 되었다.</t>
  </si>
  <si>
    <t>Each city built a memorial hall to honor the Ethiopian soldiers who fought in the Korean War.</t>
  </si>
  <si>
    <t>각 도시는 한국 전쟁에서 싸운 에티오피아 군인들을 기리기 위해 기념관을 세웠다.</t>
  </si>
  <si>
    <t>The Memorial Hall in Chuncheon was built in 2006.</t>
  </si>
  <si>
    <t>춘천에 있는 기념관은 2006년에 지어졌다.</t>
  </si>
  <si>
    <t>It looks like a traditional Ethiopian house.</t>
  </si>
  <si>
    <t>그것은 에티오피아의 전통 가옥처럼 생겼다.</t>
  </si>
  <si>
    <t>절약하다</t>
  </si>
  <si>
    <t>It has three round roofs.</t>
  </si>
  <si>
    <t>세 개의 둥근 지붕이 있다.</t>
  </si>
  <si>
    <t>Here, you can feel the strong friendship between the two countries.</t>
  </si>
  <si>
    <t>이곳에서 여러분은 두 나라 사이의 굳건한 우정을 느낄 수 있다.</t>
  </si>
  <si>
    <t>In the next story, I will introduce Soyanggang Skywalk and share some useful tips for traveling there.</t>
  </si>
  <si>
    <t>다음 이야기에서는, 소양강 스카이워크를 소개하고 그곳을 여행하는 데 유용한 정보를 공유할게요.</t>
  </si>
  <si>
    <t>You don’t want to miss it!</t>
  </si>
  <si>
    <t>놓치면 안 돼요!</t>
  </si>
  <si>
    <t>My First Skateboarding Lesson</t>
  </si>
  <si>
    <t>나의 첫 스케이트보드 타기 수업</t>
  </si>
  <si>
    <t>When did you last try something new?</t>
  </si>
  <si>
    <t>너는 언제 마지막으로 새로운 것을 시도했니?</t>
  </si>
  <si>
    <t>I have always wanted to learn skateboarding.</t>
  </si>
  <si>
    <t>나는 항상 스케이트보드 타기를 배우고 싶어 했어.</t>
  </si>
  <si>
    <t>Today, I took the first step toward becoming a cool skater boy.</t>
  </si>
  <si>
    <t>오늘, 나는 멋진 스케이터 소년 되기를 향하여 첫걸음을 내디뎠어.</t>
  </si>
  <si>
    <t>I joined a one-day skateboarding class.</t>
  </si>
  <si>
    <t>일일 스케이트보드 타기 수업에 참여했거든.</t>
  </si>
  <si>
    <t>When I got to the skatepark, I saw a guy skateboarding in a big bowl.</t>
  </si>
  <si>
    <t>take a shower</t>
  </si>
  <si>
    <t>샤워를 하다</t>
  </si>
  <si>
    <t>스케이트파크에 도착했을 때, 나는 한 남자가 큰 볼(깊고 둥근 형태의 구조물)에서 스케이트보드를 타고 있는 것을 보았어.</t>
  </si>
  <si>
    <t>He was Eric, my skateboarding teacher.</t>
  </si>
  <si>
    <t>그는 나의 스케이트보드 타기 선생님인 Eric이었어.</t>
  </si>
  <si>
    <t>quick</t>
  </si>
  <si>
    <t>He jumped into the air and flipped the board.</t>
  </si>
  <si>
    <t>빠른</t>
  </si>
  <si>
    <t>그는 공중으로 뛰어올라 보드를 휙 뒤집었어.</t>
  </si>
  <si>
    <t>He landed cleanly.</t>
  </si>
  <si>
    <t>그는 깔끔하게 착지했지.</t>
  </si>
  <si>
    <t>He reminded me of a surfer on a big wave.</t>
  </si>
  <si>
    <t>그는 큰 파도를 타는 서퍼를 떠올리게 했어.</t>
  </si>
  <si>
    <t>pollution</t>
  </si>
  <si>
    <t>오염</t>
  </si>
  <si>
    <t>I learned from a blog that skateboarding began with surfers in California.</t>
  </si>
  <si>
    <t>나는 한 블로그에서 스케이트보드 타기가 캘리포니아의 서퍼들로부터 시작되었다는 것을 알게 되었어.</t>
  </si>
  <si>
    <t>They wanted to surf on land, too, so they put wheels on wooden boards.</t>
  </si>
  <si>
    <t>그들은 땅에서도 서핑을 하고 싶어서 나무판자에 바퀴를 달았어.</t>
  </si>
  <si>
    <t>go into ~</t>
  </si>
  <si>
    <t>When there was little rain in California, skateboarders used empty swimming pools as their skateparks.</t>
  </si>
  <si>
    <t>~로 가다</t>
  </si>
  <si>
    <t>캘리포니아에 비가 거의 오지 않았을 때, 스케이트보드 타는 사람들은 빈 수영장을 그들의 스케이트파크로 이용했어.</t>
  </si>
  <si>
    <t>Before the lesson, Eric and I did a warm-up exercise.</t>
  </si>
  <si>
    <t>수업 전에, Eric과 나는 준비 운동을 했어.</t>
  </si>
  <si>
    <t>Eric told me, “Safety is the most important thing, Ian!”</t>
  </si>
  <si>
    <t>바다, 대양</t>
  </si>
  <si>
    <t>Eric은 나에게 “안전이 가장 중요한 거야, Ian!”이라고 말했어.</t>
  </si>
  <si>
    <t>Then, he made me wear a helmet and pads to stay safe during the class.</t>
  </si>
  <si>
    <t>그런 다음 그는 수업 중에 안전하게 있기 위해 나에게 헬멧과 보호대를 착용하게 했어.</t>
  </si>
  <si>
    <t>The lesson finally began.</t>
  </si>
  <si>
    <t>수업이 마침내 시작되었어.</t>
  </si>
  <si>
    <t>Eric taught me the most basic skill, the “push-off.”</t>
  </si>
  <si>
    <t>Eric은 나에게 가장 기초적인 기술인 ‘푸시 오프’를 가르쳐 주었어.</t>
  </si>
  <si>
    <t>To push off on the skateboard, I put one foot on the board and pushed against the ground with the other foot.</t>
  </si>
  <si>
    <t>스케이트보드 위에서 푸시 오프를 하기 위해서, 나는 한 발을 보드에 올리고 다른 발로 땅을 밀었어.</t>
  </si>
  <si>
    <t>Tada!</t>
  </si>
  <si>
    <t>serious</t>
  </si>
  <si>
    <t>심각한</t>
  </si>
  <si>
    <t>I moved forward!</t>
  </si>
  <si>
    <t>나는 앞으로 나아갔어!</t>
  </si>
  <si>
    <t>This skill looked simple, but I fell down many times.</t>
  </si>
  <si>
    <t>이 기술은 간단해 보였지만, 나는 여러 번 넘어졌어.</t>
  </si>
  <si>
    <t>줄이다</t>
  </si>
  <si>
    <t>With practice, I was able to keep my balance and ride.</t>
  </si>
  <si>
    <t>연습을 통해 나는 균형을 잡고 탈 수 있었어.</t>
  </si>
  <si>
    <t>I heard Eric cheering for me.</t>
  </si>
  <si>
    <t>나는 Eric이 나를 응원하는 소리를 들었어.</t>
  </si>
  <si>
    <t>변화</t>
  </si>
  <si>
    <t>After the lesson, I realized skateboarding is more than just a cool-looking sport.</t>
  </si>
  <si>
    <t>수업 후에, 나는 스케이트보드 타기가 단지 멋져 보이는 스포츠 그 이상이라는 것을 깨달았어.</t>
  </si>
  <si>
    <t>It makes me feel free.</t>
  </si>
  <si>
    <t>그것은 나에게 자유를 느끼게 해 줘.</t>
  </si>
  <si>
    <t>I am glad that I started my skateboarding journey today.</t>
  </si>
  <si>
    <t>내가 오늘 스케이트보드 타기 여정을 시작해서 기뻐.</t>
  </si>
  <si>
    <t>휴대하다, 가지고 다니다</t>
  </si>
  <si>
    <t>My shoes and jeans got dirty, but I felt great.</t>
  </si>
  <si>
    <t>내 신발과 청바지는 더러워졌지만, 나는 기분이 아주 좋았어.</t>
  </si>
  <si>
    <t>It shows I practiced really hard.</t>
  </si>
  <si>
    <t>그것은 내가 정말 열심히 연습했다는 것을 보여 주는 것이니까.</t>
  </si>
  <si>
    <t>I hope to skate better and more freely someday.</t>
  </si>
  <si>
    <t>나는 언젠가는 더 잘, 그리고 더 자유롭게 스케이트보드를 탈 수 있으면 좋겠어.</t>
  </si>
  <si>
    <t>Do you want to try skateboarding, too?</t>
  </si>
  <si>
    <t>너도 스케이트보드 타기를 해 보고 싶니?</t>
  </si>
  <si>
    <t>Just visit the nearest skatepark!</t>
  </si>
  <si>
    <t>일단 가장 가까운 스케이트파크를 방문해 봐!</t>
  </si>
  <si>
    <t>My Bag, My School Life</t>
  </si>
  <si>
    <t>나의 가방, 나의 학교생활</t>
  </si>
  <si>
    <t>Welcome back to school, friends! Why don’t we open up our bags and get to know each other?</t>
  </si>
  <si>
    <t>학교로 돌아온 걸 환영해요, 친구들! 우리 가방을 열어서 서로를 알아 가는 시간을 가져보는 것이 어떨까요?</t>
  </si>
  <si>
    <t>take part in ~</t>
  </si>
  <si>
    <t>~에 참가하다</t>
  </si>
  <si>
    <t>Bora: I always bring my headphones in my bag.</t>
  </si>
  <si>
    <t>보라: 저는 항상 제 가방에 헤드폰을 가지고 다녀요.</t>
  </si>
  <si>
    <t>I like to listen to music because it makes me happy.</t>
  </si>
  <si>
    <t>저는 음악을 듣는 걸 좋아하는데 그건 저를 행복하게 하기 때문이에요.</t>
  </si>
  <si>
    <t>My best friend, Lucy, and I share playlists and talk about our favorite singers.</t>
  </si>
  <si>
    <t>global</t>
  </si>
  <si>
    <t>저의 가장 친한 친구, Lucy와 저는 재생 목록을 공유하고 저희가 가장 좋아하는 가수들에 관해 이야기해요.</t>
  </si>
  <si>
    <t>세계적인, 전 세계의</t>
  </si>
  <si>
    <t>My favorite singer is Gina and this is her album.</t>
  </si>
  <si>
    <t>제가 가장 좋아하는 가수는 Gina이고 이것은 그녀의 앨범이에요.</t>
  </si>
  <si>
    <t>She is the most famous singer in Korea.</t>
  </si>
  <si>
    <t>그녀는 한국에서 가장 유명한 가수예요.</t>
  </si>
  <si>
    <t>I always listen to her songs during lunch time.</t>
  </si>
  <si>
    <t>저는 점심시간 동안 항상 그녀의 노래를 들어요.</t>
  </si>
  <si>
    <t>turn ~ off</t>
  </si>
  <si>
    <t>~을 끄다</t>
  </si>
  <si>
    <t>I also like the sounds of nature.</t>
  </si>
  <si>
    <t>저는 또한 자연의 소리도 좋아해요.</t>
  </si>
  <si>
    <t>When I need to relax before tests, I listen to raindrops.</t>
  </si>
  <si>
    <t>시험 전에 휴식을 취해야 할 때, 저는 빗방울 소리를 들어요.</t>
  </si>
  <si>
    <t>Seho: This is my soccer bag.</t>
  </si>
  <si>
    <t>세호: 이것은 저의 축구 가방이에요.</t>
  </si>
  <si>
    <t>My lucky soccer shoes are in the bag.</t>
  </si>
  <si>
    <t>제 행운의 축구화가 가방 안에 들어 있어요.</t>
  </si>
  <si>
    <t>전등</t>
  </si>
  <si>
    <t>When I wear these shoes, I always win.</t>
  </si>
  <si>
    <t>이 신발을 신을 때, 저는 항상 이겨요.</t>
  </si>
  <si>
    <t>So, I have them with me all the time and I keep them clean.</t>
  </si>
  <si>
    <t>그래서, 저는 그것을 항상 가지고 다니고 그것을 깨끗하게 유지해요.</t>
  </si>
  <si>
    <t>I also have this soccer diary in my bag.</t>
  </si>
  <si>
    <t>또 제 가방 안에 이 축구 일기도 있어요.</t>
  </si>
  <si>
    <t>environment</t>
  </si>
  <si>
    <t>환경</t>
  </si>
  <si>
    <t>All the greatest soccer players write about their training.</t>
  </si>
  <si>
    <t>모든 최고의 축구 선수들은 자신의 훈련에 대해 기록해요.</t>
  </si>
  <si>
    <t>I write about my strong and weak points in my diary.</t>
  </si>
  <si>
    <t>저도 저의 강점과 약점을 일기에 적어요.</t>
  </si>
  <si>
    <t>greenhouse gas</t>
  </si>
  <si>
    <t>온실 가스</t>
  </si>
  <si>
    <t>My dream is to become a world-famous soccer player.</t>
  </si>
  <si>
    <t>제 꿈은 세계적으로 유명한 축구 선수가 되는 거예요.</t>
  </si>
  <si>
    <t>Soccer is my life!</t>
  </si>
  <si>
    <t>축구는 제 삶이에요!</t>
  </si>
  <si>
    <t>Hazel: I have this cute pouch in my bag.</t>
  </si>
  <si>
    <t>Hazel: 제 가방에는 이 귀여운 주머니가 있어요.</t>
  </si>
  <si>
    <t>weekend</t>
  </si>
  <si>
    <t>주말</t>
  </si>
  <si>
    <t>It’s my snack pouch.</t>
  </si>
  <si>
    <t>그것은 제 간식 주머니예요.</t>
  </si>
  <si>
    <t>I put candies, jellies, and snack bars in it.</t>
  </si>
  <si>
    <t>저는 사탕, 젤리, 그리고 스낵 바를 그곳에 넣어요.</t>
  </si>
  <si>
    <t>I like to try out the newest snacks.</t>
  </si>
  <si>
    <t>저는 최신 간식을 먹어 보는 걸 좋아해요.</t>
  </si>
  <si>
    <t>These are ramyeon jellies.</t>
  </si>
  <si>
    <t>container</t>
  </si>
  <si>
    <t>이것들은 라면 젤리예요.</t>
  </si>
  <si>
    <t>용기, 통</t>
  </si>
  <si>
    <t>They look like ramyeon but taste sweet.</t>
  </si>
  <si>
    <t>그것들은 라면처럼 생겼지만 맛은 달콤해요.</t>
  </si>
  <si>
    <t>My friends are also interested in my snacks.</t>
  </si>
  <si>
    <t>제 친구들도 저의 간식에 관심이 있어요.</t>
  </si>
  <si>
    <t>So, I bring extra snacks for them.</t>
  </si>
  <si>
    <t>그래서 저는 그들을 위해 추가 간식을 가져와요.</t>
  </si>
  <si>
    <t>item</t>
  </si>
  <si>
    <t>물품, 물건</t>
  </si>
  <si>
    <t>I share chocolate bars with Kate for some energy before P.E. class.</t>
  </si>
  <si>
    <t>저는 체육 수업 전에 에너지를 내기 위해 Kate와 초콜릿 바를 나눠 먹어요.</t>
  </si>
  <si>
    <t>Are you worried about my teeth?</t>
  </si>
  <si>
    <t>제 치아가 걱정되시나요?</t>
  </si>
  <si>
    <t>Don’t worry.</t>
  </si>
  <si>
    <t>걱정 마세요.</t>
  </si>
  <si>
    <t>I don’t forget to brush them.</t>
  </si>
  <si>
    <t>저는 양치질을 잊지 않아요.</t>
  </si>
  <si>
    <t>bring</t>
  </si>
  <si>
    <t>가져오다</t>
  </si>
  <si>
    <t>I always have a toothbrush in my bag.</t>
  </si>
  <si>
    <t>제 가방에는 항상 칫솔이 있어요.</t>
  </si>
  <si>
    <t>Where’s the Class Pet?</t>
  </si>
  <si>
    <t>우리 반 반려동물은 어디에 있을까?</t>
  </si>
  <si>
    <t>Everyone has a job in my class.</t>
  </si>
  <si>
    <t>우리 반에서는 모두가 맡은 일이 있다.</t>
  </si>
  <si>
    <t>The most popular one is to feed our class pet, Larry, the iguana.</t>
  </si>
  <si>
    <t>가장 인기 있는 것은 우리 반 반려동물인 이구아나 Larry에게 먹이를 주는 일이다.</t>
  </si>
  <si>
    <t>This week, I have to take care of him.</t>
  </si>
  <si>
    <t>이번 주에는 내가 그를 돌봐야 한다.</t>
  </si>
  <si>
    <t>environmental</t>
  </si>
  <si>
    <t>환경의</t>
  </si>
  <si>
    <t>It is Friday and I am walking back home.</t>
  </si>
  <si>
    <t>금요일이고 나는 집으로 걸어서 돌아가고 있다.</t>
  </si>
  <si>
    <t>I see a woman who is walking with her pet dog.</t>
  </si>
  <si>
    <t>superhero</t>
  </si>
  <si>
    <t>나는 반려견과 함께 걷고 있는 한 여자를 본다.</t>
  </si>
  <si>
    <t>슈퍼히어로</t>
  </si>
  <si>
    <t>Huh? Pet? Larry?</t>
  </si>
  <si>
    <t>“어? 반려동물? Larry?”</t>
  </si>
  <si>
    <t>오염, 공해</t>
  </si>
  <si>
    <t>I turn around and run back to the classroom.</t>
  </si>
  <si>
    <t>나는 돌아서서 교실로 다시 달려간다.</t>
  </si>
  <si>
    <t>The cage is open, and Larry is gone.</t>
  </si>
  <si>
    <t>우리 문이 열려 있고, Larry가 사라졌다.</t>
  </si>
  <si>
    <t>Oh, no! Where is Larry? What should I tell my classmates?</t>
  </si>
  <si>
    <t>“오, 안 돼! Larry는 어디에 있지? 반 친구들에게 뭐라고 말해야 하지?”</t>
  </si>
  <si>
    <t>My mind turns into a worry machine.</t>
  </si>
  <si>
    <t>나의 머릿속은 걱정 기계로 변한다.</t>
  </si>
  <si>
    <t>I begin to breathe quickly.</t>
  </si>
  <si>
    <t>나는 빠르게 숨을 쉬기 시작한다.</t>
  </si>
  <si>
    <t>luckily</t>
  </si>
  <si>
    <t>Think, Oliver, think! What should I do? I have friends who can help me.</t>
  </si>
  <si>
    <t>다행히</t>
  </si>
  <si>
    <t>“생각하자, Oliver, 생각하자! 나는 어떻게 해야 하지? 나는 나를 도와줄 수 있는 친구들이 있다.”</t>
  </si>
  <si>
    <t>I call and ask them to come right away.</t>
  </si>
  <si>
    <t>나는 친구들에게 전화를 걸어 바로 와 달라고 부탁한다.</t>
  </si>
  <si>
    <t>After a while, Mike and Jenny run into the classroom.</t>
  </si>
  <si>
    <t>잠시 후, Mike와 Jenny가 교실로 뛰어 들어온다.</t>
  </si>
  <si>
    <t>“Don’t worry, Oliver. We’ll find Larry together,” Jenny says.</t>
  </si>
  <si>
    <t>“걱정 마, Oliver. 우리가 Larry를 함께 찾을 거야.”라고 Jenny가 말한다.</t>
  </si>
  <si>
    <t>보호하다, 지키다</t>
  </si>
  <si>
    <t>First, Jenny tells me to breathe in and out slowly.</t>
  </si>
  <si>
    <t>먼저, Jenny는 나에게 천천히 숨을 들이쉬고 내쉬라고 말한다.</t>
  </si>
  <si>
    <t>I feel much calmer.</t>
  </si>
  <si>
    <t>나는 훨씬 차분해진 걸 느낀다.</t>
  </si>
  <si>
    <t>Mike says, “The windows are closed. Larry must still be in here.”</t>
  </si>
  <si>
    <t>Mike는 “창문이 닫혀 있어. Larry가 아직 이 안에 있는 게 분명해.”라고 말한다.</t>
  </si>
  <si>
    <t>We look everywhere in the classroom, but we can’t find Larry.</t>
  </si>
  <si>
    <t>우리는 교실 모든 곳을 찾아보지만, Larry를 찾지 못한다.</t>
  </si>
  <si>
    <t>“How about playing the recorder? Larry may come out,” Mike says.</t>
  </si>
  <si>
    <t>“리코더를 불어 보는 건 어때? Larry가 나올지도 몰라.”라고 Mike가 말한다.</t>
  </si>
  <si>
    <t>“Well, Larry is NOT a snake. Look! This website says iguanas like dark places. Let’s make the room dark,” Jenny says.</t>
  </si>
  <si>
    <t>“글쎄, Larry는 뱀이 아니야. 봐! 이 웹사이트에 따르면 이구아나는 어두운 곳을 좋아한대. 교실을 어둡게 해 보자.”라고 Jenny가 말한다.</t>
  </si>
  <si>
    <t>So, we turn off the lights and close the curtains.</t>
  </si>
  <si>
    <t>join</t>
  </si>
  <si>
    <t>그래서, 우리는 불을 끄고 커튼을 닫는다.</t>
  </si>
  <si>
    <t>~와 합류하다, 같이 하다</t>
  </si>
  <si>
    <t>We wait, but nothing happens.</t>
  </si>
  <si>
    <t>우리는 기다리지만, 아무 일도 일어나지 않는다.</t>
  </si>
  <si>
    <t>recycle</t>
  </si>
  <si>
    <t>재활용하다</t>
  </si>
  <si>
    <t>“Larry must be hungry because he ate nothing today,” I say.</t>
  </si>
  <si>
    <t>“Larry는 오늘 아무것도 안 먹었으니 배가 고플 거야.”라고 내가 말한다.</t>
  </si>
  <si>
    <t>Mike says, “I have a banana. It’s Larry’s favorite snack. Let’s put it next to the cage.”</t>
  </si>
  <si>
    <t>Mike가 말한다. “나는 바나나가 하나 있어. 그건 Larry가 가장 좋아하는 간식이지. 우리 옆에 그것을 놓아두자.”</t>
  </si>
  <si>
    <t>We wait quietly.</t>
  </si>
  <si>
    <t>wizard</t>
  </si>
  <si>
    <t>우리는 조용히 기다린다.</t>
  </si>
  <si>
    <t>마법사</t>
  </si>
  <si>
    <t>A little later, we hear little footsteps.</t>
  </si>
  <si>
    <t>잠시 후, 우리는 작은 발소리를 듣는다.</t>
  </si>
  <si>
    <t>It is Larry!</t>
  </si>
  <si>
    <t>Larry다!</t>
  </si>
  <si>
    <t>waste</t>
  </si>
  <si>
    <t>낭비하다; 쓰레기</t>
  </si>
  <si>
    <t>We find him under the locker which is at the back of the classroom.</t>
  </si>
  <si>
    <t>우리는 교실 뒤편에 있는 사물함 아래에서 그를 발견한다.</t>
  </si>
  <si>
    <t>He slowly walks to the banana and eats it.</t>
  </si>
  <si>
    <t>그는 천천히 바나나 쪽으로 걸어가서 그것을 먹는다.</t>
  </si>
  <si>
    <t>Mike runs quickly and leads Larry into the cage.</t>
  </si>
  <si>
    <t>Mike는 재빨리 달려가 Larry를 우리 안으로 데리고 간다.</t>
  </si>
  <si>
    <t>resource</t>
  </si>
  <si>
    <t>자원</t>
  </si>
  <si>
    <t>We all shout for joy!</t>
  </si>
  <si>
    <t>우리는 모두 기뻐서 소리친다!</t>
  </si>
  <si>
    <t>And I am the happiest one.</t>
  </si>
  <si>
    <t>그리고 내가 가장 행복한 사람이다.</t>
  </si>
  <si>
    <t>CREATIVE MINDS OF TEENS</t>
  </si>
  <si>
    <t>십 대들의 창의적인 생각</t>
  </si>
  <si>
    <t>Ted: Hello, everyone.</t>
  </si>
  <si>
    <t>Ted: 안녕하세요, 여러분.</t>
  </si>
  <si>
    <t>I’m Ted from Top Inventions.</t>
  </si>
  <si>
    <t>paper</t>
  </si>
  <si>
    <t>종이</t>
  </si>
  <si>
    <t>저는 Top Inventions(최고의 발명품)의 Ted입니다.</t>
  </si>
  <si>
    <t>Today, we will meet some teen inventors at the Invention Fair and hear about their work.</t>
  </si>
  <si>
    <t>오늘은 발명품 박람회에서 몇몇 십 대 발명가들을 만나 그들의 작품에 대해 들어보겠습니다.</t>
  </si>
  <si>
    <t>Hi, Thomas.</t>
  </si>
  <si>
    <t>안녕하세요, Thomas.</t>
  </si>
  <si>
    <t>kilogram(kg)</t>
  </si>
  <si>
    <t>킬로그램</t>
  </si>
  <si>
    <t>Can you tell me about your invention?</t>
  </si>
  <si>
    <t>당신의 발명품에 대해 이야기해 줄 수 있어요?</t>
  </si>
  <si>
    <t>Thomas: I invented the Wind Power.</t>
  </si>
  <si>
    <t>Thomas: 저는 Wind Power를 발명했어요.</t>
  </si>
  <si>
    <t>절약하다, 아끼다</t>
  </si>
  <si>
    <t>It’s a phone charger and it uses wind to make power.</t>
  </si>
  <si>
    <t>그건 휴대 전화 충전기이고 전력을 만들기 위해 바람을 이용해요.</t>
  </si>
  <si>
    <t>Ted: That sounds interesting.</t>
  </si>
  <si>
    <t>Ted: 흥미롭게 들리네요.</t>
  </si>
  <si>
    <t>Can you tell us more about it?</t>
  </si>
  <si>
    <t>그것에 관해 좀 더 말해 줄 수 있어요?</t>
  </si>
  <si>
    <t>Thomas: Sure.</t>
  </si>
  <si>
    <t>Thomas: 물론이죠.</t>
  </si>
  <si>
    <t>liter</t>
  </si>
  <si>
    <t>I love riding a bike.</t>
  </si>
  <si>
    <t>리터</t>
  </si>
  <si>
    <t>저는 자전거 타는 것을 좋아해요.</t>
  </si>
  <si>
    <t>I have ridden bikes for about 10 years.</t>
  </si>
  <si>
    <t>저는 대략 10년 동안 자전거를 탔어요.</t>
  </si>
  <si>
    <t>My phone often ran out of battery during long rides, so I made this charger with a small fan.</t>
  </si>
  <si>
    <t>장거리를 타는 동안에 제 휴대 전화 배터리를 자주 다 써 버렸고, 그래서 작은 팬이 달린 이 충전기를 만들었어요.</t>
  </si>
  <si>
    <t>When you ride a bike with this small fan, the wind turns the fan and makes power.</t>
  </si>
  <si>
    <t>이 작은 팬을 갖고 자전거를 타면, 바람이 그 팬을 돌리고 전력을 만들어 내요.</t>
  </si>
  <si>
    <t>then</t>
  </si>
  <si>
    <t>그러면, 그렇다면</t>
  </si>
  <si>
    <t>Your phone is charged by this power.</t>
  </si>
  <si>
    <t>당신의 휴대 전화는 이 전력에 의해 충전돼요.</t>
  </si>
  <si>
    <t>Ted: Wow, that’s a great idea.</t>
  </si>
  <si>
    <t>Ted: 와, 훌륭한 아이디어입니다.</t>
  </si>
  <si>
    <t>I’d like to get this phone charger for my bike.</t>
  </si>
  <si>
    <t>제 자전거에 이 휴대 전화 충전기를 달고 싶네요.</t>
  </si>
  <si>
    <t>Ted: Let’s meet another inventor.</t>
  </si>
  <si>
    <t>Ted: 또 다른 발명가를 만나 봅시다.</t>
  </si>
  <si>
    <t>properly</t>
  </si>
  <si>
    <t>Hi, Kelly.</t>
  </si>
  <si>
    <t>제대로, 적절히</t>
  </si>
  <si>
    <t>안녕하세요, Kelly.</t>
  </si>
  <si>
    <t>What is your invention?</t>
  </si>
  <si>
    <t>당신의 발명품은 무엇인가요?</t>
  </si>
  <si>
    <t>Kelly: I made the Sitbag.</t>
  </si>
  <si>
    <t>Kelly: 저는 Sitbag을 만들었어요.</t>
  </si>
  <si>
    <t>It is a bag, but it can also turn into a chair.</t>
  </si>
  <si>
    <t>이건 가방이지만, 의자로 바뀔 수 있어요.</t>
  </si>
  <si>
    <t>My grandmother fell and hurt her leg last year.</t>
  </si>
  <si>
    <t>작년에 우리 할머니께서 넘어지셔서 다리를 다치셨거든요.</t>
  </si>
  <si>
    <t>Since then, she has had trouble walking.</t>
  </si>
  <si>
    <t>그때 이후로, 할머니는 걷는 데 어려움을 겪어 오셨어요.</t>
  </si>
  <si>
    <t>put</t>
  </si>
  <si>
    <t>~을 놓다</t>
  </si>
  <si>
    <t>So, she often needs to rest, but there are not many benches on the streets.</t>
  </si>
  <si>
    <t>그래서 할머니는 자주 쉬어야 하는데, 길거리에 벤치가 많지 않아요.</t>
  </si>
  <si>
    <t>The Sitbag is designed for elderly people like her.</t>
  </si>
  <si>
    <t>Sitbag은 할머니 같은 어르신들을 위해 설계되었어요.</t>
  </si>
  <si>
    <t>Ted: That’s so thoughtful, Kelly.</t>
  </si>
  <si>
    <t>Ted: 정말 사려 깊네요, Kelly.</t>
  </si>
  <si>
    <t>It will be really helpful for the elderly.</t>
  </si>
  <si>
    <t>그것은 어르신들께 정말 유용할 거예요.</t>
  </si>
  <si>
    <t>Ted: Now, here is our final inventor.</t>
  </si>
  <si>
    <t>Ted: 이제 여기 우리의 마지막 발명가가 있습니다.</t>
  </si>
  <si>
    <t>food waste</t>
  </si>
  <si>
    <t>Hi, Minji, can you tell us about your invention?</t>
  </si>
  <si>
    <t>음식물 쓰레기</t>
  </si>
  <si>
    <t>안녕하세요, 민지, 발명품에 대해 말해 줄 수 있어요?</t>
  </si>
  <si>
    <t>Minji: In art class, we make dirty paint water and it is bad for the environment.</t>
  </si>
  <si>
    <t>민지: 미술 시간에 우리는 더러운 물감 물을 만들고 그것은 환경에 좋지 않아요.</t>
  </si>
  <si>
    <t>I thought it was a big problem.</t>
  </si>
  <si>
    <t>저는 그게 큰 문제라고 생각했어요.</t>
  </si>
  <si>
    <t>One day, my mom was throwing away old water filters.</t>
  </si>
  <si>
    <t>어느 날, 엄마가 오래된 정수기 필터를 버리고 계셨어요.</t>
  </si>
  <si>
    <t>유리</t>
  </si>
  <si>
    <t>At that moment, I thought I could use them in the art rooms.</t>
  </si>
  <si>
    <t>그 순간 저는 그것들을 미술실에서 쓸 수 있다고 생각했어요.</t>
  </si>
  <si>
    <t>This is the Green Art Box.</t>
  </si>
  <si>
    <t>이것이 Green Art Box예요.</t>
  </si>
  <si>
    <t>correct</t>
  </si>
  <si>
    <t>It uses old water filters to clean the dirty paint water.</t>
  </si>
  <si>
    <t>알맞은, 맞는</t>
  </si>
  <si>
    <t>그것은 더러운 물감 물을 정화하기 위해 오래된 정수 필터를 사용해요.</t>
  </si>
  <si>
    <t>Ted: That’s a great green invention.</t>
  </si>
  <si>
    <t>Ted: 정말 친환경적인 발명이네요.</t>
  </si>
  <si>
    <t>bin</t>
  </si>
  <si>
    <t>쓰레기통</t>
  </si>
  <si>
    <t>Today, we’ve seen some creative ideas.</t>
  </si>
  <si>
    <t>오늘, 우리는 몇몇 창의적인 아이디어들을 만났습니다.</t>
  </si>
  <si>
    <t>These teenagers have focused on problems and come up with solutions.</t>
  </si>
  <si>
    <t>이 십 대들은 문제에 집중하고 해결책들을 생각해 냈죠.</t>
  </si>
  <si>
    <t>I hope their inventions will make our world better.</t>
  </si>
  <si>
    <t>그들의 발명품들이 우리 세상을 더 나은 곳으로 만들어 주길 바랍니다.</t>
  </si>
  <si>
    <t>Great Failure</t>
  </si>
  <si>
    <t>위대한 실패</t>
  </si>
  <si>
    <t>In the early 1900s, many people explored new lands.</t>
  </si>
  <si>
    <t>1900년대 초, 많은 사람들이 새로운 땅을 탐험했다.</t>
  </si>
  <si>
    <t>Ernest Shackleton was one of them.</t>
  </si>
  <si>
    <t>~을 그리다</t>
  </si>
  <si>
    <t>Ernest Shackleton은 그들 중 한 명이었다.</t>
  </si>
  <si>
    <t>He headed for Antarctica with a team of 28 men in August 1914.</t>
  </si>
  <si>
    <t>그는 1914년 8월에 28명의 팀원들로 구성된 팀과 함께 남극 대륙으로 향했다.</t>
  </si>
  <si>
    <t>On January 20, 1915, Shackleton’s team was crossing the sea near Antarctica.</t>
  </si>
  <si>
    <t>1915년 1월 20일, Shackleton의 팀은 남극 대륙 근처 바다를 건너고 있었다.</t>
  </si>
  <si>
    <t>line</t>
  </si>
  <si>
    <t>선, 줄</t>
  </si>
  <si>
    <t>Suddenly, the ship hit thick ice and got stuck.</t>
  </si>
  <si>
    <t>갑자기 배가 두꺼운 얼음에 부딪혔고 갇혀버렸다.</t>
  </si>
  <si>
    <t>The men had to wait until the winter passed.</t>
  </si>
  <si>
    <t>사람들은 겨울이 지나갈 때까지 기다려야 했다.</t>
  </si>
  <si>
    <t>October 28th, 1915</t>
  </si>
  <si>
    <t>Nine long months passed and the ice started melting.</t>
  </si>
  <si>
    <t>아홉 달이라는 긴 시간이 지나고 얼음이 녹기 시작했다.</t>
  </si>
  <si>
    <t>But, the ice broke the ship into pieces.</t>
  </si>
  <si>
    <t>하지만 얼음이 배를 산산조각 냈다.</t>
  </si>
  <si>
    <t>The ship started sinking.</t>
  </si>
  <si>
    <t>배는 가라앉기 시작했다.</t>
  </si>
  <si>
    <t>I ordered my men, “Give up the ship. She’s going down!”</t>
  </si>
  <si>
    <t>나는 팀원들에게 명령했다. “그 배를 포기해라. 배가 가라앉고 있다!”</t>
  </si>
  <si>
    <t>November 21st, 1915</t>
  </si>
  <si>
    <t>정확한, 맞는</t>
  </si>
  <si>
    <t>The ship has sunk under the water today.</t>
  </si>
  <si>
    <t>오늘 배가 물속에 가라앉아 버렸다.</t>
  </si>
  <si>
    <t>We lost our home and we had to make a camp on the ice.</t>
  </si>
  <si>
    <t>우리는 집을 잃었고 얼음 위에 캠프를 만들어야 했다.</t>
  </si>
  <si>
    <t>All I can do is to keep strong for my men.</t>
  </si>
  <si>
    <t>내가 할 수 있는 전부는 내 팀원들을 위해 강하게 버티는 것이다.</t>
  </si>
  <si>
    <t>My dream to go to Antarctica is broken, but I’ve set a new goal.</t>
  </si>
  <si>
    <t>남극 대륙으로 가려던 나의 꿈은 깨졌지만, 나는 새로운 목표 하나를 세웠다.</t>
  </si>
  <si>
    <t>패션, 의류업</t>
  </si>
  <si>
    <t>I’ll make my men return home safely.</t>
  </si>
  <si>
    <t>나는 내 팀원들이 안전하게 집으로 돌아갈 수 있도록 할 것이다.</t>
  </si>
  <si>
    <t>April 15th, 1916</t>
  </si>
  <si>
    <t>I had my men get on the three lifeboats to go to Elephant Island.</t>
  </si>
  <si>
    <t>Elephant Island에 가기 위해 나는 팀원들을 세 척의 구명보트에 타도록 했다.</t>
  </si>
  <si>
    <t>clever</t>
  </si>
  <si>
    <t>영리한, 똑똑한</t>
  </si>
  <si>
    <t>We got to the island today.</t>
  </si>
  <si>
    <t>우리는 오늘 그 섬에 도착했다.</t>
  </si>
  <si>
    <t>It took us 7 days on the sea to get to the island.</t>
  </si>
  <si>
    <t>그 섬에 도착하는 데 우리는 바다 위에서 7일을 보냈다.</t>
  </si>
  <si>
    <t>throw ~ away</t>
  </si>
  <si>
    <t>~을 버리다</t>
  </si>
  <si>
    <t>And after 497 days, we finally stood on land again.</t>
  </si>
  <si>
    <t>그리고 497일이 지난 후에야 우리는 마침내 땅 위에 다시 섰다.</t>
  </si>
  <si>
    <t>But, there is no help on this island.</t>
  </si>
  <si>
    <t>하지만 이 섬에서는 어떤 도움도 얻을 수 없다.</t>
  </si>
  <si>
    <t>There is little food to eat and the weather is so cold.</t>
  </si>
  <si>
    <t>먹을 음식도 거의 없고 날씨는 매우 춥다.</t>
  </si>
  <si>
    <t>너무; 또한, 역시</t>
  </si>
  <si>
    <t>April 24th, 1916</t>
  </si>
  <si>
    <t>We can get help in South Georgia.</t>
  </si>
  <si>
    <t>우리는 South Georgia에서 도움을 받을 수 있다.</t>
  </si>
  <si>
    <t>The island is 1,300 kilometers away and a sea of death is in front of us.</t>
  </si>
  <si>
    <t>그 섬은 1,300 킬로미터나 떨어져 있고 죽음의 바다가 우리 앞에 있다.</t>
  </si>
  <si>
    <t>But I should do this for my men.</t>
  </si>
  <si>
    <t>하지만 나의 팀원들을 위해 나는 이것을 해야 한다.</t>
  </si>
  <si>
    <t>I set out for South Georgia today.</t>
  </si>
  <si>
    <t>나는 오늘 South Georgia를 향해 떠난다.</t>
  </si>
  <si>
    <t>Shackleton and five of his men fought against big waves and strong winds for 16 days.</t>
  </si>
  <si>
    <t>Shackleton과 그의 팀원 다섯 명은 16일 동안 큰 파도와 강한 바람에 맞서 싸웠다.</t>
  </si>
  <si>
    <t>hurt</t>
  </si>
  <si>
    <t>Finally, they made it to South Georgia.</t>
  </si>
  <si>
    <t>해치다, 다치게 하다</t>
  </si>
  <si>
    <t>마침내 그들은 South Georgia에 이르렀다.</t>
  </si>
  <si>
    <t>They got help from there and went back to Elephant Island.</t>
  </si>
  <si>
    <t>그들은 그곳에서 도움을 받아 Elephant Island로 돌아갔다.</t>
  </si>
  <si>
    <t>When the men on the island saw the ship, they all shouted for joy.</t>
  </si>
  <si>
    <t>섬에 있던 팀원들이 배를 보았을 때, 모두 기뻐서 외쳤다.</t>
  </si>
  <si>
    <t>Not a single life was lost!</t>
  </si>
  <si>
    <t>단 한 명의 생명도 잃지 않았다!</t>
  </si>
  <si>
    <t>Everyone was saved.</t>
  </si>
  <si>
    <t>모든 사람이 구조되었다.</t>
  </si>
  <si>
    <t>The Pea Blossom</t>
  </si>
  <si>
    <t>완두콩 꽃</t>
  </si>
  <si>
    <t>Five little peas lived together in a pod.</t>
  </si>
  <si>
    <t>다섯 개의 작은 완두콩이 꼬투리 속에서 함께 살았다.</t>
  </si>
  <si>
    <t>The biggest pea said, “What is the world like? I want to do great work for the world. I can’t wait to get out of here.”</t>
  </si>
  <si>
    <t>break down</t>
  </si>
  <si>
    <t>분해되다</t>
  </si>
  <si>
    <t>가장 큰 완두콩이 말했다. “세상은 어떤 것 같아? 난 세상을 위해 훌륭한 일을 하고 싶어. 나는 빨리 여기서 나가고 싶어.”</t>
  </si>
  <si>
    <t>The smallest pea said, “Good for you. I’m too small. What can I do?”</t>
  </si>
  <si>
    <t>가장 작은 완두콩이 말했다. “좋겠다. 난 너무 작아. 내가 무엇을 할 수 있겠어?”</t>
  </si>
  <si>
    <t>The others cheered, “There will be something that you can do! You’ll find it.”</t>
  </si>
  <si>
    <t>다른 콩들이 응원했다. “네가 할 수 있는 일이 있을 거야! 넌 그것을 찾을 거야.”</t>
  </si>
  <si>
    <t>사다, 구매하다</t>
  </si>
  <si>
    <t>One day, the pod broke open.</t>
  </si>
  <si>
    <t>어느 날, 그 꼬투리가 터져 열렸다.</t>
  </si>
  <si>
    <t>The wind blew the smallest pea up into the air.</t>
  </si>
  <si>
    <t>바람이 가장 작은 완두콩을 공중으로 날려 보냈다.</t>
  </si>
  <si>
    <t>It flew and landed on a tiny space by the window of a house.</t>
  </si>
  <si>
    <t>그것은 날아서 어느 집 창문 옆의 작은 공간에 내려앉았다.</t>
  </si>
  <si>
    <t>Soil built up, and the tiny pea sank into it.</t>
  </si>
  <si>
    <t>흙이 쌓이자 그 작은 완두콩은 그 속으로 가라앉았다.</t>
  </si>
  <si>
    <t>A young girl lived with her mom in the house.</t>
  </si>
  <si>
    <t>그 집에는 한 어린 소녀가 어머니와 함께 살고 있었다.</t>
  </si>
  <si>
    <t>for a long time</t>
  </si>
  <si>
    <t>오랫동안</t>
  </si>
  <si>
    <t>Her mom had to work from early morning to late evening.</t>
  </si>
  <si>
    <t>그녀의 어머니는 이른 아침부터 늦은 저녁까지 일해야 했다.</t>
  </si>
  <si>
    <t>The girl was very sick and stayed in bed all day.</t>
  </si>
  <si>
    <t>소녀는 매우 아파서 하루 종일 침대에 누워 있었다.</t>
  </si>
  <si>
    <t>만들다, 창조하다</t>
  </si>
  <si>
    <t>One day, the girl asked, “Mom, what is the green thing by the window?”</t>
  </si>
  <si>
    <t>어느 날, 소녀가 “엄마, 창문 옆에 있는 저 초록색 물건이 뭐예요?”라고 물었다.</t>
  </si>
  <si>
    <t>“Oh, it’s a pea plant! It is as little as a baby’s finger. Where did it come from?” asked Mom.</t>
  </si>
  <si>
    <t>“오, 이건 완두콩 식물이네! 그건 아기의 손가락만큼이나 작구나. 이게 어디에서 온 것일까?” 엄마가 물으셨다.</t>
  </si>
  <si>
    <t>오래된, 낡은</t>
  </si>
  <si>
    <t>The girl looked at the little plant in wonder.</t>
  </si>
  <si>
    <t>소녀는 경이롭게 그 작은 식물을 바라보았다.</t>
  </si>
  <si>
    <t>Every day, the girl went to the window to see the plant.</t>
  </si>
  <si>
    <t>매일 소녀는 그 식물을 보기 위해 창문으로 갔다.</t>
  </si>
  <si>
    <t>It grew taller and taller.</t>
  </si>
  <si>
    <t>그것은 점점 더 키가 자랐다.</t>
  </si>
  <si>
    <t>It became as tall as a small tree after a few weeks.</t>
  </si>
  <si>
    <t>몇 주가 지나자 그것은 작은 나무만큼 키가 커졌다.</t>
  </si>
  <si>
    <t>How pretty and healthy you are! When I sit in the sun to see you, I feel healthier, too!</t>
  </si>
  <si>
    <t>너는 정말 예쁘고 건강하구나! 너를 보기 위해 햇볕에 앉아 있을 때, 나도 더 건강해지는 것 같아!</t>
  </si>
  <si>
    <t>The girl became stronger and happier day by day.</t>
  </si>
  <si>
    <t>소녀는 날이 갈수록 더 강해지고 행복해졌다.</t>
  </si>
  <si>
    <t>One evening, the girl shouted, “You must see this, Mom! It’s the most wonderful thing!”</t>
  </si>
  <si>
    <t>어느 날 저녁, 소녀가 외쳤다. “엄마, 이거를 꼭 봐야 해요! 그것은 가장 멋진 거예요!”</t>
  </si>
  <si>
    <t>A little flower blossomed on the pea plant.</t>
  </si>
  <si>
    <t>작은 꽃이 완두콩 식물에 피어 있었다.</t>
  </si>
  <si>
    <t>It was a beautiful pink flower.</t>
  </si>
  <si>
    <t>그것은 아름다운 분홍색 꽃이었다.</t>
  </si>
  <si>
    <t>~와 짝을 맞추다</t>
  </si>
  <si>
    <t>Thank you, little plant. You are the friend I have waited for!</t>
  </si>
  <si>
    <t>고마워, 꼬마 식물아. 네가 바로 내가 기다려 왔던 친구야!</t>
  </si>
  <si>
    <t>The little pea was as happy as the girl.</t>
  </si>
  <si>
    <t>작은 완두콩은 소녀만큼 행복했다.</t>
  </si>
  <si>
    <t>It finally found the thing which it could do.</t>
  </si>
  <si>
    <t>그것은 마침내 자신이 할 수 있는 일을 찾았다.</t>
  </si>
  <si>
    <t>match A with B</t>
  </si>
  <si>
    <t>A와 B를 연결하다</t>
  </si>
  <si>
    <t>Science Is the Key</t>
  </si>
  <si>
    <t>과학은 열쇠이다</t>
  </si>
  <si>
    <t>I went camping with Dad for the first time.</t>
  </si>
  <si>
    <t>나는 처음으로 아빠와 캠핑을 갔다.</t>
  </si>
  <si>
    <t>“We’re going to spend the day under nature’s roof. So, we should understand nature with a special key,” Dad said.</t>
  </si>
  <si>
    <t>“우리는 자연의 지붕 아래에서 하루를 보낼 거야. 그래서 우리는 특별한 열쇠로 자연을 이해해야 해.” 아빠가 말씀하셨다.</t>
  </si>
  <si>
    <t>“What’s the key?” I asked.</t>
  </si>
  <si>
    <t>“그 열쇠가 뭐예요?” 내가 물었다.</t>
  </si>
  <si>
    <t>“Science, Minho,” Dad answered with a big smile.</t>
  </si>
  <si>
    <t>“과학이란다, 민호야.” 아빠가 환하게 웃으며 대답하셨다.</t>
  </si>
  <si>
    <t>We pulled the tent out of its bag, and Dad looked around.</t>
  </si>
  <si>
    <t>우리는 가방에서 텐트를 꺼냈고, 아빠는 주위를 둘러보셨다.</t>
  </si>
  <si>
    <t>“What are you doing, Dad?”</t>
  </si>
  <si>
    <t>“아빠, 뭐 하세요?”</t>
  </si>
  <si>
    <t>“I’m looking for a place for the tent.”</t>
  </si>
  <si>
    <t>“텐트를 칠 장소를 찾고 있단다.”</t>
  </si>
  <si>
    <t>“It’s going to be very hot in the afternoon,” I said.</t>
  </si>
  <si>
    <t>“오후에는 매우 더울 거예요.”라고 내가 말했다.</t>
  </si>
  <si>
    <t>“Right. We will be back from the lake about 4 hours later. Let’s think about the movement of the sun to set up the tent.”</t>
  </si>
  <si>
    <t>“맞아. 우리는 약 4시간 후에 호수에서 돌아올 거란다. 텐트를 세우기 위해서 태양의 움직임에 대해 생각해 보자.”</t>
  </si>
  <si>
    <t>Q1. Which is the better place to set up the tent?</t>
  </si>
  <si>
    <t>Q1. 텐트를 세우기에 더 좋은 장소는 어디인가요?</t>
  </si>
  <si>
    <t>I said, “The sun moves from east to west, so the shadow moves from west to east. If we put the tent here, the tent will be in the tree’s shadow then.”</t>
  </si>
  <si>
    <t>나는 말했다. “태양은 동쪽에서 서쪽으로 움직여요, 그래서 그림자는 서쪽에서 동쪽으로 움직이죠. 만약 우리가 텐트를 여기에 치면, 텐트는 그때 나무 그림자 속에 있을 거예요.”</t>
  </si>
  <si>
    <t>Dad said, “Correct! You opened the window into nature with the first key.”</t>
  </si>
  <si>
    <t>아빠가 말씀하셨다. “정확해! 너는 첫 번째 열쇠로 자연으로 들어가는 창문을 열었구나.”</t>
  </si>
  <si>
    <t>After we set up the tent, we went to the lake.</t>
  </si>
  <si>
    <t>우리는 텐트를 세운 후에, 호수로 갔다.</t>
  </si>
  <si>
    <t>I saw Dad skipping stones across the water.</t>
  </si>
  <si>
    <t>나는 아빠가 물을 가로질러서 물수제비 뜨는 것을 보았다.</t>
  </si>
  <si>
    <t>He was very good at it.</t>
  </si>
  <si>
    <t>아빠는 그것을 정말 잘하셨다.</t>
  </si>
  <si>
    <t>“How did you do that, Dad?”</t>
  </si>
  <si>
    <t>“그거 어떻게 하셨어요. 아빠?”</t>
  </si>
  <si>
    <t>샤워하다</t>
  </si>
  <si>
    <t>“Most stones sink in water. But if you throw a stone with the right speed and at the right angle, it can skip and go far. The shape of the stone is important, too. Can you choose a better stone and find a better angle?”</t>
  </si>
  <si>
    <t>“대부분의 돌은 물에 가라앉지. 하지만 네가 돌을 적절한 속도와 각도로 던지면, 돌은 튕기면서 멀리 갈 수 있어. 돌의 모양도 중요하단다. 더 좋은 돌을 고르고 더 나은 각도를 찾을 수 있겠니?”</t>
  </si>
  <si>
    <t>Q2. Which is the better angle to skip stones?</t>
  </si>
  <si>
    <t>Q2. 물수제비를 뜨기에 더 좋은 각도는 어느 것인가요?</t>
  </si>
  <si>
    <t>I said, “I will choose this flat stone and throw it at about an angle of 20 degrees.”</t>
  </si>
  <si>
    <t>나는 “이 납작한 돌을 골라서 약 20도 각도로 던져 볼게요.”라고 말했다.</t>
  </si>
  <si>
    <t>“Great choice!” Dad answered.</t>
  </si>
  <si>
    <t>“좋은 선택이야!” 아빠가 대답하셨다.</t>
  </si>
  <si>
    <t>We enjoyed skipping stones and swimming all afternoon.</t>
  </si>
  <si>
    <t>우리는 오후 내내 물수제비 뜨기와 수영을 즐겼다.</t>
  </si>
  <si>
    <t>Back at the campsite, we got ready for a barbecue.</t>
  </si>
  <si>
    <t>캠핑장으로 돌아와서, 우리는 바비큐 준비를 했다.</t>
  </si>
  <si>
    <t>I was very excited.</t>
  </si>
  <si>
    <t>나는 정말 신이 났다.</t>
  </si>
  <si>
    <t>“Look, Minho. If you make enough space for air, you will get a good fire. What is the best way to pile up the wood?”</t>
  </si>
  <si>
    <t>“봐, 민호야. 공기가 들어갈 충분한 공간을 만들면, 너는 불을 잘 붙일 수 있을 거야. 나무를 쌓는 가장 좋은 방법은 뭘까?”</t>
  </si>
  <si>
    <t>I tried many patterns and finally made the best pattern.</t>
  </si>
  <si>
    <t>나는 여러 가지 모양을 시도해 보고 마침내 가장 좋은 모양을 만들었다.</t>
  </si>
  <si>
    <t>“Dad, how about this?”</t>
  </si>
  <si>
    <t>“아빠, 이건 어때요?”</t>
  </si>
  <si>
    <t>Q3. What is the best way to pile up the wood?</t>
  </si>
  <si>
    <t>Q3. 나무를 쌓는 가장 좋은 방법은 무엇인가요?</t>
  </si>
  <si>
    <t>~하는 동안</t>
  </si>
  <si>
    <t>“Yes, the criss-cross pattern makes more room for air. Well done.”</t>
  </si>
  <si>
    <t>“그래, 십자형의 모양이 공기를 위한 보다 많은 공간을 만든단다. 잘했어.”</t>
  </si>
  <si>
    <t>At night, we watched hundreds of stars shining in the sky.</t>
  </si>
  <si>
    <t>밤에 우리는 하늘에서 수백 개의 별들이 빛나는 것을 보았다.</t>
  </si>
  <si>
    <t>Nature was full of surprises and science helped me understand them.</t>
  </si>
  <si>
    <t>자연은 놀라움으로 가득 차 있었고 과학은 내가 그것들을 이해하는 데 도움을 주었다.</t>
  </si>
  <si>
    <t>brush one's teeth</t>
  </si>
  <si>
    <t>양치질을 하다</t>
  </si>
  <si>
    <t>“Dad, science is everywhere.”</t>
  </si>
  <si>
    <t>“아빠, 과학은 어디에나 있어요.”</t>
  </si>
  <si>
    <t>Dad looked at me with a big smile.</t>
  </si>
  <si>
    <t>아빠는 환한 미소로 나를 바라보셨다.</t>
  </si>
  <si>
    <t>make sure</t>
  </si>
  <si>
    <t>Better Sleep, Better Life</t>
  </si>
  <si>
    <t>~라는 것을 분명히 하다</t>
  </si>
  <si>
    <t>더 나은 수면, 더 나은 삶</t>
  </si>
  <si>
    <t>Welcome back to school.</t>
  </si>
  <si>
    <t>학교에 다시 온 걸 환영해요.</t>
  </si>
  <si>
    <t>tap</t>
  </si>
  <si>
    <t>수도꼭지</t>
  </si>
  <si>
    <t>How do you feel today?</t>
  </si>
  <si>
    <t>오늘 기분은 어떤가요?</t>
  </si>
  <si>
    <t>Did you sleep well last night?</t>
  </si>
  <si>
    <t>어젯밤에 잘 잤나요?</t>
  </si>
  <si>
    <t>completely</t>
  </si>
  <si>
    <t>완전히</t>
  </si>
  <si>
    <t>Sleeping well can give you energy for the new school year.</t>
  </si>
  <si>
    <t>잘 자는 것은 당신에게 새 학년을 위한 에너지를 줄 수 있어요.</t>
  </si>
  <si>
    <t>Now, check your sleep habits with the list.</t>
  </si>
  <si>
    <t>이제, 목록을 보면서 당신의 수면 습관을 확인해 보세요.</t>
  </si>
  <si>
    <t>I ...</t>
  </si>
  <si>
    <t>나는 …</t>
  </si>
  <si>
    <t>방법, 방식</t>
  </si>
  <si>
    <t>go to bed at different times</t>
  </si>
  <si>
    <t>다른 시각에 잠자리에 든다</t>
  </si>
  <si>
    <t>drink a lot of energy drinks</t>
  </si>
  <si>
    <t>에너지 음료를 많이 마신다</t>
  </si>
  <si>
    <t>use my smartphone before sleeping</t>
  </si>
  <si>
    <t>자기 전에 스마트폰을 사용한다</t>
  </si>
  <si>
    <t>쓰다, 작성하다</t>
  </si>
  <si>
    <t>sleep less than 8 hours a day</t>
  </si>
  <si>
    <t>하루에 8시간보다 적게 잔다</t>
  </si>
  <si>
    <t>eat before bedtime</t>
  </si>
  <si>
    <t>취침 시간 전에 음식을 먹는다</t>
  </si>
  <si>
    <t>take long naps</t>
  </si>
  <si>
    <t>긴 낮잠을 잔다</t>
  </si>
  <si>
    <t>sure</t>
  </si>
  <si>
    <t>확신하는</t>
  </si>
  <si>
    <t>How many habits did you check?</t>
  </si>
  <si>
    <t>몇 개의 습관에 체크했나요?</t>
  </si>
  <si>
    <t>These habits may cause sleep problems.</t>
  </si>
  <si>
    <t>이 습관들은 수면 문제를 일으킬 수 있습니다.</t>
  </si>
  <si>
    <t>Do you think you need a change?</t>
  </si>
  <si>
    <t>답, 해답</t>
  </si>
  <si>
    <t>변화가 필요하다고 생각하나요?</t>
  </si>
  <si>
    <t>Let’s find out what to do.</t>
  </si>
  <si>
    <t>무엇을 해야 할지 알아봅시다.</t>
  </si>
  <si>
    <t>Have a regular sleep pattern.</t>
  </si>
  <si>
    <t>규칙적인 수면 패턴을 가지세요.</t>
  </si>
  <si>
    <t>Your body has a “clock.”</t>
  </si>
  <si>
    <t>당신의 몸은 “시계”를 가지고 있어요.</t>
  </si>
  <si>
    <t>The body clock tells you when to wake up and sleep.</t>
  </si>
  <si>
    <t>magical</t>
  </si>
  <si>
    <t>마법의</t>
  </si>
  <si>
    <t>그 생체 시계는 당신에게 언제 일어나고 자야 할지 말해 줍니다.</t>
  </si>
  <si>
    <t>For example, in the morning, your body starts to feel lively.</t>
  </si>
  <si>
    <t>예를 들어, 아침에 당신의 몸은 활기가 돌기 시작해요.</t>
  </si>
  <si>
    <t>At night, your body starts to feel sleepy.</t>
  </si>
  <si>
    <t>밤에 당신의 몸은 졸리기 시작해요.</t>
  </si>
  <si>
    <t>borrow</t>
  </si>
  <si>
    <t>빌리다</t>
  </si>
  <si>
    <t>Listen to your body clock and sleep regularly.</t>
  </si>
  <si>
    <t>당신의 생체 시계의 말을 듣고 규칙적으로 자도록 해요.</t>
  </si>
  <si>
    <t>You will feel healthier.</t>
  </si>
  <si>
    <t>당신은 더 건강하게 느낄 거예요.</t>
  </si>
  <si>
    <t>Be careful about caffeine.</t>
  </si>
  <si>
    <t>카페인에 주의하세요.</t>
  </si>
  <si>
    <t>Caffeine can cause sleep problems.</t>
  </si>
  <si>
    <t>카페인은 수면 문제를 유발할 수 있어요.</t>
  </si>
  <si>
    <t>Do you know that even chocolate has caffeine?</t>
  </si>
  <si>
    <t>종류, 유형</t>
  </si>
  <si>
    <t>심지어 초콜릿에도 카페인이 있다는 것을 알고 있나요?</t>
  </si>
  <si>
    <t>Caffeine hides in many foods and drinks such as chocolate, coffee, tea, soda, and energy drinks.</t>
  </si>
  <si>
    <t>카페인은 초콜릿, 커피, 차, 탄산음료, 그리고 에너지 음료 같은 많은 음식과 음료에 숨어 있어요.</t>
  </si>
  <si>
    <t>So, be careful!</t>
  </si>
  <si>
    <t>그러니 조심하세요!</t>
  </si>
  <si>
    <t>shelf</t>
  </si>
  <si>
    <t>선반, (책장의) 칸</t>
  </si>
  <si>
    <t>Move your body actively.</t>
  </si>
  <si>
    <t>몸을 활동적으로 움직이세요.</t>
  </si>
  <si>
    <t>Exercise during the day.</t>
  </si>
  <si>
    <t>낮 동안에 운동을 하세요.</t>
  </si>
  <si>
    <t>~에 흥미가 있다</t>
  </si>
  <si>
    <t>Then, your body will feel a little tired, and you will fall asleep easily at night.</t>
  </si>
  <si>
    <t>그러면 당신의 몸이 약간 피곤해질 것이고 밤에 쉽게 잠들 거예요.</t>
  </si>
  <si>
    <t>Remember to finish exercising a few hours before bedtime.</t>
  </si>
  <si>
    <t>취침 시간 몇 시간 전에 운동을 끝낼 것을 기억하세요.</t>
  </si>
  <si>
    <t>If you finish it right before bedtime, your body may feel too awake.</t>
  </si>
  <si>
    <t>만약 취침 시간 직전에 운동을 끝내면 당신의 몸이 너무 깨어 있을 거예요.</t>
  </si>
  <si>
    <t>You may not fall asleep easily.</t>
  </si>
  <si>
    <t>당신은 쉽게 잠들 수 없을지도 몰라요.</t>
  </si>
  <si>
    <t>Stop using your smartphone before bedtime.</t>
  </si>
  <si>
    <t>취침 시간 전에 스마트폰 사용을 멈추세요.</t>
  </si>
  <si>
    <t>If you use your smartphone late at night, your brain will stay active.</t>
  </si>
  <si>
    <t>밤늦게 스마트폰을 사용하면 당신의 뇌가 활성화되어 있을 거예요.</t>
  </si>
  <si>
    <t>channel</t>
  </si>
  <si>
    <t>채널</t>
  </si>
  <si>
    <t>The blue light from the phone will also tell your brain, “Hey, don’t sleep yet.”</t>
  </si>
  <si>
    <t>휴대 전화에서 나오는 블루라이트는 또한 당신의 뇌에게 “이봐, 아직 자지 마.”라고 말할 거예요.</t>
  </si>
  <si>
    <t>To sleep well, don’t use your phone right before bedtime.</t>
  </si>
  <si>
    <t>잘 자기 위해서는 취침 시간 직전에 휴대 전화를 사용하지 마세요.</t>
  </si>
  <si>
    <t>Now One Foot, Now the Other</t>
  </si>
  <si>
    <t>viewer</t>
  </si>
  <si>
    <t>자, 한 발, 이제 다른 발</t>
  </si>
  <si>
    <t>시청자</t>
  </si>
  <si>
    <t>Bobby got his name from his grandfather, Bob.</t>
  </si>
  <si>
    <t>Bobby는 할아버지인 Bob을 따라 이름 지어졌다.</t>
  </si>
  <si>
    <t>Bob was his best friend.</t>
  </si>
  <si>
    <t>Bob은 그의 가장 친한 친구였다.</t>
  </si>
  <si>
    <t>Bob was the person who taught Bobby how to walk.</t>
  </si>
  <si>
    <t>Bob은 Bobby에게 걷는 법을 가르쳐 준 사람이었다.</t>
  </si>
  <si>
    <t>“Hold my hands, Bobby,” Bob said.</t>
  </si>
  <si>
    <t>“내 손을 잡아, Bobby.” Bob이 말했다.</t>
  </si>
  <si>
    <t>“Now one foot, now the other.”</t>
  </si>
  <si>
    <t>“자, 한 발, 이제 다른 발.”</t>
  </si>
  <si>
    <t>Bob and Bobby often played with old wooden blocks.</t>
  </si>
  <si>
    <t>Bob과 Bobby는 종종 오래된 나무 블록을 가지고 놀았다.</t>
  </si>
  <si>
    <t>They slowly piled the blocks one by one to build a tower.</t>
  </si>
  <si>
    <t>그들은 탑을 만들기 위해 블록을 하나씩 천천히 쌓았다.</t>
  </si>
  <si>
    <t>“There is one more block to put,” Bob said.</t>
  </si>
  <si>
    <t>“이제 쌓을 블록이 하나 더 있어.” Bob이 말했다.</t>
  </si>
  <si>
    <t>“And that’s the elephant block,” Bobby said.</t>
  </si>
  <si>
    <t>“그리고 그건 코끼리 블록이에요.” Bobby가 말했다.</t>
  </si>
  <si>
    <t>Bobby carefully put the elephant block on the top.</t>
  </si>
  <si>
    <t>Bobby는 코끼리 블록을 조심스럽게 꼭대기에 놓았다.</t>
  </si>
  <si>
    <t>But Bob sneezed, and the tower fell.</t>
  </si>
  <si>
    <t>그런데 Bob이 재채기를 했고, 탑이 무너졌다.</t>
  </si>
  <si>
    <t>friendship</t>
  </si>
  <si>
    <t>우정</t>
  </si>
  <si>
    <t>Bobby laughed and laughed.</t>
  </si>
  <si>
    <t>Bobby는 웃고 또 웃었다.</t>
  </si>
  <si>
    <t>Bobby said, “You always sneeze when the elephant block appears.”</t>
  </si>
  <si>
    <t>Bobby가 말했다. “할아버지는 코끼리 블록이 나오면 항상 재채기를 하시네요.”</t>
  </si>
  <si>
    <t>version</t>
  </si>
  <si>
    <t>판, 버전</t>
  </si>
  <si>
    <t>Time passed.</t>
  </si>
  <si>
    <t>시간이 흘렀다.</t>
  </si>
  <si>
    <t>One day, Bobby’s dad looked very sad.</t>
  </si>
  <si>
    <t>어느 날, Bobby의 아빠는 매우 슬퍼 보였다.</t>
  </si>
  <si>
    <t>He told Bobby, “Bob fell ill. He is in a hospital which is far from here.”</t>
  </si>
  <si>
    <t>아빠는 Bobby에게 말했다. “할아버지께서 편찮으셔. 할아버지는 여기서 멀리 떨어진 병원에 계셔.”</t>
  </si>
  <si>
    <t>both A and B</t>
  </si>
  <si>
    <t>A와 B 둘 다</t>
  </si>
  <si>
    <t>“I want to see him,” Bobby said.</t>
  </si>
  <si>
    <t>“할아버지를 보고 싶어요.” Bobby가 말했다.</t>
  </si>
  <si>
    <t>“You can’t, Bobby,” Mom told him.</t>
  </si>
  <si>
    <t>“그럴 수 없어, Bobby.” 엄마가 그에게 말했다.</t>
  </si>
  <si>
    <t>“He can’t move his arms and legs, and he can’t talk. We’ll just have to wait and hope that he will get better.”</t>
  </si>
  <si>
    <t>할아버지는 팔과 다리를 못 움직이시고, 말씀도 못하셔. 우리는 그저 기다리고 할아버지가 회복되시기를 바라야 할 거야.</t>
  </si>
  <si>
    <t>Bob came back home after a few months.</t>
  </si>
  <si>
    <t>Bob은 몇 달 후에 집으로 돌아왔다.</t>
  </si>
  <si>
    <t>He just lay in bed without talking or moving.</t>
  </si>
  <si>
    <t>그는 말하지도, 움직이지도 않고 침대에 누워만 있었다.</t>
  </si>
  <si>
    <t>After a while, Bobby came into Bob’s room with the blocks.</t>
  </si>
  <si>
    <t>얼마 후, Bobby는 블록을 가지고 Bob의 방에 들어왔다.</t>
  </si>
  <si>
    <t>“Bob, it’s time to build a tower!”</t>
  </si>
  <si>
    <t>“할아버지, 이제 탑을 쌓을 시간이에요!”</t>
  </si>
  <si>
    <t>Bob’s mouth made a small smile.</t>
  </si>
  <si>
    <t>Bob의 입가에 작은 미소가 떠올랐다.</t>
  </si>
  <si>
    <t>Bobby began to build the tower.</t>
  </si>
  <si>
    <t>Bobby는 탑을 쌓기 시작했다.</t>
  </si>
  <si>
    <t>입다, 착용하다</t>
  </si>
  <si>
    <t>“Okay, Bob, now the elephant block.”</t>
  </si>
  <si>
    <t>“자, 할아버지, 이제 코끼리 블록이에요.”</t>
  </si>
  <si>
    <t>Suddenly, Bob made a small sound like sneezing.</t>
  </si>
  <si>
    <t>갑자기 Bob이 재채기 같은 작은 소리를 냈다.</t>
  </si>
  <si>
    <t>At that moment, Bobby realized that Bob would recover soon.</t>
  </si>
  <si>
    <t>그 순간, Bobby는 Bob이 곧 회복될 것임을 깨달았다.</t>
  </si>
  <si>
    <t>And Bob did.</t>
  </si>
  <si>
    <t>그리고 Bob은 회복되었다.</t>
  </si>
  <si>
    <t>Slowly, Bob began to talk a little and move his fingers.</t>
  </si>
  <si>
    <t>서서히 Bob은 말을 조금씩 하고 손가락을 움직이기 시작했다.</t>
  </si>
  <si>
    <t>both of ~</t>
  </si>
  <si>
    <t>~의 양쪽 모두</t>
  </si>
  <si>
    <t>But he still couldn’t walk.</t>
  </si>
  <si>
    <t>하지만 그는 여전히 걸을 수 없었다.</t>
  </si>
  <si>
    <t>When the weather got nice and warm, Bob and Bobby sat side by side.</t>
  </si>
  <si>
    <t>날씨가 좋아지고 따뜻해지자 Bob과 Bobby는 나란히 앉았다.</t>
  </si>
  <si>
    <t>The summer breeze with the smell of happiness was blowing.</t>
  </si>
  <si>
    <t>행복의 향기가 나는 여름의 산들바람이 불고 있었다.</t>
  </si>
  <si>
    <t>“You taught me how to walk. Do you remember?” Bobby said.</t>
  </si>
  <si>
    <t>sandwich</t>
  </si>
  <si>
    <t>샌드위치</t>
  </si>
  <si>
    <t>“할아버지가 저에게 걷는 법을 가르쳐 주셨잖아요. 기억나세요?” Bobby가 말했다.</t>
  </si>
  <si>
    <t>Then, Bob stood up very slowly.</t>
  </si>
  <si>
    <t>그러자 Bob은 아주 천천히 일어났다.</t>
  </si>
  <si>
    <t>Bobby smiled and stood in front of Bob.</t>
  </si>
  <si>
    <t>Bobby는 미소를 지으며 Bob 앞에 섰다.</t>
  </si>
  <si>
    <t>put A on B</t>
  </si>
  <si>
    <t>A를 B에 바르다</t>
  </si>
  <si>
    <t>Bob leaned on Bobby’s shoulders.</t>
  </si>
  <si>
    <t>Bob은 Bobby의 어깨에 기대었다.</t>
  </si>
  <si>
    <t>Bobby said, “When I was little, you held my hands and said these words.”</t>
  </si>
  <si>
    <t>Bobby가 말했다. “제가 어렸을 때, 할아버지가 제 손을 잡고 이렇게 말씀하셨어요.”</t>
  </si>
  <si>
    <t>exactly</t>
  </si>
  <si>
    <t>정확히</t>
  </si>
  <si>
    <t>And Bobby added, “Now one foot.”</t>
  </si>
  <si>
    <t>그리고 Bobby는 덧붙였다. “자, 한 발.”</t>
  </si>
  <si>
    <t>Like magic, Bob moved one foot.</t>
  </si>
  <si>
    <t>마법처럼 Bob은 한 발을 움직였다.</t>
  </si>
  <si>
    <t>amount</t>
  </si>
  <si>
    <t>“Now the other.”</t>
  </si>
  <si>
    <t>(무엇의) 양</t>
  </si>
  <si>
    <t>“이제 다른 발.”</t>
  </si>
  <si>
    <t>And Bob moved the other.</t>
  </si>
  <si>
    <t>그리고 Bob은 다른 발을 움직였다.</t>
  </si>
  <si>
    <t>Wonderful Inventions by Chance</t>
  </si>
  <si>
    <t>peanut butter</t>
  </si>
  <si>
    <t>우연히 발명된 훌륭한 발명품들</t>
  </si>
  <si>
    <t>땅콩 버터</t>
  </si>
  <si>
    <t>A New Cookie Star: Chocolate Chip Cookies</t>
  </si>
  <si>
    <t>새로운 쿠키 스타: 초콜릿 칩 쿠키</t>
  </si>
  <si>
    <t>In America, there was a famous cook, Ms. Wakefield.</t>
  </si>
  <si>
    <t>미국에 Wakefield 씨라는 한 유명한 요리사가 있었다.</t>
  </si>
  <si>
    <t>One day in 1938, she wanted to bake chocolate cookies.</t>
  </si>
  <si>
    <t>1938년 어느 날, 그녀는 초콜릿 쿠키를 굽고 싶었다.</t>
  </si>
  <si>
    <t>However, she didn’t have enough time to melt chocolate.</t>
  </si>
  <si>
    <t>그러나 그녀는 초콜릿을 녹일 충분한 시간이 없었다.</t>
  </si>
  <si>
    <t>“Aha!”</t>
  </si>
  <si>
    <t>“아하!”</t>
  </si>
  <si>
    <t>So, she cut a chocolate bar into small chips.</t>
  </si>
  <si>
    <t>그래서 그녀는 초콜릿 바를 작은 조각들로 잘랐다.</t>
  </si>
  <si>
    <t>Then, she mixed them with her dough and put the cookie dough into the oven.</t>
  </si>
  <si>
    <t>그런 다음, 그녀는 그것들을 반죽과 섞었고, 그 쿠키 반죽을 오븐에 넣었다.</t>
  </si>
  <si>
    <t>When Ms. Wakefield opened the oven, she found that the chips were not melted into the dough.</t>
  </si>
  <si>
    <t>Wakefield 씨가 오븐을 열었을 때, 그녀는 그 조각들이 반죽에 녹아들지 않은 것을 발견했다.</t>
  </si>
  <si>
    <t>“Oh, no!”</t>
  </si>
  <si>
    <t>“아, 안 돼!”</t>
  </si>
  <si>
    <t>Although the chips remained in the cookies, she was not disappointed.</t>
  </si>
  <si>
    <t>비록 그 조각들이 쿠키에 남아 있었지만, 그녀는 실망하지 않았다.</t>
  </si>
  <si>
    <t>Her new cookies were so delicious.</t>
  </si>
  <si>
    <t>그녀의 새 쿠키들은 정말 맛있었다.</t>
  </si>
  <si>
    <t>on one's way to ~</t>
  </si>
  <si>
    <t>~로 가는 길에</t>
  </si>
  <si>
    <t>She invented chocolate CHIP cookies!</t>
  </si>
  <si>
    <t>그녀가 초콜릿 ‘칩’ 쿠키를 발명했다!</t>
  </si>
  <si>
    <t>Finding Safety in Glass: Safety Glass</t>
  </si>
  <si>
    <t>유리에서 안전함 찾기: 안전유리</t>
  </si>
  <si>
    <t>In 1903, a French scientist, Mr. Bénédictus, was experimenting with liquid plastic in a glass flask.</t>
  </si>
  <si>
    <t>1903년에 프랑스의 과학자인 Bénédictus 씨는 유리 플라스크 안에 있는 액체 플라스틱으로 실험을 하고 있었다.</t>
  </si>
  <si>
    <t>이웃</t>
  </si>
  <si>
    <t>He accidentally hit the glass flask, and it fell on the floor.</t>
  </si>
  <si>
    <t>그가 실수로 유리 플라스크를 쳐서 그것이 바닥에 떨어졌다.</t>
  </si>
  <si>
    <t>“Oops!”</t>
  </si>
  <si>
    <t>“이런!”</t>
  </si>
  <si>
    <t>Although the glass flask was broken into pieces, they still held together in the shape of the flask!</t>
  </si>
  <si>
    <t>비록 유리 플라스크는 깨져서 조각났지만, 그것들은 플라스크 모양으로 여전히 함께 붙어 있었다!</t>
  </si>
  <si>
    <t>How could this happen?</t>
  </si>
  <si>
    <t>어떻게 이런 일이 일어날 수 있었을까?</t>
  </si>
  <si>
    <t>~라고 부르다</t>
  </si>
  <si>
    <t>The secret was the liquid plastic in the flask.</t>
  </si>
  <si>
    <t>비밀은 플라스크 안에 있는 액체 플라스틱이었다.</t>
  </si>
  <si>
    <t>This finding led to his invention of safety glass.</t>
  </si>
  <si>
    <t>이 발견이 안전유리의 발명으로 이어졌다.</t>
  </si>
  <si>
    <t>These days, we can find safety glass everywhere.</t>
  </si>
  <si>
    <t>요즘 우리는 어디서나 안전유리를 찾을 수 있다.</t>
  </si>
  <si>
    <t>For example, it is used for car windows.</t>
  </si>
  <si>
    <t>예를 들어, 그것은 자동차 창문에 사용된다.</t>
  </si>
  <si>
    <t>If there is a car accident, people are safer from sharp pieces of glass.</t>
  </si>
  <si>
    <t>만약 자동차 사고가 난다면 사람들은 날카로운 유리 조각들로부터 더 안전하다.</t>
  </si>
  <si>
    <t>왜냐하면, ~ 때문에</t>
  </si>
  <si>
    <t>Cleaning Clothes Without Water: Dry Cleaning</t>
  </si>
  <si>
    <t>물 없이 세탁하기: 드라이클리닝</t>
  </si>
  <si>
    <t>Can you clean your clothes without water?</t>
  </si>
  <si>
    <t>물 없이 옷을 세탁할 수 있을까?</t>
  </si>
  <si>
    <t>The answer is “yes.”</t>
  </si>
  <si>
    <t>정답은 ‘그렇다.’이다.</t>
  </si>
  <si>
    <t>결코 ~않다</t>
  </si>
  <si>
    <t>Dry cleaning uses oil to clean clothes.</t>
  </si>
  <si>
    <t>드라이클리닝은 옷을 세탁하기 위해 기름을 사용한다.</t>
  </si>
  <si>
    <t>There’s an interesting story about dry cleaning.</t>
  </si>
  <si>
    <t>드라이클리닝에 관한 흥미로운 이야기가 있다.</t>
  </si>
  <si>
    <t>make a mistake</t>
  </si>
  <si>
    <t>실수하다</t>
  </si>
  <si>
    <t>In the 1800s, a factory worker in France spilled lamp oil on a tablecloth.</t>
  </si>
  <si>
    <t>1800년대에 프랑스에서 한 공장 노동자가 테이블보에 등유를 쏟았다.</t>
  </si>
  <si>
    <t>The factory manager, Mr. Jolly, looked at the tablecloth and found something.</t>
  </si>
  <si>
    <t>공장 관리자인 Jolly 씨는 테이블보를 보고 무언가를 발견했다.</t>
  </si>
  <si>
    <t>“Wow!”</t>
  </si>
  <si>
    <t>“와!”</t>
  </si>
  <si>
    <t>The dirty spot on the tablecloth was cleaned by the lamp oil!</t>
  </si>
  <si>
    <t>mistake</t>
  </si>
  <si>
    <t>테이블보 위의 더러운 얼룩이 등유에 의해 깨끗해졌다!</t>
  </si>
  <si>
    <t>실수, 잘못</t>
  </si>
  <si>
    <t>His discovery led to a new way of cleaning clothes.</t>
  </si>
  <si>
    <t>그의 발견은 옷을 세탁하는 새로운 방법으로 이어졌다.</t>
  </si>
  <si>
    <t>Now, dry cleaning is widely used around the world.</t>
  </si>
  <si>
    <t>이제 드라이클리닝은 전 세계적으로 널리 사용된다.</t>
  </si>
  <si>
    <t>These wonderful inventions came by chance.</t>
  </si>
  <si>
    <t>be ready for ~</t>
  </si>
  <si>
    <t>이 훌륭한 발명품들은 우연히 나왔다.</t>
  </si>
  <si>
    <t>When things go wrong, don’t be disappointed.</t>
  </si>
  <si>
    <t>일이 잘못될 때 실망하지 마라.</t>
  </si>
  <si>
    <t>Maybe you can be the next amazing inventor.</t>
  </si>
  <si>
    <t>아마도 당신이 다음의 놀라운 발명가가 될 수도 있다.</t>
  </si>
  <si>
    <t>Hula, More than Just a Dance</t>
  </si>
  <si>
    <t>단순한 춤 그 이상인 훌라</t>
  </si>
  <si>
    <t>talent show</t>
  </si>
  <si>
    <t>장기 자랑</t>
  </si>
  <si>
    <t>Aloha!</t>
  </si>
  <si>
    <t>알로하!</t>
  </si>
  <si>
    <t>Welcome to Hawaii!</t>
  </si>
  <si>
    <t>하와이에 오신 것을 환영해요!</t>
  </si>
  <si>
    <t>Aloha means “hello” or “goodbye” in the Hawaiian language.</t>
  </si>
  <si>
    <t>‘알로하’는 하와이어로 ‘안녕하세요’ 또는 ‘안녕히 가세요’라는 뜻이에요.</t>
  </si>
  <si>
    <t>juggling</t>
  </si>
  <si>
    <t>저글링</t>
  </si>
  <si>
    <t>I’m Malia, and I’m your hula teacher for today.</t>
  </si>
  <si>
    <t>저는 Malia이고 오늘 당신의 훌라 선생님이에요.</t>
  </si>
  <si>
    <t>Have you heard of hula before?</t>
  </si>
  <si>
    <t>훌라에 대해 전에 들어 본 적이 있나요?</t>
  </si>
  <si>
    <t>champion</t>
  </si>
  <si>
    <t>챔피언</t>
  </si>
  <si>
    <t>How much do you know about hula?</t>
  </si>
  <si>
    <t>훌라에 대해 얼마나 알고 있나요?</t>
  </si>
  <si>
    <t>Before we start our lesson, I want to tell you about it.</t>
  </si>
  <si>
    <t>수업을 시작하기 전에 그것에 대해 말씀드리고 싶어요.</t>
  </si>
  <si>
    <t>Hula is a traditional dance from Hawaii, and it has been a part of Hawaiian life for a long time.</t>
  </si>
  <si>
    <t>훌라는 하와이의 전통 춤으로, 오랫동안 하와이 생활의 일부였어요.</t>
  </si>
  <si>
    <t>이기다, 승리하다</t>
  </si>
  <si>
    <t>The early Hawaiians didn’t have a writing system, so they used hula to tell stories.</t>
  </si>
  <si>
    <t>초기 하와이인들은 문자가 없어서 이야기를 하기 위해 훌라를 사용했어요.</t>
  </si>
  <si>
    <t>Hula is a language through body movements, and it has passed down stories from one generation to the next.</t>
  </si>
  <si>
    <t>훌라는 몸의 움직임을 통한 언어로, 한 세대에서 다음 세대로 이야기를 전해 왔습니다.</t>
  </si>
  <si>
    <t>every year</t>
  </si>
  <si>
    <t>매년</t>
  </si>
  <si>
    <t>Now it’s time to dance!</t>
  </si>
  <si>
    <t>이제 춤을 출 시간이에요!</t>
  </si>
  <si>
    <t>Remember that you become a storyteller when you dance hula.</t>
  </si>
  <si>
    <t>훌라를 출 때는 당신이 이야기꾼이 된다는 것을 기억하세요.</t>
  </si>
  <si>
    <t>아주 멋진</t>
  </si>
  <si>
    <t>You tell a story with your hands, feet, and hips.</t>
  </si>
  <si>
    <t>당신은 당신의 손, 발, 엉덩이로 이야기를 하는 거예요.</t>
  </si>
  <si>
    <t>Oh, you need to take off your shoes and socks!</t>
  </si>
  <si>
    <t>아, 신발과 양말을 벗어야 해요!</t>
  </si>
  <si>
    <t>Hula is always done barefoot.</t>
  </si>
  <si>
    <t>훌라는 항상 맨발로 하거든요.</t>
  </si>
  <si>
    <t>Let’s start with the hand gestures.</t>
  </si>
  <si>
    <t>손동작부터 시작할게요.</t>
  </si>
  <si>
    <t>take ~ out of …</t>
  </si>
  <si>
    <t>~를 …에서 꺼내다</t>
  </si>
  <si>
    <t>Every gesture in hula has a meaning.</t>
  </si>
  <si>
    <t>훌라의 모든 동작에는 의미가 있어요.</t>
  </si>
  <si>
    <t>Wave your fingers while you move your arms up and down.</t>
  </si>
  <si>
    <t>팔을 위아래로 움직이면서 손가락을 흔들어 보세요.</t>
  </si>
  <si>
    <t>refrigerator</t>
  </si>
  <si>
    <t>냉장고</t>
  </si>
  <si>
    <t>This gesture is called ua in the Hawaiian language, and it means “rain.”</t>
  </si>
  <si>
    <t>이 동작은 하와이어로 ‘ua’라고 불리고, ‘비’를 뜻해요.</t>
  </si>
  <si>
    <t>What about the sun?</t>
  </si>
  <si>
    <t>태양은 어떨까요?</t>
  </si>
  <si>
    <t>Hawaiians make a circle with their arms above their heads.</t>
  </si>
  <si>
    <t>turn around</t>
  </si>
  <si>
    <t>하와이 사람들은 팔을 머리 위로 올려 원을 만들어요.</t>
  </si>
  <si>
    <t>뒤돌아보다</t>
  </si>
  <si>
    <t>That’s ka lā, the “sun.”</t>
  </si>
  <si>
    <t>그것이 ‘태양’인 ‘ka lā’입니다.</t>
  </si>
  <si>
    <t>These gestures are so simple that you can easily remember them.</t>
  </si>
  <si>
    <t>이 동작들은 매우 간단해서 당신은 그것들을 쉽게 기억할 수 있어요.</t>
  </si>
  <si>
    <t>밟다</t>
  </si>
  <si>
    <t>Next, bend your knees a little and step from side to side.</t>
  </si>
  <si>
    <t>다음으로, 무릎을 약간 구부리고 좌우로 걸음을 옮기세요.</t>
  </si>
  <si>
    <t>While you step to the side, move your hips naturally.</t>
  </si>
  <si>
    <t>옆으로 내딛는 동안 엉덩이를 자연스럽게 움직이세요.</t>
  </si>
  <si>
    <t>something</t>
  </si>
  <si>
    <t>무엇, 어떤 것</t>
  </si>
  <si>
    <t>Now move your hands with your hips and feet!</t>
  </si>
  <si>
    <t>이제 엉덩이와 발과 함께 손을 움직이세요!</t>
  </si>
  <si>
    <t>Well, time’s up!</t>
  </si>
  <si>
    <t>자, 시간이 다 되었네요!</t>
  </si>
  <si>
    <t>slippery</t>
  </si>
  <si>
    <t>미끄러운</t>
  </si>
  <si>
    <t>That’s all for today.</t>
  </si>
  <si>
    <t>오늘은 여기까지예요.</t>
  </si>
  <si>
    <t>Remember that hula is not just a dance.</t>
  </si>
  <si>
    <t>훌라는 단순한 춤이 아니라는 것을 기억하세요.</t>
  </si>
  <si>
    <t>Hula is a language and a way of storytelling, so it is important to Hawaiians.</t>
  </si>
  <si>
    <t>훌라는 언어이자 이야기하는 한 방법이어서 그것은 하와이 사람들에게 중요하답니다.</t>
  </si>
  <si>
    <t>be about to</t>
  </si>
  <si>
    <t>막 ~하려고 하다</t>
  </si>
  <si>
    <t>As a hula teacher, I always try to continue the history and culture of Hawaii.</t>
  </si>
  <si>
    <t>훌라 선생님으로서 저는 항상 하와이의 역사와 문화를 이어가기 위해 노력합니다.</t>
  </si>
  <si>
    <t>If you want to learn more, come to my next class.</t>
  </si>
  <si>
    <t>더 배우고 싶으시다면 제 다음 수업에 오세요.</t>
  </si>
  <si>
    <t>떨어지다; 넘어지다</t>
  </si>
  <si>
    <t>Everyone is welcome.</t>
  </si>
  <si>
    <t>모두 환영해요.</t>
  </si>
  <si>
    <t>아슬아슬한</t>
  </si>
  <si>
    <t>Voices from the Sports Field</t>
  </si>
  <si>
    <t>스포츠 현장의 목소리</t>
  </si>
  <si>
    <t>거의, 하마터면</t>
  </si>
  <si>
    <t>Do you love sports?</t>
  </si>
  <si>
    <t>당신은 스포츠를 좋아하시나요?</t>
  </si>
  <si>
    <t>If you do, you can have a career in sports.</t>
  </si>
  <si>
    <t>그렇다면 당신은 스포츠 분야에서 직업을 가질 수 있습니다.</t>
  </si>
  <si>
    <t>~때문에</t>
  </si>
  <si>
    <t>Let’s meet some people who are working in the sports field.</t>
  </si>
  <si>
    <t>스포츠 현장에서 일하고 있는 몇몇 사람들을 만나 봅시다.</t>
  </si>
  <si>
    <t>Interviewer: Hello, Ms. Ali.</t>
  </si>
  <si>
    <t>기자: 안녕하세요, Ali 씨.</t>
  </si>
  <si>
    <t>Can you tell me why you became a sports journalist?</t>
  </si>
  <si>
    <t>왜 스포츠 기자가 되셨는지 말씀해 주시겠어요?</t>
  </si>
  <si>
    <t>Ms. Ali: Well, I’ve always had a passion for sports and writing.</t>
  </si>
  <si>
    <t>Ali 씨: 음, 저는 항상 스포츠와 글쓰기에 대한 열정을 가지고 있었습니다.</t>
  </si>
  <si>
    <t>Writing about sports makes me excited.</t>
  </si>
  <si>
    <t>nervous</t>
  </si>
  <si>
    <t>스포츠에 관해 글을 쓰는 것은 저를 신나게 합니다.</t>
  </si>
  <si>
    <t>초조한, 불안한</t>
  </si>
  <si>
    <t>Interviewer: There was a big baseball game yesterday.</t>
  </si>
  <si>
    <t>기자: 어제 큰 야구 경기가 있었습니다.</t>
  </si>
  <si>
    <t>How did you spend the day?</t>
  </si>
  <si>
    <t>하루를 어떻게 보내셨나요?</t>
  </si>
  <si>
    <t>Ms. Ali: I arrived at the baseball park early.</t>
  </si>
  <si>
    <t>Ali 씨: 저는 야구장에 일찍 도착했습니다.</t>
  </si>
  <si>
    <t>Before the game started, I had an interview with the players.</t>
  </si>
  <si>
    <t>경기가 시작되기 전에 저는 선수들과 인터뷰를 했습니다.</t>
  </si>
  <si>
    <t>be full of ~</t>
  </si>
  <si>
    <t>I took a lot of notes during the game.</t>
  </si>
  <si>
    <t>경기 중에는 메모를 많이 했습니다.</t>
  </si>
  <si>
    <t>After the game, I went to the press conference with other journalists.</t>
  </si>
  <si>
    <t>경기 후에는 다른 기자들과 기자 회견에 갔습니다.</t>
  </si>
  <si>
    <t>배, 속</t>
  </si>
  <si>
    <t>I asked the players how they felt about the game.</t>
  </si>
  <si>
    <t>저는 선수들에게 경기에 대해 어떻게 느꼈는지 물었습니다.</t>
  </si>
  <si>
    <t>In the afternoon, I had to write an article and edit it very quickly.</t>
  </si>
  <si>
    <t>오후에는 기사를 작성하고 그것을 매우 빠르게 편집해야 했습니다.</t>
  </si>
  <si>
    <t>have butterflies in one's stomach</t>
  </si>
  <si>
    <t>My article was posted online.</t>
  </si>
  <si>
    <t>걱정을 하다, 마음이 편치 않다</t>
  </si>
  <si>
    <t>제 기사는 온라인에 게시되었습니다.</t>
  </si>
  <si>
    <t>I love writing about sports.</t>
  </si>
  <si>
    <t>저는 스포츠에 관한 글을 쓰는 것을 매우 좋아합니다.</t>
  </si>
  <si>
    <t>Interviewer: Mr. Davis.</t>
  </si>
  <si>
    <t>기자: Davis 씨.</t>
  </si>
  <si>
    <t>Do you like your job as a sports agent?</t>
  </si>
  <si>
    <t>스포츠 에이전트로서의 당신의 직업이 마음에 드시나요?</t>
  </si>
  <si>
    <t>mess up</t>
  </si>
  <si>
    <t>엉망으로 만들다, 다 망치다</t>
  </si>
  <si>
    <t>Mr. Davis: Yes.</t>
  </si>
  <si>
    <t>Davis 씨: 네.</t>
  </si>
  <si>
    <t>I love sports, and I enjoy everything about business.</t>
  </si>
  <si>
    <t>저는 스포츠를 매우 좋아하고 사업에 관한 모든 것을 즐깁니다.</t>
  </si>
  <si>
    <t>I think my job is perfect for me.</t>
  </si>
  <si>
    <t>제 직업은 저에게 완벽하다고 생각합니다.</t>
  </si>
  <si>
    <t>Interviewer: Can you tell me more about your job?</t>
  </si>
  <si>
    <t>기자: 당신의 직업에 대해 좀 더 말씀해 주시겠어요?</t>
  </si>
  <si>
    <t>걱정하는</t>
  </si>
  <si>
    <t>Mr. Davis: When my clients have a new contract to sign, I check it carefully.</t>
  </si>
  <si>
    <t>Davis 씨: 제 고객이 서명할 새로운 계약이 있을 때, 저는 그것을 신중하게 확인합니다.</t>
  </si>
  <si>
    <t>I do my best to make the contract fair for them.</t>
  </si>
  <si>
    <t>저는 그들을 위해 계약을 공정하게 만들기 위해 최선을 다합니다.</t>
  </si>
  <si>
    <t>Also, I often receive phone calls from advertising companies.</t>
  </si>
  <si>
    <t>또한 저는 종종 광고 회사로부터 전화를 받습니다.</t>
  </si>
  <si>
    <t>They want my clients in their advertisements.</t>
  </si>
  <si>
    <t>그들은 그들의 광고에 제 고객들을 원합니다.</t>
  </si>
  <si>
    <t>throw</t>
  </si>
  <si>
    <t>Then, I try to get the best deal for my clients.</t>
  </si>
  <si>
    <t>던지다</t>
  </si>
  <si>
    <t>그러면 저는 제 고객들을 위해 최선의 거래를 얻고자 노력합니다.</t>
  </si>
  <si>
    <t>Interviewer: I want to know why you wanted to be a sports statistician, Ms. Lee.</t>
  </si>
  <si>
    <t>기자: Lee 씨, 당신이 왜 스포츠 통계 전문가가 되고 싶었는지 알고 싶어요.</t>
  </si>
  <si>
    <t>Ms. Lee: I wanted to be a sports statistician because I liked to analyze sports with numbers.</t>
  </si>
  <si>
    <t>Lee 씨: 저는 스포츠를 수치로 분석하는 것을 좋아했기 때문에 스포츠 통계 전문가가 되고 싶었습니다.</t>
  </si>
  <si>
    <t>Above all, I love ice hockey.</t>
  </si>
  <si>
    <t>무엇보다도, 저는 아이스하키를 매우 좋아합니다.</t>
  </si>
  <si>
    <t>Interviewer: I don’t know much about a sports statistician.</t>
  </si>
  <si>
    <t>기자: 저는 스포츠 통계 전문가에 대해 잘 모릅니다.</t>
  </si>
  <si>
    <t>Can you explain it to me?</t>
  </si>
  <si>
    <t>저에게 그것을 설명해 주시겠어요?</t>
  </si>
  <si>
    <t>Ms. Lee: A sports statistician is someone who collects data and studies numbers about sports games.</t>
  </si>
  <si>
    <t>Lee 씨: 스포츠 통계 전문가는 스포츠 경기에 대한 데이터를 수집하고 수치를 연구하는 사람입니다.</t>
  </si>
  <si>
    <t>Our team is going to play against the Ice Lions this Saturday.</t>
  </si>
  <si>
    <t>우리 팀은 이번 주 토요일에 아이스 라이온즈와 경기를 할 것입니다.</t>
  </si>
  <si>
    <t>Last week, I carefully watched the Ice Lions’ games and analyzed their shots.</t>
  </si>
  <si>
    <t>지난주에 저는 아이스 라이온즈의 경기를 주의 깊게 지켜보고 그들의 슛을 분석했습니다.</t>
  </si>
  <si>
    <t>I found that they let in 70 percent of the shots from the left side.</t>
  </si>
  <si>
    <t>저는 그들이 왼쪽에서 70퍼센트의 슛을 허용한 것을 발견했습니다.</t>
  </si>
  <si>
    <t>This showed their left side was weak.</t>
  </si>
  <si>
    <t>이는 그들의 왼쪽이 약하다는 것을 보여 주었습니다.</t>
  </si>
  <si>
    <t>Then, I shared this finding with our players.</t>
  </si>
  <si>
    <t>그다음, 저는 이 결과를 우리 선수들과 공유했습니다.</t>
  </si>
  <si>
    <t>I’m happy to use my data to help our team.</t>
  </si>
  <si>
    <t>저는 우리 팀을 돕기 위해 제 데이터를 사용해서 기쁩니다.</t>
  </si>
  <si>
    <t>shaker</t>
  </si>
  <si>
    <t>Happy Digital Laundry</t>
  </si>
  <si>
    <t>흔드는 데 쓰는 용기, 셰이커</t>
  </si>
  <si>
    <t>행복한 디지털 세탁소</t>
  </si>
  <si>
    <t>Are you worried about your digital footprint?</t>
  </si>
  <si>
    <t>당신의 디지털 발자국이 걱정되시나요?</t>
  </si>
  <si>
    <t>Do you want to erase it?</t>
  </si>
  <si>
    <t>그것을 지우고 싶으신가요?</t>
  </si>
  <si>
    <t>If you do, visit Happy Digital Laundry.</t>
  </si>
  <si>
    <t>그렇다면 ‘행복한 디지털 세탁소’를 방문하세요.</t>
  </si>
  <si>
    <t>We can clean your online history.</t>
  </si>
  <si>
    <t>저희가 당신의 온라인 기록을 지울 수 있습니다.</t>
  </si>
  <si>
    <t>Leave a message on our website, and we’ll help you soon.</t>
  </si>
  <si>
    <t>저희 웹사이트에 메시지를 남기시면 저희가 곧 당신을 도와드리겠습니다.</t>
  </si>
  <si>
    <t>balloon</t>
  </si>
  <si>
    <t>풍선</t>
  </si>
  <si>
    <t>remove_all_plz</t>
  </si>
  <si>
    <t>Hi, I’m Bella.</t>
  </si>
  <si>
    <t>안녕하세요, 저는 Bella입니다.</t>
  </si>
  <si>
    <t>Last Friday, I saw my brother playing basketball after school.</t>
  </si>
  <si>
    <t>지난 금요일에 저는 제 남동생이 방과 후에 농구하고 있는 것을 봤어요.</t>
  </si>
  <si>
    <t>이상한, 낯선</t>
  </si>
  <si>
    <t>He was playing really well, so I took a picture of him.</t>
  </si>
  <si>
    <t>그가 정말 잘하고 있어서 저는 그의 사진을 찍었어요.</t>
  </si>
  <si>
    <t>Then I shared it on my social media.</t>
  </si>
  <si>
    <t>그다음에 저는 제 소셜 미디어에 그것을 공유했어요.</t>
  </si>
  <si>
    <t>itch</t>
  </si>
  <si>
    <t>가렵다</t>
  </si>
  <si>
    <t>Over the weekend, something went wrong.</t>
  </si>
  <si>
    <t>주말 동안 뭔가 잘못되었어요.</t>
  </si>
  <si>
    <t>Someone made a copy of the picture with bad comments.</t>
  </si>
  <si>
    <t>누군가가 그 사진을 복사하고 나쁜 글을 썼어요.</t>
  </si>
  <si>
    <t>The copy was spread here and there, and I was so embarrassed.</t>
  </si>
  <si>
    <t>그 복사본은 여기저기 퍼졌고, 저는 매우 당황했어요.</t>
  </si>
  <si>
    <t>My brother wanted me to delete the picture of him.</t>
  </si>
  <si>
    <t>제 남동생은 제가 그의 사진을 삭제하기를 원했어요.</t>
  </si>
  <si>
    <t>I apologized to him, and I deleted my post immediately.</t>
  </si>
  <si>
    <t>저는 그에게 사과했고, 즉시 제 게시물을 삭제했어요.</t>
  </si>
  <si>
    <t>However, the copies still remain online.</t>
  </si>
  <si>
    <t>하지만 그 복사본들은 여전히 온라인에 남아 있어요.</t>
  </si>
  <si>
    <t>miss</t>
  </si>
  <si>
    <t>놓치다</t>
  </si>
  <si>
    <t>I want to remove them all.</t>
  </si>
  <si>
    <t>저는 그것들을 모두 없애고 싶어요.</t>
  </si>
  <si>
    <t>Please help me.</t>
  </si>
  <si>
    <t>제발 저를 도와주세요.</t>
  </si>
  <si>
    <t>Happy_Digital_Laundry</t>
  </si>
  <si>
    <t>We removed all the copies online, but some copies may remain on personal devices.</t>
  </si>
  <si>
    <t>floor</t>
  </si>
  <si>
    <t>저희는 온라인의 모든 복사본을 삭제했지만, 일부 복사본이 개인 기기에 남아 있을 수 있습니다.</t>
  </si>
  <si>
    <t>바닥</t>
  </si>
  <si>
    <t>If you see the copies again, please contact us.</t>
  </si>
  <si>
    <t>복사본을 또 보면, 저희에게 연락하세요.</t>
  </si>
  <si>
    <t>When you share things online, be careful.</t>
  </si>
  <si>
    <t>온라인에 뭔가를 공유할 때는 조심하세요.</t>
  </si>
  <si>
    <t>Remember that sharing something online is easy, but removing it is hard.</t>
  </si>
  <si>
    <t>온라인에 뭔가를 공유하는 것은 쉽지만, 없애는 것은 어렵다는 걸 기억하세요.</t>
  </si>
  <si>
    <t>그 다음에, 그 후에</t>
  </si>
  <si>
    <t>no_more</t>
  </si>
  <si>
    <t>Hi, I’m Jihun.</t>
  </si>
  <si>
    <t>안녕하세요, 저는 지훈입니다.</t>
  </si>
  <si>
    <t>Last month, I saw an interesting advertisement online.</t>
  </si>
  <si>
    <t>지난달에 저는 온라인에서 흥미로운 광고를 봤어요.</t>
  </si>
  <si>
    <t>It said that I could get a new smartphone for free.</t>
  </si>
  <si>
    <t>깨어지다, 부서지다</t>
  </si>
  <si>
    <t>그것은 제가 새 스마트폰을 공짜로 얻을 수 있다고 했어요.</t>
  </si>
  <si>
    <t>I clicked on it without thinking much.</t>
  </si>
  <si>
    <t>저는 별생각 없이 그것을 클릭했어요.</t>
  </si>
  <si>
    <t>Then I filled out my information to receive the gift.</t>
  </si>
  <si>
    <t>그다음 저는 선물을 받기 위해 제 정보를 적었어요.</t>
  </si>
  <si>
    <t>However, instead of getting a new smartphone, I have received useless emails and phone calls from unknown numbers.</t>
  </si>
  <si>
    <t>하지만, 새 스마트폰을 받는 대신, 저는 쓸모없는 이메일과 모르는 번호로부터 전화를 받고 있어요.</t>
  </si>
  <si>
    <t>on top of ~</t>
  </si>
  <si>
    <t>~의 위에서</t>
  </si>
  <si>
    <t>Oh, my!</t>
  </si>
  <si>
    <t>아, 이런!</t>
  </si>
  <si>
    <t>I just heard my phone ringing again.</t>
  </si>
  <si>
    <t>저는 방금 또 제 전화가 울리는 소리를 들었어요.</t>
  </si>
  <si>
    <t>It makes me very upset.</t>
  </si>
  <si>
    <t>그것은 저를 매우 화나게 해요.</t>
  </si>
  <si>
    <t>I’m sure that someone is using my information in a bad way.</t>
  </si>
  <si>
    <t>누군가가 제 정보를 나쁜 방식으로 사용하고 있는 게 확실해요.</t>
  </si>
  <si>
    <t>I think that my personal information was shared.</t>
  </si>
  <si>
    <t>제 개인 정보가 공유된 것 같아요.</t>
  </si>
  <si>
    <t>I want to delete it.</t>
  </si>
  <si>
    <t>저는 그것을 삭제하고 싶어요.</t>
  </si>
  <si>
    <t>Can you help me, please?</t>
  </si>
  <si>
    <t>제발 저를 도와주시겠어요?</t>
  </si>
  <si>
    <t>surprise</t>
  </si>
  <si>
    <t>놀라운 일</t>
  </si>
  <si>
    <t>We checked your online records and found the ad.</t>
  </si>
  <si>
    <t>저희는 당신의 온라인 기록을 확인했고, 그 광고를 찾았습니다.</t>
  </si>
  <si>
    <t>Then, we asked the ad company to delete your information, and they did.</t>
  </si>
  <si>
    <t>그런 다음 저희는 그 광고 회사에 당신의 정보를 삭제해 달라고 요청했으며, 그들은 그렇게 했습니다.</t>
  </si>
  <si>
    <t>To protect your personal information, don’t click on ads or links from unknown sources.</t>
  </si>
  <si>
    <t>당신의 개인 정보를 보호하기 위해서, 모르는 출처의 광고나 링크를 클릭하지 마세요.</t>
  </si>
  <si>
    <t>It can be very dangerous.</t>
  </si>
  <si>
    <t>run off ~</t>
  </si>
  <si>
    <t>그것은 매우 위험할 수 있습니다.</t>
  </si>
  <si>
    <t>~에서 급히 떠나다, 도망치다</t>
  </si>
  <si>
    <t>(소리 내어) 웃다</t>
  </si>
  <si>
    <t>loudly</t>
  </si>
  <si>
    <t>큰 소리로</t>
  </si>
  <si>
    <t>모든 사람들</t>
  </si>
  <si>
    <t>함께</t>
  </si>
  <si>
    <t>deep</t>
  </si>
  <si>
    <t>깊은</t>
  </si>
  <si>
    <t>sleep</t>
  </si>
  <si>
    <t>잠, 수면</t>
  </si>
  <si>
    <t>wake up</t>
  </si>
  <si>
    <t xml:space="preserve"> 깨다, 일어나다</t>
  </si>
  <si>
    <t>no longer</t>
  </si>
  <si>
    <t>더 이상 ~않다</t>
  </si>
  <si>
    <t>subject</t>
  </si>
  <si>
    <t>과목</t>
  </si>
  <si>
    <t>노래를 부르다</t>
  </si>
  <si>
    <t>달리다</t>
  </si>
  <si>
    <t>wash dishes</t>
  </si>
  <si>
    <t>설거지를 하다</t>
  </si>
  <si>
    <t>popcorn</t>
  </si>
  <si>
    <t>팝콘</t>
  </si>
  <si>
    <t>animation movies</t>
  </si>
  <si>
    <t>애니메이션 영화</t>
  </si>
  <si>
    <t>meet</t>
  </si>
  <si>
    <t>만나다</t>
  </si>
  <si>
    <t>thing</t>
  </si>
  <si>
    <t>것, 물건</t>
  </si>
  <si>
    <t>puppy</t>
  </si>
  <si>
    <t>강아지</t>
  </si>
  <si>
    <t>lovely</t>
  </si>
  <si>
    <t>나이, ~살[세]</t>
  </si>
  <si>
    <t>~인</t>
  </si>
  <si>
    <t>big</t>
  </si>
  <si>
    <t>a lot</t>
  </si>
  <si>
    <t>많이, 무척</t>
  </si>
  <si>
    <t>bath</t>
  </si>
  <si>
    <t>목욕</t>
  </si>
  <si>
    <t>산책시키다</t>
  </si>
  <si>
    <t>after school</t>
  </si>
  <si>
    <t>방과 후에</t>
  </si>
  <si>
    <t>well</t>
  </si>
  <si>
    <t>잘</t>
  </si>
  <si>
    <t>cartoon</t>
  </si>
  <si>
    <t>만화</t>
  </si>
  <si>
    <t>welcome to ~</t>
  </si>
  <si>
    <t>~에 온 것을 환영하다</t>
  </si>
  <si>
    <t>metaverse</t>
  </si>
  <si>
    <t>메타버스, 가상공간</t>
  </si>
  <si>
    <t>걸다</t>
  </si>
  <si>
    <t>come</t>
  </si>
  <si>
    <t>오다</t>
  </si>
  <si>
    <t>남기다</t>
  </si>
  <si>
    <t>댓글</t>
  </si>
  <si>
    <t>leave a comment</t>
  </si>
  <si>
    <t>댓글을 남기다</t>
  </si>
  <si>
    <t>채팅하다, 대화하다</t>
  </si>
  <si>
    <t>have fun</t>
  </si>
  <si>
    <t>즐거운 시간을 보내다</t>
  </si>
  <si>
    <t>여기서, 여기에서</t>
  </si>
  <si>
    <t>운동장</t>
  </si>
  <si>
    <t>elevator</t>
  </si>
  <si>
    <t>엘리베이터</t>
  </si>
  <si>
    <t>뛰다, 달리다</t>
  </si>
  <si>
    <t>가지다, 있다</t>
  </si>
  <si>
    <t>질문</t>
  </si>
  <si>
    <t>형형색색의, 다채로운</t>
  </si>
  <si>
    <t>확실한</t>
  </si>
  <si>
    <t>예쁜</t>
  </si>
  <si>
    <t>조심하는</t>
  </si>
  <si>
    <t>표지판</t>
  </si>
  <si>
    <t>어떤</t>
  </si>
  <si>
    <t>rule</t>
  </si>
  <si>
    <t>규칙</t>
  </si>
  <si>
    <t>대답하다</t>
  </si>
  <si>
    <t>비상 상황</t>
  </si>
  <si>
    <t>흐르게 하다</t>
  </si>
  <si>
    <t>넘어지다</t>
  </si>
  <si>
    <t>움직이다</t>
  </si>
  <si>
    <t>무엇</t>
  </si>
  <si>
    <t>A를 B로 데려가다</t>
  </si>
  <si>
    <t>전화하다</t>
  </si>
  <si>
    <t>그대로 두다</t>
  </si>
  <si>
    <t>아프다, 다치게 하다</t>
  </si>
  <si>
    <t>ambulance</t>
  </si>
  <si>
    <t>구급차</t>
  </si>
  <si>
    <t>shake</t>
  </si>
  <si>
    <t>흔들리다</t>
  </si>
  <si>
    <t>많이</t>
  </si>
  <si>
    <t>누르다</t>
  </si>
  <si>
    <t>emergency button</t>
  </si>
  <si>
    <t>비상 버튼</t>
  </si>
  <si>
    <t>get off</t>
  </si>
  <si>
    <t>되다, ~해지다</t>
  </si>
  <si>
    <t>너무</t>
  </si>
  <si>
    <t>have to</t>
  </si>
  <si>
    <t>A를 B 위에 놓다/두다</t>
  </si>
  <si>
    <t>cool down</t>
  </si>
  <si>
    <t>식히다, 식다</t>
  </si>
  <si>
    <t>화상, 덴 상처</t>
  </si>
  <si>
    <t>stay safe</t>
  </si>
  <si>
    <t>안전하게 지내다</t>
  </si>
  <si>
    <t>일기장</t>
  </si>
  <si>
    <t>후식, 디저트</t>
  </si>
  <si>
    <t>연습하다, 연습</t>
  </si>
  <si>
    <t>회원, 부원</t>
  </si>
  <si>
    <t>dance move</t>
  </si>
  <si>
    <t>춤 동작</t>
  </si>
  <si>
    <t>어려운, 힘든</t>
  </si>
  <si>
    <t>경기</t>
  </si>
  <si>
    <t>awesome</t>
  </si>
  <si>
    <t>엄청난, 최고의</t>
  </si>
  <si>
    <t>lunch</t>
  </si>
  <si>
    <t>점심</t>
  </si>
  <si>
    <t>radio show</t>
  </si>
  <si>
    <t>라디오 프로그램</t>
  </si>
  <si>
    <t>DJ</t>
  </si>
  <si>
    <t>디제이</t>
  </si>
  <si>
    <t>studio</t>
  </si>
  <si>
    <t>방송실</t>
  </si>
  <si>
    <t>note</t>
  </si>
  <si>
    <t>쪽지</t>
  </si>
  <si>
    <t>행사</t>
  </si>
  <si>
    <t>받다, 얻다</t>
  </si>
  <si>
    <t>공유하다, 함께 나누다</t>
  </si>
  <si>
    <t>몇 개, 몇몇, 조금</t>
  </si>
  <si>
    <t>첫, 첫째의</t>
  </si>
  <si>
    <t>과제, 프로젝트</t>
  </si>
  <si>
    <t>go well</t>
  </si>
  <si>
    <t>잘 되다</t>
  </si>
  <si>
    <t>~덕분에</t>
  </si>
  <si>
    <t>idea</t>
  </si>
  <si>
    <t>생각, 발상</t>
  </si>
  <si>
    <t>에너지, 기운</t>
  </si>
  <si>
    <t>큰, 위대한</t>
  </si>
  <si>
    <t>another</t>
  </si>
  <si>
    <t>또 하나의, 다른</t>
  </si>
  <si>
    <t>school nurse</t>
  </si>
  <si>
    <t>보건 교사</t>
  </si>
  <si>
    <t>~을 돌보다, ~을 보살피다</t>
  </si>
  <si>
    <t>실제로, 진짜로</t>
  </si>
  <si>
    <t>아프다</t>
  </si>
  <si>
    <t>건강한, 몸 상태가 좋은</t>
  </si>
  <si>
    <t>thank</t>
  </si>
  <si>
    <t>감사하다, 고마워하다</t>
  </si>
  <si>
    <t>very</t>
  </si>
  <si>
    <t>매우, 아주, 정말</t>
  </si>
  <si>
    <t>much</t>
  </si>
  <si>
    <t>매우, 너무, 많이</t>
  </si>
  <si>
    <t>정말, 너무나, 대단히</t>
  </si>
  <si>
    <t>lunch staff</t>
  </si>
  <si>
    <t>급식실 직원</t>
  </si>
  <si>
    <t>가장 최근의, 지난</t>
  </si>
  <si>
    <t>Friday</t>
  </si>
  <si>
    <t>금요일</t>
  </si>
  <si>
    <t>가장 좋아하는 것[사람]</t>
  </si>
  <si>
    <t>~한 기분이 들다</t>
  </si>
  <si>
    <t>행복한, 기쁜</t>
  </si>
  <si>
    <t>make one's day</t>
  </si>
  <si>
    <t>~을 기쁘게 하다</t>
  </si>
  <si>
    <t>또한, 게다가, ~도</t>
  </si>
  <si>
    <t>메뉴, 식단</t>
  </si>
  <si>
    <t>~로 가득하다</t>
  </si>
  <si>
    <t>아주 멋진, 신나는</t>
  </si>
  <si>
    <t>모두, 전부</t>
  </si>
  <si>
    <t>tennis</t>
  </si>
  <si>
    <t>테니스</t>
  </si>
  <si>
    <t>violin</t>
  </si>
  <si>
    <t>바이올린</t>
  </si>
  <si>
    <t>orchestra</t>
  </si>
  <si>
    <t>오케스트라, 관현악단</t>
  </si>
  <si>
    <t>일하다</t>
  </si>
  <si>
    <t>others</t>
  </si>
  <si>
    <t>다른 사람들</t>
  </si>
  <si>
    <t>참가하다</t>
  </si>
  <si>
    <t>프로젝트, 계획</t>
  </si>
  <si>
    <t>community</t>
  </si>
  <si>
    <t>지역사회, 공동체</t>
  </si>
  <si>
    <t>재미있는, 흥미로운</t>
  </si>
  <si>
    <t>clean ~ up</t>
  </si>
  <si>
    <t>~을 치우다, 청소하다</t>
  </si>
  <si>
    <t>Community Mapping</t>
  </si>
  <si>
    <t>공동체 참여 지도 제작</t>
  </si>
  <si>
    <t>따르다</t>
  </si>
  <si>
    <t>단계</t>
  </si>
  <si>
    <t>답사하다, 탐험하다</t>
  </si>
  <si>
    <t>표시하다</t>
  </si>
  <si>
    <t>solution</t>
  </si>
  <si>
    <t>해결책</t>
  </si>
  <si>
    <t>walk around</t>
  </si>
  <si>
    <t>돌아다니다</t>
  </si>
  <si>
    <t>그러고 나서</t>
  </si>
  <si>
    <t>trash</t>
  </si>
  <si>
    <t>쓰레기</t>
  </si>
  <si>
    <t>붙이다</t>
  </si>
  <si>
    <t>sticker</t>
  </si>
  <si>
    <t>스티커, 붙임딱지</t>
  </si>
  <si>
    <t>social media</t>
  </si>
  <si>
    <t>소셜 미디어</t>
  </si>
  <si>
    <t>게시 글</t>
  </si>
  <si>
    <t>함께 하다</t>
  </si>
  <si>
    <t>듣다</t>
  </si>
  <si>
    <t>놀라운, 굉장한</t>
  </si>
  <si>
    <t>magic trick</t>
  </si>
  <si>
    <t>마술 묘기</t>
  </si>
  <si>
    <t>ta-da</t>
  </si>
  <si>
    <t>짠</t>
  </si>
  <si>
    <t>career</t>
  </si>
  <si>
    <t>직업, 진로</t>
  </si>
  <si>
    <t>counselor</t>
  </si>
  <si>
    <t>상담가</t>
  </si>
  <si>
    <t>체험, 경험</t>
  </si>
  <si>
    <t>여러 다양한</t>
  </si>
  <si>
    <t>interest</t>
  </si>
  <si>
    <t>흥미</t>
  </si>
  <si>
    <t>strong point</t>
  </si>
  <si>
    <t>강점</t>
  </si>
  <si>
    <t>can't wait to</t>
  </si>
  <si>
    <t>빨리 ~하고 싶다</t>
  </si>
  <si>
    <t>video</t>
  </si>
  <si>
    <t>동영상</t>
  </si>
  <si>
    <t>content creator</t>
  </si>
  <si>
    <t>콘텐츠 제작자</t>
  </si>
  <si>
    <t>thanks for ~</t>
  </si>
  <si>
    <t>~에 대해 감사하다</t>
  </si>
  <si>
    <t>생각, 아이디어</t>
  </si>
  <si>
    <t>삶, 인생</t>
  </si>
  <si>
    <t>stick out</t>
  </si>
  <si>
    <t>눈에 띄다, 잘 보이다</t>
  </si>
  <si>
    <t>everywhere</t>
  </si>
  <si>
    <t>모든 곳, 어디나</t>
  </si>
  <si>
    <t>~처럼</t>
  </si>
  <si>
    <t>매달려 있다</t>
  </si>
  <si>
    <t>neck</t>
  </si>
  <si>
    <t>cheetah</t>
  </si>
  <si>
    <t>치타</t>
  </si>
  <si>
    <t>flamingo</t>
  </si>
  <si>
    <t>플라밍고, 홍학</t>
  </si>
  <si>
    <t>stand</t>
  </si>
  <si>
    <t>서다, 서 있다</t>
  </si>
  <si>
    <t>보이다</t>
  </si>
  <si>
    <t>노력하다, 애를 쓰다</t>
  </si>
  <si>
    <t>hate</t>
  </si>
  <si>
    <t>몹시 싫어하다</t>
  </si>
  <si>
    <t>fine</t>
  </si>
  <si>
    <t>좋은, 괜찮은</t>
  </si>
  <si>
    <t>pride</t>
  </si>
  <si>
    <t>자랑스러움, 자긍심</t>
  </si>
  <si>
    <t>believe in ~</t>
  </si>
  <si>
    <t>~을 믿다</t>
  </si>
  <si>
    <t>조언, 충고</t>
  </si>
  <si>
    <t>~와 같이 하다, 함께하다</t>
  </si>
  <si>
    <t>재미, 즐거움</t>
  </si>
  <si>
    <t>late</t>
  </si>
  <si>
    <t>늦게</t>
  </si>
  <si>
    <t>late into the night</t>
  </si>
  <si>
    <t>밤 늦게까지</t>
  </si>
  <si>
    <t>~해지다, 되다</t>
  </si>
  <si>
    <t>잘, 제대로</t>
  </si>
  <si>
    <t>anyone</t>
  </si>
  <si>
    <t>누구든</t>
  </si>
  <si>
    <t>닿다</t>
  </si>
  <si>
    <t>branch</t>
  </si>
  <si>
    <t>나뭇가지</t>
  </si>
  <si>
    <t>block</t>
  </si>
  <si>
    <t>막다, 차단하다</t>
  </si>
  <si>
    <t>clear ~ away</t>
  </si>
  <si>
    <t>~을 치우다</t>
  </si>
  <si>
    <t>moonlight</t>
  </si>
  <si>
    <t>달빛</t>
  </si>
  <si>
    <t>proud</t>
  </si>
  <si>
    <t>자랑스러운</t>
  </si>
  <si>
    <t>to</t>
  </si>
  <si>
    <t>~로[에]</t>
  </si>
  <si>
    <t>vet</t>
  </si>
  <si>
    <t>수의사</t>
  </si>
  <si>
    <t>상담 선생님</t>
  </si>
  <si>
    <t>school life</t>
  </si>
  <si>
    <t>학교생활</t>
  </si>
  <si>
    <t>힘든</t>
  </si>
  <si>
    <t>alone</t>
  </si>
  <si>
    <t>혼자</t>
  </si>
  <si>
    <t>어떤 사람, 누구</t>
  </si>
  <si>
    <t>office</t>
  </si>
  <si>
    <t>사무실</t>
  </si>
  <si>
    <t>하다</t>
  </si>
  <si>
    <t>computer</t>
  </si>
  <si>
    <t>컴퓨터</t>
  </si>
  <si>
    <t>internet</t>
  </si>
  <si>
    <t>인터넷</t>
  </si>
  <si>
    <t>take a look</t>
  </si>
  <si>
    <t>한 번 보다</t>
  </si>
  <si>
    <t>cookie</t>
  </si>
  <si>
    <t>쿠키</t>
  </si>
  <si>
    <t>작은</t>
  </si>
  <si>
    <t>file</t>
  </si>
  <si>
    <t>파일</t>
  </si>
  <si>
    <t>website</t>
  </si>
  <si>
    <t>웹사이트</t>
  </si>
  <si>
    <t>store</t>
  </si>
  <si>
    <t>저장하다</t>
  </si>
  <si>
    <t>치우다, 지우다</t>
  </si>
  <si>
    <t>알다, 이해하다</t>
  </si>
  <si>
    <t>디지털의, 디지털 방식의</t>
  </si>
  <si>
    <t>footprint</t>
  </si>
  <si>
    <t>발자국</t>
  </si>
  <si>
    <t>data</t>
  </si>
  <si>
    <t>자료, 데이터, 정보</t>
  </si>
  <si>
    <t>think about ~</t>
  </si>
  <si>
    <t>~에 관해 생각하다</t>
  </si>
  <si>
    <t>Let's + V</t>
  </si>
  <si>
    <t>~하자</t>
  </si>
  <si>
    <t>찾다, 발견하다</t>
  </si>
  <si>
    <t>on the internet</t>
  </si>
  <si>
    <t>인터넷에서, 인터넷 상의</t>
  </si>
  <si>
    <t>우스운, 웃기는</t>
  </si>
  <si>
    <t>~을 가진, ~을 지닌</t>
  </si>
  <si>
    <t>올리다, 게시하다, 게시 글</t>
  </si>
  <si>
    <t>이용 계정</t>
  </si>
  <si>
    <t>forget about ~</t>
  </si>
  <si>
    <t>~에 대해 잊다</t>
  </si>
  <si>
    <t>type</t>
  </si>
  <si>
    <t>입력하다, 타자 치다</t>
  </si>
  <si>
    <t>address</t>
  </si>
  <si>
    <t>주소</t>
  </si>
  <si>
    <t>phone number</t>
  </si>
  <si>
    <t>전화번호</t>
  </si>
  <si>
    <t>다른[그 밖의]</t>
  </si>
  <si>
    <t>afternoon</t>
  </si>
  <si>
    <t>오후</t>
  </si>
  <si>
    <t>log into ~</t>
  </si>
  <si>
    <t>~에 접속하다</t>
  </si>
  <si>
    <t>email</t>
  </si>
  <si>
    <t>이메일</t>
  </si>
  <si>
    <t>print</t>
  </si>
  <si>
    <t>인쇄하다</t>
  </si>
  <si>
    <t>walk home</t>
  </si>
  <si>
    <t>집으로 걷다</t>
  </si>
  <si>
    <t>wait a minute</t>
  </si>
  <si>
    <t>잠깐 기다리다</t>
  </si>
  <si>
    <t>log out of ~</t>
  </si>
  <si>
    <t>~에서 연결을 끊다</t>
  </si>
  <si>
    <t>regularly</t>
  </si>
  <si>
    <t>정기적으로, 규칙적으로</t>
  </si>
  <si>
    <t>cheese</t>
  </si>
  <si>
    <t>치즈</t>
  </si>
  <si>
    <t>pineapple</t>
  </si>
  <si>
    <t>파인애플</t>
  </si>
  <si>
    <t>cheap</t>
  </si>
  <si>
    <t>싼, 저렴한</t>
  </si>
  <si>
    <t>lots of</t>
  </si>
  <si>
    <t>단, 달콤한</t>
  </si>
  <si>
    <t>try ~ on</t>
  </si>
  <si>
    <t>~을 입어보다</t>
  </si>
  <si>
    <t>신이 난, 들뜬</t>
  </si>
  <si>
    <t>look great on ~</t>
  </si>
  <si>
    <t>~에게 잘 어울리다</t>
  </si>
  <si>
    <t>Gyeongbokgung Palace</t>
  </si>
  <si>
    <t>경복궁</t>
  </si>
  <si>
    <t>for free</t>
  </si>
  <si>
    <t>무료로</t>
  </si>
  <si>
    <t>far from ~</t>
  </si>
  <si>
    <t>~에서 먼</t>
  </si>
  <si>
    <t>National Palace Museum</t>
  </si>
  <si>
    <t>국립고궁박물관</t>
  </si>
  <si>
    <t>behind</t>
  </si>
  <si>
    <t>~의 뒤에</t>
  </si>
  <si>
    <t>only</t>
  </si>
  <si>
    <t>단지, 겨우</t>
  </si>
  <si>
    <t>걸리다</t>
  </si>
  <si>
    <t>across</t>
  </si>
  <si>
    <t>~의 전역에 걸쳐</t>
  </si>
  <si>
    <t>온라인의</t>
  </si>
  <si>
    <t>Brazil</t>
  </si>
  <si>
    <t>브라질</t>
  </si>
  <si>
    <t>Brazilian</t>
  </si>
  <si>
    <t>브라질의</t>
  </si>
  <si>
    <t>남쪽의</t>
  </si>
  <si>
    <t>America</t>
  </si>
  <si>
    <t>미국</t>
  </si>
  <si>
    <t>rainforest</t>
  </si>
  <si>
    <t>열대 우림</t>
  </si>
  <si>
    <t>~ 가까이에, 근처에</t>
  </si>
  <si>
    <t>sea</t>
  </si>
  <si>
    <t>시원한, 서늘한</t>
  </si>
  <si>
    <t>capital city</t>
  </si>
  <si>
    <t>수도</t>
  </si>
  <si>
    <t>추운</t>
  </si>
  <si>
    <t>this year</t>
  </si>
  <si>
    <t>올해</t>
  </si>
  <si>
    <t>last year</t>
  </si>
  <si>
    <t>작년</t>
  </si>
  <si>
    <t>carnival</t>
  </si>
  <si>
    <t>축제, 카니발</t>
  </si>
  <si>
    <t>samba</t>
  </si>
  <si>
    <t>삼바</t>
  </si>
  <si>
    <t>퍼레이드, 거리 행진</t>
  </si>
  <si>
    <t>매년, 해마다</t>
  </si>
  <si>
    <t>taekwondo</t>
  </si>
  <si>
    <t>태권도</t>
  </si>
  <si>
    <t>talk about ~</t>
  </si>
  <si>
    <t>~에 대해 이야기하다</t>
  </si>
  <si>
    <t>next time</t>
  </si>
  <si>
    <t>다음번에, 다음 시간에</t>
  </si>
  <si>
    <t>green</t>
  </si>
  <si>
    <t>환경 친화적인, 친환경의</t>
  </si>
  <si>
    <t>campaign</t>
  </si>
  <si>
    <t>캠페인</t>
  </si>
  <si>
    <t>~을 줍다</t>
  </si>
  <si>
    <t>심다</t>
  </si>
  <si>
    <t>action</t>
  </si>
  <si>
    <t>행동, 조치</t>
  </si>
  <si>
    <t>make a difference</t>
  </si>
  <si>
    <t>변화를 가져오다, 차이를 만들다</t>
  </si>
  <si>
    <t>큰, 정말 좋은</t>
  </si>
  <si>
    <t>have a party</t>
  </si>
  <si>
    <t>파티를 하다</t>
  </si>
  <si>
    <t>give</t>
  </si>
  <si>
    <t>주다</t>
  </si>
  <si>
    <t>plate</t>
  </si>
  <si>
    <t>접시</t>
  </si>
  <si>
    <t>어쩌면, 아마</t>
  </si>
  <si>
    <t>어느, 어떤</t>
  </si>
  <si>
    <t>send</t>
  </si>
  <si>
    <t>보내다</t>
  </si>
  <si>
    <t>point</t>
  </si>
  <si>
    <t>생활</t>
  </si>
  <si>
    <t>one day</t>
  </si>
  <si>
    <t>어느 날</t>
  </si>
  <si>
    <t>비디오, 영상</t>
  </si>
  <si>
    <t>polar bear</t>
  </si>
  <si>
    <t>북극곰</t>
  </si>
  <si>
    <t>in danger</t>
  </si>
  <si>
    <t>위험에 처한</t>
  </si>
  <si>
    <t>feel sorry for ~</t>
  </si>
  <si>
    <t>~을 안타깝게 여기다</t>
  </si>
  <si>
    <t>결심하다, 결정하다</t>
  </si>
  <si>
    <t>어떤 것, 무엇</t>
  </si>
  <si>
    <t>이제, 현재</t>
  </si>
  <si>
    <t>Earth</t>
  </si>
  <si>
    <t>~을 알게 되다</t>
  </si>
  <si>
    <t>늘, 항상</t>
  </si>
  <si>
    <t>가지고 다니다</t>
  </si>
  <si>
    <t>수건</t>
  </si>
  <si>
    <t>말리다, 건조시키다</t>
  </si>
  <si>
    <t>restroom</t>
  </si>
  <si>
    <t>화장실</t>
  </si>
  <si>
    <t>handkerchief</t>
  </si>
  <si>
    <t>손수건</t>
  </si>
  <si>
    <t>meal</t>
  </si>
  <si>
    <t>식사</t>
  </si>
  <si>
    <t>먹다, 마시다</t>
  </si>
  <si>
    <t>meatless</t>
  </si>
  <si>
    <t>고기가 없는</t>
  </si>
  <si>
    <t>parent</t>
  </si>
  <si>
    <t>만들어주다</t>
  </si>
  <si>
    <t>과일</t>
  </si>
  <si>
    <t>야채</t>
  </si>
  <si>
    <t>bean</t>
  </si>
  <si>
    <t>콩</t>
  </si>
  <si>
    <t>mushroom</t>
  </si>
  <si>
    <t>버섯</t>
  </si>
  <si>
    <t>~에서 나오다, ~에서 생산되다</t>
  </si>
  <si>
    <t>local</t>
  </si>
  <si>
    <t>지역의</t>
  </si>
  <si>
    <t>far</t>
  </si>
  <si>
    <t>멀리</t>
  </si>
  <si>
    <t>shopping</t>
  </si>
  <si>
    <t>쇼핑</t>
  </si>
  <si>
    <t>가져가다, 데려가다</t>
  </si>
  <si>
    <t>A를 B로 가져가다, 데려가다</t>
  </si>
  <si>
    <t>깡통, 캔</t>
  </si>
  <si>
    <t>zero waste</t>
  </si>
  <si>
    <t>제로 웨이스트</t>
  </si>
  <si>
    <t>쓰레기, 폐기물</t>
  </si>
  <si>
    <t>shop</t>
  </si>
  <si>
    <t>가게, 상점</t>
  </si>
  <si>
    <t>포인트[점수]</t>
  </si>
  <si>
    <t>제품, 상품</t>
  </si>
  <si>
    <t>~처럼, ~와 같은</t>
  </si>
  <si>
    <t>eco-bag</t>
  </si>
  <si>
    <t>에코백, 친환경 가방</t>
  </si>
  <si>
    <t>bamboo</t>
  </si>
  <si>
    <t>대나무</t>
  </si>
  <si>
    <t>toothbrush</t>
  </si>
  <si>
    <t>칫솔</t>
  </si>
  <si>
    <t>~로서</t>
  </si>
  <si>
    <t>gift</t>
  </si>
  <si>
    <t>선물</t>
  </si>
  <si>
    <t>가르쳐주다</t>
  </si>
  <si>
    <t>lesson</t>
  </si>
  <si>
    <t>교훈</t>
  </si>
  <si>
    <t>간단한, 단순한</t>
  </si>
  <si>
    <t>pop music</t>
  </si>
  <si>
    <t>팝 음악</t>
  </si>
  <si>
    <t>스포츠</t>
  </si>
  <si>
    <t>team</t>
  </si>
  <si>
    <t>팀, 단체</t>
  </si>
  <si>
    <t>숫자</t>
  </si>
  <si>
    <t>전자 우편, 이메일</t>
  </si>
  <si>
    <t>lifelogging</t>
  </si>
  <si>
    <t>라이프로깅</t>
  </si>
  <si>
    <t>active</t>
  </si>
  <si>
    <t>활동적인</t>
  </si>
  <si>
    <t>운동하다</t>
  </si>
  <si>
    <t>running</t>
  </si>
  <si>
    <t>달리기</t>
  </si>
  <si>
    <t>종종, 자주</t>
  </si>
  <si>
    <t>공기</t>
  </si>
  <si>
    <t>앱, 애플리케이션</t>
  </si>
  <si>
    <t>speed</t>
  </si>
  <si>
    <t>속도</t>
  </si>
  <si>
    <t>걸음</t>
  </si>
  <si>
    <t>유용한, 도움이 되는</t>
  </si>
  <si>
    <t>게시하다, 게시물</t>
  </si>
  <si>
    <t>일기, 일기장</t>
  </si>
  <si>
    <t>follower</t>
  </si>
  <si>
    <t>팔로워</t>
  </si>
  <si>
    <t>남기다, 남겨두다</t>
  </si>
  <si>
    <t>nice</t>
  </si>
  <si>
    <t>멋진, 좋은</t>
  </si>
  <si>
    <t>~도</t>
  </si>
  <si>
    <t>~에 관심이 많다</t>
  </si>
  <si>
    <t>한가로운</t>
  </si>
  <si>
    <t>just</t>
  </si>
  <si>
    <t>단지</t>
  </si>
  <si>
    <t>happiness</t>
  </si>
  <si>
    <t>행복</t>
  </si>
  <si>
    <t>be good at ~</t>
  </si>
  <si>
    <t>~을 잘하다</t>
  </si>
  <si>
    <t>artist</t>
  </si>
  <si>
    <t>예술가</t>
  </si>
  <si>
    <t>exam</t>
  </si>
  <si>
    <t>시험</t>
  </si>
  <si>
    <t>control</t>
  </si>
  <si>
    <t>robot</t>
  </si>
  <si>
    <t>로봇</t>
  </si>
  <si>
    <t>race</t>
  </si>
  <si>
    <t>경주</t>
  </si>
  <si>
    <t>kilometer</t>
  </si>
  <si>
    <t>킬로미터</t>
  </si>
  <si>
    <t>course</t>
  </si>
  <si>
    <t>코스</t>
  </si>
  <si>
    <t>hill</t>
  </si>
  <si>
    <t>언덕</t>
  </si>
  <si>
    <t>어려운</t>
  </si>
  <si>
    <t>마치다, 끝내다</t>
  </si>
  <si>
    <t>starting line</t>
  </si>
  <si>
    <t>출발선</t>
  </si>
  <si>
    <t>over</t>
  </si>
  <si>
    <t>이상의</t>
  </si>
  <si>
    <t>August</t>
  </si>
  <si>
    <t>8월</t>
  </si>
  <si>
    <t>speech</t>
  </si>
  <si>
    <t>연설</t>
  </si>
  <si>
    <t>contest</t>
  </si>
  <si>
    <t>대회</t>
  </si>
  <si>
    <t>poem</t>
  </si>
  <si>
    <t>시</t>
  </si>
  <si>
    <t>연기하다</t>
  </si>
  <si>
    <t>be proud of ~</t>
  </si>
  <si>
    <t>~을 자랑스러워하다</t>
  </si>
  <si>
    <t>참여하다</t>
  </si>
  <si>
    <t>오케스트라</t>
  </si>
  <si>
    <t>chorus</t>
  </si>
  <si>
    <t>합창단</t>
  </si>
  <si>
    <t>밴드</t>
  </si>
  <si>
    <t>연주회, 콘서트</t>
  </si>
  <si>
    <t>홀</t>
  </si>
  <si>
    <t>연주하다</t>
  </si>
  <si>
    <t>긴장하는</t>
  </si>
  <si>
    <t>smartphone</t>
  </si>
  <si>
    <t>스마트폰</t>
  </si>
  <si>
    <t>작품</t>
  </si>
  <si>
    <t>board</t>
  </si>
  <si>
    <t>게시판</t>
  </si>
  <si>
    <t>topic</t>
  </si>
  <si>
    <t>주제</t>
  </si>
  <si>
    <t>campus</t>
  </si>
  <si>
    <t>교정, 캠퍼스</t>
  </si>
  <si>
    <t>나중에</t>
  </si>
  <si>
    <t>역</t>
  </si>
  <si>
    <t>준비된</t>
  </si>
  <si>
    <t>놓아두다, 남기다</t>
  </si>
  <si>
    <t>표</t>
  </si>
  <si>
    <t>already</t>
  </si>
  <si>
    <t>이미, 벌써</t>
  </si>
  <si>
    <t>늦은, 지각한</t>
  </si>
  <si>
    <t>놀이공원</t>
  </si>
  <si>
    <t>역, 정거장</t>
  </si>
  <si>
    <t>열차, 기차</t>
  </si>
  <si>
    <t>서다</t>
  </si>
  <si>
    <t>담소를 나누다</t>
  </si>
  <si>
    <t>그때, 그러고 나서</t>
  </si>
  <si>
    <t>무언가</t>
  </si>
  <si>
    <t>치다</t>
  </si>
  <si>
    <t>몸을 돌리다</t>
  </si>
  <si>
    <t>커다란, 큰</t>
  </si>
  <si>
    <t>가방</t>
  </si>
  <si>
    <t>at that time</t>
  </si>
  <si>
    <t>그때에, 그 당시에</t>
  </si>
  <si>
    <t>come out of ~</t>
  </si>
  <si>
    <t>front</t>
  </si>
  <si>
    <t>앞쪽, 정면</t>
  </si>
  <si>
    <t>탈 것, 놀이기구</t>
  </si>
  <si>
    <t>roller coaster</t>
  </si>
  <si>
    <t>롤러코스터</t>
  </si>
  <si>
    <t>stand in line</t>
  </si>
  <si>
    <t>줄을 서다</t>
  </si>
  <si>
    <t>in front of ~</t>
  </si>
  <si>
    <t>~의 앞에</t>
  </si>
  <si>
    <t>외치다</t>
  </si>
  <si>
    <t>합류하다, 가담하다</t>
  </si>
  <si>
    <t>cut in line</t>
  </si>
  <si>
    <t>새치기를 하다</t>
  </si>
  <si>
    <t>gift shop</t>
  </si>
  <si>
    <t>기념품 가게</t>
  </si>
  <si>
    <t>사다</t>
  </si>
  <si>
    <t>hairband</t>
  </si>
  <si>
    <t>머리띠</t>
  </si>
  <si>
    <t>향하다</t>
  </si>
  <si>
    <t>~쪽으로, ~을 향하여</t>
  </si>
  <si>
    <t>잡고 있다, 쥐다</t>
  </si>
  <si>
    <t>마술</t>
  </si>
  <si>
    <t>쇼</t>
  </si>
  <si>
    <t>sit</t>
  </si>
  <si>
    <t>앉다</t>
  </si>
  <si>
    <t>자리, 좌석</t>
  </si>
  <si>
    <t>sadly</t>
  </si>
  <si>
    <t>슬프게도</t>
  </si>
  <si>
    <t>kindly</t>
  </si>
  <si>
    <t>친절하게</t>
  </si>
  <si>
    <t>take off</t>
  </si>
  <si>
    <t>벗다</t>
  </si>
  <si>
    <t>또한, 역시</t>
  </si>
  <si>
    <t>미소를 짓다</t>
  </si>
  <si>
    <t>행동</t>
  </si>
  <si>
    <t>진짜의, 진정한</t>
  </si>
  <si>
    <t>힘</t>
  </si>
  <si>
    <t>unhappy</t>
  </si>
  <si>
    <t>언짢은, 불행한</t>
  </si>
  <si>
    <t>필요로 하다</t>
  </si>
  <si>
    <t>작동하다</t>
  </si>
  <si>
    <t>fix</t>
  </si>
  <si>
    <t>고치다</t>
  </si>
  <si>
    <t>repair shop</t>
  </si>
  <si>
    <t>수리점</t>
  </si>
  <si>
    <t>chess</t>
  </si>
  <si>
    <t>체스</t>
  </si>
  <si>
    <t>옮기다</t>
  </si>
  <si>
    <t>pick</t>
  </si>
  <si>
    <t>따다</t>
  </si>
  <si>
    <t>chili</t>
  </si>
  <si>
    <t>고추</t>
  </si>
  <si>
    <t>tradition</t>
  </si>
  <si>
    <t>전통</t>
  </si>
  <si>
    <t>engineer</t>
  </si>
  <si>
    <t>엔지니어</t>
  </si>
  <si>
    <t>fall in love</t>
  </si>
  <si>
    <t>사랑에 빠지다</t>
  </si>
  <si>
    <t>Indian</t>
  </si>
  <si>
    <t>인도의</t>
  </si>
  <si>
    <t>매~, ~마다</t>
  </si>
  <si>
    <t>baseball park</t>
  </si>
  <si>
    <t>야구장</t>
  </si>
  <si>
    <t>opening day</t>
  </si>
  <si>
    <t>개막일</t>
  </si>
  <si>
    <t>유니폼, 제복</t>
  </si>
  <si>
    <t>cheer for ~</t>
  </si>
  <si>
    <t>~를 응원하다</t>
  </si>
  <si>
    <t>큰 소리로, 소리 높게</t>
  </si>
  <si>
    <t>take pictures</t>
  </si>
  <si>
    <t>문, 입구</t>
  </si>
  <si>
    <t>가을</t>
  </si>
  <si>
    <t>것</t>
  </si>
  <si>
    <t>evening</t>
  </si>
  <si>
    <t>저녁</t>
  </si>
  <si>
    <t>curry</t>
  </si>
  <si>
    <t>카레</t>
  </si>
  <si>
    <t>powder</t>
  </si>
  <si>
    <t>가루, 파우더</t>
  </si>
  <si>
    <t>grandmother</t>
  </si>
  <si>
    <t>할머니</t>
  </si>
  <si>
    <t>매우 좋아하다, 사랑하다</t>
  </si>
  <si>
    <t>tasty</t>
  </si>
  <si>
    <t>그릇, 통</t>
  </si>
  <si>
    <t>after ~</t>
  </si>
  <si>
    <t>~ 이후에</t>
  </si>
  <si>
    <t>dinner</t>
  </si>
  <si>
    <t>traditional</t>
  </si>
  <si>
    <t>전통적인</t>
  </si>
  <si>
    <t>board game</t>
  </si>
  <si>
    <t>보드게임</t>
  </si>
  <si>
    <t>어린</t>
  </si>
  <si>
    <t>지다</t>
  </si>
  <si>
    <t>do the dishes</t>
  </si>
  <si>
    <t>설거지하다</t>
  </si>
  <si>
    <t>원하다, 바라다</t>
  </si>
  <si>
    <t>훌륭한, 놀랄만한</t>
  </si>
  <si>
    <t>추억, 기억</t>
  </si>
  <si>
    <t>희망하다</t>
  </si>
  <si>
    <t>beef</t>
  </si>
  <si>
    <t>소고기</t>
  </si>
  <si>
    <t>bottom</t>
  </si>
  <si>
    <t>맨 아래</t>
  </si>
  <si>
    <t>Mexican</t>
  </si>
  <si>
    <t>멕시코의</t>
  </si>
  <si>
    <t>corn</t>
  </si>
  <si>
    <t>옥수수</t>
  </si>
  <si>
    <t>디저트, 후식</t>
  </si>
  <si>
    <t>주의, 집중</t>
  </si>
  <si>
    <t>opening</t>
  </si>
  <si>
    <t>개업</t>
  </si>
  <si>
    <t>절반의</t>
  </si>
  <si>
    <t>~동안</t>
  </si>
  <si>
    <t>crispy</t>
  </si>
  <si>
    <t>바삭한</t>
  </si>
  <si>
    <t>vlog</t>
  </si>
  <si>
    <t>브이로그, 비디오 웹로그</t>
  </si>
  <si>
    <t>international</t>
  </si>
  <si>
    <t>국제적인</t>
  </si>
  <si>
    <t>다른, 다양한</t>
  </si>
  <si>
    <t>유형</t>
  </si>
  <si>
    <t>gelato</t>
  </si>
  <si>
    <t>젤라토</t>
  </si>
  <si>
    <t>over there</t>
  </si>
  <si>
    <t>저쪽에</t>
  </si>
  <si>
    <t>줄</t>
  </si>
  <si>
    <t>우선, 맨 먼저, 처음으로</t>
  </si>
  <si>
    <t>flavor</t>
  </si>
  <si>
    <t>~해 보이다</t>
  </si>
  <si>
    <t>먹어 보다</t>
  </si>
  <si>
    <t>yummy</t>
  </si>
  <si>
    <t>creamy</t>
  </si>
  <si>
    <t>크림 같은, 부드러운</t>
  </si>
  <si>
    <t>발상지, 본고장, 집</t>
  </si>
  <si>
    <t>appear</t>
  </si>
  <si>
    <t>등장하다</t>
  </si>
  <si>
    <t>세기, 100년</t>
  </si>
  <si>
    <t>가게</t>
  </si>
  <si>
    <t>고르다</t>
  </si>
  <si>
    <t>sticky</t>
  </si>
  <si>
    <t>쫀득한, 끈적끈적한</t>
  </si>
  <si>
    <t>stretchy</t>
  </si>
  <si>
    <t>늘어나는, 탄력성 있는</t>
  </si>
  <si>
    <t>stretch</t>
  </si>
  <si>
    <t>늘리다, 펴다</t>
  </si>
  <si>
    <t>take ~ back</t>
  </si>
  <si>
    <t>~을 다시 가져가다</t>
  </si>
  <si>
    <t>again and again</t>
  </si>
  <si>
    <t>반복해서, 계속</t>
  </si>
  <si>
    <t>Turkish</t>
  </si>
  <si>
    <t>튀르키예의</t>
  </si>
  <si>
    <t>slowly</t>
  </si>
  <si>
    <t>천천히</t>
  </si>
  <si>
    <t>fork</t>
  </si>
  <si>
    <t>포크</t>
  </si>
  <si>
    <t>멕시코의, 멕시코인</t>
  </si>
  <si>
    <t>popsicle</t>
  </si>
  <si>
    <t>막대 아이스크림</t>
  </si>
  <si>
    <t>natural</t>
  </si>
  <si>
    <t>천연의, 자연의</t>
  </si>
  <si>
    <t>맛이 나다</t>
  </si>
  <si>
    <t>더하다</t>
  </si>
  <si>
    <t>chili pepper</t>
  </si>
  <si>
    <t>at home</t>
  </si>
  <si>
    <t>집에서</t>
  </si>
  <si>
    <t>종류</t>
  </si>
  <si>
    <t>의견, 댓글</t>
  </si>
  <si>
    <t>rude</t>
  </si>
  <si>
    <t>무례한</t>
  </si>
  <si>
    <t>fever</t>
  </si>
  <si>
    <t>열</t>
  </si>
  <si>
    <t>headache</t>
  </si>
  <si>
    <t>두통</t>
  </si>
  <si>
    <t>see a doctor</t>
  </si>
  <si>
    <t>병원에 가다, 진찰을 받다</t>
  </si>
  <si>
    <t>get rest</t>
  </si>
  <si>
    <t>쉬다, 휴식을 취하다</t>
  </si>
  <si>
    <t>AI</t>
  </si>
  <si>
    <t>인공지능</t>
  </si>
  <si>
    <t>feel blue</t>
  </si>
  <si>
    <t>우울하다</t>
  </si>
  <si>
    <t>cheer ~ up</t>
  </si>
  <si>
    <t>기운이 나게 하다</t>
  </si>
  <si>
    <t>켜지다, 작동되다</t>
  </si>
  <si>
    <t>요즘에는</t>
  </si>
  <si>
    <t>디지털 방식의</t>
  </si>
  <si>
    <t>이야기하다, 대화하다</t>
  </si>
  <si>
    <t>올리다, 게시하다</t>
  </si>
  <si>
    <t>즐기다, 만끽하다</t>
  </si>
  <si>
    <t>가끔, 때때로</t>
  </si>
  <si>
    <t>~에 직면하다</t>
  </si>
  <si>
    <t>안 좋은, 불만족스러운</t>
  </si>
  <si>
    <t>공유하다, 나누다</t>
  </si>
  <si>
    <t>충고, 조언</t>
  </si>
  <si>
    <t>~에게 …을 보내다</t>
  </si>
  <si>
    <t>문자 메시지, 문자를 보내다</t>
  </si>
  <si>
    <t>~도, 조차</t>
  </si>
  <si>
    <t>~의 도중에</t>
  </si>
  <si>
    <t>대답하다, 회신하다</t>
  </si>
  <si>
    <t>화난</t>
  </si>
  <si>
    <t>emoji</t>
  </si>
  <si>
    <t>이모지, 이모티콘</t>
  </si>
  <si>
    <t>~인 것 같다, ~처럼 들리다</t>
  </si>
  <si>
    <t>메시지, 문자</t>
  </si>
  <si>
    <t>honestly</t>
  </si>
  <si>
    <t>정직하게, 솔직하게</t>
  </si>
  <si>
    <t>less</t>
  </si>
  <si>
    <t>덜, 더 적게</t>
  </si>
  <si>
    <t>계정</t>
  </si>
  <si>
    <t>놀란, 놀라는</t>
  </si>
  <si>
    <t>우스운, 재미있는</t>
  </si>
  <si>
    <t>gesture</t>
  </si>
  <si>
    <t>제스처, 몸짓</t>
  </si>
  <si>
    <t>무례한, 예의 없는</t>
  </si>
  <si>
    <t>댓글, 논평, 의견</t>
  </si>
  <si>
    <t>~에게 묻다</t>
  </si>
  <si>
    <t>우선, 맨 먼저</t>
  </si>
  <si>
    <t>어쩌면, 아마도</t>
  </si>
  <si>
    <t>화제, 주제</t>
  </si>
  <si>
    <t>또 다른, 또 하나의</t>
  </si>
  <si>
    <t>careless</t>
  </si>
  <si>
    <t>부주의한, 경솔한</t>
  </si>
  <si>
    <t>get along with ~</t>
  </si>
  <si>
    <t>~와 잘 지내다</t>
  </si>
  <si>
    <t>gram</t>
  </si>
  <si>
    <t>그램</t>
  </si>
  <si>
    <t>무료의, 공짜의</t>
  </si>
  <si>
    <t>고르다, 선택하다</t>
  </si>
  <si>
    <t>A와 B 중에서</t>
  </si>
  <si>
    <t>go with ~</t>
  </si>
  <si>
    <t>~을 선택하다</t>
  </si>
  <si>
    <t>목마른</t>
  </si>
  <si>
    <t>strawberry</t>
  </si>
  <si>
    <t>딸기</t>
  </si>
  <si>
    <t>~한 맛이 나다</t>
  </si>
  <si>
    <t>funny-looking</t>
  </si>
  <si>
    <t>우스꽝스럽게 생긴</t>
  </si>
  <si>
    <t>야채, 채소</t>
  </si>
  <si>
    <t>greet</t>
  </si>
  <si>
    <t>인사하다</t>
  </si>
  <si>
    <t>왜냐하면, ~때문에</t>
  </si>
  <si>
    <t>점, 반점</t>
  </si>
  <si>
    <t>껍질</t>
  </si>
  <si>
    <t>tasteless</t>
  </si>
  <si>
    <t>맛이 없는</t>
  </si>
  <si>
    <t>틀린, 잘못된</t>
  </si>
  <si>
    <t>harmful</t>
  </si>
  <si>
    <t>해로운</t>
  </si>
  <si>
    <t>farmer</t>
  </si>
  <si>
    <t>농부</t>
  </si>
  <si>
    <t>care</t>
  </si>
  <si>
    <t>상관하다, 관심을 가지다</t>
  </si>
  <si>
    <t>care about ~</t>
  </si>
  <si>
    <t>~에 대해 신경 쓰다</t>
  </si>
  <si>
    <t>단지, 그저</t>
  </si>
  <si>
    <t>avoid</t>
  </si>
  <si>
    <t>피하다</t>
  </si>
  <si>
    <t>돌, 돌멩이</t>
  </si>
  <si>
    <t>ground</t>
  </si>
  <si>
    <t>땅, 지면</t>
  </si>
  <si>
    <t>키우다</t>
  </si>
  <si>
    <t>건강한, 건강에 좋은</t>
  </si>
  <si>
    <t>glad</t>
  </si>
  <si>
    <t>기쁜, 반가운</t>
  </si>
  <si>
    <t>eggplant</t>
  </si>
  <si>
    <t>가지</t>
  </si>
  <si>
    <t>bent</t>
  </si>
  <si>
    <t>구부러진, 휘어진</t>
  </si>
  <si>
    <t>supermarket</t>
  </si>
  <si>
    <t>슈퍼마켓</t>
  </si>
  <si>
    <t>곧은, 똑바른</t>
  </si>
  <si>
    <t>potato</t>
  </si>
  <si>
    <t>감자</t>
  </si>
  <si>
    <t>unusual</t>
  </si>
  <si>
    <t>특이한, 드문</t>
  </si>
  <si>
    <t>크기</t>
  </si>
  <si>
    <t>믿다, 여기다</t>
  </si>
  <si>
    <t>useless</t>
  </si>
  <si>
    <t>쓸모없는</t>
  </si>
  <si>
    <t>기막히게 좋은, 환상적인</t>
  </si>
  <si>
    <t>chip</t>
  </si>
  <si>
    <t>감자칩</t>
  </si>
  <si>
    <t>훌륭한, 멋진</t>
  </si>
  <si>
    <t>바라다, 희망하다</t>
  </si>
  <si>
    <t>환영하다, 맞이하다</t>
  </si>
  <si>
    <t>책 표지</t>
  </si>
  <si>
    <t>bridge</t>
  </si>
  <si>
    <t>touching</t>
  </si>
  <si>
    <t>감동적인</t>
  </si>
  <si>
    <t>히트, 성공</t>
  </si>
  <si>
    <t>영웅</t>
  </si>
  <si>
    <t>끝이 난</t>
  </si>
  <si>
    <t>be over</t>
  </si>
  <si>
    <t>비어 있는, 빈</t>
  </si>
  <si>
    <t>snowstorm</t>
  </si>
  <si>
    <t>눈보라</t>
  </si>
  <si>
    <t>그저, 단지</t>
  </si>
  <si>
    <t>흔들다, 젓다</t>
  </si>
  <si>
    <t>shake one's head</t>
  </si>
  <si>
    <t>머리를 흔들다</t>
  </si>
  <si>
    <t>~을 데리고 가다</t>
  </si>
  <si>
    <t>somewhere</t>
  </si>
  <si>
    <t>어딘가에</t>
  </si>
  <si>
    <t>pick up ~</t>
  </si>
  <si>
    <t>poke</t>
  </si>
  <si>
    <t>쿡 찌르다</t>
  </si>
  <si>
    <t>돌려주다</t>
  </si>
  <si>
    <t>서명하다, 사인하다</t>
  </si>
  <si>
    <t>art</t>
  </si>
  <si>
    <t>미술, 예술</t>
  </si>
  <si>
    <t>for a moment</t>
  </si>
  <si>
    <t>잠시 동안</t>
  </si>
  <si>
    <t>~ 위에</t>
  </si>
  <si>
    <t>frame</t>
  </si>
  <si>
    <t>액자, 틀</t>
  </si>
  <si>
    <t>watercolor</t>
  </si>
  <si>
    <t>수채화 그림물감</t>
  </si>
  <si>
    <t>mix A with B</t>
  </si>
  <si>
    <t>A를 B와 섞다</t>
  </si>
  <si>
    <t>be happy with ~</t>
  </si>
  <si>
    <t>~에 만족하다</t>
  </si>
  <si>
    <t>~일 것 같다, ~으로 추측된다</t>
  </si>
  <si>
    <t>brush</t>
  </si>
  <si>
    <t>붓</t>
  </si>
  <si>
    <t>~ 없이</t>
  </si>
  <si>
    <t>전체의, 모든</t>
  </si>
  <si>
    <t>except</t>
  </si>
  <si>
    <t>~을 제외하고</t>
  </si>
  <si>
    <t>둥근, 원형의</t>
  </si>
  <si>
    <t>center</t>
  </si>
  <si>
    <t>중앙, 중심</t>
  </si>
  <si>
    <t>a few</t>
  </si>
  <si>
    <t>몇몇, 약간의</t>
  </si>
  <si>
    <t>개최되다, 일어나다</t>
  </si>
  <si>
    <t>beside</t>
  </si>
  <si>
    <t>~옆에</t>
  </si>
  <si>
    <t>화가, 예술가</t>
  </si>
  <si>
    <t>trust</t>
  </si>
  <si>
    <t>믿다, 신뢰하다</t>
  </si>
  <si>
    <t>선</t>
  </si>
  <si>
    <t>a piece of</t>
  </si>
  <si>
    <t>한 장[조각]의</t>
  </si>
  <si>
    <t>~한 냄새가 나다</t>
  </si>
  <si>
    <t>tulip</t>
  </si>
  <si>
    <t>튤립</t>
  </si>
  <si>
    <t>그러면; 그때</t>
  </si>
  <si>
    <t>sometime</t>
  </si>
  <si>
    <t>~ 앞에</t>
  </si>
  <si>
    <t>정말 좋아하다; 사랑하다</t>
  </si>
  <si>
    <t>rock music</t>
  </si>
  <si>
    <t>록 음악</t>
  </si>
  <si>
    <t>구성원, 회원</t>
  </si>
  <si>
    <t>밴드, 악단</t>
  </si>
  <si>
    <t>연주하다; 놀다; 하다</t>
  </si>
  <si>
    <t>guitar</t>
  </si>
  <si>
    <t>기타</t>
  </si>
  <si>
    <t>drum</t>
  </si>
  <si>
    <t>드럼, 북</t>
  </si>
  <si>
    <t>연주자</t>
  </si>
  <si>
    <t>정말로, 대단히</t>
  </si>
  <si>
    <t>즐거움, 재미</t>
  </si>
  <si>
    <t>~와 함께</t>
  </si>
  <si>
    <t>all the time</t>
  </si>
  <si>
    <t>항상, 내내</t>
  </si>
  <si>
    <t>dear</t>
  </si>
  <si>
    <t>소중한, 사랑하는</t>
  </si>
  <si>
    <t>탁월한, 훌륭한</t>
  </si>
  <si>
    <t>listener</t>
  </si>
  <si>
    <t>청자, 듣는 사람</t>
  </si>
  <si>
    <t>종종</t>
  </si>
  <si>
    <t>이야기하다, 말하다</t>
  </si>
  <si>
    <t>많이, 매우</t>
  </si>
  <si>
    <t>단지, 오직</t>
  </si>
  <si>
    <t>nod</t>
  </si>
  <si>
    <t>끄덕이다</t>
  </si>
  <si>
    <t>웃다, 미소 짓다</t>
  </si>
  <si>
    <t>smile at ~</t>
  </si>
  <si>
    <t>~을 보고 미소 짓다</t>
  </si>
  <si>
    <t>all right</t>
  </si>
  <si>
    <t>괜찮은</t>
  </si>
  <si>
    <t>좋아하다; ~처럼</t>
  </si>
  <si>
    <t>마법, 마술</t>
  </si>
  <si>
    <t>feel at home</t>
  </si>
  <si>
    <t>마음이 편안하다</t>
  </si>
  <si>
    <t>안내자</t>
  </si>
  <si>
    <t>guide dog</t>
  </si>
  <si>
    <t>안내견</t>
  </si>
  <si>
    <t>by one's side</t>
  </si>
  <si>
    <t>~의 옆에</t>
  </si>
  <si>
    <t>24/7</t>
  </si>
  <si>
    <t>언제나, 1년 내내</t>
  </si>
  <si>
    <t>mostly</t>
  </si>
  <si>
    <t>주로, 대개</t>
  </si>
  <si>
    <t>잠을 자다</t>
  </si>
  <si>
    <t>in class</t>
  </si>
  <si>
    <t>수업 중에</t>
  </si>
  <si>
    <t>mind</t>
  </si>
  <si>
    <t>신경 쓰다, 상관하다</t>
  </si>
  <si>
    <t>on weekends</t>
  </si>
  <si>
    <t>주말마다</t>
  </si>
  <si>
    <t>자유로운</t>
  </si>
  <si>
    <t>강한, 튼튼한</t>
  </si>
  <si>
    <t>회원</t>
  </si>
  <si>
    <t>work out</t>
  </si>
  <si>
    <t>번, 회</t>
  </si>
  <si>
    <t>soda</t>
  </si>
  <si>
    <t>탄산음료</t>
  </si>
  <si>
    <t>instead</t>
  </si>
  <si>
    <t>대신에</t>
  </si>
  <si>
    <t>노력하다</t>
  </si>
  <si>
    <t>would like to</t>
  </si>
  <si>
    <t>~하고 싶다</t>
  </si>
  <si>
    <t>take lessons</t>
  </si>
  <si>
    <t>수업을 듣다</t>
  </si>
  <si>
    <t>beginner</t>
  </si>
  <si>
    <t>초보자</t>
  </si>
  <si>
    <t>host</t>
  </si>
  <si>
    <t>진행자</t>
  </si>
  <si>
    <t>welcome to</t>
  </si>
  <si>
    <t>십대의</t>
  </si>
  <si>
    <t>chef</t>
  </si>
  <si>
    <t>요리사</t>
  </si>
  <si>
    <t>건강에 좋은</t>
  </si>
  <si>
    <t>skewer</t>
  </si>
  <si>
    <t>꼬치</t>
  </si>
  <si>
    <t>cherry tomato</t>
  </si>
  <si>
    <t>방울토마토</t>
  </si>
  <si>
    <t>basil</t>
  </si>
  <si>
    <t>바질</t>
  </si>
  <si>
    <t>잎</t>
  </si>
  <si>
    <t>put ~ on …</t>
  </si>
  <si>
    <t>~을 …에 놓다, 꽂다</t>
  </si>
  <si>
    <t>되다</t>
  </si>
  <si>
    <t>calorie</t>
  </si>
  <si>
    <t>열량</t>
  </si>
  <si>
    <t>~로(서)</t>
  </si>
  <si>
    <t>가벼운, 위에 부담 없는</t>
  </si>
  <si>
    <t>작은 조각</t>
  </si>
  <si>
    <t>unlike</t>
  </si>
  <si>
    <t>~와 다르게</t>
  </si>
  <si>
    <t>fry</t>
  </si>
  <si>
    <t>튀기다</t>
  </si>
  <si>
    <t>flour</t>
  </si>
  <si>
    <t>밀가루</t>
  </si>
  <si>
    <t>either</t>
  </si>
  <si>
    <t>~도 (그렇다)</t>
  </si>
  <si>
    <t>가루</t>
  </si>
  <si>
    <t>맛이 ~하다</t>
  </si>
  <si>
    <t>berry</t>
  </si>
  <si>
    <t>딸기류</t>
  </si>
  <si>
    <t>smoothie</t>
  </si>
  <si>
    <t>스무디</t>
  </si>
  <si>
    <t>추가하다, 더하다</t>
  </si>
  <si>
    <t>nut</t>
  </si>
  <si>
    <t>견과류</t>
  </si>
  <si>
    <t>superfood</t>
  </si>
  <si>
    <t>슈퍼 푸드</t>
  </si>
  <si>
    <t>all over the world</t>
  </si>
  <si>
    <t>이기다; 받다, 타다</t>
  </si>
  <si>
    <t>congratulation</t>
  </si>
  <si>
    <t>축하</t>
  </si>
  <si>
    <t>work on</t>
  </si>
  <si>
    <t>애쓰다</t>
  </si>
  <si>
    <t>연구 과제</t>
  </si>
  <si>
    <t>fair</t>
  </si>
  <si>
    <t>박람회</t>
  </si>
  <si>
    <t>열심히</t>
  </si>
  <si>
    <t>cheer up</t>
  </si>
  <si>
    <t>기운 내다</t>
  </si>
  <si>
    <t>do one's best</t>
  </si>
  <si>
    <t>최선을 다하다</t>
  </si>
  <si>
    <t>환경 친화적인</t>
  </si>
  <si>
    <t>positive</t>
  </si>
  <si>
    <t>긍정적인</t>
  </si>
  <si>
    <t>열다, 개최하다</t>
  </si>
  <si>
    <t>참가하다, 출전하다</t>
  </si>
  <si>
    <t>kid</t>
  </si>
  <si>
    <t>농담하다</t>
  </si>
  <si>
    <t>terrible</t>
  </si>
  <si>
    <t>형편없는, 끔찍한</t>
  </si>
  <si>
    <t>춤을 추는 사람</t>
  </si>
  <si>
    <t>interested</t>
  </si>
  <si>
    <t>관심이 있는</t>
  </si>
  <si>
    <t>다음에</t>
  </si>
  <si>
    <t>following</t>
  </si>
  <si>
    <t>다음에 나오는</t>
  </si>
  <si>
    <t>teammate</t>
  </si>
  <si>
    <t>팀원</t>
  </si>
  <si>
    <t>실수</t>
  </si>
  <si>
    <t>실수를 하다</t>
  </si>
  <si>
    <t>hopeless</t>
  </si>
  <si>
    <t>가망 없는, 절망적인</t>
  </si>
  <si>
    <t>by the way</t>
  </si>
  <si>
    <t>그런데</t>
  </si>
  <si>
    <t>sick</t>
  </si>
  <si>
    <t>get anywhere</t>
  </si>
  <si>
    <t>진전을 이루다</t>
  </si>
  <si>
    <t>낭비하다</t>
  </si>
  <si>
    <t>fault</t>
  </si>
  <si>
    <t>잘못</t>
  </si>
  <si>
    <t>quit</t>
  </si>
  <si>
    <t>그만두다</t>
  </si>
  <si>
    <t>불만스러운</t>
  </si>
  <si>
    <t>sorry</t>
  </si>
  <si>
    <t>미안한</t>
  </si>
  <si>
    <t>기운을 내다</t>
  </si>
  <si>
    <t>걱정하다</t>
  </si>
  <si>
    <t>획득하다; 타다</t>
  </si>
  <si>
    <t>make it</t>
  </si>
  <si>
    <t>성공하다, 해내다</t>
  </si>
  <si>
    <t>끝내다, 마치다</t>
  </si>
  <si>
    <t>응원, 지지</t>
  </si>
  <si>
    <t>멋진, 근사한</t>
  </si>
  <si>
    <t>gondola</t>
  </si>
  <si>
    <t>곤돌라</t>
  </si>
  <si>
    <t>for sure</t>
  </si>
  <si>
    <t>확실히</t>
  </si>
  <si>
    <t>surf</t>
  </si>
  <si>
    <t>서핑하다</t>
  </si>
  <si>
    <t>흥분한, 설레는</t>
  </si>
  <si>
    <t>trail</t>
  </si>
  <si>
    <t>오솔길</t>
  </si>
  <si>
    <t>다채로운, 색채가 풍부한</t>
  </si>
  <si>
    <t>~에 대조하여</t>
  </si>
  <si>
    <t>cliff</t>
  </si>
  <si>
    <t>절벽</t>
  </si>
  <si>
    <t>terrace</t>
  </si>
  <si>
    <t>테라스</t>
  </si>
  <si>
    <t>restaurant</t>
  </si>
  <si>
    <t>식당</t>
  </si>
  <si>
    <t>산책로, 걷다</t>
  </si>
  <si>
    <t>pearl</t>
  </si>
  <si>
    <t>진주</t>
  </si>
  <si>
    <t>all day long</t>
  </si>
  <si>
    <t>온종일, 하루 종일</t>
  </si>
  <si>
    <t>~ 사이로, ~을 통과하여</t>
  </si>
  <si>
    <t>narrow</t>
  </si>
  <si>
    <t>좁은</t>
  </si>
  <si>
    <t>~로 가득 차다</t>
  </si>
  <si>
    <t>souvenir</t>
  </si>
  <si>
    <t>기념품</t>
  </si>
  <si>
    <t>mint</t>
  </si>
  <si>
    <t>민트, 박하</t>
  </si>
  <si>
    <t>tea</t>
  </si>
  <si>
    <t>주민, 현지인</t>
  </si>
  <si>
    <t>be famous for ~</t>
  </si>
  <si>
    <t>~로 유명하다</t>
  </si>
  <si>
    <t>sunrise</t>
  </si>
  <si>
    <t>해돋이, 일출</t>
  </si>
  <si>
    <t>get up</t>
  </si>
  <si>
    <t>일찍</t>
  </si>
  <si>
    <t>purple</t>
  </si>
  <si>
    <t>보라색, 보라색의</t>
  </si>
  <si>
    <t>island</t>
  </si>
  <si>
    <t>섬</t>
  </si>
  <si>
    <t>완벽한, 완전한</t>
  </si>
  <si>
    <t>pay</t>
  </si>
  <si>
    <t>지불하다</t>
  </si>
  <si>
    <t>entrance</t>
  </si>
  <si>
    <t>입장</t>
  </si>
  <si>
    <t>fee</t>
  </si>
  <si>
    <t>요금</t>
  </si>
  <si>
    <t>rental</t>
  </si>
  <si>
    <t>대여</t>
  </si>
  <si>
    <t>look forward to ~</t>
  </si>
  <si>
    <t>~을 기대하다</t>
  </si>
  <si>
    <t>~안에, 안으로</t>
  </si>
  <si>
    <t>가지고 가다</t>
  </si>
  <si>
    <t>오직</t>
  </si>
  <si>
    <t>bottled</t>
  </si>
  <si>
    <t>병에 담은</t>
  </si>
  <si>
    <t>sunflower</t>
  </si>
  <si>
    <t>해바라기</t>
  </si>
  <si>
    <t>flash</t>
  </si>
  <si>
    <t>플래시</t>
  </si>
  <si>
    <t>a little</t>
  </si>
  <si>
    <t>훼손하다</t>
  </si>
  <si>
    <t>move on to ~</t>
  </si>
  <si>
    <t>~로 옮기다</t>
  </si>
  <si>
    <t>eyewitness</t>
  </si>
  <si>
    <t>목격자</t>
  </si>
  <si>
    <t>다음, 아래</t>
  </si>
  <si>
    <t>발견하다, 찾다</t>
  </si>
  <si>
    <t>criminal</t>
  </si>
  <si>
    <t>범인, 범죄자</t>
  </si>
  <si>
    <t>visitor</t>
  </si>
  <si>
    <t>방문객</t>
  </si>
  <si>
    <t>나이가 많은</t>
  </si>
  <si>
    <t>서 있다</t>
  </si>
  <si>
    <t>wheelchair</t>
  </si>
  <si>
    <t>휠체어</t>
  </si>
  <si>
    <t>대략, -쯤, ~에 대해</t>
  </si>
  <si>
    <t>키가 큰; 키가 ~인</t>
  </si>
  <si>
    <t>~보다</t>
  </si>
  <si>
    <t>janitor</t>
  </si>
  <si>
    <t>청소부, 관리인</t>
  </si>
  <si>
    <t>gray</t>
  </si>
  <si>
    <t>회색의, 회색</t>
  </si>
  <si>
    <t>도망가다</t>
  </si>
  <si>
    <t>fall off ~</t>
  </si>
  <si>
    <t>~에서 떨어지다</t>
  </si>
  <si>
    <t>wig</t>
  </si>
  <si>
    <t>가발</t>
  </si>
  <si>
    <t>run after ~</t>
  </si>
  <si>
    <t>~을 뒤쫓다</t>
  </si>
  <si>
    <t>붙잡다</t>
  </si>
  <si>
    <t>in fact</t>
  </si>
  <si>
    <t>사실은</t>
  </si>
  <si>
    <t>젊은, 어린</t>
  </si>
  <si>
    <t>brown</t>
  </si>
  <si>
    <t>갈색의, 갈색</t>
  </si>
  <si>
    <t>경비원</t>
  </si>
  <si>
    <t>crime</t>
  </si>
  <si>
    <t>범죄</t>
  </si>
  <si>
    <t>현장</t>
  </si>
  <si>
    <t>조각</t>
  </si>
  <si>
    <t>all over</t>
  </si>
  <si>
    <t>곳곳에</t>
  </si>
  <si>
    <t>~에서 가까이</t>
  </si>
  <si>
    <t>next to ~</t>
  </si>
  <si>
    <t>~ 옆에</t>
  </si>
  <si>
    <t>빵집</t>
  </si>
  <si>
    <t>owner</t>
  </si>
  <si>
    <t>주인</t>
  </si>
  <si>
    <t>come in</t>
  </si>
  <si>
    <t>들어오다</t>
  </si>
  <si>
    <t>스페인어</t>
  </si>
  <si>
    <t>명확하게</t>
  </si>
  <si>
    <t>suspect</t>
  </si>
  <si>
    <t>용의자</t>
  </si>
  <si>
    <t>height</t>
  </si>
  <si>
    <t>키</t>
  </si>
  <si>
    <t>초록색</t>
  </si>
  <si>
    <t>짧은</t>
  </si>
  <si>
    <t>else</t>
  </si>
  <si>
    <t>다른, 그 밖의</t>
  </si>
  <si>
    <t>favor</t>
  </si>
  <si>
    <t>부탁, 청, 호의</t>
  </si>
  <si>
    <t>plog</t>
  </si>
  <si>
    <t>플로깅하다</t>
  </si>
  <si>
    <t>회원, 구성원</t>
  </si>
  <si>
    <t>관심이 있는, 흥미를 가진</t>
  </si>
  <si>
    <t>zero</t>
  </si>
  <si>
    <t>0의, 제로의</t>
  </si>
  <si>
    <t>challenge</t>
  </si>
  <si>
    <t>도전</t>
  </si>
  <si>
    <t>produce</t>
  </si>
  <si>
    <t>생산하다</t>
  </si>
  <si>
    <t>아픈, 병든</t>
  </si>
  <si>
    <t>eat out</t>
  </si>
  <si>
    <t>외식하다</t>
  </si>
  <si>
    <t>leftover</t>
  </si>
  <si>
    <t>남은 음식</t>
  </si>
  <si>
    <t>~로, ~를 이용해서</t>
  </si>
  <si>
    <t>make A out of B</t>
  </si>
  <si>
    <t>B로 A를 만들다</t>
  </si>
  <si>
    <t>on the Internet</t>
  </si>
  <si>
    <t>인터넷으로</t>
  </si>
  <si>
    <t>FYI</t>
  </si>
  <si>
    <t>참고로</t>
  </si>
  <si>
    <t>reuse</t>
  </si>
  <si>
    <t>재사용하다</t>
  </si>
  <si>
    <t>찢다</t>
  </si>
  <si>
    <t>living</t>
  </si>
  <si>
    <t>고치다, 수선하다</t>
  </si>
  <si>
    <t>sew</t>
  </si>
  <si>
    <t>바느질하다</t>
  </si>
  <si>
    <t>괜찮은, 좋은</t>
  </si>
  <si>
    <t>single-use</t>
  </si>
  <si>
    <t>일회용의</t>
  </si>
  <si>
    <t>delivery</t>
  </si>
  <si>
    <t>배달</t>
  </si>
  <si>
    <t>식당, 레스토랑</t>
  </si>
  <si>
    <t>reusable</t>
  </si>
  <si>
    <t>재사용할 수 있는</t>
  </si>
  <si>
    <t>용기, 그릇</t>
  </si>
  <si>
    <t>~을 찾아오다</t>
  </si>
  <si>
    <t>~라는 것을 듣다</t>
  </si>
  <si>
    <t>go away</t>
  </si>
  <si>
    <t>없어지다</t>
  </si>
  <si>
    <t>~ 근처에, ~ 가까이에</t>
  </si>
  <si>
    <t>put A into B</t>
  </si>
  <si>
    <t>one by one</t>
  </si>
  <si>
    <t>하나씩, 차례로</t>
  </si>
  <si>
    <t>대가로, 답례로</t>
  </si>
  <si>
    <t>~처럼, ~와 같이</t>
  </si>
  <si>
    <t>멋있는</t>
  </si>
  <si>
    <t>엄청난, 굉장한</t>
  </si>
  <si>
    <t>songwriter</t>
  </si>
  <si>
    <t>작곡가, 작사가</t>
  </si>
  <si>
    <t>fashion designer</t>
  </si>
  <si>
    <t>패션 디자이너</t>
  </si>
  <si>
    <t>해보다, 시도해보다</t>
  </si>
  <si>
    <t>조종사, 파일럿</t>
  </si>
  <si>
    <t>기술자, 엔지니어</t>
  </si>
  <si>
    <t>~처럼 들리다</t>
  </si>
  <si>
    <t>그다음에, 그리고</t>
  </si>
  <si>
    <t>director</t>
  </si>
  <si>
    <t>감독, 책임자</t>
  </si>
  <si>
    <t>사이에</t>
  </si>
  <si>
    <t>일부, 몇몇</t>
  </si>
  <si>
    <t>아름다운, 멋진</t>
  </si>
  <si>
    <t>해변, 바닷가</t>
  </si>
  <si>
    <t>location</t>
  </si>
  <si>
    <t>야외 촬영지</t>
  </si>
  <si>
    <t>관리자</t>
  </si>
  <si>
    <t>일, 직업</t>
  </si>
  <si>
    <t>shoot</t>
  </si>
  <si>
    <t>촬영하다, 찍다</t>
  </si>
  <si>
    <t>쉬운, 수월한</t>
  </si>
  <si>
    <t>사진술, 촬영술</t>
  </si>
  <si>
    <t>be in charge of ~</t>
  </si>
  <si>
    <t>~을 담당하다</t>
  </si>
  <si>
    <t>포착하다, 담아내다</t>
  </si>
  <si>
    <t>드론, 무인 항공기</t>
  </si>
  <si>
    <t>훈련하다, 교육하다</t>
  </si>
  <si>
    <t>actor</t>
  </si>
  <si>
    <t>배우</t>
  </si>
  <si>
    <t>흥분한, 신난</t>
  </si>
  <si>
    <t>주변에</t>
  </si>
  <si>
    <t>signal</t>
  </si>
  <si>
    <t>신호</t>
  </si>
  <si>
    <t>calm</t>
  </si>
  <si>
    <t>진정시키다</t>
  </si>
  <si>
    <t>wrangler</t>
  </si>
  <si>
    <t>조련사, 랭글러</t>
  </si>
  <si>
    <t>editor</t>
  </si>
  <si>
    <t>편집자</t>
  </si>
  <si>
    <t>shooting</t>
  </si>
  <si>
    <t>촬영</t>
  </si>
  <si>
    <t>바꾸다, 변화시키다</t>
  </si>
  <si>
    <t>순서</t>
  </si>
  <si>
    <t>delete</t>
  </si>
  <si>
    <t>삭제하다, 지우다</t>
  </si>
  <si>
    <t>storytelling</t>
  </si>
  <si>
    <t>이야기하기</t>
  </si>
  <si>
    <t>기술, 기량</t>
  </si>
  <si>
    <t>Foley artist</t>
  </si>
  <si>
    <t>폴리 아티스트</t>
  </si>
  <si>
    <t>effect</t>
  </si>
  <si>
    <t>효과</t>
  </si>
  <si>
    <t>작업실, 스튜디오</t>
  </si>
  <si>
    <t>녹음하다, 녹화하다</t>
  </si>
  <si>
    <t>주의 깊게, 신중하게</t>
  </si>
  <si>
    <t>wave</t>
  </si>
  <si>
    <t>파도</t>
  </si>
  <si>
    <t>소리, ~하게 들리다</t>
  </si>
  <si>
    <t>쌀</t>
  </si>
  <si>
    <t>플라스틱으로 된</t>
  </si>
  <si>
    <t>그릇, 용기</t>
  </si>
  <si>
    <t>black hole</t>
  </si>
  <si>
    <t>블랙홀</t>
  </si>
  <si>
    <t>흥미로운, 재미있는</t>
  </si>
  <si>
    <t>두꺼운</t>
  </si>
  <si>
    <t>little</t>
  </si>
  <si>
    <t>golden</t>
  </si>
  <si>
    <t>황금빛의</t>
  </si>
  <si>
    <t>소도시, 마을</t>
  </si>
  <si>
    <t>공유하다, 함께 쓰다</t>
  </si>
  <si>
    <t>everyday</t>
  </si>
  <si>
    <t>일상적인, 매일의</t>
  </si>
  <si>
    <t>웃긴, 재미있는</t>
  </si>
  <si>
    <t>추종자, 팬</t>
  </si>
  <si>
    <t>하지만, 그러나</t>
  </si>
  <si>
    <t>곧, 머지않아</t>
  </si>
  <si>
    <t>bored</t>
  </si>
  <si>
    <t>지루해하는</t>
  </si>
  <si>
    <t>shocking</t>
  </si>
  <si>
    <t>충격적인</t>
  </si>
  <si>
    <t>언젠가, 어느 날</t>
  </si>
  <si>
    <t>take a walk</t>
  </si>
  <si>
    <t>산책하다</t>
  </si>
  <si>
    <t>cottage</t>
  </si>
  <si>
    <t>오두막집</t>
  </si>
  <si>
    <t>knock</t>
  </si>
  <si>
    <t>두드리다, 노크하다</t>
  </si>
  <si>
    <t>답, 대답</t>
  </si>
  <si>
    <t>안으로, 안에</t>
  </si>
  <si>
    <t>셀피</t>
  </si>
  <si>
    <t>with a smile</t>
  </si>
  <si>
    <t>미소를 띠고, 미소를 지으며</t>
  </si>
  <si>
    <t>몇 번이고, 되풀이해서</t>
  </si>
  <si>
    <t>부서지다</t>
  </si>
  <si>
    <t>신경 쓰다, 마음 쓰다</t>
  </si>
  <si>
    <t>소리 지르다, 외치다</t>
  </si>
  <si>
    <t>upstairs</t>
  </si>
  <si>
    <t>2층에, 위층으로</t>
  </si>
  <si>
    <t>fall asleep</t>
  </si>
  <si>
    <t>잠들다</t>
  </si>
  <si>
    <t>asleep</t>
  </si>
  <si>
    <t>잠이 든, 자고 있는</t>
  </si>
  <si>
    <t>약, 대략, ~에 대하여</t>
  </si>
  <si>
    <t>후에, 나중에</t>
  </si>
  <si>
    <t>집으로, 집</t>
  </si>
  <si>
    <t>끔찍한</t>
  </si>
  <si>
    <t>angrily</t>
  </si>
  <si>
    <t>화가 나서</t>
  </si>
  <si>
    <t>벌떡 일어나다, 뛰어오르다</t>
  </si>
  <si>
    <t>break into ~</t>
  </si>
  <si>
    <t>~에 침입하다</t>
  </si>
  <si>
    <t>permission</t>
  </si>
  <si>
    <t>허락</t>
  </si>
  <si>
    <t>forgive</t>
  </si>
  <si>
    <t>용서하다</t>
  </si>
  <si>
    <t>끝, 마지막</t>
  </si>
  <si>
    <t>삭제하다</t>
  </si>
  <si>
    <t>아직, 여전히</t>
  </si>
  <si>
    <t>live on</t>
  </si>
  <si>
    <t>계속 살다, 오래 남다</t>
  </si>
  <si>
    <t>forever</t>
  </si>
  <si>
    <t>영원히</t>
  </si>
  <si>
    <t>from now on</t>
  </si>
  <si>
    <t>이제부터</t>
  </si>
  <si>
    <t>think twice</t>
  </si>
  <si>
    <t>다시 생각하다, 재고하다</t>
  </si>
  <si>
    <t>~하기 전에</t>
  </si>
  <si>
    <t>press</t>
  </si>
  <si>
    <t>poster</t>
  </si>
  <si>
    <t>포스터</t>
  </si>
  <si>
    <t>가입하다</t>
  </si>
  <si>
    <t>미술</t>
  </si>
  <si>
    <t>채소, 야채</t>
  </si>
  <si>
    <t>식단(표), 메뉴</t>
  </si>
  <si>
    <t>~ 출신의</t>
  </si>
  <si>
    <t>첫 번째의, 처음의</t>
  </si>
  <si>
    <t>everything</t>
  </si>
  <si>
    <t>모든 것</t>
  </si>
  <si>
    <t>new</t>
  </si>
  <si>
    <t>새로운</t>
  </si>
  <si>
    <t>신나는, 흥미진진한</t>
  </si>
  <si>
    <t>가지다</t>
  </si>
  <si>
    <t>drumstick</t>
  </si>
  <si>
    <t>드럼 채</t>
  </si>
  <si>
    <t>school bag</t>
  </si>
  <si>
    <t>책가방</t>
  </si>
  <si>
    <t>연주하다, 경기를 하다</t>
  </si>
  <si>
    <t>song</t>
  </si>
  <si>
    <t>노래</t>
  </si>
  <si>
    <t>rugby</t>
  </si>
  <si>
    <t>럭비</t>
  </si>
  <si>
    <t>팀</t>
  </si>
  <si>
    <t>춤추다</t>
  </si>
  <si>
    <t>강한, 강력한</t>
  </si>
  <si>
    <t>live</t>
  </si>
  <si>
    <t>살다</t>
  </si>
  <si>
    <t>sunlight</t>
  </si>
  <si>
    <t>햇빛, 햇살</t>
  </si>
  <si>
    <t>모자</t>
  </si>
  <si>
    <t>밖에(서)</t>
  </si>
  <si>
    <t>pencil case</t>
  </si>
  <si>
    <t>필통</t>
  </si>
  <si>
    <t>잃다</t>
  </si>
  <si>
    <t>A를 B에 붙이다</t>
  </si>
  <si>
    <t>물건, 것</t>
  </si>
  <si>
    <t>걱정스러운</t>
  </si>
  <si>
    <t>birthday party</t>
  </si>
  <si>
    <t>생일 파티</t>
  </si>
  <si>
    <t>~해야만 한다</t>
  </si>
  <si>
    <t>grandparents</t>
  </si>
  <si>
    <t>조부모, 할아버지와 할머니</t>
  </si>
  <si>
    <t>알다</t>
  </si>
  <si>
    <t>card</t>
  </si>
  <si>
    <t>카드</t>
  </si>
  <si>
    <t>~에 오신 것을 환영하다</t>
  </si>
  <si>
    <t>breakfast</t>
  </si>
  <si>
    <t>아침 식사</t>
  </si>
  <si>
    <t>잠, 잠을 자다</t>
  </si>
  <si>
    <t>첫째로, 우선</t>
  </si>
  <si>
    <t>있다, ~가 아프다</t>
  </si>
  <si>
    <t>text neck</t>
  </si>
  <si>
    <t>거북목</t>
  </si>
  <si>
    <t>통증, 아픔</t>
  </si>
  <si>
    <t>괜찮은, 건강한</t>
  </si>
  <si>
    <t>오른쪽</t>
  </si>
  <si>
    <t>bend</t>
  </si>
  <si>
    <t>구부리다</t>
  </si>
  <si>
    <t>건조한, 마른</t>
  </si>
  <si>
    <t>painful</t>
  </si>
  <si>
    <t>아픈, 고통스러운</t>
  </si>
  <si>
    <t>영상</t>
  </si>
  <si>
    <t>보내다, 발송하다</t>
  </si>
  <si>
    <t>문자 메시지</t>
  </si>
  <si>
    <t>red</t>
  </si>
  <si>
    <t>충혈된</t>
  </si>
  <si>
    <t>smombie</t>
  </si>
  <si>
    <t>스마트폰 좀비</t>
  </si>
  <si>
    <t>zombie</t>
  </si>
  <si>
    <t>좀비</t>
  </si>
  <si>
    <t>~을 가지고</t>
  </si>
  <si>
    <t>ahead</t>
  </si>
  <si>
    <t>앞으로, 앞에</t>
  </si>
  <si>
    <t>look ahead</t>
  </si>
  <si>
    <t>앞을 보다</t>
  </si>
  <si>
    <t>오직, ~만</t>
  </si>
  <si>
    <t>bump into ~</t>
  </si>
  <si>
    <t>~에 부딪히다</t>
  </si>
  <si>
    <t>약간의, 몇몇의</t>
  </si>
  <si>
    <t>들고 있다, 잡고 있다</t>
  </si>
  <si>
    <t>level</t>
  </si>
  <si>
    <t>at eye level</t>
  </si>
  <si>
    <t>눈높이로</t>
  </si>
  <si>
    <t>뻗다, 늘리다</t>
  </si>
  <si>
    <t>rest</t>
  </si>
  <si>
    <t>Let's</t>
  </si>
  <si>
    <t>작사가, 작곡가</t>
  </si>
  <si>
    <t>animal doctor</t>
  </si>
  <si>
    <t>기자</t>
  </si>
  <si>
    <t>in luck</t>
  </si>
  <si>
    <t>운이 좋은</t>
  </si>
  <si>
    <t>all day</t>
  </si>
  <si>
    <t>하루 종일</t>
  </si>
  <si>
    <t>have to ~</t>
  </si>
  <si>
    <t>학습하다, 배우다</t>
  </si>
  <si>
    <t>숨은, 숨겨진</t>
  </si>
  <si>
    <t>선수, 참가자</t>
  </si>
  <si>
    <t>지켜보다</t>
  </si>
  <si>
    <t>decision</t>
  </si>
  <si>
    <t>결정</t>
  </si>
  <si>
    <t>단어, 낱말</t>
  </si>
  <si>
    <t>목소리</t>
  </si>
  <si>
    <t>모든 사람</t>
  </si>
  <si>
    <t>공정한</t>
  </si>
  <si>
    <t>pitcher</t>
  </si>
  <si>
    <t>투수</t>
  </si>
  <si>
    <t>~을 필요로 하다</t>
  </si>
  <si>
    <t>collect</t>
  </si>
  <si>
    <t>~을 모으다</t>
  </si>
  <si>
    <t>자료, 데이터</t>
  </si>
  <si>
    <t>fact</t>
  </si>
  <si>
    <t>pitch</t>
  </si>
  <si>
    <t>흐린</t>
  </si>
  <si>
    <t>즐거워하다</t>
  </si>
  <si>
    <t>suit</t>
  </si>
  <si>
    <t>의상</t>
  </si>
  <si>
    <t>걱정스러운, 근심스러운</t>
  </si>
  <si>
    <t>잃어버리다</t>
  </si>
  <si>
    <t>확인하다, 살펴보다</t>
  </si>
  <si>
    <t>volunteer</t>
  </si>
  <si>
    <t>자원봉사를 하다</t>
  </si>
  <si>
    <t>crayon</t>
  </si>
  <si>
    <t>크레용</t>
  </si>
  <si>
    <t>~ 가까이, ~ 근처에</t>
  </si>
  <si>
    <t>more</t>
  </si>
  <si>
    <t>더 많은 수[양]의</t>
  </si>
  <si>
    <t>~해야만 하다</t>
  </si>
  <si>
    <t>멈추게 하다, 저지하다</t>
  </si>
  <si>
    <t>것, 일</t>
  </si>
  <si>
    <t>make a noise</t>
  </si>
  <si>
    <t>소음을 내다</t>
  </si>
  <si>
    <t>큰, 시끄러운</t>
  </si>
  <si>
    <t>noise</t>
  </si>
  <si>
    <t>소리, 소음</t>
  </si>
  <si>
    <t>겁먹은, 무서워하는</t>
  </si>
  <si>
    <t>다치게 하다</t>
  </si>
  <si>
    <t>옳은, 올바른</t>
  </si>
  <si>
    <t>벼</t>
  </si>
  <si>
    <t>자라다</t>
  </si>
  <si>
    <t>anymore</t>
  </si>
  <si>
    <t>더 이상</t>
  </si>
  <si>
    <t>good</t>
  </si>
  <si>
    <t>좋은</t>
  </si>
  <si>
    <t>skateboard</t>
  </si>
  <si>
    <t>스케이트보드를 타다</t>
  </si>
  <si>
    <t>등산하러 가다</t>
  </si>
  <si>
    <t>hike</t>
  </si>
  <si>
    <t>등산하다, 하이킹하다</t>
  </si>
  <si>
    <t>street food</t>
  </si>
  <si>
    <t>길거리 음식</t>
  </si>
  <si>
    <t>지난</t>
  </si>
  <si>
    <t>주</t>
  </si>
  <si>
    <t>September</t>
  </si>
  <si>
    <t>9월</t>
  </si>
  <si>
    <t>바위</t>
  </si>
  <si>
    <t>약간, 조금</t>
  </si>
  <si>
    <t>scary</t>
  </si>
  <si>
    <t>무서운</t>
  </si>
  <si>
    <t>put ~ up</t>
  </si>
  <si>
    <t>tent</t>
  </si>
  <si>
    <t>텐트</t>
  </si>
  <si>
    <t>~의 근처에</t>
  </si>
  <si>
    <t>저녁 식사</t>
  </si>
  <si>
    <t>파도, 물결</t>
  </si>
  <si>
    <t>이야기하다</t>
  </si>
  <si>
    <t>깨다</t>
  </si>
  <si>
    <t>바깥에</t>
  </si>
  <si>
    <t>천천히, 느리게</t>
  </si>
  <si>
    <t>변하다, ~하게 되다</t>
  </si>
  <si>
    <t>rise</t>
  </si>
  <si>
    <t>뜨다</t>
  </si>
  <si>
    <t>소원</t>
  </si>
  <si>
    <t>make a wish</t>
  </si>
  <si>
    <t>소원을 빌다</t>
  </si>
  <si>
    <t>감다, 닫다</t>
  </si>
  <si>
    <t>점심 식사</t>
  </si>
  <si>
    <t>pancake</t>
  </si>
  <si>
    <t>팬케이크</t>
  </si>
  <si>
    <t>lighthouse</t>
  </si>
  <si>
    <t>등대</t>
  </si>
  <si>
    <t>observatory</t>
  </si>
  <si>
    <t>전망대</t>
  </si>
  <si>
    <t>walk up ~</t>
  </si>
  <si>
    <t>~을 걸어 올라가다</t>
  </si>
  <si>
    <t>steep</t>
  </si>
  <si>
    <t>가파른</t>
  </si>
  <si>
    <t>피곤한, 지친</t>
  </si>
  <si>
    <t>대양, 바다</t>
  </si>
  <si>
    <t>대략</t>
  </si>
  <si>
    <t>비추다</t>
  </si>
  <si>
    <t>빛</t>
  </si>
  <si>
    <t>ship</t>
  </si>
  <si>
    <t>배</t>
  </si>
  <si>
    <t>booth</t>
  </si>
  <si>
    <t>부스, 전시장, 점포</t>
  </si>
  <si>
    <t>모두, 모든 것</t>
  </si>
  <si>
    <t>Hawaii</t>
  </si>
  <si>
    <t>하와이</t>
  </si>
  <si>
    <t>자르다</t>
  </si>
  <si>
    <t>Hawaiian</t>
  </si>
  <si>
    <t>하와이 말</t>
  </si>
  <si>
    <t>in Hawaiian</t>
  </si>
  <si>
    <t>하와이어로</t>
  </si>
  <si>
    <t>cut A into B</t>
  </si>
  <si>
    <t>A를 B로 자르다</t>
  </si>
  <si>
    <t>추가하다, 첨가하다</t>
  </si>
  <si>
    <t>알록달록한</t>
  </si>
  <si>
    <t>Switzerland</t>
  </si>
  <si>
    <t>스위스</t>
  </si>
  <si>
    <t>첫 번째로, 제일 먼저</t>
  </si>
  <si>
    <t>데우다, 가열하다</t>
  </si>
  <si>
    <t>냄비, 솥</t>
  </si>
  <si>
    <t>다음으로</t>
  </si>
  <si>
    <t>~을 집다[줍다]</t>
  </si>
  <si>
    <t>dip</t>
  </si>
  <si>
    <t>살짝 담그다</t>
  </si>
  <si>
    <t>Thailand</t>
  </si>
  <si>
    <t>태국</t>
  </si>
  <si>
    <t>Thai</t>
  </si>
  <si>
    <t>태국의, 태국인[어]의</t>
  </si>
  <si>
    <t>sour</t>
  </si>
  <si>
    <t>신맛의</t>
  </si>
  <si>
    <t>shrimp</t>
  </si>
  <si>
    <t>새우</t>
  </si>
  <si>
    <t>정말로</t>
  </si>
  <si>
    <t>마술의</t>
  </si>
  <si>
    <t>duck</t>
  </si>
  <si>
    <t>오리</t>
  </si>
  <si>
    <t>오직, 단지</t>
  </si>
  <si>
    <t>rabbit</t>
  </si>
  <si>
    <t>토끼</t>
  </si>
  <si>
    <t>themselves</t>
  </si>
  <si>
    <t>그들 자신</t>
  </si>
  <si>
    <t>Dutch</t>
  </si>
  <si>
    <t>네덜란드의</t>
  </si>
  <si>
    <t>in one's lifetime</t>
  </si>
  <si>
    <t>일생 동안, 살아생전에</t>
  </si>
  <si>
    <t>lifetime</t>
  </si>
  <si>
    <t>일생, 평생, 생애</t>
  </si>
  <si>
    <t>이사하다, 옮기다</t>
  </si>
  <si>
    <t>비싼</t>
  </si>
  <si>
    <t>himself</t>
  </si>
  <si>
    <t>그 자신</t>
  </si>
  <si>
    <t>~을 보다, 살피다</t>
  </si>
  <si>
    <t>다른 것[사람]</t>
  </si>
  <si>
    <t>get well</t>
  </si>
  <si>
    <t>나아지다, 회복하다</t>
  </si>
  <si>
    <t>끔찍한, 지독한</t>
  </si>
  <si>
    <t>머물다</t>
  </si>
  <si>
    <t>herself</t>
  </si>
  <si>
    <t>그녀 자신</t>
  </si>
  <si>
    <t>강한</t>
  </si>
  <si>
    <t>누구, 누구나</t>
  </si>
  <si>
    <t>reason</t>
  </si>
  <si>
    <t>이유</t>
  </si>
  <si>
    <t>have ~ in common</t>
  </si>
  <si>
    <t>~을 공통적으로 지니다</t>
  </si>
  <si>
    <t>공동의, 공통의</t>
  </si>
  <si>
    <t>~을 응원하다</t>
  </si>
  <si>
    <t>눈이 내리다, 눈</t>
  </si>
  <si>
    <t>하루 종일, 온종일</t>
  </si>
  <si>
    <t>덮다</t>
  </si>
  <si>
    <t>밖으로</t>
  </si>
  <si>
    <t>snowball fight</t>
  </si>
  <si>
    <t>눈싸움</t>
  </si>
  <si>
    <t>snowman</t>
  </si>
  <si>
    <t>눈사람</t>
  </si>
  <si>
    <t>수업, 반, 학급</t>
  </si>
  <si>
    <t>묻다</t>
  </si>
  <si>
    <t>의미하다, 뜻하다</t>
  </si>
  <si>
    <t>나라, 국가</t>
  </si>
  <si>
    <t>agree on ~</t>
  </si>
  <si>
    <t>~에 동의하다</t>
  </si>
  <si>
    <t>on the way home</t>
  </si>
  <si>
    <t>집에 오는[가는] 길에</t>
  </si>
  <si>
    <t>~을 줍다, 집다</t>
  </si>
  <si>
    <t>by the end of ~</t>
  </si>
  <si>
    <t>~의 끝 무렵에</t>
  </si>
  <si>
    <t>끝</t>
  </si>
  <si>
    <t>부르다</t>
  </si>
  <si>
    <t>진짜의, 실제의</t>
  </si>
  <si>
    <t>늦은</t>
  </si>
  <si>
    <t>take ~ out</t>
  </si>
  <si>
    <t>~을 꺼내다</t>
  </si>
  <si>
    <t>some day</t>
  </si>
  <si>
    <t>more and more</t>
  </si>
  <si>
    <t>점점 더 많은</t>
  </si>
  <si>
    <t>graduate</t>
  </si>
  <si>
    <t>졸업하다</t>
  </si>
  <si>
    <t>package</t>
  </si>
  <si>
    <t>소포</t>
  </si>
  <si>
    <t>dictionary</t>
  </si>
  <si>
    <t>사전</t>
  </si>
  <si>
    <t>메모, 쪽지</t>
  </si>
  <si>
    <t>page</t>
  </si>
  <si>
    <t>페이지, 쪽</t>
  </si>
  <si>
    <t>믿다</t>
  </si>
  <si>
    <t>축하해!</t>
  </si>
  <si>
    <t>be on one's side</t>
  </si>
  <si>
    <t>~의 편이다</t>
  </si>
  <si>
    <t>편, 입장</t>
  </si>
  <si>
    <t>처음, 시작</t>
  </si>
  <si>
    <t>guy</t>
  </si>
  <si>
    <t>사람, 남자</t>
  </si>
  <si>
    <t>역할을 하다, 한 몫을 하다</t>
  </si>
  <si>
    <t>role</t>
  </si>
  <si>
    <t>역할</t>
  </si>
  <si>
    <t>school</t>
  </si>
  <si>
    <t>학교</t>
  </si>
  <si>
    <t>학급</t>
  </si>
  <si>
    <t>comedy</t>
  </si>
  <si>
    <t>코미디</t>
  </si>
  <si>
    <t>모두, 모든 사람</t>
  </si>
  <si>
    <t>첫 번째의, 첫째로</t>
  </si>
  <si>
    <t>긴장한, 불안해하는</t>
  </si>
  <si>
    <t>okay</t>
  </si>
  <si>
    <t>box</t>
  </si>
  <si>
    <t>상자</t>
  </si>
  <si>
    <t>survival</t>
  </si>
  <si>
    <t>생존</t>
  </si>
  <si>
    <t>kit</t>
  </si>
  <si>
    <t>세트</t>
  </si>
  <si>
    <t>survival kit</t>
  </si>
  <si>
    <t>비상 용품 세트</t>
  </si>
  <si>
    <t>in</t>
  </si>
  <si>
    <t>~의 안에</t>
  </si>
  <si>
    <t>끈적거리는, 달라붙는</t>
  </si>
  <si>
    <t>sticky note</t>
  </si>
  <si>
    <t>붙임쪽지, 접착식 메모지</t>
  </si>
  <si>
    <t>쓰다, 적다</t>
  </si>
  <si>
    <t>look in</t>
  </si>
  <si>
    <t>~을 들여다보다</t>
  </si>
  <si>
    <t>ball</t>
  </si>
  <si>
    <t>공</t>
  </si>
  <si>
    <t>쥐다, 잡다, 붙들다</t>
  </si>
  <si>
    <t>꽉, 단단히</t>
  </si>
  <si>
    <t>그러면, 그 다음에</t>
  </si>
  <si>
    <t>사라지다, 없어지다</t>
  </si>
  <si>
    <t>erase</t>
  </si>
  <si>
    <t>지우다</t>
  </si>
  <si>
    <t>all over again</t>
  </si>
  <si>
    <t>처음부터 다시</t>
  </si>
  <si>
    <t>Band-Aid</t>
  </si>
  <si>
    <t>반창고</t>
  </si>
  <si>
    <t>~하게 되다</t>
  </si>
  <si>
    <t>기분이 상한</t>
  </si>
  <si>
    <t>get hurt</t>
  </si>
  <si>
    <t>다치다</t>
  </si>
  <si>
    <t>~를 가진, ~을 써서</t>
  </si>
  <si>
    <t>Let's ~</t>
  </si>
  <si>
    <t>좋은, 훌륭한</t>
  </si>
  <si>
    <t>외투</t>
  </si>
  <si>
    <t>그러면</t>
  </si>
  <si>
    <t>옷</t>
  </si>
  <si>
    <t>field trip</t>
  </si>
  <si>
    <t>현장 학습</t>
  </si>
  <si>
    <t>walk around ~</t>
  </si>
  <si>
    <t>~ 주변을 걷다</t>
  </si>
  <si>
    <t>재밌게 지내다</t>
  </si>
  <si>
    <t>만화책</t>
  </si>
  <si>
    <t>시기[시대]</t>
  </si>
  <si>
    <t>현재</t>
  </si>
  <si>
    <t>울림 소리</t>
  </si>
  <si>
    <t>alarm clock</t>
  </si>
  <si>
    <t>자명종</t>
  </si>
  <si>
    <t>go off</t>
  </si>
  <si>
    <t>look out ~</t>
  </si>
  <si>
    <t>~의 밖을 내다보다</t>
  </si>
  <si>
    <t>두다</t>
  </si>
  <si>
    <t>lunchbox</t>
  </si>
  <si>
    <t>도시락</t>
  </si>
  <si>
    <t>책가방, 배낭</t>
  </si>
  <si>
    <t>소리가 큰</t>
  </si>
  <si>
    <t>get ready for ~</t>
  </si>
  <si>
    <t>~을 준비하다</t>
  </si>
  <si>
    <t>simply</t>
  </si>
  <si>
    <t>단순히</t>
  </si>
  <si>
    <t>tablet</t>
  </si>
  <si>
    <t>태블릿 PC</t>
  </si>
  <si>
    <t>coin</t>
  </si>
  <si>
    <t>동전</t>
  </si>
  <si>
    <t>take out ~</t>
  </si>
  <si>
    <t>lucky</t>
  </si>
  <si>
    <t>비어있는</t>
  </si>
  <si>
    <t>자리</t>
  </si>
  <si>
    <t>comic book</t>
  </si>
  <si>
    <t>sit down</t>
  </si>
  <si>
    <t>take the bus</t>
  </si>
  <si>
    <t>버스를 타다</t>
  </si>
  <si>
    <t>쥐고 있다</t>
  </si>
  <si>
    <t>webtoon</t>
  </si>
  <si>
    <t>웹툰</t>
  </si>
  <si>
    <t>프로</t>
  </si>
  <si>
    <t>녹음하다</t>
  </si>
  <si>
    <t>tape</t>
  </si>
  <si>
    <t>테이프</t>
  </si>
  <si>
    <t>가끔</t>
  </si>
  <si>
    <t>request</t>
  </si>
  <si>
    <t>요청하다</t>
  </si>
  <si>
    <t>rap</t>
  </si>
  <si>
    <t>랩</t>
  </si>
  <si>
    <t>around the world</t>
  </si>
  <si>
    <t>세계 도처에</t>
  </si>
  <si>
    <t>bedtime</t>
  </si>
  <si>
    <t>취침 시간</t>
  </si>
  <si>
    <t>말하다, ~라고 쓰여 있다</t>
  </si>
  <si>
    <t>upset</t>
  </si>
  <si>
    <t>속상한</t>
  </si>
  <si>
    <t>시합</t>
  </si>
  <si>
    <t>병이 나아지다</t>
  </si>
  <si>
    <t>coach</t>
  </si>
  <si>
    <t>코치</t>
  </si>
  <si>
    <t>연습</t>
  </si>
  <si>
    <t>news</t>
  </si>
  <si>
    <t>소식</t>
  </si>
  <si>
    <t>구성원</t>
  </si>
  <si>
    <t>나오다</t>
  </si>
  <si>
    <t>소리치다, 외치다</t>
  </si>
  <si>
    <t>상냥한, 친절한</t>
  </si>
  <si>
    <t>긴장한</t>
  </si>
  <si>
    <t>한 번도 ~ 않다</t>
  </si>
  <si>
    <t>play fetch</t>
  </si>
  <si>
    <t>페치를 하다</t>
  </si>
  <si>
    <t>오직 ~만</t>
  </si>
  <si>
    <t>또 다른</t>
  </si>
  <si>
    <t>softly</t>
  </si>
  <si>
    <t>부드럽게</t>
  </si>
  <si>
    <t>silently</t>
  </si>
  <si>
    <t>조용히</t>
  </si>
  <si>
    <t>잡다, ~하게 되다</t>
  </si>
  <si>
    <t>go over ~</t>
  </si>
  <si>
    <t>~을 넘다</t>
  </si>
  <si>
    <t>fence</t>
  </si>
  <si>
    <t>울타리, 담장</t>
  </si>
  <si>
    <t>~을 향하여</t>
  </si>
  <si>
    <t>~에 부딪치다</t>
  </si>
  <si>
    <t>fall down</t>
  </si>
  <si>
    <t>공중</t>
  </si>
  <si>
    <t>jump into the air</t>
  </si>
  <si>
    <t>공중으로 뛰어오르다</t>
  </si>
  <si>
    <t>재빨리</t>
  </si>
  <si>
    <t>~ 후에</t>
  </si>
  <si>
    <t>기쁜</t>
  </si>
  <si>
    <t>call out</t>
  </si>
  <si>
    <t>아주 좋은, 멋진</t>
  </si>
  <si>
    <t>똑바로</t>
  </si>
  <si>
    <t>구역, 블록</t>
  </si>
  <si>
    <t>돌다</t>
  </si>
  <si>
    <t>가까운</t>
  </si>
  <si>
    <t>waterfall</t>
  </si>
  <si>
    <t>폭포</t>
  </si>
  <si>
    <t>도착하다</t>
  </si>
  <si>
    <t>분</t>
  </si>
  <si>
    <t>보통, 대체로</t>
  </si>
  <si>
    <t>make a plan</t>
  </si>
  <si>
    <t>계획을 세우다</t>
  </si>
  <si>
    <t>from A to B</t>
  </si>
  <si>
    <t>A에서 B까지</t>
  </si>
  <si>
    <t>붐비는</t>
  </si>
  <si>
    <t>사다, 도착하다</t>
  </si>
  <si>
    <t>prepare for ~</t>
  </si>
  <si>
    <t>take a picture[photo]</t>
  </si>
  <si>
    <t>스튜디오</t>
  </si>
  <si>
    <t>기대되는, 흥분한</t>
  </si>
  <si>
    <t>plan B</t>
  </si>
  <si>
    <t>제2안, 대안, 차선책</t>
  </si>
  <si>
    <t>아주 좋아하다</t>
  </si>
  <si>
    <t>교복, 유니폼</t>
  </si>
  <si>
    <t>for fun</t>
  </si>
  <si>
    <t>재미로</t>
  </si>
  <si>
    <t>잘 풀리다</t>
  </si>
  <si>
    <t>perfectly</t>
  </si>
  <si>
    <t>완벽하게</t>
  </si>
  <si>
    <t>병, 용기</t>
  </si>
  <si>
    <t>discount</t>
  </si>
  <si>
    <t>할인</t>
  </si>
  <si>
    <t>plogging</t>
  </si>
  <si>
    <t>달리면서 쓰레기 줍기</t>
  </si>
  <si>
    <t>go plogging</t>
  </si>
  <si>
    <t>플로깅을 하러 가다</t>
  </si>
  <si>
    <t>jog</t>
  </si>
  <si>
    <t>조깅하다</t>
  </si>
  <si>
    <t>줍다, 집어 들다</t>
  </si>
  <si>
    <t>sound like ~</t>
  </si>
  <si>
    <t>함께하다</t>
  </si>
  <si>
    <t>trash bag</t>
  </si>
  <si>
    <t>쓰레기봉투</t>
  </si>
  <si>
    <t>지난, 바로 전의</t>
  </si>
  <si>
    <t>아무 것도 없는</t>
  </si>
  <si>
    <t>챌린지, 도전</t>
  </si>
  <si>
    <t>소셜 미디어, SNS</t>
  </si>
  <si>
    <t>생각, 의견</t>
  </si>
  <si>
    <t>~을 해보다</t>
  </si>
  <si>
    <t>one-week</t>
  </si>
  <si>
    <t>일주일의</t>
  </si>
  <si>
    <t>계획(안)</t>
  </si>
  <si>
    <t>trash-free</t>
  </si>
  <si>
    <t>쓰레기 없는</t>
  </si>
  <si>
    <t>삶, 생활</t>
  </si>
  <si>
    <t>그래서</t>
  </si>
  <si>
    <t>go through ~</t>
  </si>
  <si>
    <t>~을 살펴보다</t>
  </si>
  <si>
    <t>garbage</t>
  </si>
  <si>
    <t>버리다, 처분하다</t>
  </si>
  <si>
    <t>wasteful</t>
  </si>
  <si>
    <t>낭비하는</t>
  </si>
  <si>
    <t>say no to ~</t>
  </si>
  <si>
    <t>~에 아니라고 말하다</t>
  </si>
  <si>
    <t>straw</t>
  </si>
  <si>
    <t>빨대</t>
  </si>
  <si>
    <t>더운</t>
  </si>
  <si>
    <t>사다, 사주다</t>
  </si>
  <si>
    <t>lemonade</t>
  </si>
  <si>
    <t>레모네이드</t>
  </si>
  <si>
    <t>come with ~</t>
  </si>
  <si>
    <t>~이 딸려 있다</t>
  </si>
  <si>
    <t>secondhand</t>
  </si>
  <si>
    <t>품목, 물품</t>
  </si>
  <si>
    <t>청소하다, 깨끗이 하다</t>
  </si>
  <si>
    <t>T-shirt</t>
  </si>
  <si>
    <t>티셔츠</t>
  </si>
  <si>
    <t>도움, 돕다, 도와주다</t>
  </si>
  <si>
    <t>list</t>
  </si>
  <si>
    <t>내놓다, 올리다</t>
  </si>
  <si>
    <t>놀람, 경악</t>
  </si>
  <si>
    <t>to one's surprise</t>
  </si>
  <si>
    <t>badminton</t>
  </si>
  <si>
    <t>배드민턴</t>
  </si>
  <si>
    <t>racket</t>
  </si>
  <si>
    <t>라켓</t>
  </si>
  <si>
    <t>Hooray</t>
  </si>
  <si>
    <t>야호, 만세</t>
  </si>
  <si>
    <t>zero-waste shop</t>
  </si>
  <si>
    <t>제로웨이스트 상점</t>
  </si>
  <si>
    <t>run out of ~</t>
  </si>
  <si>
    <t>~을 다 써 버리다</t>
  </si>
  <si>
    <t>shampoo</t>
  </si>
  <si>
    <t>샴푸</t>
  </si>
  <si>
    <t>가져가다</t>
  </si>
  <si>
    <t>fill A with B</t>
  </si>
  <si>
    <t>A를 B로 채우다</t>
  </si>
  <si>
    <t>cut down on ~</t>
  </si>
  <si>
    <t>~을 줄이다</t>
  </si>
  <si>
    <t>~조차, ~까지도</t>
  </si>
  <si>
    <t>조언, 비법</t>
  </si>
  <si>
    <t>be good[great] for ~</t>
  </si>
  <si>
    <t>어떤 것</t>
  </si>
  <si>
    <t>그럼[그래]</t>
  </si>
  <si>
    <t>dream job</t>
  </si>
  <si>
    <t>장래 희망</t>
  </si>
  <si>
    <t>tennis player</t>
  </si>
  <si>
    <t>테니스 선수</t>
  </si>
  <si>
    <t>우승하다</t>
  </si>
  <si>
    <t>championship</t>
  </si>
  <si>
    <t>선수권 대회</t>
  </si>
  <si>
    <t>인공 지능</t>
  </si>
  <si>
    <t>who</t>
  </si>
  <si>
    <t>누구</t>
  </si>
  <si>
    <t>~이다, ~되다</t>
  </si>
  <si>
    <t>presentation</t>
  </si>
  <si>
    <t>발표</t>
  </si>
  <si>
    <t>묻다, 물어보다</t>
  </si>
  <si>
    <t>자라다, 성장하다</t>
  </si>
  <si>
    <t>myself</t>
  </si>
  <si>
    <t>나 자신</t>
  </si>
  <si>
    <t>have no idea</t>
  </si>
  <si>
    <t>전혀[하나도] 모르다</t>
  </si>
  <si>
    <t>꿈의 직업, 장래 희망</t>
  </si>
  <si>
    <t>astronaut</t>
  </si>
  <si>
    <t>우주 비행사</t>
  </si>
  <si>
    <t>여행하다, 여행가다</t>
  </si>
  <si>
    <t>moon</t>
  </si>
  <si>
    <t>달</t>
  </si>
  <si>
    <t>big sister</t>
  </si>
  <si>
    <t>누나, 언니</t>
  </si>
  <si>
    <t>little sister</t>
  </si>
  <si>
    <t>여동생</t>
  </si>
  <si>
    <t>외치다, 소리치다</t>
  </si>
  <si>
    <t>슈퍼 히어로</t>
  </si>
  <si>
    <t>bird</t>
  </si>
  <si>
    <t>새</t>
  </si>
  <si>
    <t>stress out</t>
  </si>
  <si>
    <t>스트레스를 주다</t>
  </si>
  <si>
    <t>come home after work</t>
  </si>
  <si>
    <t>퇴근하다</t>
  </si>
  <si>
    <t>모든 것, 모두</t>
  </si>
  <si>
    <t>어떤 것, 어떤 일, 무엇</t>
  </si>
  <si>
    <t>이상[문제]이 있는</t>
  </si>
  <si>
    <t>wrong with ~</t>
  </si>
  <si>
    <t>~에 이상[문제]이 있는</t>
  </si>
  <si>
    <t>anything</t>
  </si>
  <si>
    <t>무엇, 아무것</t>
  </si>
  <si>
    <t>외치다, 울부짖다</t>
  </si>
  <si>
    <t>grown-up</t>
  </si>
  <si>
    <t>어른, 성인</t>
  </si>
  <si>
    <t>맞는</t>
  </si>
  <si>
    <t>해답, 답</t>
  </si>
  <si>
    <t>go on</t>
  </si>
  <si>
    <t>친절한, 다정한</t>
  </si>
  <si>
    <t>be afraid of ~</t>
  </si>
  <si>
    <t>~을 두려워하다</t>
  </si>
  <si>
    <t>무엇보다도, 그 중에서도</t>
  </si>
  <si>
    <t>미소 짓다</t>
  </si>
  <si>
    <t>just then</t>
  </si>
  <si>
    <t>바로 그 때</t>
  </si>
  <si>
    <t>아이디어, 생각</t>
  </si>
  <si>
    <t>that's it</t>
  </si>
  <si>
    <t>바로 그것이다</t>
  </si>
  <si>
    <t>the next day</t>
  </si>
  <si>
    <t>그 다음 날</t>
  </si>
  <si>
    <t>give a presentation</t>
  </si>
  <si>
    <t>발표를 하다</t>
  </si>
  <si>
    <t>caring</t>
  </si>
  <si>
    <t>배려하는, 보살피는</t>
  </si>
  <si>
    <t>다른 사람들, 다른 것들</t>
  </si>
  <si>
    <t>fireworks</t>
  </si>
  <si>
    <t>불꽃놀이</t>
  </si>
  <si>
    <t>곧, 바로</t>
  </si>
  <si>
    <t>열리다, 개최되다</t>
  </si>
  <si>
    <t>theater</t>
  </si>
  <si>
    <t>극장, 공연장</t>
  </si>
  <si>
    <t>행사, 경기</t>
  </si>
  <si>
    <t>환영합니다</t>
  </si>
  <si>
    <t>진행자, 사회자</t>
  </si>
  <si>
    <t>finalist</t>
  </si>
  <si>
    <t>결승전 출전자</t>
  </si>
  <si>
    <t>불안한, 긴장한</t>
  </si>
  <si>
    <t>우승자</t>
  </si>
  <si>
    <t>받다, 받아들이다</t>
  </si>
  <si>
    <t>큰, 넓은</t>
  </si>
  <si>
    <t>desert</t>
  </si>
  <si>
    <t>사막</t>
  </si>
  <si>
    <t>Sahara</t>
  </si>
  <si>
    <t>사하라 사막</t>
  </si>
  <si>
    <t>Antarctica</t>
  </si>
  <si>
    <t>남극 대륙</t>
  </si>
  <si>
    <t>have+to부정사</t>
  </si>
  <si>
    <t>sandy</t>
  </si>
  <si>
    <t>모래로 뒤덮인</t>
  </si>
  <si>
    <t>마른, 건조한</t>
  </si>
  <si>
    <t>~로 넘어가다</t>
  </si>
  <si>
    <t>하와이 섬</t>
  </si>
  <si>
    <t>on earth</t>
  </si>
  <si>
    <t>지구상에서</t>
  </si>
  <si>
    <t>sea level</t>
  </si>
  <si>
    <t>해수면</t>
  </si>
  <si>
    <t>~ 아래에</t>
  </si>
  <si>
    <t>바닥, 맨 아래</t>
  </si>
  <si>
    <t>맨 위, 꼭대기</t>
  </si>
  <si>
    <t>맞는, 정확한</t>
  </si>
  <si>
    <t>final</t>
  </si>
  <si>
    <t>마지막의, 최후의</t>
  </si>
  <si>
    <t>국가, 나라</t>
  </si>
  <si>
    <t>pyramid</t>
  </si>
  <si>
    <t>피라미드</t>
  </si>
  <si>
    <t>close to ~</t>
  </si>
  <si>
    <t>~에 가까운</t>
  </si>
  <si>
    <t>~으로 유명하다</t>
  </si>
  <si>
    <t>congratulations</t>
  </si>
  <si>
    <t>축하해요</t>
  </si>
  <si>
    <t>~도, 또한</t>
  </si>
  <si>
    <t>next door</t>
  </si>
  <si>
    <t>옆집에</t>
  </si>
  <si>
    <t>soft drink</t>
  </si>
  <si>
    <t>청량음료, 탄산음료</t>
  </si>
  <si>
    <t>딱</t>
  </si>
  <si>
    <t>넥타이</t>
  </si>
  <si>
    <t>반복하여</t>
  </si>
  <si>
    <t>벌써, 이미</t>
  </si>
  <si>
    <t>bell</t>
  </si>
  <si>
    <t>종</t>
  </si>
  <si>
    <t>run to ~</t>
  </si>
  <si>
    <t>~로 달려가다</t>
  </si>
  <si>
    <t>~을 부르다</t>
  </si>
  <si>
    <t>older sister</t>
  </si>
  <si>
    <t>반 친구</t>
  </si>
  <si>
    <t>where</t>
  </si>
  <si>
    <t>어디에</t>
  </si>
  <si>
    <t>연주하다, 하다</t>
  </si>
  <si>
    <t>드럼</t>
  </si>
  <si>
    <t>착한, 친절한</t>
  </si>
  <si>
    <t>오래된, 옛날의</t>
  </si>
  <si>
    <t>dance to ~</t>
  </si>
  <si>
    <t>~에 맞추어 춤추다</t>
  </si>
  <si>
    <t>great-grandmother</t>
  </si>
  <si>
    <t>증조할머니</t>
  </si>
  <si>
    <t>생일, 생신</t>
  </si>
  <si>
    <t>파티, 잔치</t>
  </si>
  <si>
    <t>prepare A for B</t>
  </si>
  <si>
    <t>B를 위해 A를 준비하다</t>
  </si>
  <si>
    <t>비디오, 영상, 녹화</t>
  </si>
  <si>
    <t>A를 B 위에 놓다</t>
  </si>
  <si>
    <t>cake</t>
  </si>
  <si>
    <t>케이크</t>
  </si>
  <si>
    <t>~을 들다, 잡다</t>
  </si>
  <si>
    <t>pink</t>
  </si>
  <si>
    <t>분홍색</t>
  </si>
  <si>
    <t>rose</t>
  </si>
  <si>
    <t>장미</t>
  </si>
  <si>
    <t>yellow</t>
  </si>
  <si>
    <t>노란색</t>
  </si>
  <si>
    <t>맞는, 알맞은</t>
  </si>
  <si>
    <t>there is/are ~</t>
  </si>
  <si>
    <t>~이 있다</t>
  </si>
  <si>
    <t>손님</t>
  </si>
  <si>
    <t>합류하다, 함께 하다</t>
  </si>
  <si>
    <t>놀라운 일[선물]</t>
  </si>
  <si>
    <t>door</t>
  </si>
  <si>
    <t>문</t>
  </si>
  <si>
    <t>열리다, 열다</t>
  </si>
  <si>
    <t>there</t>
  </si>
  <si>
    <t>거기에</t>
  </si>
  <si>
    <t>~을 입고 있다</t>
  </si>
  <si>
    <t>make sense</t>
  </si>
  <si>
    <t>이해가 되다</t>
  </si>
  <si>
    <t>~에 불을 붙이다</t>
  </si>
  <si>
    <t>양초</t>
  </si>
  <si>
    <t>blow ~ out</t>
  </si>
  <si>
    <t>~을 불어서 끄다</t>
  </si>
  <si>
    <t>make A for B</t>
  </si>
  <si>
    <t>B를 위해 A를 만들다</t>
  </si>
  <si>
    <t>몸</t>
  </si>
  <si>
    <t>~를 상대로</t>
  </si>
  <si>
    <t>surprising</t>
  </si>
  <si>
    <t>take care of</t>
  </si>
  <si>
    <t>cat</t>
  </si>
  <si>
    <t>고양이</t>
  </si>
  <si>
    <t>~의 주변에</t>
  </si>
  <si>
    <t>자다</t>
  </si>
  <si>
    <t>머무르다, 있다</t>
  </si>
  <si>
    <t>stay by one's side</t>
  </si>
  <si>
    <t>~의 곁에 머물다</t>
  </si>
  <si>
    <t>telephone</t>
  </si>
  <si>
    <t>전화</t>
  </si>
  <si>
    <t>a kind of</t>
  </si>
  <si>
    <t>일종의, ~와 같은</t>
  </si>
  <si>
    <t>training</t>
  </si>
  <si>
    <t>훈련</t>
  </si>
  <si>
    <t>버튼, 단추</t>
  </si>
  <si>
    <t>효과가 있다</t>
  </si>
  <si>
    <t>전에</t>
  </si>
  <si>
    <t>fall down from ~</t>
  </si>
  <si>
    <t>전화, 전화하다</t>
  </si>
  <si>
    <t>나중에, 후에</t>
  </si>
  <si>
    <t>go to ~</t>
  </si>
  <si>
    <t>생명, 목숨</t>
  </si>
  <si>
    <t>고마워하다, 감사하다</t>
  </si>
  <si>
    <t>help desk</t>
  </si>
  <si>
    <t>안내 데스크</t>
  </si>
  <si>
    <t>helmet</t>
  </si>
  <si>
    <t>헬멧</t>
  </si>
  <si>
    <t>방</t>
  </si>
  <si>
    <t>가져오다, 데려오다</t>
  </si>
  <si>
    <t>가져가다, 가져오다</t>
  </si>
  <si>
    <t>주스</t>
  </si>
  <si>
    <t>음료, 마실 것, 마시다</t>
  </si>
  <si>
    <t>뛰다</t>
  </si>
  <si>
    <t>by</t>
  </si>
  <si>
    <t>A.I.</t>
  </si>
  <si>
    <t>아트, 예술</t>
  </si>
  <si>
    <t>가이드, 안내자</t>
  </si>
  <si>
    <t>look around ~</t>
  </si>
  <si>
    <t>~을 둘러보다</t>
  </si>
  <si>
    <t>어디에나, 모든 곳에</t>
  </si>
  <si>
    <t>사례, 보기</t>
  </si>
  <si>
    <t>shadow</t>
  </si>
  <si>
    <t>그림자</t>
  </si>
  <si>
    <t>~이 되다, ~해지다</t>
  </si>
  <si>
    <t>artwork</t>
  </si>
  <si>
    <t>차례</t>
  </si>
  <si>
    <t>붙이다, 부착하다</t>
  </si>
  <si>
    <t>또 하나의</t>
  </si>
  <si>
    <t>색</t>
  </si>
  <si>
    <t>시도, 시도하다</t>
  </si>
  <si>
    <t>heartbeat</t>
  </si>
  <si>
    <t>심장 박동</t>
  </si>
  <si>
    <t>pulse</t>
  </si>
  <si>
    <t>맥박</t>
  </si>
  <si>
    <t>쇼, 보여주다</t>
  </si>
  <si>
    <t>잡다, 쥐다</t>
  </si>
  <si>
    <t>sensor</t>
  </si>
  <si>
    <t>센서, 감지 장치</t>
  </si>
  <si>
    <t>바뀌다, 변하다</t>
  </si>
  <si>
    <t>change into ~</t>
  </si>
  <si>
    <t>빛, 불빛</t>
  </si>
  <si>
    <t>방문</t>
  </si>
  <si>
    <t>스타일, 유형</t>
  </si>
  <si>
    <t>report</t>
  </si>
  <si>
    <t>보고서</t>
  </si>
  <si>
    <t>역시, 또한</t>
  </si>
  <si>
    <t>street dancer</t>
  </si>
  <si>
    <t>스트릿 댄서</t>
  </si>
  <si>
    <t>game maker</t>
  </si>
  <si>
    <t>게임 제작자</t>
  </si>
  <si>
    <t>좋아하다, ~와 같은</t>
  </si>
  <si>
    <t>musician</t>
  </si>
  <si>
    <t>음악가</t>
  </si>
  <si>
    <t>코너, 모퉁이</t>
  </si>
  <si>
    <t>시청하다</t>
  </si>
  <si>
    <t>어떤 사람</t>
  </si>
  <si>
    <t>role model</t>
  </si>
  <si>
    <t>롤 모델, 모범이 되는 사람</t>
  </si>
  <si>
    <t>~ 자신만의, ~의</t>
  </si>
  <si>
    <t>게임</t>
  </si>
  <si>
    <t>잃어버린, 분실된</t>
  </si>
  <si>
    <t>~와 같이</t>
  </si>
  <si>
    <t>깨어나다</t>
  </si>
  <si>
    <t>괴물</t>
  </si>
  <si>
    <t>~을 거쳐</t>
  </si>
  <si>
    <t>tower</t>
  </si>
  <si>
    <t>탑</t>
  </si>
  <si>
    <t>아이템</t>
  </si>
  <si>
    <t>get off ~</t>
  </si>
  <si>
    <t>~을 떠나다, 벗어나다, 탈출하다</t>
  </si>
  <si>
    <t>만들어 내다</t>
  </si>
  <si>
    <t>background</t>
  </si>
  <si>
    <t>배경</t>
  </si>
  <si>
    <t>main</t>
  </si>
  <si>
    <t>주요한</t>
  </si>
  <si>
    <t>NPC</t>
  </si>
  <si>
    <t>게임 속 등장인물</t>
  </si>
  <si>
    <t>등장인물</t>
  </si>
  <si>
    <t>code</t>
  </si>
  <si>
    <t>코드화하다</t>
  </si>
  <si>
    <t>~을 합치다</t>
  </si>
  <si>
    <t>시험하다, 확인하다</t>
  </si>
  <si>
    <t>~회, ~번</t>
  </si>
  <si>
    <t>그러고 나서, 그 다음에</t>
  </si>
  <si>
    <t>곧, 빨리, 일찍</t>
  </si>
  <si>
    <t>더 많은</t>
  </si>
  <si>
    <t>life jacket</t>
  </si>
  <si>
    <t>구명조끼</t>
  </si>
  <si>
    <t>publish</t>
  </si>
  <si>
    <t>출시하다</t>
  </si>
  <si>
    <t>앱, 응용 프로그램</t>
  </si>
  <si>
    <t>review</t>
  </si>
  <si>
    <t>후기</t>
  </si>
  <si>
    <t>힘든, 어려운</t>
  </si>
  <si>
    <t>블록, 구역</t>
  </si>
  <si>
    <t>~로부터</t>
  </si>
  <si>
    <t>왼쪽으로</t>
  </si>
  <si>
    <t>French</t>
  </si>
  <si>
    <t>프랑스의</t>
  </si>
  <si>
    <t>오로지, 단지</t>
  </si>
  <si>
    <t>날, 하루</t>
  </si>
  <si>
    <t>지난, 가장 최근의</t>
  </si>
  <si>
    <t>Alaska</t>
  </si>
  <si>
    <t>알래스카</t>
  </si>
  <si>
    <t>sun</t>
  </si>
  <si>
    <t>태양</t>
  </si>
  <si>
    <t>set</t>
  </si>
  <si>
    <t>A에서부터 B로[까지]</t>
  </si>
  <si>
    <t>땅</t>
  </si>
  <si>
    <t>midnight</t>
  </si>
  <si>
    <t>한밤중, 자정</t>
  </si>
  <si>
    <t>데려가다</t>
  </si>
  <si>
    <t>state</t>
  </si>
  <si>
    <t>sign up for ~</t>
  </si>
  <si>
    <t>~을 신청하다</t>
  </si>
  <si>
    <t>빠르게, 빨리</t>
  </si>
  <si>
    <t>cheer</t>
  </si>
  <si>
    <t>환호하다</t>
  </si>
  <si>
    <t>받다, 되다</t>
  </si>
  <si>
    <t>wet</t>
  </si>
  <si>
    <t>젖은</t>
  </si>
  <si>
    <t>food court</t>
  </si>
  <si>
    <t>푸드 코트</t>
  </si>
  <si>
    <t>salmon</t>
  </si>
  <si>
    <t>연어</t>
  </si>
  <si>
    <t>주로, 보통</t>
  </si>
  <si>
    <t>그 다음에</t>
  </si>
  <si>
    <t>pumpkin</t>
  </si>
  <si>
    <t>호박</t>
  </si>
  <si>
    <t>crop</t>
  </si>
  <si>
    <t>농작물</t>
  </si>
  <si>
    <t>한 시간</t>
  </si>
  <si>
    <t>햇빛</t>
  </si>
  <si>
    <t>단</t>
  </si>
  <si>
    <t>~ 때</t>
  </si>
  <si>
    <t>잃다, 상실하다</t>
  </si>
  <si>
    <t>집</t>
  </si>
  <si>
    <t>may</t>
  </si>
  <si>
    <t>~일지도 모른다</t>
  </si>
  <si>
    <t>~을 붙이다</t>
  </si>
  <si>
    <t>~ 주위에</t>
  </si>
  <si>
    <t>throw a party</t>
  </si>
  <si>
    <t>파티를 열다</t>
  </si>
  <si>
    <t>recycling</t>
  </si>
  <si>
    <t>재활용</t>
  </si>
  <si>
    <t>make A with B</t>
  </si>
  <si>
    <t>낡은, 오래된</t>
  </si>
  <si>
    <t>Earth Day</t>
  </si>
  <si>
    <t>지구의 날</t>
  </si>
  <si>
    <t>ducky</t>
  </si>
  <si>
    <t>플라스틱으로 된, 플라스틱</t>
  </si>
  <si>
    <t>bath toy</t>
  </si>
  <si>
    <t>목욕 장난감</t>
  </si>
  <si>
    <t>도착하다, 이르다</t>
  </si>
  <si>
    <t>~에서, ~의 출신인</t>
  </si>
  <si>
    <t>~와 함께, ~으로</t>
  </si>
  <si>
    <t>가벼운</t>
  </si>
  <si>
    <t>오래가다, 지속되다</t>
  </si>
  <si>
    <t>오래, 오랫동안</t>
  </si>
  <si>
    <t>go out</t>
  </si>
  <si>
    <t>나가다</t>
  </si>
  <si>
    <t>go out to ~</t>
  </si>
  <si>
    <t>~로 나가다</t>
  </si>
  <si>
    <t>fall into ~</t>
  </si>
  <si>
    <t>~에 빠지다</t>
  </si>
  <si>
    <t>in an accident</t>
  </si>
  <si>
    <t>사고로</t>
  </si>
  <si>
    <t>운 좋게도</t>
  </si>
  <si>
    <t>get out of ~</t>
  </si>
  <si>
    <t>~에서 밖으로 나오다</t>
  </si>
  <si>
    <t>take ~ apart</t>
  </si>
  <si>
    <t>~을 떨어뜨려 놓다</t>
  </si>
  <si>
    <t>sea animal</t>
  </si>
  <si>
    <t>바다 동물</t>
  </si>
  <si>
    <t>곤경에 빠진, 난처한</t>
  </si>
  <si>
    <t>sea turtle</t>
  </si>
  <si>
    <t>바다거북</t>
  </si>
  <si>
    <t>fishing net</t>
  </si>
  <si>
    <t>낚시 그물</t>
  </si>
  <si>
    <t>get A out of B</t>
  </si>
  <si>
    <t>A를 B밖으로 꺼내다</t>
  </si>
  <si>
    <t>~의 밖으로</t>
  </si>
  <si>
    <t>보다, 목격하다, 만나다</t>
  </si>
  <si>
    <t>storm</t>
  </si>
  <si>
    <t>폭풍, 폭풍우</t>
  </si>
  <si>
    <t>풀어 주다, 빼내다</t>
  </si>
  <si>
    <t>~을 집다, 들어 올리다</t>
  </si>
  <si>
    <t>어디에, 어디로</t>
  </si>
  <si>
    <t>bathtub</t>
  </si>
  <si>
    <t>욕조</t>
  </si>
  <si>
    <t>아직도, 여전히</t>
  </si>
  <si>
    <t>희망하다, 바라다</t>
  </si>
  <si>
    <t>다른 사람</t>
  </si>
  <si>
    <t>보다, 시청하다</t>
  </si>
  <si>
    <t>blind</t>
  </si>
  <si>
    <t>눈이 보이지 않는, 시각 장애인인</t>
  </si>
  <si>
    <t>nursing home</t>
  </si>
  <si>
    <t>양로원</t>
  </si>
  <si>
    <t>help out</t>
  </si>
  <si>
    <t>도와주다</t>
  </si>
  <si>
    <t>가르쳐[알려] 주다</t>
  </si>
  <si>
    <t>holiday</t>
  </si>
  <si>
    <t>휴일</t>
  </si>
  <si>
    <t>눈에 덮인</t>
  </si>
  <si>
    <t>~ 동안에</t>
  </si>
  <si>
    <t>어린이</t>
  </si>
  <si>
    <t>best</t>
  </si>
  <si>
    <t>최상의, 제일 좋은</t>
  </si>
  <si>
    <t>1년[한 해]</t>
  </si>
  <si>
    <t>신뢰</t>
  </si>
  <si>
    <t>string</t>
  </si>
  <si>
    <t>끈, 줄</t>
  </si>
  <si>
    <t>~을 써서, ~와 함께</t>
  </si>
  <si>
    <t>지팡이</t>
  </si>
  <si>
    <t>marathon</t>
  </si>
  <si>
    <t>마라톤</t>
  </si>
  <si>
    <t>또한, ~도</t>
  </si>
  <si>
    <t>~해지다</t>
  </si>
  <si>
    <t>관심[흥미] 있어 하는</t>
  </si>
  <si>
    <t>확신하는, 확실히 아는</t>
  </si>
  <si>
    <t>묶다</t>
  </si>
  <si>
    <t>~ 주위(주변)에</t>
  </si>
  <si>
    <t>느끼다, ~하게 느끼다</t>
  </si>
  <si>
    <t>movement</t>
  </si>
  <si>
    <t>움직임</t>
  </si>
  <si>
    <t>불다</t>
  </si>
  <si>
    <t>~을 지나서</t>
  </si>
  <si>
    <t>finish line</t>
  </si>
  <si>
    <t>결승선</t>
  </si>
  <si>
    <t>oneself</t>
  </si>
  <si>
    <t>자기 자신</t>
  </si>
  <si>
    <t>시도하다, 해보다</t>
  </si>
  <si>
    <t>bike ride</t>
  </si>
  <si>
    <t>자전거 타기</t>
  </si>
  <si>
    <t>다음번에</t>
  </si>
  <si>
    <t>~에 등록[신청]하다</t>
  </si>
  <si>
    <t>guide runner</t>
  </si>
  <si>
    <t>가이드 러너</t>
  </si>
  <si>
    <t>let's+동사원형</t>
  </si>
  <si>
    <t>열심히, 어려운[힘든]</t>
  </si>
  <si>
    <t>안내하다</t>
  </si>
  <si>
    <t>at last</t>
  </si>
  <si>
    <t>해내다, 성공하다</t>
  </si>
  <si>
    <t>make it to ~</t>
  </si>
  <si>
    <t>~에 도착하다, ~에 도달하다</t>
  </si>
  <si>
    <t>do it</t>
  </si>
  <si>
    <t>해내다</t>
  </si>
  <si>
    <t>얼마간, 약간</t>
  </si>
  <si>
    <t>potato chip</t>
  </si>
  <si>
    <t>감자칩, 감자튀김</t>
  </si>
  <si>
    <t>색, 빛깔</t>
  </si>
  <si>
    <t>carrot</t>
  </si>
  <si>
    <t>당근</t>
  </si>
  <si>
    <t>sweet potato</t>
  </si>
  <si>
    <t>고구마</t>
  </si>
  <si>
    <t>폴로하다</t>
  </si>
  <si>
    <t>게시글, 게시하다</t>
  </si>
  <si>
    <t>ice cream</t>
  </si>
  <si>
    <t>아이스크림</t>
  </si>
  <si>
    <t>민트</t>
  </si>
  <si>
    <t>~의 맛이 나다</t>
  </si>
  <si>
    <t>~처럼, 좋아하다</t>
  </si>
  <si>
    <t>taste like ~</t>
  </si>
  <si>
    <t>~같은 맛이 나다</t>
  </si>
  <si>
    <t>toothpaste</t>
  </si>
  <si>
    <t>치약</t>
  </si>
  <si>
    <t>shoe</t>
  </si>
  <si>
    <t>경기하다</t>
  </si>
  <si>
    <t>captain</t>
  </si>
  <si>
    <t>주장, 반장</t>
  </si>
  <si>
    <t>얻다, 받다</t>
  </si>
  <si>
    <t>팬</t>
  </si>
  <si>
    <t>매우, 아주</t>
  </si>
  <si>
    <t>너무, 아주</t>
  </si>
  <si>
    <t>회원, 멤버</t>
  </si>
  <si>
    <t>take a photo of ~</t>
  </si>
  <si>
    <t>~가까이에</t>
  </si>
  <si>
    <t>meeting</t>
  </si>
  <si>
    <t>모임, 만남</t>
  </si>
  <si>
    <t>시합, 경기</t>
  </si>
  <si>
    <t>be in ~</t>
  </si>
  <si>
    <t>~에 (속해) 있다</t>
  </si>
  <si>
    <t>table tennis</t>
  </si>
  <si>
    <t>탁구</t>
  </si>
  <si>
    <t>climbing</t>
  </si>
  <si>
    <t>클라이밍, 암벽 등반</t>
  </si>
  <si>
    <t>climber</t>
  </si>
  <si>
    <t>클라이머, 등반가</t>
  </si>
  <si>
    <t>hold onto ~</t>
  </si>
  <si>
    <t>~에 매달리다, ~을 꼭 잡다</t>
  </si>
  <si>
    <t>주장</t>
  </si>
  <si>
    <t>hurling</t>
  </si>
  <si>
    <t>헐링</t>
  </si>
  <si>
    <t>Irish</t>
  </si>
  <si>
    <t>아일랜드의</t>
  </si>
  <si>
    <t>필드, 경기장</t>
  </si>
  <si>
    <t>치다, 때리다</t>
  </si>
  <si>
    <t>채, 막대기</t>
  </si>
  <si>
    <t>have a match</t>
  </si>
  <si>
    <t>skateboarding</t>
  </si>
  <si>
    <t>스케이트보드 타기</t>
  </si>
  <si>
    <t>skate park</t>
  </si>
  <si>
    <t>스케이트 공원</t>
  </si>
  <si>
    <t>hip-hop</t>
  </si>
  <si>
    <t>힙합</t>
  </si>
  <si>
    <t>처음의, 첫 번째의</t>
  </si>
  <si>
    <t>~으로, ~ 때문에</t>
  </si>
  <si>
    <t>보드</t>
  </si>
  <si>
    <t>아직(도)</t>
  </si>
  <si>
    <t>그러나, 하지만</t>
  </si>
  <si>
    <t>doughnut</t>
  </si>
  <si>
    <t>도넛</t>
  </si>
  <si>
    <t>정말, 매우</t>
  </si>
  <si>
    <t>milk</t>
  </si>
  <si>
    <t>우유</t>
  </si>
  <si>
    <t>alright</t>
  </si>
  <si>
    <t>알았어, 좋아</t>
  </si>
  <si>
    <t>pleasure</t>
  </si>
  <si>
    <t>즐거움, 기쁨</t>
  </si>
  <si>
    <t>이름, 명칭</t>
  </si>
  <si>
    <t>Indonesian</t>
  </si>
  <si>
    <t>인도네시아의</t>
  </si>
  <si>
    <t>iced</t>
  </si>
  <si>
    <t>얼음이 들어간</t>
  </si>
  <si>
    <t>live with ~</t>
  </si>
  <si>
    <t>~와 함께 살다</t>
  </si>
  <si>
    <t>macaroni</t>
  </si>
  <si>
    <t>마카로니</t>
  </si>
  <si>
    <t>pasta</t>
  </si>
  <si>
    <t>파스타</t>
  </si>
  <si>
    <t>American</t>
  </si>
  <si>
    <t>미국인</t>
  </si>
  <si>
    <t>사랑하다, 사랑</t>
  </si>
  <si>
    <t>삶다, 익히다</t>
  </si>
  <si>
    <t>녹이다</t>
  </si>
  <si>
    <t>팬, 얕은 냄비</t>
  </si>
  <si>
    <t>끄다</t>
  </si>
  <si>
    <t>불, 열</t>
  </si>
  <si>
    <t>다시</t>
  </si>
  <si>
    <t>섞다, 섞이다</t>
  </si>
  <si>
    <t>짜잔</t>
  </si>
  <si>
    <t>냄새가 나다</t>
  </si>
  <si>
    <t>나누다</t>
  </si>
  <si>
    <t>부러뜨리다</t>
  </si>
  <si>
    <t>또, 다시</t>
  </si>
  <si>
    <t>조심스러운</t>
  </si>
  <si>
    <t>지금부터</t>
  </si>
  <si>
    <t>청소하다</t>
  </si>
  <si>
    <t>grandfather</t>
  </si>
  <si>
    <t>할아버지</t>
  </si>
  <si>
    <t>젖을 짜다</t>
  </si>
  <si>
    <t>cow</t>
  </si>
  <si>
    <t>소</t>
  </si>
  <si>
    <t>반, 절반</t>
  </si>
  <si>
    <t>blanket</t>
  </si>
  <si>
    <t>담요</t>
  </si>
  <si>
    <t>mango tree</t>
  </si>
  <si>
    <t>망고나무</t>
  </si>
  <si>
    <t>정하다</t>
  </si>
  <si>
    <t>낮, 하루, 날</t>
  </si>
  <si>
    <t>night</t>
  </si>
  <si>
    <t>밤</t>
  </si>
  <si>
    <t>앞쪽의</t>
  </si>
  <si>
    <t>뒤쪽의</t>
  </si>
  <si>
    <t>아래쪽의</t>
  </si>
  <si>
    <t>위쪽의</t>
  </si>
  <si>
    <t>before long</t>
  </si>
  <si>
    <t>오래지 않아</t>
  </si>
  <si>
    <t>불행한</t>
  </si>
  <si>
    <t>feed</t>
  </si>
  <si>
    <t>먹이를 주다</t>
  </si>
  <si>
    <t>얻다, 받다, ~해지다</t>
  </si>
  <si>
    <t>chief</t>
  </si>
  <si>
    <t>촌장, 족장</t>
  </si>
  <si>
    <t>soak</t>
  </si>
  <si>
    <t>흠뻑 적시다</t>
  </si>
  <si>
    <t>~의 말을 듣다[따르다]</t>
  </si>
  <si>
    <t>근처에</t>
  </si>
  <si>
    <t>not ~ anymore</t>
  </si>
  <si>
    <t>더 이상 ~아닌</t>
  </si>
  <si>
    <t>regret</t>
  </si>
  <si>
    <t>후회하다</t>
  </si>
  <si>
    <t>foolish</t>
  </si>
  <si>
    <t>어리석은</t>
  </si>
  <si>
    <t>fairly</t>
  </si>
  <si>
    <t>공평하게</t>
  </si>
  <si>
    <t>go shopping</t>
  </si>
  <si>
    <t>쇼핑하러 가다</t>
  </si>
  <si>
    <t>mall</t>
  </si>
  <si>
    <t>쇼핑몰</t>
  </si>
  <si>
    <t>~ 근처에</t>
  </si>
  <si>
    <t>더</t>
  </si>
  <si>
    <t>the most</t>
  </si>
  <si>
    <t>가장, 제일</t>
  </si>
  <si>
    <t>take ~ home</t>
  </si>
  <si>
    <t>~을 집에 가져가다</t>
  </si>
  <si>
    <t>방학, 휴가</t>
  </si>
  <si>
    <t>diver</t>
  </si>
  <si>
    <t>잠수부</t>
  </si>
  <si>
    <t>dive</t>
  </si>
  <si>
    <t>잠수하다</t>
  </si>
  <si>
    <t>지난; 마지막의</t>
  </si>
  <si>
    <t>take a trip (to ~)</t>
  </si>
  <si>
    <t>(~로) 여행을 가다</t>
  </si>
  <si>
    <t>a day trip</t>
  </si>
  <si>
    <t>당일치기 여행</t>
  </si>
  <si>
    <t>~와 함께; ~을 가진</t>
  </si>
  <si>
    <t>rich</t>
  </si>
  <si>
    <t>풍부한</t>
  </si>
  <si>
    <t>처음의</t>
  </si>
  <si>
    <t>머묾[들르기]</t>
  </si>
  <si>
    <t>battle</t>
  </si>
  <si>
    <t>전투</t>
  </si>
  <si>
    <t>~에 대항하여</t>
  </si>
  <si>
    <t>cannon</t>
  </si>
  <si>
    <t>대포</t>
  </si>
  <si>
    <t>예전의, 옛날의</t>
  </si>
  <si>
    <t>~도, ~조차</t>
  </si>
  <si>
    <t>cannon ball</t>
  </si>
  <si>
    <t>대포알</t>
  </si>
  <si>
    <t>자국, 흔적</t>
  </si>
  <si>
    <t>historic</t>
  </si>
  <si>
    <t>역사적인</t>
  </si>
  <si>
    <t>큰; 넓은</t>
  </si>
  <si>
    <t>tomb</t>
  </si>
  <si>
    <t>무덤</t>
  </si>
  <si>
    <t>table</t>
  </si>
  <si>
    <t>탁자</t>
  </si>
  <si>
    <t>cover stone</t>
  </si>
  <si>
    <t>덮개돌</t>
  </si>
  <si>
    <t>옮기다, 움직이다</t>
  </si>
  <si>
    <t>such</t>
  </si>
  <si>
    <t>그러한, 앞에 언급한</t>
  </si>
  <si>
    <t>그렇게</t>
  </si>
  <si>
    <t>long ago</t>
  </si>
  <si>
    <t>mud flat</t>
  </si>
  <si>
    <t>갯벌</t>
  </si>
  <si>
    <t>crab</t>
  </si>
  <si>
    <t>게</t>
  </si>
  <si>
    <t>walk by ~</t>
  </si>
  <si>
    <t>~의 옆을 걸어가다</t>
  </si>
  <si>
    <t>~의 옆</t>
  </si>
  <si>
    <t>come to an end</t>
  </si>
  <si>
    <t>sunset</t>
  </si>
  <si>
    <t>일몰</t>
  </si>
  <si>
    <t>끝내다</t>
  </si>
  <si>
    <t>(전기·수도 등)을 끄다</t>
  </si>
  <si>
    <t>절대로 ~ 않다</t>
  </si>
  <si>
    <t>cleaning</t>
  </si>
  <si>
    <t>청소</t>
  </si>
  <si>
    <t>glove</t>
  </si>
  <si>
    <t>~을 버리다, ~을 폐기하다</t>
  </si>
  <si>
    <t>패션, 유행</t>
  </si>
  <si>
    <t>변하다</t>
  </si>
  <si>
    <t>아주, 대단히</t>
  </si>
  <si>
    <t>그래도</t>
  </si>
  <si>
    <t>second-hand</t>
  </si>
  <si>
    <t>중고의, 사용된</t>
  </si>
  <si>
    <t>seller</t>
  </si>
  <si>
    <t>판매자</t>
  </si>
  <si>
    <t>평가, 비평</t>
  </si>
  <si>
    <t>goal</t>
  </si>
  <si>
    <t>골, 득점</t>
  </si>
  <si>
    <t>젊은</t>
  </si>
  <si>
    <t>남자</t>
  </si>
  <si>
    <t>~에 관심을 가지다</t>
  </si>
  <si>
    <t>cut ~ down</t>
  </si>
  <si>
    <t>~을 베어내다</t>
  </si>
  <si>
    <t>farming</t>
  </si>
  <si>
    <t>농업</t>
  </si>
  <si>
    <t>more than ~</t>
  </si>
  <si>
    <t>~ 이상의</t>
  </si>
  <si>
    <t>soccer field</t>
  </si>
  <si>
    <t>축구 경기장</t>
  </si>
  <si>
    <t>disappear</t>
  </si>
  <si>
    <t>사라지다</t>
  </si>
  <si>
    <t>shocked</t>
  </si>
  <si>
    <t>충격을 받은</t>
  </si>
  <si>
    <t>생각해 내다</t>
  </si>
  <si>
    <t>오래지[머지] 않아</t>
  </si>
  <si>
    <t>결정하다, 결심하다</t>
  </si>
  <si>
    <t>구성원[일원]</t>
  </si>
  <si>
    <t>stand for ~</t>
  </si>
  <si>
    <t>~을 상징하다, ~을 의미하다</t>
  </si>
  <si>
    <t>~ 덕분에, ~ 덕택에</t>
  </si>
  <si>
    <t>nearly</t>
  </si>
  <si>
    <t>~ 주변에</t>
  </si>
  <si>
    <t>진행하다, 운영하다, 경영하다</t>
  </si>
  <si>
    <t>가로질러</t>
  </si>
  <si>
    <t>심지어, ~조차도</t>
  </si>
  <si>
    <t>world-famous</t>
  </si>
  <si>
    <t>세계적으로 유명한</t>
  </si>
  <si>
    <t>푸른</t>
  </si>
  <si>
    <t>put ~ out</t>
  </si>
  <si>
    <t>끄다, 진압하다</t>
  </si>
  <si>
    <t>변화를 가져오다</t>
  </si>
  <si>
    <t>차이(점), 다름</t>
  </si>
  <si>
    <t>laughing sound</t>
  </si>
  <si>
    <t>웃음소리</t>
  </si>
  <si>
    <t>아무것</t>
  </si>
  <si>
    <t>짝</t>
  </si>
  <si>
    <t>be missing ~</t>
  </si>
  <si>
    <t>~이 없다</t>
  </si>
  <si>
    <t>missing</t>
  </si>
  <si>
    <t>없어진, 없는, 사라진</t>
  </si>
  <si>
    <t>stand on ~</t>
  </si>
  <si>
    <t>~로 서 있다</t>
  </si>
  <si>
    <t>~하게 있다</t>
  </si>
  <si>
    <t>헤엄치다</t>
  </si>
  <si>
    <t>길, 거리</t>
  </si>
  <si>
    <t>얻다, 구하다</t>
  </si>
  <si>
    <t>give birth to ~</t>
  </si>
  <si>
    <t>~를 낳다</t>
  </si>
  <si>
    <t>치아</t>
  </si>
  <si>
    <t>~도 역시, 또한</t>
  </si>
  <si>
    <t>떠나다, 출발하다</t>
  </si>
  <si>
    <t>집, 서식지</t>
  </si>
  <si>
    <t>Let's+동사원형</t>
  </si>
  <si>
    <t>A부터 B까지</t>
  </si>
  <si>
    <t>December</t>
  </si>
  <si>
    <t>12월</t>
  </si>
  <si>
    <t>million</t>
  </si>
  <si>
    <t>100만</t>
  </si>
  <si>
    <t>millions of ~</t>
  </si>
  <si>
    <t>수백만의 ~</t>
  </si>
  <si>
    <t>날다</t>
  </si>
  <si>
    <t>국립의; 국가의</t>
  </si>
  <si>
    <t>~에서 오다, ~출신이다</t>
  </si>
  <si>
    <t>all over ~</t>
  </si>
  <si>
    <t>야생의, 길들여지지 않은</t>
  </si>
  <si>
    <t>대식가</t>
  </si>
  <si>
    <t>~보다 더 많이</t>
  </si>
  <si>
    <t>weight</t>
  </si>
  <si>
    <t>체중, 무게</t>
  </si>
  <si>
    <t>red crab</t>
  </si>
  <si>
    <t>붉은게</t>
  </si>
  <si>
    <t>물</t>
  </si>
  <si>
    <t>rainy season</t>
  </si>
  <si>
    <t>장마철, 우기</t>
  </si>
  <si>
    <t>기간, -철, -기, 시즌</t>
  </si>
  <si>
    <t>march</t>
  </si>
  <si>
    <t>행진하다</t>
  </si>
  <si>
    <t>lay</t>
  </si>
  <si>
    <t>알</t>
  </si>
  <si>
    <t>period</t>
  </si>
  <si>
    <t>시기, 기간</t>
  </si>
  <si>
    <t>all over the place</t>
  </si>
  <si>
    <t>모든 곳에, 사방에</t>
  </si>
  <si>
    <t>~하게 변하다</t>
  </si>
  <si>
    <t>빨간, 붉은</t>
  </si>
  <si>
    <t>폐쇄하다</t>
  </si>
  <si>
    <t>도로</t>
  </si>
  <si>
    <t>짓다, 만들어 내다</t>
  </si>
  <si>
    <t>황금빛의, 금으로 만든</t>
  </si>
  <si>
    <t>jellyfish</t>
  </si>
  <si>
    <t>해파리</t>
  </si>
  <si>
    <t>be home to ~</t>
  </si>
  <si>
    <t>~의 집[서식지]이다</t>
  </si>
  <si>
    <t>~을 가로질러</t>
  </si>
  <si>
    <t>다시, 돌아와[가]서</t>
  </si>
  <si>
    <t>뜨다, 솟다</t>
  </si>
  <si>
    <t>축제, 박람회</t>
  </si>
  <si>
    <t>section</t>
  </si>
  <si>
    <t>구역, 부스</t>
  </si>
  <si>
    <t>business</t>
  </si>
  <si>
    <t>사업, 사업체</t>
  </si>
  <si>
    <t>운영하다, 관리하다</t>
  </si>
  <si>
    <t>유용한, 유익한</t>
  </si>
  <si>
    <t>인터뷰, 면접</t>
  </si>
  <si>
    <t>pay attention to ~</t>
  </si>
  <si>
    <t>~에 주의를 기울이다</t>
  </si>
  <si>
    <t>have an interview with ~</t>
  </si>
  <si>
    <t>~와 인터뷰를 하다</t>
  </si>
  <si>
    <t>창조하다, 만들어내다</t>
  </si>
  <si>
    <t>다양한, 여러 가지의</t>
  </si>
  <si>
    <t>왜냐하면 ~ 하기 때문에</t>
  </si>
  <si>
    <t>actual</t>
  </si>
  <si>
    <t>실제의</t>
  </si>
  <si>
    <t>분명한</t>
  </si>
  <si>
    <t>비 오는</t>
  </si>
  <si>
    <t>부드러운, 은은한</t>
  </si>
  <si>
    <t>더하다, 첨가하다</t>
  </si>
  <si>
    <t>사용하다, 이용하다</t>
  </si>
  <si>
    <t>all kinds of ~</t>
  </si>
  <si>
    <t>모든 종류의 ~</t>
  </si>
  <si>
    <t>일상의</t>
  </si>
  <si>
    <t>물건, 물체</t>
  </si>
  <si>
    <t>창의적인, 독창적인</t>
  </si>
  <si>
    <t>in a ~ way</t>
  </si>
  <si>
    <t>~한 방식으로</t>
  </si>
  <si>
    <t>예를 들면</t>
  </si>
  <si>
    <t>pair</t>
  </si>
  <si>
    <t>한 쌍</t>
  </si>
  <si>
    <t>a pair of ~</t>
  </si>
  <si>
    <t>한 쌍의 ~</t>
  </si>
  <si>
    <t>때리다, 치다</t>
  </si>
  <si>
    <t>coconut</t>
  </si>
  <si>
    <t>코코넛</t>
  </si>
  <si>
    <t>shell</t>
  </si>
  <si>
    <t>play with ~</t>
  </si>
  <si>
    <t>~을 갖고 놀다</t>
  </si>
  <si>
    <t>tool</t>
  </si>
  <si>
    <t>연장, 도구</t>
  </si>
  <si>
    <t>그 후에, 그 다음에</t>
  </si>
  <si>
    <t>같은, 똑같은</t>
  </si>
  <si>
    <t>thank you for ~</t>
  </si>
  <si>
    <t>초대하다, 맞이하다</t>
  </si>
  <si>
    <t>bag</t>
  </si>
  <si>
    <t>librarian</t>
  </si>
  <si>
    <t>사서</t>
  </si>
  <si>
    <t>가지다, 소유하다</t>
  </si>
  <si>
    <t>book</t>
  </si>
  <si>
    <t>책</t>
  </si>
  <si>
    <t>picture book</t>
  </si>
  <si>
    <t>그림책</t>
  </si>
  <si>
    <t>소개하다</t>
  </si>
  <si>
    <t>물건, 소지품</t>
  </si>
  <si>
    <t>mystery</t>
  </si>
  <si>
    <t>미스터리, 수수께끼</t>
  </si>
  <si>
    <t>beetle</t>
  </si>
  <si>
    <t>딱정벌레</t>
  </si>
  <si>
    <t>매우, 대단히; 그래서</t>
  </si>
  <si>
    <t>춤추는 사람, 댄서</t>
  </si>
  <si>
    <t>가지고 다니다, 휴대하다</t>
  </si>
  <si>
    <t>물품, 항목</t>
  </si>
  <si>
    <t>make a sound</t>
  </si>
  <si>
    <t>소리를 내다</t>
  </si>
  <si>
    <t>~을 가지고, 이용하여</t>
  </si>
  <si>
    <t>speaker</t>
  </si>
  <si>
    <t>스피커</t>
  </si>
  <si>
    <t>춤을 추다</t>
  </si>
  <si>
    <t>big fan</t>
  </si>
  <si>
    <t>열혈 팬</t>
  </si>
  <si>
    <t>catcher</t>
  </si>
  <si>
    <t>포수</t>
  </si>
  <si>
    <t>장갑, 글러브</t>
  </si>
  <si>
    <t>go to the movies</t>
  </si>
  <si>
    <t>영화를 보러 가다</t>
  </si>
  <si>
    <t>동아리, 동호회</t>
  </si>
  <si>
    <t>사실은, 실제로</t>
  </si>
  <si>
    <t>sports field</t>
  </si>
  <si>
    <t>easily</t>
  </si>
  <si>
    <t>쉽게</t>
  </si>
  <si>
    <t>log in</t>
  </si>
  <si>
    <t>로그인하다</t>
  </si>
  <si>
    <t>programming</t>
  </si>
  <si>
    <t>프로그래밍</t>
  </si>
  <si>
    <t>만들다, 조립하다</t>
  </si>
  <si>
    <t>바로 지금</t>
  </si>
  <si>
    <t>검사하다, 테스트하다</t>
  </si>
  <si>
    <t>조심해라</t>
  </si>
  <si>
    <t>적다, 쓰다</t>
  </si>
  <si>
    <t>붓, 솔</t>
  </si>
  <si>
    <t>색, 색채</t>
  </si>
  <si>
    <t>site</t>
  </si>
  <si>
    <t>사이트</t>
  </si>
  <si>
    <t>공연하다, 연주하다</t>
  </si>
  <si>
    <t>세계적인</t>
  </si>
  <si>
    <t>white</t>
  </si>
  <si>
    <t>하얀색의</t>
  </si>
  <si>
    <t>갈색의</t>
  </si>
  <si>
    <t>초록색의</t>
  </si>
  <si>
    <t>재킷</t>
  </si>
  <si>
    <t>노란색의</t>
  </si>
  <si>
    <t>animal care center</t>
  </si>
  <si>
    <t>동물 보호소</t>
  </si>
  <si>
    <t>회색의</t>
  </si>
  <si>
    <t>자원봉사자</t>
  </si>
  <si>
    <t>좋아하다; ~처럼, 같이</t>
  </si>
  <si>
    <t>quiz</t>
  </si>
  <si>
    <t>퀴즈</t>
  </si>
  <si>
    <t>how</t>
  </si>
  <si>
    <t>어떻게</t>
  </si>
  <si>
    <t>belly</t>
  </si>
  <si>
    <t>두려워하는, 겁내는</t>
  </si>
  <si>
    <t>not at all</t>
  </si>
  <si>
    <t>전혀 (아니다)</t>
  </si>
  <si>
    <t>신뢰, 믿음</t>
  </si>
  <si>
    <t>지금</t>
  </si>
  <si>
    <t>앞으로</t>
  </si>
  <si>
    <t>up</t>
  </si>
  <si>
    <t>위로</t>
  </si>
  <si>
    <t>question mark</t>
  </si>
  <si>
    <t>물음표</t>
  </si>
  <si>
    <t>playtime</t>
  </si>
  <si>
    <t>놀이 시간</t>
  </si>
  <si>
    <t>혼자의</t>
  </si>
  <si>
    <t>절하다</t>
  </si>
  <si>
    <t>즐기다, 재미있게 놀다</t>
  </si>
  <si>
    <t>뒤로; 뒤쪽의</t>
  </si>
  <si>
    <t>body language</t>
  </si>
  <si>
    <t>몸짓 언어</t>
  </si>
  <si>
    <t>fear</t>
  </si>
  <si>
    <t>두려움, 무서움</t>
  </si>
  <si>
    <t>잠시, 잠깐</t>
  </si>
  <si>
    <t>comfortable</t>
  </si>
  <si>
    <t>편안한</t>
  </si>
  <si>
    <t>들어 올리다</t>
  </si>
  <si>
    <t>똑바로 선, 곧은</t>
  </si>
  <si>
    <t>늘이다, 뻗다</t>
  </si>
  <si>
    <t>why</t>
  </si>
  <si>
    <t>왜</t>
  </si>
  <si>
    <t>현지의</t>
  </si>
  <si>
    <t>Saturday</t>
  </si>
  <si>
    <t>토요일</t>
  </si>
  <si>
    <t>baking class</t>
  </si>
  <si>
    <t>제빵 수업</t>
  </si>
  <si>
    <t>전통의</t>
  </si>
  <si>
    <t>공휴일, 휴일</t>
  </si>
  <si>
    <t>rice cake</t>
  </si>
  <si>
    <t>떡</t>
  </si>
  <si>
    <t>문양</t>
  </si>
  <si>
    <t>잘 어울리다</t>
  </si>
  <si>
    <t>오르다</t>
  </si>
  <si>
    <t>~을 타고</t>
  </si>
  <si>
    <t>대양[바다]</t>
  </si>
  <si>
    <t>~와 같은, ~처럼</t>
  </si>
  <si>
    <t>~ 안에</t>
  </si>
  <si>
    <t>seaweed</t>
  </si>
  <si>
    <t>해초</t>
  </si>
  <si>
    <t>squid</t>
  </si>
  <si>
    <t>오징어</t>
  </si>
  <si>
    <t>옆</t>
  </si>
  <si>
    <t>go bad</t>
  </si>
  <si>
    <t>상하다</t>
  </si>
  <si>
    <t>get ~ back</t>
  </si>
  <si>
    <t>~을 되찾다</t>
  </si>
  <si>
    <t>기운, 활기</t>
  </si>
  <si>
    <t>놀라게 하다</t>
  </si>
  <si>
    <t>pork</t>
  </si>
  <si>
    <t>돼지고기</t>
  </si>
  <si>
    <t>cutting board</t>
  </si>
  <si>
    <t>도마</t>
  </si>
  <si>
    <t>소스</t>
  </si>
  <si>
    <t>요즘, 근래에</t>
  </si>
  <si>
    <t>밖에, 밖에서</t>
  </si>
  <si>
    <t>번, 횟수</t>
  </si>
  <si>
    <t>~동안, ~내내</t>
  </si>
  <si>
    <t>보관하다</t>
  </si>
  <si>
    <t>pillow</t>
  </si>
  <si>
    <t>베개</t>
  </si>
  <si>
    <t>take away</t>
  </si>
  <si>
    <t>제거하다, 없애다</t>
  </si>
  <si>
    <t>growing season</t>
  </si>
  <si>
    <t>성장 시기</t>
  </si>
  <si>
    <t>시기</t>
  </si>
  <si>
    <t>심지어, ~조차</t>
  </si>
  <si>
    <t>심다; 식물</t>
  </si>
  <si>
    <t>~에 닿다</t>
  </si>
  <si>
    <t>화분</t>
  </si>
  <si>
    <t>혼자서</t>
  </si>
  <si>
    <t>다른, 여러 가지의</t>
  </si>
  <si>
    <t>자라다, 크다; ~해지다</t>
  </si>
  <si>
    <t>키가 큰</t>
  </si>
  <si>
    <t>feel small</t>
  </si>
  <si>
    <t>초라한 기분이 들다</t>
  </si>
  <si>
    <t>집으로</t>
  </si>
  <si>
    <t>care for ~</t>
  </si>
  <si>
    <t>~을 보살피다, 돌보다</t>
  </si>
  <si>
    <t>~ 동안 내내</t>
  </si>
  <si>
    <t>reach for</t>
  </si>
  <si>
    <t>손을 뻗다</t>
  </si>
  <si>
    <t>다채로운, 형형색색의</t>
  </si>
  <si>
    <t>aster</t>
  </si>
  <si>
    <t>과꽃</t>
  </si>
  <si>
    <t>때가 되면</t>
  </si>
  <si>
    <t>zinnia</t>
  </si>
  <si>
    <t>백일홍</t>
  </si>
  <si>
    <t>side by side</t>
  </si>
  <si>
    <t>나란히</t>
  </si>
  <si>
    <t>~동안 죽</t>
  </si>
  <si>
    <t>~도 (또한)</t>
  </si>
  <si>
    <t>모으다, 수집하다</t>
  </si>
  <si>
    <t>wild animal</t>
  </si>
  <si>
    <t>야생 동물</t>
  </si>
  <si>
    <t>감독</t>
  </si>
  <si>
    <t>give a speech</t>
  </si>
  <si>
    <t>연설하다</t>
  </si>
  <si>
    <t>main hall</t>
  </si>
  <si>
    <t>대강당</t>
  </si>
  <si>
    <t>ranger</t>
  </si>
  <si>
    <t>산림감시원</t>
  </si>
  <si>
    <t>joy</t>
  </si>
  <si>
    <t>기쁨, 즐거움</t>
  </si>
  <si>
    <t>Arctic</t>
  </si>
  <si>
    <t>북극; 북극의</t>
  </si>
  <si>
    <t>tide</t>
  </si>
  <si>
    <t>조수, 밀물과 썰물</t>
  </si>
  <si>
    <t>입다, 걸치다</t>
  </si>
  <si>
    <t>diving suit</t>
  </si>
  <si>
    <t>잠수복</t>
  </si>
  <si>
    <t>swimming glasses</t>
  </si>
  <si>
    <t>수경</t>
  </si>
  <si>
    <t>~에 신경을 쓰다</t>
  </si>
  <si>
    <t>센터, 종합 시설</t>
  </si>
  <si>
    <t>~을 돌보다, ~을 맡다</t>
  </si>
  <si>
    <t>send ~ back</t>
  </si>
  <si>
    <t>~을 돌려보내다</t>
  </si>
  <si>
    <t>climb</t>
  </si>
  <si>
    <t>~을 오르다</t>
  </si>
  <si>
    <t>look after ~</t>
  </si>
  <si>
    <t>keep an eye on ~</t>
  </si>
  <si>
    <t>~을 계속 지켜보다</t>
  </si>
  <si>
    <t>일하다; 일</t>
  </si>
  <si>
    <t>기지</t>
  </si>
  <si>
    <t>Norway</t>
  </si>
  <si>
    <t>노르웨이</t>
  </si>
  <si>
    <t>soil</t>
  </si>
  <si>
    <t>토양, 흙</t>
  </si>
  <si>
    <t>seawater</t>
  </si>
  <si>
    <t>해수, 바닷물</t>
  </si>
  <si>
    <t>이동하다, 가다</t>
  </si>
  <si>
    <t>튼튼한, 강한</t>
  </si>
  <si>
    <t>깨다, 부수다</t>
  </si>
  <si>
    <t>~ 덕분에, ~ 때문에</t>
  </si>
  <si>
    <t>sample</t>
  </si>
  <si>
    <t>표본, 샘플</t>
  </si>
  <si>
    <t>해답</t>
  </si>
  <si>
    <t>climate crisis</t>
  </si>
  <si>
    <t>기후 위기</t>
  </si>
  <si>
    <t>미술품</t>
  </si>
  <si>
    <t>United Kingdom</t>
  </si>
  <si>
    <t>영국</t>
  </si>
  <si>
    <t>마을, 읍</t>
  </si>
  <si>
    <t>day after day</t>
  </si>
  <si>
    <t>날마다, 매일매일</t>
  </si>
  <si>
    <t>year after year</t>
  </si>
  <si>
    <t>해마다, 매년</t>
  </si>
  <si>
    <t>알아차리다, 주목하다</t>
  </si>
  <si>
    <t>fall ill</t>
  </si>
  <si>
    <t>누워 있다</t>
  </si>
  <si>
    <t>not ~ at all</t>
  </si>
  <si>
    <t>전혀 ~ 아니다</t>
  </si>
  <si>
    <t>꿈</t>
  </si>
  <si>
    <t>sadness</t>
  </si>
  <si>
    <t>슬픔</t>
  </si>
  <si>
    <t>다행히도</t>
  </si>
  <si>
    <t>a little later</t>
  </si>
  <si>
    <t>잠시 후, 조금 있다가</t>
  </si>
  <si>
    <t>get an idea</t>
  </si>
  <si>
    <t>생각이 들다[나다]</t>
  </si>
  <si>
    <t>brilliant</t>
  </si>
  <si>
    <t>cut ~ out</t>
  </si>
  <si>
    <t>~을 오려내다</t>
  </si>
  <si>
    <t>say to oneself</t>
  </si>
  <si>
    <t>마음속으로 생각하다</t>
  </si>
  <si>
    <t>커지다, 증가하다</t>
  </si>
  <si>
    <t>all around ~</t>
  </si>
  <si>
    <t>~의 주변 일대에</t>
  </si>
  <si>
    <t>아마, 어쩌면</t>
  </si>
  <si>
    <t>팀, 단</t>
  </si>
  <si>
    <t>포스터, 벽보</t>
  </si>
  <si>
    <t>교사, 선생님</t>
  </si>
  <si>
    <t>please</t>
  </si>
  <si>
    <t>부디, 제발</t>
  </si>
  <si>
    <t>one</t>
  </si>
  <si>
    <t>하나의</t>
  </si>
  <si>
    <t>~을 이용하여; ~와 함께</t>
  </si>
  <si>
    <t>cotton candy</t>
  </si>
  <si>
    <t>솜사탕</t>
  </si>
  <si>
    <t>친절한, 호의적인</t>
  </si>
  <si>
    <t>웃다, 미소짓다</t>
  </si>
  <si>
    <t>잘, 충분히</t>
  </si>
  <si>
    <t>말하다, 공유하다</t>
  </si>
  <si>
    <t>걱정, 근심</t>
  </si>
  <si>
    <t>친절한, 상냥한</t>
  </si>
  <si>
    <t>말, 이야기</t>
  </si>
  <si>
    <t>분명히, 또렷하게</t>
  </si>
  <si>
    <t>감정, 느낌</t>
  </si>
  <si>
    <t>서투른</t>
  </si>
  <si>
    <t>liar</t>
  </si>
  <si>
    <t>거짓말쟁이</t>
  </si>
  <si>
    <t>절대[전혀] ~ 않다</t>
  </si>
  <si>
    <t>효과가 있다; 일하다</t>
  </si>
  <si>
    <t>읽다, 알아차리다</t>
  </si>
  <si>
    <t>생각, 사고</t>
  </si>
  <si>
    <t>딱, 꼭</t>
  </si>
  <si>
    <t>in harmony with ~</t>
  </si>
  <si>
    <t>~와 조화를 이루어</t>
  </si>
  <si>
    <t>team sport</t>
  </si>
  <si>
    <t>팀 스포츠, 단체 운동</t>
  </si>
  <si>
    <t>상, 상품</t>
  </si>
  <si>
    <t>대회, 경연</t>
  </si>
  <si>
    <t>staff member</t>
  </si>
  <si>
    <t>직원, 사원</t>
  </si>
  <si>
    <t>관광, 여행, 견학</t>
  </si>
  <si>
    <t>~를 둘러보다, ~를 구경하다</t>
  </si>
  <si>
    <t>다채로운, 알록달록한</t>
  </si>
  <si>
    <t>rock climbing</t>
  </si>
  <si>
    <t>암벽 등반</t>
  </si>
  <si>
    <t>여기로, 여기에</t>
  </si>
  <si>
    <t>오르다, 등반하다</t>
  </si>
  <si>
    <t>~같이, ~처럼; 좋아하다</t>
  </si>
  <si>
    <t>들어가다</t>
  </si>
  <si>
    <t>구역</t>
  </si>
  <si>
    <t>작가, 글쓴이</t>
  </si>
  <si>
    <t>하다[열다]</t>
  </si>
  <si>
    <t>퀴즈, 퀴즈 대회</t>
  </si>
  <si>
    <t>정원, 텃밭</t>
  </si>
  <si>
    <t>키우다, 재배하다</t>
  </si>
  <si>
    <t>tomato</t>
  </si>
  <si>
    <t>토마토</t>
  </si>
  <si>
    <t>lettuce</t>
  </si>
  <si>
    <t>(양)상추</t>
  </si>
  <si>
    <t>dust</t>
  </si>
  <si>
    <t>흙먼지, 모래</t>
  </si>
  <si>
    <t>take a bath</t>
  </si>
  <si>
    <t>목욕하다</t>
  </si>
  <si>
    <t>반 친구, 동급생</t>
  </si>
  <si>
    <t>be excited about ~</t>
  </si>
  <si>
    <t>~에 신이 나다</t>
  </si>
  <si>
    <t>곧, 금방</t>
  </si>
  <si>
    <t>plastic bottle</t>
  </si>
  <si>
    <t>플라스틱병</t>
  </si>
  <si>
    <t>칫솔질을 하다</t>
  </si>
  <si>
    <t>참여하다, 참가하다</t>
  </si>
  <si>
    <t>캠페인, 운동</t>
  </si>
  <si>
    <t>die</t>
  </si>
  <si>
    <t>죽다</t>
  </si>
  <si>
    <t>cloth</t>
  </si>
  <si>
    <t>cloth bag</t>
  </si>
  <si>
    <t>천 가방</t>
  </si>
  <si>
    <t>plastic straw</t>
  </si>
  <si>
    <t>플라스틱 빨대</t>
  </si>
  <si>
    <t>게시하다, 올리다</t>
  </si>
  <si>
    <t>온라인에</t>
  </si>
  <si>
    <t>구하다; 아끼다, 절약하다</t>
  </si>
  <si>
    <t>learn about ~</t>
  </si>
  <si>
    <t>~에 대해 배우다</t>
  </si>
  <si>
    <t>서식지</t>
  </si>
  <si>
    <t>climate</t>
  </si>
  <si>
    <t>기후</t>
  </si>
  <si>
    <t>climate change</t>
  </si>
  <si>
    <t>기후 변화</t>
  </si>
  <si>
    <t>warm ~ up</t>
  </si>
  <si>
    <t>~을 따뜻하게 하다</t>
  </si>
  <si>
    <t>sea water</t>
  </si>
  <si>
    <t>바닷물</t>
  </si>
  <si>
    <t>~해지다, ~하게 되다</t>
  </si>
  <si>
    <t>dirty</t>
  </si>
  <si>
    <t>더러운</t>
  </si>
  <si>
    <t>slow ~ down</t>
  </si>
  <si>
    <t>~을 늦추다</t>
  </si>
  <si>
    <t>sunscreen</t>
  </si>
  <si>
    <t>자외선 차단제</t>
  </si>
  <si>
    <t>신중하게</t>
  </si>
  <si>
    <t>chase</t>
  </si>
  <si>
    <t>따라다니다, 쫓아다니다</t>
  </si>
  <si>
    <t>~에 대해 말하다</t>
  </si>
  <si>
    <t>~으로 잠수하다</t>
  </si>
  <si>
    <t>swimwear</t>
  </si>
  <si>
    <t>수영복</t>
  </si>
  <si>
    <t>이전에</t>
  </si>
  <si>
    <t>페인트를 칠하다</t>
  </si>
  <si>
    <t>wall painting</t>
  </si>
  <si>
    <t>벽화</t>
  </si>
  <si>
    <t>art room</t>
  </si>
  <si>
    <t>미술실</t>
  </si>
  <si>
    <t>dying</t>
  </si>
  <si>
    <t>죽어가는</t>
  </si>
  <si>
    <t>상태로 변하다</t>
  </si>
  <si>
    <t>탐구하다, 탐색하다</t>
  </si>
  <si>
    <t>original</t>
  </si>
  <si>
    <t>원래의</t>
  </si>
  <si>
    <t>차이</t>
  </si>
  <si>
    <t>차이를 만들다</t>
  </si>
  <si>
    <t>시작되다</t>
  </si>
  <si>
    <t>이야기, 줄거리</t>
  </si>
  <si>
    <t>캠핑 가다</t>
  </si>
  <si>
    <t>set up</t>
  </si>
  <si>
    <t>설치하다</t>
  </si>
  <si>
    <t>star</t>
  </si>
  <si>
    <t>별</t>
  </si>
  <si>
    <t>하다; 연극</t>
  </si>
  <si>
    <t>놀라운, 멋진</t>
  </si>
  <si>
    <t>acting</t>
  </si>
  <si>
    <t>연기</t>
  </si>
  <si>
    <t>장, 장면</t>
  </si>
  <si>
    <t>옛날에</t>
  </si>
  <si>
    <t>탐욕스러운, 욕심 많은</t>
  </si>
  <si>
    <t>king</t>
  </si>
  <si>
    <t>왕</t>
  </si>
  <si>
    <t>백성, 국민</t>
  </si>
  <si>
    <t>배고픈, 굶주린</t>
  </si>
  <si>
    <t>운반하다</t>
  </si>
  <si>
    <t>가방, 자루</t>
  </si>
  <si>
    <t>떨어지다</t>
  </si>
  <si>
    <t>수집하다</t>
  </si>
  <si>
    <t>servant</t>
  </si>
  <si>
    <t>신하, 부하</t>
  </si>
  <si>
    <t>give ~ back</t>
  </si>
  <si>
    <t>~을 돌려주다</t>
  </si>
  <si>
    <t>honest</t>
  </si>
  <si>
    <t>정직한</t>
  </si>
  <si>
    <t>reward</t>
  </si>
  <si>
    <t>보상[보답]하다</t>
  </si>
  <si>
    <t>ask for ~</t>
  </si>
  <si>
    <t>~을 요구하다, 요청하다</t>
  </si>
  <si>
    <t>Highness</t>
  </si>
  <si>
    <t>폐하, 전하</t>
  </si>
  <si>
    <t>grain</t>
  </si>
  <si>
    <t>곡물, 낟알</t>
  </si>
  <si>
    <t>double</t>
  </si>
  <si>
    <t>두 배로 하다</t>
  </si>
  <si>
    <t>each day</t>
  </si>
  <si>
    <t>얻다</t>
  </si>
  <si>
    <t>handful</t>
  </si>
  <si>
    <t>한 줌</t>
  </si>
  <si>
    <t>~ 이상</t>
  </si>
  <si>
    <t>놀라움</t>
  </si>
  <si>
    <t>storehouse</t>
  </si>
  <si>
    <t>창고</t>
  </si>
  <si>
    <t>alas</t>
  </si>
  <si>
    <t>아아</t>
  </si>
  <si>
    <t>곤경에 처해 있는</t>
  </si>
  <si>
    <t>trouble</t>
  </si>
  <si>
    <t>곤란, 곤경</t>
  </si>
  <si>
    <t>시도해 보다, 먹어보다</t>
  </si>
  <si>
    <t>하이킹을 가다</t>
  </si>
  <si>
    <t>ride a horse</t>
  </si>
  <si>
    <t>말을 타다</t>
  </si>
  <si>
    <t>arrive</t>
  </si>
  <si>
    <t>p.m.</t>
  </si>
  <si>
    <t>그곳에서</t>
  </si>
  <si>
    <t>밥, 쌀</t>
  </si>
  <si>
    <t>롤, 말아놓은 것</t>
  </si>
  <si>
    <t>radish</t>
  </si>
  <si>
    <t>무</t>
  </si>
  <si>
    <t>어부, 어민</t>
  </si>
  <si>
    <t>out at sea</t>
  </si>
  <si>
    <t>바다에서, 바다에 나가서</t>
  </si>
  <si>
    <t>매운, 매콤한</t>
  </si>
  <si>
    <t>statue</t>
  </si>
  <si>
    <t>상(像), 조각상</t>
  </si>
  <si>
    <t>admiral</t>
  </si>
  <si>
    <t>해군 장성</t>
  </si>
  <si>
    <t>imagine</t>
  </si>
  <si>
    <t>상상하다</t>
  </si>
  <si>
    <t>전투, 싸움</t>
  </si>
  <si>
    <t>right off the coast of ~</t>
  </si>
  <si>
    <t>~의 해안 바로 앞에서</t>
  </si>
  <si>
    <t>해안, 연안</t>
  </si>
  <si>
    <t>along</t>
  </si>
  <si>
    <t>~을 따라</t>
  </si>
  <si>
    <t>닫다, 감다</t>
  </si>
  <si>
    <t>정말로, 매우</t>
  </si>
  <si>
    <t>최고의, 가장 좋은</t>
  </si>
  <si>
    <t>hundreds of ~</t>
  </si>
  <si>
    <t>수백의 ~</t>
  </si>
  <si>
    <t>마침내, 드디어, 결국</t>
  </si>
  <si>
    <t>동쪽, 동부</t>
  </si>
  <si>
    <t>다음에, 다음으로</t>
  </si>
  <si>
    <t>별명, 애칭</t>
  </si>
  <si>
    <t>magician</t>
  </si>
  <si>
    <t>마술사</t>
  </si>
  <si>
    <t>그리다, 칠하다</t>
  </si>
  <si>
    <t>blue</t>
  </si>
  <si>
    <t>푸른, 파란 색의</t>
  </si>
  <si>
    <t>go on a trip</t>
  </si>
  <si>
    <t>여행을 가다</t>
  </si>
  <si>
    <t>for now</t>
  </si>
  <si>
    <t>일단은, 지금 당장은</t>
  </si>
  <si>
    <t>상냥한, 친근한</t>
  </si>
  <si>
    <t>약간</t>
  </si>
  <si>
    <t>exhibition</t>
  </si>
  <si>
    <t>전시회</t>
  </si>
  <si>
    <t>starry</t>
  </si>
  <si>
    <t>별이 많은</t>
  </si>
  <si>
    <t>굉장한, 멋진</t>
  </si>
  <si>
    <t>~에 오신 것을 환영합니다</t>
  </si>
  <si>
    <t>미술관</t>
  </si>
  <si>
    <t>색칠하다, 채색하다; 색(깔)</t>
  </si>
  <si>
    <t>실제로</t>
  </si>
  <si>
    <t>나타내다, 표현하다</t>
  </si>
  <si>
    <t>emotion</t>
  </si>
  <si>
    <t>감정, 정서</t>
  </si>
  <si>
    <t>거친, 대담한</t>
  </si>
  <si>
    <t>스타일, 양식</t>
  </si>
  <si>
    <t>처음에(는)</t>
  </si>
  <si>
    <t>beast</t>
  </si>
  <si>
    <t>야수, 짐승</t>
  </si>
  <si>
    <t>자신만의</t>
  </si>
  <si>
    <t>마침내, 결국</t>
  </si>
  <si>
    <t>형태, 모양</t>
  </si>
  <si>
    <t>in the middle</t>
  </si>
  <si>
    <t>가운데에, 중간에</t>
  </si>
  <si>
    <t>trace</t>
  </si>
  <si>
    <t>snail</t>
  </si>
  <si>
    <t>달팽이</t>
  </si>
  <si>
    <t>껍데기, 껍질</t>
  </si>
  <si>
    <t>창조하다</t>
  </si>
  <si>
    <t>~을 도려내다</t>
  </si>
  <si>
    <t>at the age of ~</t>
  </si>
  <si>
    <t>~의 나이에</t>
  </si>
  <si>
    <t>give ~ up</t>
  </si>
  <si>
    <t>~을 포기하다</t>
  </si>
  <si>
    <t>탐험하다</t>
  </si>
  <si>
    <t>barbecue</t>
  </si>
  <si>
    <t>바비큐</t>
  </si>
  <si>
    <t>껍데기</t>
  </si>
  <si>
    <t>daisy</t>
  </si>
  <si>
    <t>데이지 꽃</t>
  </si>
  <si>
    <t>olive</t>
  </si>
  <si>
    <t>올리브</t>
  </si>
  <si>
    <t>avocado</t>
  </si>
  <si>
    <t>아보카도</t>
  </si>
  <si>
    <t>쉽게, 수월하게</t>
  </si>
  <si>
    <t>beat</t>
  </si>
  <si>
    <t>휘젓다</t>
  </si>
  <si>
    <t>~을 튀기다</t>
  </si>
  <si>
    <t>기름</t>
  </si>
  <si>
    <t>머무르다, 지내다</t>
  </si>
  <si>
    <t>마을, 소도시</t>
  </si>
  <si>
    <t>~을 해보다, 시도하다</t>
  </si>
  <si>
    <t>스페인의, 스페인식의; 스페인어</t>
  </si>
  <si>
    <t>Malaysia</t>
  </si>
  <si>
    <t>말레이시아</t>
  </si>
  <si>
    <t>싸다, 포장하다</t>
  </si>
  <si>
    <t>닭, 닭고기</t>
  </si>
  <si>
    <t>thin</t>
  </si>
  <si>
    <t>얇은</t>
  </si>
  <si>
    <t>Singapore</t>
  </si>
  <si>
    <t>싱가포르</t>
  </si>
  <si>
    <t>first aid station</t>
  </si>
  <si>
    <t>응급 치료소</t>
  </si>
  <si>
    <t>have ~ in mind</t>
  </si>
  <si>
    <t>~을 염두에 두다</t>
  </si>
  <si>
    <t>요즘에</t>
  </si>
  <si>
    <t>목도리</t>
  </si>
  <si>
    <t>hedgehog</t>
  </si>
  <si>
    <t>고슴도치</t>
  </si>
  <si>
    <t>~로 들어가다</t>
  </si>
  <si>
    <t>spine</t>
  </si>
  <si>
    <t>가시</t>
  </si>
  <si>
    <t>curiously</t>
  </si>
  <si>
    <t>호기심을 갖고, 궁금한 듯이</t>
  </si>
  <si>
    <t>lunchtime</t>
  </si>
  <si>
    <t>점심시간</t>
  </si>
  <si>
    <t>반 친구, 급우</t>
  </si>
  <si>
    <t>차다</t>
  </si>
  <si>
    <t>go+형용사</t>
  </si>
  <si>
    <t>가다; ~한 상태가 되다</t>
  </si>
  <si>
    <t>바람이 빠진, 펑크 난</t>
  </si>
  <si>
    <t>~을 떠나다</t>
  </si>
  <si>
    <t>혼자인, 홀로</t>
  </si>
  <si>
    <t>손을 흔들다</t>
  </si>
  <si>
    <t>옆에</t>
  </si>
  <si>
    <t>~를 다치게 하다</t>
  </si>
  <si>
    <t>다시, 한번 더</t>
  </si>
  <si>
    <t>nobody</t>
  </si>
  <si>
    <t>아무도 …않다</t>
  </si>
  <si>
    <t>때문에</t>
  </si>
  <si>
    <t>뒤, 뒤쪽</t>
  </si>
  <si>
    <t>lonely</t>
  </si>
  <si>
    <t>외로운, 쓸쓸한</t>
  </si>
  <si>
    <t>입고 있다, 몸에 걸치다</t>
  </si>
  <si>
    <t>sponge</t>
  </si>
  <si>
    <t>스펀지</t>
  </si>
  <si>
    <t>자켓, 외투</t>
  </si>
  <si>
    <t>놀라는, 놀란</t>
  </si>
  <si>
    <t>gladly</t>
  </si>
  <si>
    <t>기뻐하며, 기꺼이</t>
  </si>
  <si>
    <t>~을 입다[착용하다]</t>
  </si>
  <si>
    <t>껴안다, 포옹하다</t>
  </si>
  <si>
    <t>퍼지다, 번지다</t>
  </si>
  <si>
    <t>bus stop</t>
  </si>
  <si>
    <t>버스 정류장</t>
  </si>
  <si>
    <t>pack</t>
  </si>
  <si>
    <t>싸다</t>
  </si>
  <si>
    <t>장소, 터</t>
  </si>
  <si>
    <t>camping site</t>
  </si>
  <si>
    <t>캠핑장</t>
  </si>
  <si>
    <t>스케이트보드</t>
  </si>
  <si>
    <t>~를 가르치다</t>
  </si>
  <si>
    <t>make friends</t>
  </si>
  <si>
    <t>친구를 사귀다</t>
  </si>
  <si>
    <t>어떤 사람, 누군가</t>
  </si>
  <si>
    <t>be interested in</t>
  </si>
  <si>
    <t>획득하다</t>
  </si>
  <si>
    <t>competition</t>
  </si>
  <si>
    <t>jealous</t>
  </si>
  <si>
    <t>질투하는</t>
  </si>
  <si>
    <t>~을 축하하다</t>
  </si>
  <si>
    <t>일하다, 노력하다</t>
  </si>
  <si>
    <t>열심히, 힘든</t>
  </si>
  <si>
    <t>마침내, 마지막으로</t>
  </si>
  <si>
    <t>솔직한, 정직한</t>
  </si>
  <si>
    <t>wait for</t>
  </si>
  <si>
    <t>마음이 상한</t>
  </si>
  <si>
    <t>on time</t>
  </si>
  <si>
    <t>시간을 지키는, 정시에</t>
  </si>
  <si>
    <t>fully</t>
  </si>
  <si>
    <t>완전히, 충분히</t>
  </si>
  <si>
    <t>thankfully</t>
  </si>
  <si>
    <t>고맙게도, 다행스럽게도</t>
  </si>
  <si>
    <t>~을 격려하다</t>
  </si>
  <si>
    <t>have a hard time</t>
  </si>
  <si>
    <t>힘든 시간을 보내다</t>
  </si>
  <si>
    <t>제일 좋아하는</t>
  </si>
  <si>
    <t>간식, 과자</t>
  </si>
  <si>
    <t>부스, 작은 공간</t>
  </si>
  <si>
    <t>lend a hand</t>
  </si>
  <si>
    <t>거들다, 도와주다</t>
  </si>
  <si>
    <t>cleanup</t>
  </si>
  <si>
    <t>자원의, 자발적인, 자원봉사하다</t>
  </si>
  <si>
    <t>sweep</t>
  </si>
  <si>
    <t>~을 쓸다</t>
  </si>
  <si>
    <t>neighborhood</t>
  </si>
  <si>
    <t>인근, 주변</t>
  </si>
  <si>
    <t>공개된</t>
  </si>
  <si>
    <t>shelter</t>
  </si>
  <si>
    <t>보호소, 쉼터</t>
  </si>
  <si>
    <t>~을 소개하다</t>
  </si>
  <si>
    <t>우선, 먼저</t>
  </si>
  <si>
    <t>cage</t>
  </si>
  <si>
    <t>우리</t>
  </si>
  <si>
    <t>take ~ for a walk</t>
  </si>
  <si>
    <t>~을 산책시키다</t>
  </si>
  <si>
    <t>따뜻한, 다정한</t>
  </si>
  <si>
    <t>마음, 가슴</t>
  </si>
  <si>
    <t>solve</t>
  </si>
  <si>
    <t>해결하다</t>
  </si>
  <si>
    <t>~ 동안에, ~에 걸쳐</t>
  </si>
  <si>
    <t>지난, 최근의</t>
  </si>
  <si>
    <t>공유하다, 같이 나누다</t>
  </si>
  <si>
    <t>principal</t>
  </si>
  <si>
    <t>교장</t>
  </si>
  <si>
    <t>announce</t>
  </si>
  <si>
    <t>~라고 말하다, 선언하다</t>
  </si>
  <si>
    <t>too much</t>
  </si>
  <si>
    <t>너무 많은</t>
  </si>
  <si>
    <t>~을 낭비하다, 쓰레기</t>
  </si>
  <si>
    <t>gather</t>
  </si>
  <si>
    <t>모이다, 집합하다</t>
  </si>
  <si>
    <t>tray</t>
  </si>
  <si>
    <t>쟁반</t>
  </si>
  <si>
    <t>도움이 되는, 유용한</t>
  </si>
  <si>
    <t>적절한, 적당한</t>
  </si>
  <si>
    <t>구내식당</t>
  </si>
  <si>
    <t>a large amount of</t>
  </si>
  <si>
    <t>다량의 ~</t>
  </si>
  <si>
    <t>~라는 데 동의하다</t>
  </si>
  <si>
    <t>전등, 불, 조명</t>
  </si>
  <si>
    <t>with the help of</t>
  </si>
  <si>
    <t>~의 도움으로</t>
  </si>
  <si>
    <t>~을 달다</t>
  </si>
  <si>
    <t>센서</t>
  </si>
  <si>
    <t>ever</t>
  </si>
  <si>
    <t>언젠가, 지금까지</t>
  </si>
  <si>
    <t>digital kiosk</t>
  </si>
  <si>
    <t>디지털 키오스크</t>
  </si>
  <si>
    <t>have trouble -ing</t>
  </si>
  <si>
    <t>~하는 데 어려움을 겪다</t>
  </si>
  <si>
    <t>자원봉사하다</t>
  </si>
  <si>
    <t>explain</t>
  </si>
  <si>
    <t>~을 설명하다</t>
  </si>
  <si>
    <t>단계, 절차</t>
  </si>
  <si>
    <t>주문하다, 주문</t>
  </si>
  <si>
    <t>~을 고르다, 선택하다</t>
  </si>
  <si>
    <t>메뉴(판), 차림표</t>
  </si>
  <si>
    <t>돈을 지불하다</t>
  </si>
  <si>
    <t>편한, 편안한</t>
  </si>
  <si>
    <t>자랑스러워하는</t>
  </si>
  <si>
    <t>~하듯이, ~대로</t>
  </si>
  <si>
    <t>행동, 행위</t>
  </si>
  <si>
    <t>~조차(도)</t>
  </si>
  <si>
    <t>변화를 가져오다, 영향을 미치다</t>
  </si>
  <si>
    <t>운영하다</t>
  </si>
  <si>
    <t>작은 공간, 부스</t>
  </si>
  <si>
    <t>key ring</t>
  </si>
  <si>
    <t>열쇠 고리</t>
  </si>
  <si>
    <t>~을 가져오다</t>
  </si>
  <si>
    <t>give ~ a hand</t>
  </si>
  <si>
    <t>~을 도와주다</t>
  </si>
  <si>
    <t>작가</t>
  </si>
  <si>
    <t>come true</t>
  </si>
  <si>
    <t>이루어지다</t>
  </si>
  <si>
    <t>~을 성취하다, 이루다</t>
  </si>
  <si>
    <t>thanks to</t>
  </si>
  <si>
    <t>행운, 운</t>
  </si>
  <si>
    <t>award</t>
  </si>
  <si>
    <t>환영합니다, 어서 오세요</t>
  </si>
  <si>
    <t>student president</t>
  </si>
  <si>
    <t>학생회장</t>
  </si>
  <si>
    <t>behind the scenes</t>
  </si>
  <si>
    <t>보이지 않는 곳에서</t>
  </si>
  <si>
    <t>~을 수여하다</t>
  </si>
  <si>
    <t>drum roll</t>
  </si>
  <si>
    <t>북 소리</t>
  </si>
  <si>
    <t>facility</t>
  </si>
  <si>
    <t>시설</t>
  </si>
  <si>
    <t>~을 관리하다</t>
  </si>
  <si>
    <t>air conditioner</t>
  </si>
  <si>
    <t>에어컨</t>
  </si>
  <si>
    <t>고장 나다</t>
  </si>
  <si>
    <t>즉시, 바로</t>
  </si>
  <si>
    <t>~을 고치다, 수리하다</t>
  </si>
  <si>
    <t>열심히, 어려운, 힘든</t>
  </si>
  <si>
    <t>feel free to ~</t>
  </si>
  <si>
    <t>주저하지 말고 ~하다</t>
  </si>
  <si>
    <t>leader</t>
  </si>
  <si>
    <t>리더, 대표</t>
  </si>
  <si>
    <t>급식실, 식당</t>
  </si>
  <si>
    <t>staff</t>
  </si>
  <si>
    <t>직원</t>
  </si>
  <si>
    <t>식사, 끼니</t>
  </si>
  <si>
    <t>제공하다, 내놓다</t>
  </si>
  <si>
    <t>~로부터 떠나다</t>
  </si>
  <si>
    <t>~을 발표하다</t>
  </si>
  <si>
    <t>마지막의, 최종의</t>
  </si>
  <si>
    <t>security</t>
  </si>
  <si>
    <t>보안, 경비</t>
  </si>
  <si>
    <t>officer</t>
  </si>
  <si>
    <t>요원, 담당자</t>
  </si>
  <si>
    <t>문, 정문</t>
  </si>
  <si>
    <t>반드시 ~하도록 하다</t>
  </si>
  <si>
    <t>~을 돌아다니다</t>
  </si>
  <si>
    <t>check for</t>
  </si>
  <si>
    <t>~이 있는지 확인하다</t>
  </si>
  <si>
    <t>focus on</t>
  </si>
  <si>
    <t>~에 집중하다</t>
  </si>
  <si>
    <t>멋진, 놀라운</t>
  </si>
  <si>
    <t>take it easy</t>
  </si>
  <si>
    <t>쉬엄쉬엄하다, 무리하지 않다</t>
  </si>
  <si>
    <t>have a runny nose</t>
  </si>
  <si>
    <t>콧물이 나다</t>
  </si>
  <si>
    <t>제때</t>
  </si>
  <si>
    <t>take care</t>
  </si>
  <si>
    <t>국수, 면</t>
  </si>
  <si>
    <t>~을 초래하다, 야기하다</t>
  </si>
  <si>
    <t>위, 배</t>
  </si>
  <si>
    <t>통증, 고통</t>
  </si>
  <si>
    <t>수면, 잠, 잠을 자다</t>
  </si>
  <si>
    <t>matter</t>
  </si>
  <si>
    <t>중요하다</t>
  </si>
  <si>
    <t>teenager</t>
  </si>
  <si>
    <t>십대</t>
  </si>
  <si>
    <t>live stream</t>
  </si>
  <si>
    <t>라이브 스트리밍, 실시간 방송</t>
  </si>
  <si>
    <t>repair</t>
  </si>
  <si>
    <t>~을 회복시키다, 고치다</t>
  </si>
  <si>
    <t>cell</t>
  </si>
  <si>
    <t>세포</t>
  </si>
  <si>
    <t>muscle</t>
  </si>
  <si>
    <t>근육</t>
  </si>
  <si>
    <t>충분한, 충분히</t>
  </si>
  <si>
    <t>physical</t>
  </si>
  <si>
    <t>신체의, 육체의</t>
  </si>
  <si>
    <t>기억, 추억, 기억력</t>
  </si>
  <si>
    <t>~을 치우다, 제거하다</t>
  </si>
  <si>
    <t>~을 상상하다</t>
  </si>
  <si>
    <t>세부사항</t>
  </si>
  <si>
    <t>unnecessary</t>
  </si>
  <si>
    <t>불필요한</t>
  </si>
  <si>
    <t>어디에나</t>
  </si>
  <si>
    <t>cleaner</t>
  </si>
  <si>
    <t>청소기, 청소하는 사람</t>
  </si>
  <si>
    <t>주장, 의견</t>
  </si>
  <si>
    <t>~을 청소하다, 정리하다</t>
  </si>
  <si>
    <t>weekday</t>
  </si>
  <si>
    <t>평일</t>
  </si>
  <si>
    <t>regular</t>
  </si>
  <si>
    <t>규칙적인, 정기적인</t>
  </si>
  <si>
    <t>schedule</t>
  </si>
  <si>
    <t>일정, 스케줄</t>
  </si>
  <si>
    <t>패턴, 양식</t>
  </si>
  <si>
    <t>lead to</t>
  </si>
  <si>
    <t>~로 이어지다</t>
  </si>
  <si>
    <t>researcher</t>
  </si>
  <si>
    <t>연구자, 조사자</t>
  </si>
  <si>
    <t>quality</t>
  </si>
  <si>
    <t>질</t>
  </si>
  <si>
    <t>조언, 팁</t>
  </si>
  <si>
    <t>~을 가져오다, 데려오다</t>
  </si>
  <si>
    <t>잠이 든</t>
  </si>
  <si>
    <t>look forward to</t>
  </si>
  <si>
    <t>~을 고대하다</t>
  </si>
  <si>
    <t>after-school</t>
  </si>
  <si>
    <t>방과 후의</t>
  </si>
  <si>
    <t>~을 열다, 개최하다</t>
  </si>
  <si>
    <t>essay</t>
  </si>
  <si>
    <t>에세이, 수필</t>
  </si>
  <si>
    <t>sign up</t>
  </si>
  <si>
    <t>신청하다</t>
  </si>
  <si>
    <t>~을 게시하다</t>
  </si>
  <si>
    <t>동작, 움직임</t>
  </si>
  <si>
    <t>요즘, 최근에</t>
  </si>
  <si>
    <t>blank</t>
  </si>
  <si>
    <t>공백의, 빈</t>
  </si>
  <si>
    <t>lean</t>
  </si>
  <si>
    <t>몸을 기울이다, 숙이다</t>
  </si>
  <si>
    <t>표시, 자국</t>
  </si>
  <si>
    <t>marker</t>
  </si>
  <si>
    <t>마커, 매직펜</t>
  </si>
  <si>
    <t>~쪽으로, ~을 향해</t>
  </si>
  <si>
    <t>~에 서명하다</t>
  </si>
  <si>
    <t>액자</t>
  </si>
  <si>
    <t>벽, 내벽</t>
  </si>
  <si>
    <t>보라색의</t>
  </si>
  <si>
    <t>~을 섞다, 혼합하다</t>
  </si>
  <si>
    <t>experiment</t>
  </si>
  <si>
    <t>시험하다, 시도하다</t>
  </si>
  <si>
    <t>look up at</t>
  </si>
  <si>
    <t>~을 올려다보다</t>
  </si>
  <si>
    <t>bet</t>
  </si>
  <si>
    <t>틀림없이 ~이다</t>
  </si>
  <si>
    <t>~에게 …을 건네주다</t>
  </si>
  <si>
    <t>sheet</t>
  </si>
  <si>
    <t>한 장</t>
  </si>
  <si>
    <t>~을 들다, 쥐다</t>
  </si>
  <si>
    <t>Australia</t>
  </si>
  <si>
    <t>호주</t>
  </si>
  <si>
    <t>take a tour of</t>
  </si>
  <si>
    <t>~을 둘러보다, 투어를 하다</t>
  </si>
  <si>
    <t>라이브의, 생생한</t>
  </si>
  <si>
    <t>performance</t>
  </si>
  <si>
    <t>공연, 연주</t>
  </si>
  <si>
    <t>classical</t>
  </si>
  <si>
    <t>고전의, 고전적인</t>
  </si>
  <si>
    <t>드디어, 마침내</t>
  </si>
  <si>
    <t>lantern</t>
  </si>
  <si>
    <t>등불</t>
  </si>
  <si>
    <t>send ~ away</t>
  </si>
  <si>
    <t>~을 떠나보내다</t>
  </si>
  <si>
    <t>실현되다</t>
  </si>
  <si>
    <t>주(州)</t>
  </si>
  <si>
    <t>비행, 항공편</t>
  </si>
  <si>
    <t>마침내, 드디어</t>
  </si>
  <si>
    <t>come through</t>
  </si>
  <si>
    <t>통과하다, 지나오다</t>
  </si>
  <si>
    <t>탑승구</t>
  </si>
  <si>
    <t>~을 껴안다, 포옹하다</t>
  </si>
  <si>
    <t>in a circle</t>
  </si>
  <si>
    <t>원형으로, 원을 그리며</t>
  </si>
  <si>
    <t>환영</t>
  </si>
  <si>
    <t>빛나는, 반짝이는</t>
  </si>
  <si>
    <t>diamond</t>
  </si>
  <si>
    <t>다이아몬드</t>
  </si>
  <si>
    <t>~의 이름을 짓다</t>
  </si>
  <si>
    <t>경관, 전망</t>
  </si>
  <si>
    <t>mistake ~ for ...</t>
  </si>
  <si>
    <t>~를 ...로 오해하다</t>
  </si>
  <si>
    <t>learn about</t>
  </si>
  <si>
    <t>하와이의</t>
  </si>
  <si>
    <t>stand for</t>
  </si>
  <si>
    <t>~을 상징하다</t>
  </si>
  <si>
    <t>~을 들어 올리다</t>
  </si>
  <si>
    <t>rainbow</t>
  </si>
  <si>
    <t>무지개</t>
  </si>
  <si>
    <t>가다, 향하다</t>
  </si>
  <si>
    <t>educational</t>
  </si>
  <si>
    <t>교육적인</t>
  </si>
  <si>
    <t>~을 다치게 하다</t>
  </si>
  <si>
    <t>~을 만지다, ~에 손대다</t>
  </si>
  <si>
    <t>coral</t>
  </si>
  <si>
    <t>산호</t>
  </si>
  <si>
    <t>물속의, 수중의</t>
  </si>
  <si>
    <t>맨 마지막의, 최종의</t>
  </si>
  <si>
    <t>~을 연습하다</t>
  </si>
  <si>
    <t>improve</t>
  </si>
  <si>
    <t>~을 향상시키다</t>
  </si>
  <si>
    <t>동아리, 클럽</t>
  </si>
  <si>
    <t>~에 가입하다</t>
  </si>
  <si>
    <t>scan</t>
  </si>
  <si>
    <t>~을 스캔하다, 검사하다</t>
  </si>
  <si>
    <t>daily</t>
  </si>
  <si>
    <t>매일 일어나는, 나날의</t>
  </si>
  <si>
    <t>routine</t>
  </si>
  <si>
    <t>규칙적으로 하는 일</t>
  </si>
  <si>
    <t>cheerful</t>
  </si>
  <si>
    <t>발랄한, 쾌활한</t>
  </si>
  <si>
    <t>~을 채우다</t>
  </si>
  <si>
    <t>이를 닦다</t>
  </si>
  <si>
    <t>~을 확인하다</t>
  </si>
  <si>
    <t>일정</t>
  </si>
  <si>
    <t>재미있게 보내다</t>
  </si>
  <si>
    <t>~을 안내하여 데려가다</t>
  </si>
  <si>
    <t>virtual</t>
  </si>
  <si>
    <t>가상의</t>
  </si>
  <si>
    <t>Egypt</t>
  </si>
  <si>
    <t>이집트</t>
  </si>
  <si>
    <t>walk along</t>
  </si>
  <si>
    <t>~을 따라 걷다</t>
  </si>
  <si>
    <t>Nile River</t>
  </si>
  <si>
    <t>나일 강</t>
  </si>
  <si>
    <t>grand</t>
  </si>
  <si>
    <t>웅장한, 장려한</t>
  </si>
  <si>
    <t>Pharaoh</t>
  </si>
  <si>
    <t>파라오</t>
  </si>
  <si>
    <t>ancient</t>
  </si>
  <si>
    <t>고대의</t>
  </si>
  <si>
    <t>삶, 생</t>
  </si>
  <si>
    <t>Egyptian</t>
  </si>
  <si>
    <t>이집트인, 이집트의</t>
  </si>
  <si>
    <t>believe in</t>
  </si>
  <si>
    <t>~의 존재를 믿다</t>
  </si>
  <si>
    <t>밖으로, 밖에서</t>
  </si>
  <si>
    <t>목표, 골</t>
  </si>
  <si>
    <t>cheer for</t>
  </si>
  <si>
    <t>서로서로</t>
  </si>
  <si>
    <t>~을 복습하다</t>
  </si>
  <si>
    <t>~을 풀다, 해결하다</t>
  </si>
  <si>
    <t>문제, 질문</t>
  </si>
  <si>
    <t>be ready for</t>
  </si>
  <si>
    <t>recommend</t>
  </si>
  <si>
    <t>~을 추천하다</t>
  </si>
  <si>
    <t>video clip</t>
  </si>
  <si>
    <t>비디오 클립</t>
  </si>
  <si>
    <t>get better</t>
  </si>
  <si>
    <t>더 나아지다</t>
  </si>
  <si>
    <t>go to sleep</t>
  </si>
  <si>
    <t>잠이 들다</t>
  </si>
  <si>
    <t>재생하다, 연주하다</t>
  </si>
  <si>
    <t>Sweet dreams!</t>
  </si>
  <si>
    <t>좋은 꿈 꿔!</t>
  </si>
  <si>
    <t>tuna</t>
  </si>
  <si>
    <t>참치</t>
  </si>
  <si>
    <t>skip</t>
  </si>
  <si>
    <t>~을 빼먹다, 거르다</t>
  </si>
  <si>
    <t>good for</t>
  </si>
  <si>
    <t>~에 좋은</t>
  </si>
  <si>
    <t>전체의, 전부의</t>
  </si>
  <si>
    <t>water-drinking habit</t>
  </si>
  <si>
    <t>물을 마시는 습관</t>
  </si>
  <si>
    <t>mission</t>
  </si>
  <si>
    <t>임무, 목표</t>
  </si>
  <si>
    <t>~을 피하다</t>
  </si>
  <si>
    <t>all at once</t>
  </si>
  <si>
    <t>한꺼번에, 동시에</t>
  </si>
  <si>
    <t>이모티콘</t>
  </si>
  <si>
    <t>complete</t>
  </si>
  <si>
    <t>~을 끝마치다</t>
  </si>
  <si>
    <t>매일의</t>
  </si>
  <si>
    <t>최고의, 끝내주는</t>
  </si>
  <si>
    <t>~이후, ~이래로</t>
  </si>
  <si>
    <t>바로 이전의, 지난</t>
  </si>
  <si>
    <t>~을 도입하다</t>
  </si>
  <si>
    <t>slogan</t>
  </si>
  <si>
    <t>슬로건, 표어</t>
  </si>
  <si>
    <t>낮은, 적은</t>
  </si>
  <si>
    <t>fat</t>
  </si>
  <si>
    <t>지방</t>
  </si>
  <si>
    <t>~에 참여하다, 동참하다</t>
  </si>
  <si>
    <t>~을 따르다</t>
  </si>
  <si>
    <t>take a photo</t>
  </si>
  <si>
    <t>~을 남기다</t>
  </si>
  <si>
    <t>댓글, 의견</t>
  </si>
  <si>
    <t>게시글</t>
  </si>
  <si>
    <t>~을 포함하지 않은</t>
  </si>
  <si>
    <t>ingredient</t>
  </si>
  <si>
    <t>재료</t>
  </si>
  <si>
    <t>~을 깨닫다, 알아차리다</t>
  </si>
  <si>
    <t>teaspoon</t>
  </si>
  <si>
    <t>티스푼, 찻숟가락</t>
  </si>
  <si>
    <t>~을 결정하다, 결심하다</t>
  </si>
  <si>
    <t>herbal tea</t>
  </si>
  <si>
    <t>허브차</t>
  </si>
  <si>
    <t>give it a try</t>
  </si>
  <si>
    <t>시도하다, 한번 해보다</t>
  </si>
  <si>
    <t>checker</t>
  </si>
  <si>
    <t>확인하는 사람[기계]</t>
  </si>
  <si>
    <t>목마른, 갈증이 나는</t>
  </si>
  <si>
    <t>도움이 되다</t>
  </si>
  <si>
    <t>salty</t>
  </si>
  <si>
    <t>짠, 짭짤한</t>
  </si>
  <si>
    <t>negative</t>
  </si>
  <si>
    <t>부정적인</t>
  </si>
  <si>
    <t>영향, 효과</t>
  </si>
  <si>
    <t>팁, 조언, 비법</t>
  </si>
  <si>
    <t>finder</t>
  </si>
  <si>
    <t>탐지기, 발견자</t>
  </si>
  <si>
    <t>on one's way</t>
  </si>
  <si>
    <t>~하는 중에</t>
  </si>
  <si>
    <t>배고픈, 허기진</t>
  </si>
  <si>
    <t>간식, 간단한 식사</t>
  </si>
  <si>
    <t>convenience store</t>
  </si>
  <si>
    <t>편의점</t>
  </si>
  <si>
    <t>~을 배우다</t>
  </si>
  <si>
    <t>unhealthy</t>
  </si>
  <si>
    <t>건강에 해로운</t>
  </si>
  <si>
    <t>견과</t>
  </si>
  <si>
    <t>be full of</t>
  </si>
  <si>
    <t>vitamin</t>
  </si>
  <si>
    <t>비타민</t>
  </si>
  <si>
    <t>mineral</t>
  </si>
  <si>
    <t>무기질</t>
  </si>
  <si>
    <t>복부, 배</t>
  </si>
  <si>
    <t>responsibly</t>
  </si>
  <si>
    <t>책임감 있게</t>
  </si>
  <si>
    <t>~을 보호하다</t>
  </si>
  <si>
    <t>개인적인</t>
  </si>
  <si>
    <t>treat</t>
  </si>
  <si>
    <t>~을 대하다, 대우하다</t>
  </si>
  <si>
    <t>respect</t>
  </si>
  <si>
    <t>존중, 존경</t>
  </si>
  <si>
    <t>responsible</t>
  </si>
  <si>
    <t>책임감 있는</t>
  </si>
  <si>
    <t>달, 개월</t>
  </si>
  <si>
    <t>~라는 것을 확인하다, 분명히 ~하도록 하다</t>
  </si>
  <si>
    <t>teacher's office</t>
  </si>
  <si>
    <t>교무실</t>
  </si>
  <si>
    <t>호기심 많은</t>
  </si>
  <si>
    <t>기자, 보도자</t>
  </si>
  <si>
    <t>튀김 요리</t>
  </si>
  <si>
    <t>~을 확인하다, 알아보다</t>
  </si>
  <si>
    <t>~을 일으키다</t>
  </si>
  <si>
    <t>느낌, 감정</t>
  </si>
  <si>
    <t>fake</t>
  </si>
  <si>
    <t>가짜의, 거짓된</t>
  </si>
  <si>
    <t>look into</t>
  </si>
  <si>
    <t>~을 조사하다</t>
  </si>
  <si>
    <t>rumor</t>
  </si>
  <si>
    <t>소문</t>
  </si>
  <si>
    <t>온라인상의, 온라인에서</t>
  </si>
  <si>
    <t>출처, 근원</t>
  </si>
  <si>
    <t>~을 검색하다</t>
  </si>
  <si>
    <t>come from</t>
  </si>
  <si>
    <t>~에서 오다, 출처가 ~이다</t>
  </si>
  <si>
    <t>~ 사이에</t>
  </si>
  <si>
    <t>조심하는, 신중한</t>
  </si>
  <si>
    <t>reliable</t>
  </si>
  <si>
    <t>신뢰할 수 있는</t>
  </si>
  <si>
    <t>그런데, 그건 그렇고</t>
  </si>
  <si>
    <t>~을 복사하다</t>
  </si>
  <si>
    <t>upload</t>
  </si>
  <si>
    <t>~을 업로드하다</t>
  </si>
  <si>
    <t>reverse</t>
  </si>
  <si>
    <t>역의, 거꾸로의</t>
  </si>
  <si>
    <t>search engine</t>
  </si>
  <si>
    <t>검색 엔진</t>
  </si>
  <si>
    <t>원래의, 본래의</t>
  </si>
  <si>
    <t>~을 훔치다</t>
  </si>
  <si>
    <t>fool</t>
  </si>
  <si>
    <t>~을 속이다</t>
  </si>
  <si>
    <t>cafeteria manager</t>
  </si>
  <si>
    <t>학교 식당 관리자</t>
  </si>
  <si>
    <t>live chat</t>
  </si>
  <si>
    <t>실시간 채팅</t>
  </si>
  <si>
    <t>Guess what!</t>
  </si>
  <si>
    <t>그거 알아요?, 있잖아요!</t>
  </si>
  <si>
    <t>~쯤에, ~무렵에</t>
  </si>
  <si>
    <t>look ~ up</t>
  </si>
  <si>
    <t>~을 찾아보다</t>
  </si>
  <si>
    <t>비슷한, 유사한</t>
  </si>
  <si>
    <t>추측하다, 짐작하다</t>
  </si>
  <si>
    <t>~을 기념하다</t>
  </si>
  <si>
    <t>joke</t>
  </si>
  <si>
    <t>농담, 장난</t>
  </si>
  <si>
    <t>humor</t>
  </si>
  <si>
    <t>유머, 농담</t>
  </si>
  <si>
    <t>extra</t>
  </si>
  <si>
    <t>특별히, 각별히</t>
  </si>
  <si>
    <t>철, 시기</t>
  </si>
  <si>
    <t>truth</t>
  </si>
  <si>
    <t>진실</t>
  </si>
  <si>
    <t>속임수, 장난</t>
  </si>
  <si>
    <t>~을 통해서</t>
  </si>
  <si>
    <t>투어, 관광</t>
  </si>
  <si>
    <t>~를 방문하다</t>
  </si>
  <si>
    <t>busking</t>
  </si>
  <si>
    <t>거리 공연, 버스킹</t>
  </si>
  <si>
    <t>기차역</t>
  </si>
  <si>
    <t>신난, 들뜬</t>
  </si>
  <si>
    <t>구경하다</t>
  </si>
  <si>
    <t>rail bike</t>
  </si>
  <si>
    <t>레일 바이크</t>
  </si>
  <si>
    <t>여행, 관광</t>
  </si>
  <si>
    <t>철길, 철로</t>
  </si>
  <si>
    <t>~을 따라서</t>
  </si>
  <si>
    <t>~을 작동시키다, 움직이게 하다</t>
  </si>
  <si>
    <t>electricity</t>
  </si>
  <si>
    <t>전기</t>
  </si>
  <si>
    <t>~을 시도하다, 해보다</t>
  </si>
  <si>
    <t>central</t>
  </si>
  <si>
    <t>중앙의</t>
  </si>
  <si>
    <t>전통의, 전통적인</t>
  </si>
  <si>
    <t>~을 주문하다</t>
  </si>
  <si>
    <t>buckwheat</t>
  </si>
  <si>
    <t>메밀</t>
  </si>
  <si>
    <t>prefer</t>
  </si>
  <si>
    <t>~을 더 좋아하다, 선호하다</t>
  </si>
  <si>
    <t>chewy</t>
  </si>
  <si>
    <t>쫄깃한</t>
  </si>
  <si>
    <t>tofu</t>
  </si>
  <si>
    <t>두부</t>
  </si>
  <si>
    <t>invent</t>
  </si>
  <si>
    <t>~을 발명하다</t>
  </si>
  <si>
    <t>wish for</t>
  </si>
  <si>
    <t>~을 바라다</t>
  </si>
  <si>
    <t>harvest</t>
  </si>
  <si>
    <t>수확</t>
  </si>
  <si>
    <t>~을 심다</t>
  </si>
  <si>
    <t>쌀, 벼</t>
  </si>
  <si>
    <t>wrestling</t>
  </si>
  <si>
    <t>레슬링</t>
  </si>
  <si>
    <t>윤기 나는</t>
  </si>
  <si>
    <t>herb</t>
  </si>
  <si>
    <t>허브, 약초</t>
  </si>
  <si>
    <t>keep ~ away</t>
  </si>
  <si>
    <t>~이 접근하지 못하게 하다, ~을 막다</t>
  </si>
  <si>
    <t>pleasant</t>
  </si>
  <si>
    <t>기분 좋은, 즐거운</t>
  </si>
  <si>
    <t>에너지, 힘</t>
  </si>
  <si>
    <t>함께하다, 참여하다</t>
  </si>
  <si>
    <t>content</t>
  </si>
  <si>
    <t>콘텐츠</t>
  </si>
  <si>
    <t>걱정, 우려</t>
  </si>
  <si>
    <t>~이 없는</t>
  </si>
  <si>
    <t>~을 공유하다, 나누다</t>
  </si>
  <si>
    <t>끔찍한, 심한</t>
  </si>
  <si>
    <t>in front of</t>
  </si>
  <si>
    <t>~의 앞에서</t>
  </si>
  <si>
    <t>be into</t>
  </si>
  <si>
    <t>meant to ~</t>
  </si>
  <si>
    <t>~하려고 하다</t>
  </si>
  <si>
    <t>(감정을) 상하게 하다</t>
  </si>
  <si>
    <t>기분, 감정</t>
  </si>
  <si>
    <t>힘, 영향력</t>
  </si>
  <si>
    <t>influence</t>
  </si>
  <si>
    <t>~에게 영향을 미치다</t>
  </si>
  <si>
    <t>~을 탐구하다, 연구하다</t>
  </si>
  <si>
    <t>흔한, 일반적인</t>
  </si>
  <si>
    <t>~을 이해하다</t>
  </si>
  <si>
    <t>아주 놀라운</t>
  </si>
  <si>
    <t>연습, 연습하다</t>
  </si>
  <si>
    <t>망치다, 잘못하다</t>
  </si>
  <si>
    <t>down</t>
  </si>
  <si>
    <t>우울한</t>
  </si>
  <si>
    <t>encourage</t>
  </si>
  <si>
    <t>positively</t>
  </si>
  <si>
    <t>긍정적으로</t>
  </si>
  <si>
    <t>기술, 기능</t>
  </si>
  <si>
    <t>win first place</t>
  </si>
  <si>
    <t>1등을 하다, 우승하다</t>
  </si>
  <si>
    <t>대회, 시합</t>
  </si>
  <si>
    <t>질투하는, 부러워하는</t>
  </si>
  <si>
    <t>~을 존중하다</t>
  </si>
  <si>
    <t>노력, 수고</t>
  </si>
  <si>
    <t>get along</t>
  </si>
  <si>
    <t>잘 지내다, 잘 어울리다</t>
  </si>
  <si>
    <t>growth</t>
  </si>
  <si>
    <t>성장</t>
  </si>
  <si>
    <t>잘못, 책임</t>
  </si>
  <si>
    <t>go wrong</t>
  </si>
  <si>
    <t>일이 잘못되다</t>
  </si>
  <si>
    <t>blame</t>
  </si>
  <si>
    <t>~을 탓하다, 비난하다</t>
  </si>
  <si>
    <t>~을 상처주다</t>
  </si>
  <si>
    <t>~을 손상시키다</t>
  </si>
  <si>
    <t>지지, 지원</t>
  </si>
  <si>
    <t>~를 응원하다, ~의 기운을 북돋우다</t>
  </si>
  <si>
    <t>develop</t>
  </si>
  <si>
    <t>발달시키다</t>
  </si>
  <si>
    <t>teamwork</t>
  </si>
  <si>
    <t>팀워크, 팀원 간 협력</t>
  </si>
  <si>
    <t>성과를 올리다</t>
  </si>
  <si>
    <t>~을 믿다, 신뢰하다</t>
  </si>
  <si>
    <t>do one’s best</t>
  </si>
  <si>
    <t>relationship</t>
  </si>
  <si>
    <t>관계</t>
  </si>
  <si>
    <t>~을 형성하다, 결정짓다</t>
  </si>
  <si>
    <t>~이후로</t>
  </si>
  <si>
    <t>space camp</t>
  </si>
  <si>
    <t>우주 캠프</t>
  </si>
  <si>
    <t>훈련하다</t>
  </si>
  <si>
    <t>머물다, 묵다</t>
  </si>
  <si>
    <t>supermoon</t>
  </si>
  <si>
    <t>슈퍼문</t>
  </si>
  <si>
    <t>than usual</t>
  </si>
  <si>
    <t>평소보다</t>
  </si>
  <si>
    <t>a few times</t>
  </si>
  <si>
    <t>몇 번</t>
  </si>
  <si>
    <t>점검하다, 확인하다</t>
  </si>
  <si>
    <t>take a picture of</t>
  </si>
  <si>
    <t>체험 학습</t>
  </si>
  <si>
    <t>spaceship</t>
  </si>
  <si>
    <t>우주선</t>
  </si>
  <si>
    <t>zero gravity</t>
  </si>
  <si>
    <t>무중력 상태</t>
  </si>
  <si>
    <t>gravity</t>
  </si>
  <si>
    <t>중력</t>
  </si>
  <si>
    <t>float</t>
  </si>
  <si>
    <t>떠다니다</t>
  </si>
  <si>
    <t>sail</t>
  </si>
  <si>
    <t>미끄러지듯이 나아가다</t>
  </si>
  <si>
    <t>cabin</t>
  </si>
  <si>
    <t>선실</t>
  </si>
  <si>
    <t>upside down</t>
  </si>
  <si>
    <t>거꾸로, 뒤집혀</t>
  </si>
  <si>
    <t>팩, 포장 용기</t>
  </si>
  <si>
    <t>directly</t>
  </si>
  <si>
    <t>직접적으로</t>
  </si>
  <si>
    <t>~을 고정시키다</t>
  </si>
  <si>
    <t>magnet</t>
  </si>
  <si>
    <t>자석</t>
  </si>
  <si>
    <t>A와 B 모두</t>
  </si>
  <si>
    <t>~을 두다</t>
  </si>
  <si>
    <t>float away</t>
  </si>
  <si>
    <t>떠다니다, 둥둥 떠가다</t>
  </si>
  <si>
    <t>~에 손상을 입히다</t>
  </si>
  <si>
    <t>착륙하다</t>
  </si>
  <si>
    <t>jump out</t>
  </si>
  <si>
    <t>뛰어나가다</t>
  </si>
  <si>
    <t>낮은, 약한</t>
  </si>
  <si>
    <t>높이, 높게</t>
  </si>
  <si>
    <t>bump into</t>
  </si>
  <si>
    <t>take a look at</t>
  </si>
  <si>
    <t>~을 살펴보다, 관찰하다</t>
  </si>
  <si>
    <t>움직임이 없는, 정지한</t>
  </si>
  <si>
    <t>흔들리다, 진동하다</t>
  </si>
  <si>
    <t>earthquake</t>
  </si>
  <si>
    <t>지진</t>
  </si>
  <si>
    <t>calm down</t>
  </si>
  <si>
    <t>진정하다, 마음을 가라앉히다</t>
  </si>
  <si>
    <t>사실, 실제로</t>
  </si>
  <si>
    <t>moonquake</t>
  </si>
  <si>
    <t>월진</t>
  </si>
  <si>
    <t>다행히, 운 좋게도</t>
  </si>
  <si>
    <t>crater</t>
  </si>
  <si>
    <t>분화구</t>
  </si>
  <si>
    <t>crash into</t>
  </si>
  <si>
    <t>~에 충돌하다</t>
  </si>
  <si>
    <t>stay at</t>
  </si>
  <si>
    <t>~에 묵다</t>
  </si>
  <si>
    <t>video call</t>
  </si>
  <si>
    <t>영상 통화</t>
  </si>
  <si>
    <t>full moon</t>
  </si>
  <si>
    <t>보름달</t>
  </si>
  <si>
    <t>창의적인</t>
  </si>
  <si>
    <t>~를 찾다</t>
  </si>
  <si>
    <t>main character</t>
  </si>
  <si>
    <t>지혜로운</t>
  </si>
  <si>
    <t>(과거로) 거슬러 올라가다</t>
  </si>
  <si>
    <t>~을 구하다</t>
  </si>
  <si>
    <t>스타</t>
  </si>
  <si>
    <t>audition</t>
  </si>
  <si>
    <t>오디션</t>
  </si>
  <si>
    <t>storybook</t>
  </si>
  <si>
    <t>동화책</t>
  </si>
  <si>
    <t>thoughtful</t>
  </si>
  <si>
    <t>종류; 친절한, 다정한</t>
  </si>
  <si>
    <t>오래된</t>
  </si>
  <si>
    <t>woods</t>
  </si>
  <si>
    <t>살펴보다</t>
  </si>
  <si>
    <t>hear about ~</t>
  </si>
  <si>
    <t>~에 대해 듣다</t>
  </si>
  <si>
    <t>가장 많이</t>
  </si>
  <si>
    <t>~을 잡다, 쥐다</t>
  </si>
  <si>
    <t>~하려고 노력하다</t>
  </si>
  <si>
    <t>get ~ from …</t>
  </si>
  <si>
    <t>~에서 …을 구하다</t>
  </si>
  <si>
    <t>beehive</t>
  </si>
  <si>
    <t>벌집</t>
  </si>
  <si>
    <t>pop</t>
  </si>
  <si>
    <t>~을 터뜨리다</t>
  </si>
  <si>
    <t>fail</t>
  </si>
  <si>
    <t>실패하다</t>
  </si>
  <si>
    <t>쾌활한, 발랄한</t>
  </si>
  <si>
    <t>희망에 찬</t>
  </si>
  <si>
    <t>항상, 늘</t>
  </si>
  <si>
    <t>think of ~</t>
  </si>
  <si>
    <t>~을 생각하다</t>
  </si>
  <si>
    <t>stormy</t>
  </si>
  <si>
    <t>폭풍우가 몰아치는</t>
  </si>
  <si>
    <t>~을 깨다, 부수다</t>
  </si>
  <si>
    <t>rope</t>
  </si>
  <si>
    <t>밧줄</t>
  </si>
  <si>
    <t>~을 묶다</t>
  </si>
  <si>
    <t>courage</t>
  </si>
  <si>
    <t>용기</t>
  </si>
  <si>
    <t>단단히, 꽉</t>
  </si>
  <si>
    <t>shy</t>
  </si>
  <si>
    <t>수줍어하는</t>
  </si>
  <si>
    <t>똑똑한</t>
  </si>
  <si>
    <t>knowledge</t>
  </si>
  <si>
    <t>지식</t>
  </si>
  <si>
    <t>~에게 …을 말하다</t>
  </si>
  <si>
    <t>따라가다, 이해하다</t>
  </si>
  <si>
    <t>~에게 …을 주다</t>
  </si>
  <si>
    <t>habit</t>
  </si>
  <si>
    <t>습관, 버릇</t>
  </si>
  <si>
    <t>과자, 칩</t>
  </si>
  <si>
    <t>school meal</t>
  </si>
  <si>
    <t>학교 급식</t>
  </si>
  <si>
    <t>대신</t>
  </si>
  <si>
    <t>stressed</t>
  </si>
  <si>
    <t>스트레스를 받은</t>
  </si>
  <si>
    <t>relax</t>
  </si>
  <si>
    <t>신체의, 육체적인</t>
  </si>
  <si>
    <t>튀어나오다</t>
  </si>
  <si>
    <t>등, 허리; 뒤로</t>
  </si>
  <si>
    <t>스트레칭; 스트레칭을 하다</t>
  </si>
  <si>
    <t>sit up straight</t>
  </si>
  <si>
    <t>똑바로 앉다</t>
  </si>
  <si>
    <t>똑바로, 곧게</t>
  </si>
  <si>
    <t>쪽, 한쪽</t>
  </si>
  <si>
    <t>gently</t>
  </si>
  <si>
    <t>부드럽게, 약하게</t>
  </si>
  <si>
    <t>pull</t>
  </si>
  <si>
    <t>~을 당기다</t>
  </si>
  <si>
    <t>~을 유지하다; ~을 잡다</t>
  </si>
  <si>
    <t>repeat</t>
  </si>
  <si>
    <t>반복하다</t>
  </si>
  <si>
    <t>chin</t>
  </si>
  <si>
    <t>턱</t>
  </si>
  <si>
    <t>thumb</t>
  </si>
  <si>
    <t>엄지손가락</t>
  </si>
  <si>
    <t>~을 밀다</t>
  </si>
  <si>
    <t>~을 벌리다</t>
  </si>
  <si>
    <t>~을 굽히다</t>
  </si>
  <si>
    <t>~을 젖히다, 기울이다</t>
  </si>
  <si>
    <t>backward</t>
  </si>
  <si>
    <t>뒤로</t>
  </si>
  <si>
    <t>degree</t>
  </si>
  <si>
    <t>도</t>
  </si>
  <si>
    <t>great for ~</t>
  </si>
  <si>
    <t>edge</t>
  </si>
  <si>
    <t>가장자리</t>
  </si>
  <si>
    <t>hang off</t>
  </si>
  <si>
    <t>늘어져 있다, 매달려 있다</t>
  </si>
  <si>
    <t>dizzy</t>
  </si>
  <si>
    <t>어지러운</t>
  </si>
  <si>
    <t>~을 이완시키다</t>
  </si>
  <si>
    <t>일상적인, 평상시의</t>
  </si>
  <si>
    <t>look down at ~</t>
  </si>
  <si>
    <t>~을 내려다보다</t>
  </si>
  <si>
    <t>monitor</t>
  </si>
  <si>
    <t>화면, 모니터</t>
  </si>
  <si>
    <t>~에게 먹이를 주다</t>
  </si>
  <si>
    <t>Vietnamese</t>
  </si>
  <si>
    <t>베트남의</t>
  </si>
  <si>
    <t>old town</t>
  </si>
  <si>
    <t>구시가지</t>
  </si>
  <si>
    <t>cruise</t>
  </si>
  <si>
    <t>유람선, 크루즈</t>
  </si>
  <si>
    <t>sights</t>
  </si>
  <si>
    <t>명소</t>
  </si>
  <si>
    <t>must-eat</t>
  </si>
  <si>
    <t>꼭 먹어야 할</t>
  </si>
  <si>
    <t>전통적인, 대표적인</t>
  </si>
  <si>
    <t>scone</t>
  </si>
  <si>
    <t>스콘</t>
  </si>
  <si>
    <t>독특한, 특별한</t>
  </si>
  <si>
    <t>~의 곳곳에</t>
  </si>
  <si>
    <t>allow</t>
  </si>
  <si>
    <t>~을 허용하다</t>
  </si>
  <si>
    <t>~할 필요가 있다</t>
  </si>
  <si>
    <t>from around the world</t>
  </si>
  <si>
    <t>세계 여러 곳에서</t>
  </si>
  <si>
    <t>law</t>
  </si>
  <si>
    <t>법</t>
  </si>
  <si>
    <t>hamster</t>
  </si>
  <si>
    <t>햄스터</t>
  </si>
  <si>
    <t>at least</t>
  </si>
  <si>
    <t>최소한</t>
  </si>
  <si>
    <t>외로운</t>
  </si>
  <si>
    <t>혼자인</t>
  </si>
  <si>
    <t>~을 보내다</t>
  </si>
  <si>
    <t>import</t>
  </si>
  <si>
    <t>~을 수입하다</t>
  </si>
  <si>
    <t>chew</t>
  </si>
  <si>
    <t>~을 씹다</t>
  </si>
  <si>
    <t>chewing gum</t>
  </si>
  <si>
    <t>껌</t>
  </si>
  <si>
    <t>messy</t>
  </si>
  <si>
    <t>지저분한</t>
  </si>
  <si>
    <t>~을 위반하다</t>
  </si>
  <si>
    <t>~을 지불하다, 내다</t>
  </si>
  <si>
    <t>벌금</t>
  </si>
  <si>
    <t>remain</t>
  </si>
  <si>
    <t>계속 ~인 상태이다</t>
  </si>
  <si>
    <t>ketchup</t>
  </si>
  <si>
    <t>케첩</t>
  </si>
  <si>
    <t>school cafeteria</t>
  </si>
  <si>
    <t>학교 식당</t>
  </si>
  <si>
    <t>타당한, 올바른</t>
  </si>
  <si>
    <t>~을 숨기다</t>
  </si>
  <si>
    <t>맛; ~을 먹다, 맛보다</t>
  </si>
  <si>
    <t>맛, 풍미</t>
  </si>
  <si>
    <t>lifestyle</t>
  </si>
  <si>
    <t>생활 방식</t>
  </si>
  <si>
    <t>ad</t>
  </si>
  <si>
    <t>show up</t>
  </si>
  <si>
    <t>나타나다</t>
  </si>
  <si>
    <t>시간표</t>
  </si>
  <si>
    <t>정거장, 정류장</t>
  </si>
  <si>
    <t>제시간에, 정각에</t>
  </si>
  <si>
    <t>취향, 기호</t>
  </si>
  <si>
    <t>후기, 리뷰</t>
  </si>
  <si>
    <t>score</t>
  </si>
  <si>
    <t>점수</t>
  </si>
  <si>
    <t>~을 구하다, 살리다</t>
  </si>
  <si>
    <t>수천의 ~, 수천 개의 ~</t>
  </si>
  <si>
    <t>생명, 삶</t>
  </si>
  <si>
    <t>수, 숫자</t>
  </si>
  <si>
    <t>~을 세다, 계산하다</t>
  </si>
  <si>
    <t>distance</t>
  </si>
  <si>
    <t>~을 기록하다</t>
  </si>
  <si>
    <t>~을 해결하다, 풀다</t>
  </si>
  <si>
    <t>battlefield</t>
  </si>
  <si>
    <t>전쟁터</t>
  </si>
  <si>
    <t>bug</t>
  </si>
  <si>
    <t>벌레</t>
  </si>
  <si>
    <t>~을 변화시키다, 바꾸다</t>
  </si>
  <si>
    <t>지도자</t>
  </si>
  <si>
    <t>그러나, 그렇지만</t>
  </si>
  <si>
    <t>~을 모으다, 수집하다</t>
  </si>
  <si>
    <t>wounded</t>
  </si>
  <si>
    <t>부상을 입은</t>
  </si>
  <si>
    <t>finding</t>
  </si>
  <si>
    <t>~을 만들다, 창조하다</t>
  </si>
  <si>
    <t>diagram</t>
  </si>
  <si>
    <t>도표, 다이어그램</t>
  </si>
  <si>
    <t>petal</t>
  </si>
  <si>
    <t>꽃잎</t>
  </si>
  <si>
    <t>죽음, 사망</t>
  </si>
  <si>
    <t>wound</t>
  </si>
  <si>
    <t>상처, 부상</t>
  </si>
  <si>
    <t>분명히</t>
  </si>
  <si>
    <t>amazed</t>
  </si>
  <si>
    <t>~을 존경하다, 존중하다</t>
  </si>
  <si>
    <t>lyrics</t>
  </si>
  <si>
    <t>가사</t>
  </si>
  <si>
    <t>team up</t>
  </si>
  <si>
    <t>팀을 이루다, 함께하다</t>
  </si>
  <si>
    <t>~이기를 바라다</t>
  </si>
  <si>
    <t>남을 배려하는</t>
  </si>
  <si>
    <t>콘텐츠 창작자</t>
  </si>
  <si>
    <t>한 번 해보다, 시도하다</t>
  </si>
  <si>
    <t>여정</t>
  </si>
  <si>
    <t>~을 찾아내다</t>
  </si>
  <si>
    <t>꿈꿔온, 이상적인</t>
  </si>
  <si>
    <t>미래; 미래의</t>
  </si>
  <si>
    <t>~에 대답하다, 답변하다</t>
  </si>
  <si>
    <t>path</t>
  </si>
  <si>
    <t>길, 경로</t>
  </si>
  <si>
    <t>make money</t>
  </si>
  <si>
    <t>돈을 벌다</t>
  </si>
  <si>
    <t>~에게 돈을 지불하다</t>
  </si>
  <si>
    <t>make a living</t>
  </si>
  <si>
    <t>생계를 꾸리다</t>
  </si>
  <si>
    <t>take ~ on</t>
  </si>
  <si>
    <t>~을 맡다</t>
  </si>
  <si>
    <t>social</t>
  </si>
  <si>
    <t>사회적인</t>
  </si>
  <si>
    <t>society</t>
  </si>
  <si>
    <t>사회</t>
  </si>
  <si>
    <t>feel proud of ~</t>
  </si>
  <si>
    <t>ability</t>
  </si>
  <si>
    <t>능력</t>
  </si>
  <si>
    <t>rely on ~</t>
  </si>
  <si>
    <t>~에 의존하다, 의지하다</t>
  </si>
  <si>
    <t>결국, 마침내</t>
  </si>
  <si>
    <t>connect</t>
  </si>
  <si>
    <t>~을 연결하다</t>
  </si>
  <si>
    <t>producer</t>
  </si>
  <si>
    <t>프로듀서, 제작자</t>
  </si>
  <si>
    <t>be different from ~</t>
  </si>
  <si>
    <t>marketer</t>
  </si>
  <si>
    <t>마케터, 마케팅 담당자</t>
  </si>
  <si>
    <t>creatively</t>
  </si>
  <si>
    <t>창의적으로</t>
  </si>
  <si>
    <t>~와 어울리다</t>
  </si>
  <si>
    <t>분야, 영역</t>
  </si>
  <si>
    <t>focus on ~</t>
  </si>
  <si>
    <t>과목, 교과</t>
  </si>
  <si>
    <t>기본의, 기초적인</t>
  </si>
  <si>
    <t>make a choice</t>
  </si>
  <si>
    <t>~의 관심을 끌다; 흥미, 관심</t>
  </si>
  <si>
    <t>변하다, 바뀌다</t>
  </si>
  <si>
    <t>~을 탐구[연구]하다</t>
  </si>
  <si>
    <t>푸른, 초록색의</t>
  </si>
  <si>
    <t>~을 다 먹다</t>
  </si>
  <si>
    <t>~을 낭비하다; 쓰레기</t>
  </si>
  <si>
    <t>온실가스</t>
  </si>
  <si>
    <t>~을 삭제하다</t>
  </si>
  <si>
    <t>~을 저장하다</t>
  </si>
  <si>
    <t>~을 차단하다</t>
  </si>
  <si>
    <t>spam</t>
  </si>
  <si>
    <t>스팸 메일</t>
  </si>
  <si>
    <t>ads</t>
  </si>
  <si>
    <t>다이버, 잠수부</t>
  </si>
  <si>
    <t>scuba diving</t>
  </si>
  <si>
    <t>스쿠버 다이빙</t>
  </si>
  <si>
    <t>지점, 장소</t>
  </si>
  <si>
    <t>~에 해를 끼치다</t>
  </si>
  <si>
    <t>계획, 예정</t>
  </si>
  <si>
    <t>form</t>
  </si>
  <si>
    <t>~을 설립하다</t>
  </si>
  <si>
    <t>~을 보살피다</t>
  </si>
  <si>
    <t>돌봄, 보살핌</t>
  </si>
  <si>
    <t>늦지 않게, 시간 안에</t>
  </si>
  <si>
    <t>자원봉사의</t>
  </si>
  <si>
    <t>ointment</t>
  </si>
  <si>
    <t>연고</t>
  </si>
  <si>
    <t>tank</t>
  </si>
  <si>
    <t>통</t>
  </si>
  <si>
    <t>~에게 …을 먹이다</t>
  </si>
  <si>
    <t>clam</t>
  </si>
  <si>
    <t>조개</t>
  </si>
  <si>
    <t>해조류</t>
  </si>
  <si>
    <t>목표</t>
  </si>
  <si>
    <t>~을 고대하다, 기대하다</t>
  </si>
  <si>
    <t>~을 낳다</t>
  </si>
  <si>
    <t>miracle</t>
  </si>
  <si>
    <t>기적</t>
  </si>
  <si>
    <t>although</t>
  </si>
  <si>
    <t>비록 ~이지만</t>
  </si>
  <si>
    <t>heal</t>
  </si>
  <si>
    <t>~을 치료하다</t>
  </si>
  <si>
    <t>worth</t>
  </si>
  <si>
    <t>~할 가치가 있는</t>
  </si>
  <si>
    <t>힘든, 고된</t>
  </si>
  <si>
    <t>take time</t>
  </si>
  <si>
    <t>시간이 걸리다</t>
  </si>
  <si>
    <t>한 때</t>
  </si>
  <si>
    <t>주요한, 주된</t>
  </si>
  <si>
    <t>global warming</t>
  </si>
  <si>
    <t>지구 온난화</t>
  </si>
  <si>
    <t>~열다, 개최하다</t>
  </si>
  <si>
    <t>zero-waste</t>
  </si>
  <si>
    <t>도전, 과제</t>
  </si>
  <si>
    <t>변화를 만들다</t>
  </si>
  <si>
    <t>freely</t>
  </si>
  <si>
    <t>자유롭게</t>
  </si>
  <si>
    <t>happily</t>
  </si>
  <si>
    <t>행복하게</t>
  </si>
  <si>
    <t>언제나, 항상</t>
  </si>
  <si>
    <t>issue</t>
  </si>
  <si>
    <t>문제, 이슈</t>
  </si>
  <si>
    <t>blog</t>
  </si>
  <si>
    <t>블로그</t>
  </si>
  <si>
    <t>endangered</t>
  </si>
  <si>
    <t>멸종 위기에 처한</t>
  </si>
  <si>
    <t>~을 검색하다, 찾다</t>
  </si>
  <si>
    <t>~을 깨끗이 치우다, 청소하다</t>
  </si>
  <si>
    <t>생각, 고민</t>
  </si>
  <si>
    <t>병에 걸리다, 병들다</t>
  </si>
  <si>
    <t>~조차, 심지어</t>
  </si>
  <si>
    <t>죽다, 사망하다</t>
  </si>
  <si>
    <t>plastic waste</t>
  </si>
  <si>
    <t>플라스틱 폐기물</t>
  </si>
  <si>
    <t>어망</t>
  </si>
  <si>
    <t>대청소</t>
  </si>
  <si>
    <t>일행, 모임</t>
  </si>
  <si>
    <t>~에 참여하다, 참석하다</t>
  </si>
  <si>
    <t>latest</t>
  </si>
  <si>
    <t>최근의, 최신의</t>
  </si>
  <si>
    <t>survive</t>
  </si>
  <si>
    <t>생존하다, 살아남다</t>
  </si>
  <si>
    <t>야생, 자연</t>
  </si>
  <si>
    <t>운 좋게도, 다행히</t>
  </si>
  <si>
    <t>run an errand</t>
  </si>
  <si>
    <t>심부름하다</t>
  </si>
  <si>
    <t>errand</t>
  </si>
  <si>
    <t>심부름</t>
  </si>
  <si>
    <t>go back to ~</t>
  </si>
  <si>
    <t>~로 돌아가다</t>
  </si>
  <si>
    <t>ceremony</t>
  </si>
  <si>
    <t>의식, 행사</t>
  </si>
  <si>
    <t>emotional</t>
  </si>
  <si>
    <t>감정적인</t>
  </si>
  <si>
    <t>사실은, 실은</t>
  </si>
  <si>
    <t>예상하다, 기대하다</t>
  </si>
  <si>
    <t>capital</t>
  </si>
  <si>
    <t>get married</t>
  </si>
  <si>
    <t>결혼하다</t>
  </si>
  <si>
    <t>wedding</t>
  </si>
  <si>
    <t>결혼(식)</t>
  </si>
  <si>
    <t>~을 추측하다, 짐작하다</t>
  </si>
  <si>
    <t>메세지</t>
  </si>
  <si>
    <t>say congratulations</t>
  </si>
  <si>
    <t>축하한다고 말하다</t>
  </si>
  <si>
    <t>communicate</t>
  </si>
  <si>
    <t>의사소통하다</t>
  </si>
  <si>
    <t>팁, 조언</t>
  </si>
  <si>
    <t>~에 초점을 맞추다</t>
  </si>
  <si>
    <t>주된, 가장 중요한</t>
  </si>
  <si>
    <t>방법, 수단, 방식</t>
  </si>
  <si>
    <t>communication</t>
  </si>
  <si>
    <t>의사소통</t>
  </si>
  <si>
    <t>요즘, 오늘날</t>
  </si>
  <si>
    <t>특히, 특별히</t>
  </si>
  <si>
    <t>막, 방금</t>
  </si>
  <si>
    <t>correctly</t>
  </si>
  <si>
    <t>정확하게, 바르게</t>
  </si>
  <si>
    <t>probably</t>
  </si>
  <si>
    <t>표현; 표정</t>
  </si>
  <si>
    <t>바로, 곧</t>
  </si>
  <si>
    <t>laugh out loud</t>
  </si>
  <si>
    <t>소리 내어 웃다</t>
  </si>
  <si>
    <t>크게, 시끄럽게</t>
  </si>
  <si>
    <t>뜻, 의미</t>
  </si>
  <si>
    <t>이모지</t>
  </si>
  <si>
    <t>differently</t>
  </si>
  <si>
    <t>다르게</t>
  </si>
  <si>
    <t>말, 말한 내용</t>
  </si>
  <si>
    <t>facial</t>
  </si>
  <si>
    <t>얼굴의</t>
  </si>
  <si>
    <t>facial expression</t>
  </si>
  <si>
    <t>얼굴 표정</t>
  </si>
  <si>
    <t>몸짓 언어, 신체 언어</t>
  </si>
  <si>
    <t>in the same way</t>
  </si>
  <si>
    <t>같은 방법으로</t>
  </si>
  <si>
    <t>in addition</t>
  </si>
  <si>
    <t>게다가</t>
  </si>
  <si>
    <t>talk behind one’s back</t>
  </si>
  <si>
    <t>~의 뒷담화를 하다, 뒤에서 험담하다</t>
  </si>
  <si>
    <t>apologize</t>
  </si>
  <si>
    <t>사과하다</t>
  </si>
  <si>
    <t>혼잣말하다, 마음속으로 생각하다</t>
  </si>
  <si>
    <t>casual</t>
  </si>
  <si>
    <t>평상시의, 격식을 차리지 않는</t>
  </si>
  <si>
    <t>misunderstanding</t>
  </si>
  <si>
    <t>오해</t>
  </si>
  <si>
    <t>생기다, 발생하다</t>
  </si>
  <si>
    <t>sensitive</t>
  </si>
  <si>
    <t>민감한, 예민한</t>
  </si>
  <si>
    <t>cinema</t>
  </si>
  <si>
    <t>영화관</t>
  </si>
  <si>
    <t>놓치지 않고 타다, 보다</t>
  </si>
  <si>
    <t>어쨌든, 아무튼</t>
  </si>
  <si>
    <t>lecture</t>
  </si>
  <si>
    <t>강의, 강연</t>
  </si>
  <si>
    <t>necessity</t>
  </si>
  <si>
    <t>필요(성)</t>
  </si>
  <si>
    <t>invention</t>
  </si>
  <si>
    <t>발명</t>
  </si>
  <si>
    <t>volcano</t>
  </si>
  <si>
    <t>화산</t>
  </si>
  <si>
    <t>explode</t>
  </si>
  <si>
    <t>폭발하다</t>
  </si>
  <si>
    <t>explosion</t>
  </si>
  <si>
    <t>폭발</t>
  </si>
  <si>
    <t>ash</t>
  </si>
  <si>
    <t>재, 잿더미</t>
  </si>
  <si>
    <t>작물</t>
  </si>
  <si>
    <t>자라지 못하다, 흉작이 들다</t>
  </si>
  <si>
    <t>그 결과로, 결과적으로</t>
  </si>
  <si>
    <t>~을 타다</t>
  </si>
  <si>
    <t>kill</t>
  </si>
  <si>
    <t>~을 죽이다</t>
  </si>
  <si>
    <t>방법, 수단</t>
  </si>
  <si>
    <t>Germany</t>
  </si>
  <si>
    <t>독일</t>
  </si>
  <si>
    <t>나무로 된</t>
  </si>
  <si>
    <t>pedal</t>
  </si>
  <si>
    <t>페달</t>
  </si>
  <si>
    <t>rider</t>
  </si>
  <si>
    <t>타는 사람</t>
  </si>
  <si>
    <t>present-day</t>
  </si>
  <si>
    <t>오늘날의, 현대의</t>
  </si>
  <si>
    <t>결과, 결실</t>
  </si>
  <si>
    <t>inventor</t>
  </si>
  <si>
    <t>발명가</t>
  </si>
  <si>
    <t>whiteout</t>
  </si>
  <si>
    <t>retype</t>
  </si>
  <si>
    <t>~을 다시 입력하다</t>
  </si>
  <si>
    <t>실수, 오류</t>
  </si>
  <si>
    <t>~조차</t>
  </si>
  <si>
    <t>잘하지 못하는, 서투른</t>
  </si>
  <si>
    <t>typist</t>
  </si>
  <si>
    <t>타자수, 타이피스트</t>
  </si>
  <si>
    <t>해결책, 해법</t>
  </si>
  <si>
    <t>페인트공, 도장공</t>
  </si>
  <si>
    <t>~을 바로잡다, 정정하다</t>
  </si>
  <si>
    <t>페인트칠하다; 페인트</t>
  </si>
  <si>
    <t>~ 위로</t>
  </si>
  <si>
    <t>paint over ~</t>
  </si>
  <si>
    <t>~ 위에 덧칠하다</t>
  </si>
  <si>
    <t>알아차리다</t>
  </si>
  <si>
    <t>webcam</t>
  </si>
  <si>
    <t>~을 지켜보다</t>
  </si>
  <si>
    <t>원통형 그릇, 용기</t>
  </si>
  <si>
    <t>lab</t>
  </si>
  <si>
    <t>연구소(실), 실험실</t>
  </si>
  <si>
    <t>disappointing</t>
  </si>
  <si>
    <t>실망스러운</t>
  </si>
  <si>
    <t>비어 있는</t>
  </si>
  <si>
    <t>연구원</t>
  </si>
  <si>
    <t>set ~ up</t>
  </si>
  <si>
    <t>~을 설치하다</t>
  </si>
  <si>
    <t>software</t>
  </si>
  <si>
    <t>소프트웨어</t>
  </si>
  <si>
    <t>network</t>
  </si>
  <si>
    <t>통신망</t>
  </si>
  <si>
    <t>something else</t>
  </si>
  <si>
    <t>다른 어떤 것</t>
  </si>
  <si>
    <t>sale</t>
  </si>
  <si>
    <t>세일, 할인 판매</t>
  </si>
  <si>
    <t>몇몇의, 몇 가지의</t>
  </si>
  <si>
    <t>부채</t>
  </si>
  <si>
    <t>독특한, 유일무이한</t>
  </si>
  <si>
    <t>현명한, 똑똑한</t>
  </si>
  <si>
    <t>shopper</t>
  </si>
  <si>
    <t>구매자, 쇼핑객</t>
  </si>
  <si>
    <t>hold on</t>
  </si>
  <si>
    <t>기다리다, 멈추다</t>
  </si>
  <si>
    <t>strategy</t>
  </si>
  <si>
    <t>전략</t>
  </si>
  <si>
    <t>~에 영향을 미치다</t>
  </si>
  <si>
    <t>배우다, ~을 알게 되다</t>
  </si>
  <si>
    <t>hunger</t>
  </si>
  <si>
    <t>배고픔</t>
  </si>
  <si>
    <t>sneakers</t>
  </si>
  <si>
    <t>운동화</t>
  </si>
  <si>
    <t>~을 놓치다</t>
  </si>
  <si>
    <t>fall for ~</t>
  </si>
  <si>
    <t>~에 속다</t>
  </si>
  <si>
    <t>상품, 제품</t>
  </si>
  <si>
    <t>limited</t>
  </si>
  <si>
    <t>한정된, 제한된</t>
  </si>
  <si>
    <t>viral</t>
  </si>
  <si>
    <t>급속히 퍼지는</t>
  </si>
  <si>
    <t>몇 번이고, 반복해서</t>
  </si>
  <si>
    <t>퍼지다, 확산되다</t>
  </si>
  <si>
    <t>widely</t>
  </si>
  <si>
    <t>널리</t>
  </si>
  <si>
    <t>virus</t>
  </si>
  <si>
    <t>바이러스</t>
  </si>
  <si>
    <t>naturally</t>
  </si>
  <si>
    <t>자연스럽게</t>
  </si>
  <si>
    <t>적절한, 잘 맞는</t>
  </si>
  <si>
    <t>lipstick</t>
  </si>
  <si>
    <t>립스틱</t>
  </si>
  <si>
    <t>budget</t>
  </si>
  <si>
    <t>예산</t>
  </si>
  <si>
    <t>~하게 들리다, ~인 것 같다</t>
  </si>
  <si>
    <t>싼</t>
  </si>
  <si>
    <t>salesperson</t>
  </si>
  <si>
    <t>판매원</t>
  </si>
  <si>
    <t>예시</t>
  </si>
  <si>
    <t>anchor</t>
  </si>
  <si>
    <t>닻</t>
  </si>
  <si>
    <t>in one’s case</t>
  </si>
  <si>
    <t>~의 경우에</t>
  </si>
  <si>
    <t>~에 의존하다</t>
  </si>
  <si>
    <t>똑바로, 곧장</t>
  </si>
  <si>
    <t>turn left</t>
  </si>
  <si>
    <t>왼쪽으로 돌다, 좌회전하다</t>
  </si>
  <si>
    <t>그런데, 어쨌든</t>
  </si>
  <si>
    <t>한가한, 시간이 있는</t>
  </si>
  <si>
    <t>modern</t>
  </si>
  <si>
    <t>현대의, 근대의</t>
  </si>
  <si>
    <t>형태, 방식</t>
  </si>
  <si>
    <t>lively</t>
  </si>
  <si>
    <t>활기찬, 생기 넘치는</t>
  </si>
  <si>
    <t>well-known</t>
  </si>
  <si>
    <t>잘 알려진, 유명한</t>
  </si>
  <si>
    <t>예술 작품, 미술품</t>
  </si>
  <si>
    <t>노동자, 근로자</t>
  </si>
  <si>
    <t>지역, 구역</t>
  </si>
  <si>
    <t>hip</t>
  </si>
  <si>
    <t>세련된, 최신 유행에 밝은</t>
  </si>
  <si>
    <t>멋진; 큰, 상당한</t>
  </si>
  <si>
    <t>작품; 한 점</t>
  </si>
  <si>
    <t>작가, 예술가</t>
  </si>
  <si>
    <t>according to ~</t>
  </si>
  <si>
    <t>~에 따르면, ~에 따라</t>
  </si>
  <si>
    <t>figure</t>
  </si>
  <si>
    <t>인물, 모습</t>
  </si>
  <si>
    <t>represent</t>
  </si>
  <si>
    <t>~을 나타내다, 상징하다</t>
  </si>
  <si>
    <t>자세히</t>
  </si>
  <si>
    <t>clue</t>
  </si>
  <si>
    <t>단서, 실마리</t>
  </si>
  <si>
    <t>internationally</t>
  </si>
  <si>
    <t>국제적으로</t>
  </si>
  <si>
    <t>담다, 지니다</t>
  </si>
  <si>
    <t>사회의, 사회적인</t>
  </si>
  <si>
    <t>~다시피, ~듯이</t>
  </si>
  <si>
    <t>spray</t>
  </si>
  <si>
    <t>~을 뿌리다, ~에 분무하다</t>
  </si>
  <si>
    <t>leafless</t>
  </si>
  <si>
    <t>잎이 없는, 잎이 떨어진</t>
  </si>
  <si>
    <t>~을 들다, 잡다, 쥐다</t>
  </si>
  <si>
    <t>sprayer</t>
  </si>
  <si>
    <t>분무기, 살포기</t>
  </si>
  <si>
    <t>의견, 견해</t>
  </si>
  <si>
    <t>마지막의, 최종적인</t>
  </si>
  <si>
    <t>방문지, 들르는 곳</t>
  </si>
  <si>
    <t>be known for ~</t>
  </si>
  <si>
    <t>~로 알려져 있다</t>
  </si>
  <si>
    <t>~을 떨어뜨리다</t>
  </si>
  <si>
    <t>magazine</t>
  </si>
  <si>
    <t>잡지</t>
  </si>
  <si>
    <t>보고서, 에세이</t>
  </si>
  <si>
    <t>~에 대해 생각하다</t>
  </si>
  <si>
    <t>volunteer work</t>
  </si>
  <si>
    <t>자원봉사 활동</t>
  </si>
  <si>
    <t>특별히</t>
  </si>
  <si>
    <t>pianist</t>
  </si>
  <si>
    <t>피아니스트</t>
  </si>
  <si>
    <t>~을 잃다</t>
  </si>
  <si>
    <t>이사하다, 이주하다</t>
  </si>
  <si>
    <t>foreigner</t>
  </si>
  <si>
    <t>외국인</t>
  </si>
  <si>
    <t>February</t>
  </si>
  <si>
    <t>2월</t>
  </si>
  <si>
    <t>부탁, 호의</t>
  </si>
  <si>
    <t>~에게 부탁하다, ~을 요청하다</t>
  </si>
  <si>
    <t>모이다</t>
  </si>
  <si>
    <t>사건, 사태</t>
  </si>
  <si>
    <t>~을 공유하다</t>
  </si>
  <si>
    <t>unbelievable</t>
  </si>
  <si>
    <t>믿기 힘들 정도의</t>
  </si>
  <si>
    <t>~이기를 바라다, 희망하다</t>
  </si>
  <si>
    <t>similar to ~</t>
  </si>
  <si>
    <t>~와 비슷한</t>
  </si>
  <si>
    <t>실제의, 진짜의</t>
  </si>
  <si>
    <t>의미, 뜻</t>
  </si>
  <si>
    <t>Canadian</t>
  </si>
  <si>
    <t>캐나다(사람)의</t>
  </si>
  <si>
    <t>처음으로, 최초로</t>
  </si>
  <si>
    <t>의학</t>
  </si>
  <si>
    <t>즉시, 곧바로</t>
  </si>
  <si>
    <t>권리</t>
  </si>
  <si>
    <t>independent</t>
  </si>
  <si>
    <t>독립한</t>
  </si>
  <si>
    <t>camera</t>
  </si>
  <si>
    <t>카메라</t>
  </si>
  <si>
    <t>article</t>
  </si>
  <si>
    <t>기사</t>
  </si>
  <si>
    <t>역사적인, 역사상 중요한</t>
  </si>
  <si>
    <t>foreign</t>
  </si>
  <si>
    <t>외국의</t>
  </si>
  <si>
    <t>투쟁, 분투</t>
  </si>
  <si>
    <t>continue</t>
  </si>
  <si>
    <t>~을 계속하다</t>
  </si>
  <si>
    <t>끔찍한, 참혹한</t>
  </si>
  <si>
    <t>under the watchful eye of ~</t>
  </si>
  <si>
    <t>~의 감시 아래에서, ~가 주의 깊게 지켜보는 가운데</t>
  </si>
  <si>
    <t>돌아오다, 돌아가다</t>
  </si>
  <si>
    <t>초청, 초대</t>
  </si>
  <si>
    <t>나머지</t>
  </si>
  <si>
    <t>가난한, 빈곤한</t>
  </si>
  <si>
    <t>bury</t>
  </si>
  <si>
    <t>~을 묻다, 매장하다</t>
  </si>
  <si>
    <t>국가의, 국립의</t>
  </si>
  <si>
    <t>cemetery</t>
  </si>
  <si>
    <t>묘지</t>
  </si>
  <si>
    <t>축제, 기념제</t>
  </si>
  <si>
    <t>뜻밖의 일, 놀라운 소식</t>
  </si>
  <si>
    <t>participate</t>
  </si>
  <si>
    <t>요리법, 레시피</t>
  </si>
  <si>
    <t>seasonal</t>
  </si>
  <si>
    <t>계절적인, 특정 계절에 한정된</t>
  </si>
  <si>
    <t>~을 축하하다, 기념하다</t>
  </si>
  <si>
    <t>coming</t>
  </si>
  <si>
    <t>시작, 도래</t>
  </si>
  <si>
    <t>퍼레이드, 행진</t>
  </si>
  <si>
    <t>조각상</t>
  </si>
  <si>
    <t>~을 태우다</t>
  </si>
  <si>
    <t>symbolize</t>
  </si>
  <si>
    <t>say goodbye to ~</t>
  </si>
  <si>
    <t>~에게 작별 인사를 하다</t>
  </si>
  <si>
    <t>say hello to ~</t>
  </si>
  <si>
    <t>~에게 인사하다, 안부를 전하다</t>
  </si>
  <si>
    <t>midsummer</t>
  </si>
  <si>
    <t>한여름</t>
  </si>
  <si>
    <t>~을 환영하다, 반기다</t>
  </si>
  <si>
    <t>decorate</t>
  </si>
  <si>
    <t>~을 장식하다, 꾸미다</t>
  </si>
  <si>
    <t>pole</t>
  </si>
  <si>
    <t>기둥, 막대기</t>
  </si>
  <si>
    <t>거의 ~ 아니다</t>
  </si>
  <si>
    <t>멕시코 사람</t>
  </si>
  <si>
    <t>~을 개최하다, 열다</t>
  </si>
  <si>
    <t>~을 세우다, 설치하다</t>
  </si>
  <si>
    <t>altar</t>
  </si>
  <si>
    <t>제단</t>
  </si>
  <si>
    <t>dress up</t>
  </si>
  <si>
    <t>변장하다</t>
  </si>
  <si>
    <t>skeleton</t>
  </si>
  <si>
    <t>해골, 골격</t>
  </si>
  <si>
    <t>fur</t>
  </si>
  <si>
    <t>모피, 털가죽</t>
  </si>
  <si>
    <t>at the end of ~</t>
  </si>
  <si>
    <t>~의 말에, ~의 끝에</t>
  </si>
  <si>
    <t>reindeer</t>
  </si>
  <si>
    <t>순록</t>
  </si>
  <si>
    <t>participate in ~</t>
  </si>
  <si>
    <t>~에 참여하다</t>
  </si>
  <si>
    <t>경주, 레이스</t>
  </si>
  <si>
    <t>~을 입고, 쓰고, 신고 있다</t>
  </si>
  <si>
    <t>costume</t>
  </si>
  <si>
    <t>의상, 복장</t>
  </si>
  <si>
    <t>~을 기르다, 재배하다</t>
  </si>
  <si>
    <t>be good with ~</t>
  </si>
  <si>
    <t>~을 잘 다루다, 능숙하다</t>
  </si>
  <si>
    <t>coding</t>
  </si>
  <si>
    <t>코딩, 암호</t>
  </si>
  <si>
    <t>실력, 기술</t>
  </si>
  <si>
    <t>만남, 회의</t>
  </si>
  <si>
    <t>~을 올리다, 게시하다</t>
  </si>
  <si>
    <t>calendar</t>
  </si>
  <si>
    <t>일정표, 달력</t>
  </si>
  <si>
    <t>~을 계획하다</t>
  </si>
  <si>
    <t>~을 입다, 착용하다</t>
  </si>
  <si>
    <t>matching</t>
  </si>
  <si>
    <t>어울리는</t>
  </si>
  <si>
    <t>긴장된</t>
  </si>
  <si>
    <t>어려움, 문제</t>
  </si>
  <si>
    <t>~을 시작하다</t>
  </si>
  <si>
    <t>예를 들어서</t>
  </si>
  <si>
    <t>small talk</t>
  </si>
  <si>
    <t>가벼운 대화, 잡담</t>
  </si>
  <si>
    <t>lead</t>
  </si>
  <si>
    <t>이어지다</t>
  </si>
  <si>
    <t>lead to ~</t>
  </si>
  <si>
    <t>actively</t>
  </si>
  <si>
    <t>적극적으로</t>
  </si>
  <si>
    <t>가만히 있는</t>
  </si>
  <si>
    <t>contact</t>
  </si>
  <si>
    <t>닿음, 접촉</t>
  </si>
  <si>
    <t>make eye contact with ~</t>
  </si>
  <si>
    <t>~와 눈을 맞추다</t>
  </si>
  <si>
    <t>화자, 말하는 사람</t>
  </si>
  <si>
    <t>from time to time</t>
  </si>
  <si>
    <t>때때로, 이따금</t>
  </si>
  <si>
    <t>몸짓, 제스처</t>
  </si>
  <si>
    <t>lift</t>
  </si>
  <si>
    <t>eyebrow</t>
  </si>
  <si>
    <t>눈썹</t>
  </si>
  <si>
    <t>stick ~ out</t>
  </si>
  <si>
    <t>~을 내밀다</t>
  </si>
  <si>
    <t>더 낮은, 아래쪽의</t>
  </si>
  <si>
    <t>lip</t>
  </si>
  <si>
    <t>입술</t>
  </si>
  <si>
    <t>명확한, 분명한</t>
  </si>
  <si>
    <t>개인의, 개인적인</t>
  </si>
  <si>
    <t>childhood</t>
  </si>
  <si>
    <t>open up</t>
  </si>
  <si>
    <t>마음을 열다</t>
  </si>
  <si>
    <t>meaningful</t>
  </si>
  <si>
    <t>의미 있는</t>
  </si>
  <si>
    <t>~을 존중하다, 존경하다</t>
  </si>
  <si>
    <t>다른, 각양각색의</t>
  </si>
  <si>
    <t>의견, 생각, 견해</t>
  </si>
  <si>
    <t>disagree</t>
  </si>
  <si>
    <t>동의하지 않다</t>
  </si>
  <si>
    <t>요점, 의견</t>
  </si>
  <si>
    <t>talker</t>
  </si>
  <si>
    <t>말하는 사람, 수다스러운 사람</t>
  </si>
  <si>
    <t>clerk</t>
  </si>
  <si>
    <t>점원, 판매원</t>
  </si>
  <si>
    <t>A를 B에 새기다, 넣다</t>
  </si>
  <si>
    <t>한때, 예전에</t>
  </si>
  <si>
    <t>가까운, 친밀한</t>
  </si>
  <si>
    <t>서서히, 조금씩</t>
  </si>
  <si>
    <t>apart</t>
  </si>
  <si>
    <t>떨어져</t>
  </si>
  <si>
    <t>grow apart</t>
  </si>
  <si>
    <t>사이가 멀어지다</t>
  </si>
  <si>
    <t>~을 부르다, 호출하다</t>
  </si>
  <si>
    <t>(과거에) ~하곤 했다</t>
  </si>
  <si>
    <t>puzzle</t>
  </si>
  <si>
    <t>수수께끼</t>
  </si>
  <si>
    <t>silver</t>
  </si>
  <si>
    <t>은색의, 은으로 된</t>
  </si>
  <si>
    <t>succeed</t>
  </si>
  <si>
    <t>성공하다</t>
  </si>
  <si>
    <t>보상</t>
  </si>
  <si>
    <t>eldest</t>
  </si>
  <si>
    <t>가장 나이가 많은</t>
  </si>
  <si>
    <t>puzzled</t>
  </si>
  <si>
    <t>어리둥절한, 당혹스러운</t>
  </si>
  <si>
    <t>~라고 대답하다</t>
  </si>
  <si>
    <t>figure ~ out</t>
  </si>
  <si>
    <t>~을 알아내다, 해결하다</t>
  </si>
  <si>
    <t>middle</t>
  </si>
  <si>
    <t>중간의</t>
  </si>
  <si>
    <t>~라고 소리치다, ~을 큰소리로 말하다</t>
  </si>
  <si>
    <t>~을 움켜쥐다, 붙잡다</t>
  </si>
  <si>
    <t>feather</t>
  </si>
  <si>
    <t>깃털</t>
  </si>
  <si>
    <t>barely</t>
  </si>
  <si>
    <t>간신히, 가까스로</t>
  </si>
  <si>
    <t>~을 덮다, 가리다</t>
  </si>
  <si>
    <t>on one’s own</t>
  </si>
  <si>
    <t>혼자서, 단독으로</t>
  </si>
  <si>
    <t>~을 떨구다</t>
  </si>
  <si>
    <t>sigh</t>
  </si>
  <si>
    <t>한숨을 쉬다</t>
  </si>
  <si>
    <t>남은, 남아있는</t>
  </si>
  <si>
    <t>짚, 밀짚</t>
  </si>
  <si>
    <t>값이 싼, 저렴한</t>
  </si>
  <si>
    <t>take up</t>
  </si>
  <si>
    <t>~를 차지하다</t>
  </si>
  <si>
    <t>공간, 자리</t>
  </si>
  <si>
    <t>play it safe</t>
  </si>
  <si>
    <t>안전하게 가다, 신중을 기하다</t>
  </si>
  <si>
    <t>bundle</t>
  </si>
  <si>
    <t>묶음, 꾸러미, 단</t>
  </si>
  <si>
    <t>up to ~</t>
  </si>
  <si>
    <t>leak</t>
  </si>
  <si>
    <t>새다, 누출되다</t>
  </si>
  <si>
    <t>물질적인</t>
  </si>
  <si>
    <t>after all</t>
  </si>
  <si>
    <t>yell</t>
  </si>
  <si>
    <t>~라고 소리치다, 고함지르다</t>
  </si>
  <si>
    <t>take A out of B</t>
  </si>
  <si>
    <t>A를 B에서 꺼내다</t>
  </si>
  <si>
    <t>~에 불을 붙이다[켜다]</t>
  </si>
  <si>
    <t>entire</t>
  </si>
  <si>
    <t>excitedly</t>
  </si>
  <si>
    <t>신이 나서, 흥분하여</t>
  </si>
  <si>
    <t>돌리다, 돌아서다</t>
  </si>
  <si>
    <t>glasses</t>
  </si>
  <si>
    <t>안경</t>
  </si>
  <si>
    <t>~에 대답하다</t>
  </si>
  <si>
    <t>playful</t>
  </si>
  <si>
    <t>장난기가 많은</t>
  </si>
  <si>
    <t>털</t>
  </si>
  <si>
    <t>~을 뒤따르다</t>
  </si>
  <si>
    <t>어디에나, 도처에</t>
  </si>
  <si>
    <t>drummer</t>
  </si>
  <si>
    <t>드럼 연주자</t>
  </si>
  <si>
    <t>~을 발견하다, 찾다</t>
  </si>
  <si>
    <t>야생; 야생의</t>
  </si>
  <si>
    <t>camouflage</t>
  </si>
  <si>
    <t>위장, 속임수; 위장하다</t>
  </si>
  <si>
    <t>looks</t>
  </si>
  <si>
    <t>모습, 외모</t>
  </si>
  <si>
    <t>predator</t>
  </si>
  <si>
    <t>포식자, 포식 동물</t>
  </si>
  <si>
    <t>~을 안내하다</t>
  </si>
  <si>
    <t>mountain hare</t>
  </si>
  <si>
    <t>stylish</t>
  </si>
  <si>
    <t>멋진, 스타일이 좋은</t>
  </si>
  <si>
    <t>~에 따라, ~에 따르면</t>
  </si>
  <si>
    <t>~한 상태로 변하다</t>
  </si>
  <si>
    <t>~에 맞추다, 어울리다</t>
  </si>
  <si>
    <t>~을 바꾸다</t>
  </si>
  <si>
    <t>invisible</t>
  </si>
  <si>
    <t>눈에 보이지 않는</t>
  </si>
  <si>
    <t>hop</t>
  </si>
  <si>
    <t>깡충깡충 뛰다</t>
  </si>
  <si>
    <t>escape</t>
  </si>
  <si>
    <t>탈출하다, 도망치다</t>
  </si>
  <si>
    <t>escape from ~</t>
  </si>
  <si>
    <t>~에서 탈출하다, 도망치다</t>
  </si>
  <si>
    <t>rounded</t>
  </si>
  <si>
    <t>무늬, 패턴</t>
  </si>
  <si>
    <t>surroundings</t>
  </si>
  <si>
    <t>주변 환경</t>
  </si>
  <si>
    <t>조개껍데기</t>
  </si>
  <si>
    <t>~을 퍼뜨리다</t>
  </si>
  <si>
    <t>~을 만들어 내다, 창조하다</t>
  </si>
  <si>
    <t>~을 막다, 방해하다</t>
  </si>
  <si>
    <t>시야</t>
  </si>
  <si>
    <t>certainly</t>
  </si>
  <si>
    <t>확실히, 틀림없이</t>
  </si>
  <si>
    <t>protect A from B</t>
  </si>
  <si>
    <t>A를 B로부터 보호하다</t>
  </si>
  <si>
    <t>자연의</t>
  </si>
  <si>
    <t>막대한[엄청난], 거대한</t>
  </si>
  <si>
    <t>advantage</t>
  </si>
  <si>
    <t>이점, 유리한 점</t>
  </si>
  <si>
    <t>all the way</t>
  </si>
  <si>
    <t>빙 둘러</t>
  </si>
  <si>
    <t>~을 살피다, 훑어보다</t>
  </si>
  <si>
    <t>quietly</t>
  </si>
  <si>
    <t>먼, 멀리 떨어진</t>
  </si>
  <si>
    <t>내리다, 하차하다</t>
  </si>
  <si>
    <t>정류장</t>
  </si>
  <si>
    <t>방법, 방식; 방향, 쪽</t>
  </si>
  <si>
    <t>traffic</t>
  </si>
  <si>
    <t>교통, 교통량</t>
  </si>
  <si>
    <t>~의 주위에, ~의 둘레에</t>
  </si>
  <si>
    <t>~을 따라가다</t>
  </si>
  <si>
    <t>표지판, 간판</t>
  </si>
  <si>
    <t>~한 이후로, ~ 이래로</t>
  </si>
  <si>
    <t>palace</t>
  </si>
  <si>
    <t>궁전</t>
  </si>
  <si>
    <t>~을 타다, ~에 올라타다</t>
  </si>
  <si>
    <t>경비 요원, 근위병</t>
  </si>
  <si>
    <t>움직이다, 이동하다</t>
  </si>
  <si>
    <t>~이 나오다</t>
  </si>
  <si>
    <t>find out (that)</t>
  </si>
  <si>
    <t>~라는 것을 알아내다</t>
  </si>
  <si>
    <t>British</t>
  </si>
  <si>
    <t>영국(인)의</t>
  </si>
  <si>
    <t>이곳저곳 걸어 다니다</t>
  </si>
  <si>
    <t>부스, 좁고 작은 공간</t>
  </si>
  <si>
    <t>마법의, 신비한</t>
  </si>
  <si>
    <t>비가 많이 오는</t>
  </si>
  <si>
    <t>Londoner</t>
  </si>
  <si>
    <t>런던 사람</t>
  </si>
  <si>
    <t>심한, 많은</t>
  </si>
  <si>
    <t>heavy rain</t>
  </si>
  <si>
    <t>폭우</t>
  </si>
  <si>
    <t>train station</t>
  </si>
  <si>
    <t>~을 촬영하다, 찍다</t>
  </si>
  <si>
    <t>platform</t>
  </si>
  <si>
    <t>승강장</t>
  </si>
  <si>
    <t>pretend</t>
  </si>
  <si>
    <t>~인 척하다</t>
  </si>
  <si>
    <t>셀카</t>
  </si>
  <si>
    <t>underground</t>
  </si>
  <si>
    <t>지하에서</t>
  </si>
  <si>
    <t>tube</t>
  </si>
  <si>
    <t>지하철; 관, 튜브</t>
  </si>
  <si>
    <t>tunnel</t>
  </si>
  <si>
    <t>터널, 굴</t>
  </si>
  <si>
    <t>확실하게</t>
  </si>
  <si>
    <t>~을 가지고 다니다</t>
  </si>
  <si>
    <t>끔찍한, 나쁜</t>
  </si>
  <si>
    <t>회색의, 잿빛의</t>
  </si>
  <si>
    <t>~을 깨끗하게 하다</t>
  </si>
  <si>
    <t>nearby</t>
  </si>
  <si>
    <t>가까운, 가까이의</t>
  </si>
  <si>
    <t>물건, 물품</t>
  </si>
  <si>
    <t>~을 세탁하다</t>
  </si>
  <si>
    <t>throw ~ out</t>
  </si>
  <si>
    <t>배낭</t>
  </si>
  <si>
    <t>더 이상, 이제는</t>
  </si>
  <si>
    <t>아직도</t>
  </si>
  <si>
    <t>flea market</t>
  </si>
  <si>
    <t>벼룩시장</t>
  </si>
  <si>
    <t>canal</t>
  </si>
  <si>
    <t>운하, 수로</t>
  </si>
  <si>
    <t>역사적인, 역사적으로 유명한</t>
  </si>
  <si>
    <t>flood</t>
  </si>
  <si>
    <t>~을 침수시키다; 홍수</t>
  </si>
  <si>
    <t>rain boots</t>
  </si>
  <si>
    <t>장화</t>
  </si>
  <si>
    <t>내내, 줄곧</t>
  </si>
  <si>
    <t>오르다, 올라가다</t>
  </si>
  <si>
    <t>소식, 뉴스</t>
  </si>
  <si>
    <t>역할; 부분</t>
  </si>
  <si>
    <t>~을 발견하다, 알게 되다</t>
  </si>
  <si>
    <t>increase</t>
  </si>
  <si>
    <t>~을 증가시키다</t>
  </si>
  <si>
    <t>~을 배출하다, 배설하다</t>
  </si>
  <si>
    <t>smelly</t>
  </si>
  <si>
    <t>냄새가 고약한, 냄새나는</t>
  </si>
  <si>
    <t>add to ~</t>
  </si>
  <si>
    <t>~에 더해지다, ~에 추가되다</t>
  </si>
  <si>
    <t>전 지구적인, 세계적인</t>
  </si>
  <si>
    <t>무서운, 겁나는</t>
  </si>
  <si>
    <t>캠페인, 운동[활동]</t>
  </si>
  <si>
    <t>줄이다, 낮추다</t>
  </si>
  <si>
    <t>글, 기사</t>
  </si>
  <si>
    <t>셀카, 자신의 모습을 직접 찍은 사진</t>
  </si>
  <si>
    <t>every time</t>
  </si>
  <si>
    <t>~할 때마다</t>
  </si>
  <si>
    <t>manage</t>
  </si>
  <si>
    <t>stretching</t>
  </si>
  <si>
    <t>스트레칭</t>
  </si>
  <si>
    <t>~을 낮추다</t>
  </si>
  <si>
    <t>teens</t>
  </si>
  <si>
    <t>응원, 환호; 환호하다</t>
  </si>
  <si>
    <t>cheerleading</t>
  </si>
  <si>
    <t>응원</t>
  </si>
  <si>
    <t>recent</t>
  </si>
  <si>
    <t>최근의</t>
  </si>
  <si>
    <t>quarter</t>
  </si>
  <si>
    <t>쿼터</t>
  </si>
  <si>
    <t>halftime</t>
  </si>
  <si>
    <t>하프 타임, 중간 휴식 시간</t>
  </si>
  <si>
    <t>court</t>
  </si>
  <si>
    <t>코트, 경기장</t>
  </si>
  <si>
    <t>wonderfully</t>
  </si>
  <si>
    <t>멋지게</t>
  </si>
  <si>
    <t>flip</t>
  </si>
  <si>
    <t>뒤집다</t>
  </si>
  <si>
    <t>~에서 이기다, 승리하다</t>
  </si>
  <si>
    <t>crowd</t>
  </si>
  <si>
    <t>관중, 군중, 무리</t>
  </si>
  <si>
    <t>공연</t>
  </si>
  <si>
    <t>survey</t>
  </si>
  <si>
    <t>설문 조사</t>
  </si>
  <si>
    <t>~을 소비하다</t>
  </si>
  <si>
    <t>다음의, 뒤이어 나오는</t>
  </si>
  <si>
    <t>~중에서</t>
  </si>
  <si>
    <t>transportation</t>
  </si>
  <si>
    <t>교통</t>
  </si>
  <si>
    <t>~의 다음에 나오다</t>
  </si>
  <si>
    <t>money diary</t>
  </si>
  <si>
    <t>용돈 기입장</t>
  </si>
  <si>
    <t>healthcare</t>
  </si>
  <si>
    <t>건강 관리</t>
  </si>
  <si>
    <t>보건 선생님</t>
  </si>
  <si>
    <t>스트레스를 받는</t>
  </si>
  <si>
    <t>a type of ~</t>
  </si>
  <si>
    <t>일종의 ~, ~의 한 종류</t>
  </si>
  <si>
    <t>의사소통을 하다</t>
  </si>
  <si>
    <t>zipper</t>
  </si>
  <si>
    <t>지퍼</t>
  </si>
  <si>
    <t>sculpture</t>
  </si>
  <si>
    <t>조각, 조각품</t>
  </si>
  <si>
    <t>예, 보기</t>
  </si>
  <si>
    <t>public</t>
  </si>
  <si>
    <t>공공의, 대중의</t>
  </si>
  <si>
    <t>a piece of ~</t>
  </si>
  <si>
    <t>~의 한 조각</t>
  </si>
  <si>
    <t>idiom</t>
  </si>
  <si>
    <t>관용구, 숙어</t>
  </si>
  <si>
    <t>~을 부러지게 하다</t>
  </si>
  <si>
    <t>break a leg</t>
  </si>
  <si>
    <t>행운을 빌다</t>
  </si>
  <si>
    <t>연극, 희곡</t>
  </si>
  <si>
    <t>successfully</t>
  </si>
  <si>
    <t>성공적으로</t>
  </si>
  <si>
    <t>비록 ~이지만, ~에도 불구하고</t>
  </si>
  <si>
    <t>실은, 사실은</t>
  </si>
  <si>
    <t>German</t>
  </si>
  <si>
    <t>독일인의</t>
  </si>
  <si>
    <t>phrase</t>
  </si>
  <si>
    <t>어구, 구절</t>
  </si>
  <si>
    <t>~을 빌다, 빌어 주다</t>
  </si>
  <si>
    <t>없어지다, 사라지다</t>
  </si>
  <si>
    <t>표현</t>
  </si>
  <si>
    <t>performer</t>
  </si>
  <si>
    <t>공연자, 연기자, 연주자</t>
  </si>
  <si>
    <t>~을 쏟다, 흘리다</t>
  </si>
  <si>
    <t>spill the beans</t>
  </si>
  <si>
    <t>비밀을 누설하다</t>
  </si>
  <si>
    <t>비밀</t>
  </si>
  <si>
    <t>~을 약속하다; 약속</t>
  </si>
  <si>
    <t>reveal</t>
  </si>
  <si>
    <t>~을 드러내다, 폭로하다</t>
  </si>
  <si>
    <t>Greek</t>
  </si>
  <si>
    <t>그리스(인)의; 그리스인</t>
  </si>
  <si>
    <t>vote</t>
  </si>
  <si>
    <t>투표하다</t>
  </si>
  <si>
    <t>jar</t>
  </si>
  <si>
    <t>단지, 항아리</t>
  </si>
  <si>
    <t>~을 완수하다, 끝마치다</t>
  </si>
  <si>
    <t>take a rain check</t>
  </si>
  <si>
    <t>다음을 기약하다, 다음으로 미루다</t>
  </si>
  <si>
    <t>disappointed</t>
  </si>
  <si>
    <t>실망한, 낙담한</t>
  </si>
  <si>
    <t>refuse</t>
  </si>
  <si>
    <t>~을 거부하다</t>
  </si>
  <si>
    <t>offer</t>
  </si>
  <si>
    <t>제의, 제안</t>
  </si>
  <si>
    <t>politely</t>
  </si>
  <si>
    <t>공손하게, 정중하게</t>
  </si>
  <si>
    <t>cancel</t>
  </si>
  <si>
    <t>~을 취소하다</t>
  </si>
  <si>
    <t>sporting</t>
  </si>
  <si>
    <t>운동의, 스포츠의</t>
  </si>
  <si>
    <t>over time</t>
  </si>
  <si>
    <t>시간이 지나면서</t>
  </si>
  <si>
    <t>널리, 폭넓게</t>
  </si>
  <si>
    <t>as soon as possible</t>
  </si>
  <si>
    <t>가능한 한 빨리</t>
  </si>
  <si>
    <t>tryout</t>
  </si>
  <si>
    <t>선발 시험, 입단 테스트</t>
  </si>
  <si>
    <t>~을 잃어버리다</t>
  </si>
  <si>
    <t>locker</t>
  </si>
  <si>
    <t>사물함</t>
  </si>
  <si>
    <t>lost and found</t>
  </si>
  <si>
    <t>분실물 보관소</t>
  </si>
  <si>
    <t>층</t>
  </si>
  <si>
    <t>~을 선택하다, 고르다</t>
  </si>
  <si>
    <t>머무르다, 남아 있다</t>
  </si>
  <si>
    <t>책임이 있는</t>
  </si>
  <si>
    <t>decide on ~</t>
  </si>
  <si>
    <t>~을 결정하다</t>
  </si>
  <si>
    <t>코딩</t>
  </si>
  <si>
    <t>하지만, 그렇지만</t>
  </si>
  <si>
    <t>stay on ~</t>
  </si>
  <si>
    <t>~에 남아 있다</t>
  </si>
  <si>
    <t>기억, 추억</t>
  </si>
  <si>
    <t>~을 창작하다, 창조하다</t>
  </si>
  <si>
    <t>~을 따르다, 따라가다</t>
  </si>
  <si>
    <t>마음, 감정</t>
  </si>
  <si>
    <t>그 외에, 또 다른</t>
  </si>
  <si>
    <t>run into ~</t>
  </si>
  <si>
    <t>~와 우연히 만나다</t>
  </si>
  <si>
    <t>~를 산책시키다</t>
  </si>
  <si>
    <t>~을 허락하다</t>
  </si>
  <si>
    <t>영상, 동영상</t>
  </si>
  <si>
    <t>마음을 터놓다, 마음을 열다</t>
  </si>
  <si>
    <t>responsibility</t>
  </si>
  <si>
    <t>책임, 책임감</t>
  </si>
  <si>
    <t>clean up after ~</t>
  </si>
  <si>
    <t>~의 뒤처리를 하다</t>
  </si>
  <si>
    <t>규칙적으로, 정기적으로</t>
  </si>
  <si>
    <t>스스로, 혼자서</t>
  </si>
  <si>
    <t>정말로, 진심으로</t>
  </si>
  <si>
    <t>~와 함께 나오다</t>
  </si>
  <si>
    <t>hear of ~</t>
  </si>
  <si>
    <t>신맛이 나는</t>
  </si>
  <si>
    <t>confusing</t>
  </si>
  <si>
    <t>혼동하기 쉬운</t>
  </si>
  <si>
    <t>bring ~ together</t>
  </si>
  <si>
    <t>~을 서로 친해지게 하다</t>
  </si>
  <si>
    <t>New Year’s Day</t>
  </si>
  <si>
    <t>설날, 1월 1일</t>
  </si>
  <si>
    <t>~하면서, ~하는 동안</t>
  </si>
  <si>
    <t>wish for ~</t>
  </si>
  <si>
    <t>~을 바라다, 기원하다</t>
  </si>
  <si>
    <t>나누다; 공유하다</t>
  </si>
  <si>
    <t>maple</t>
  </si>
  <si>
    <t>단풍나무</t>
  </si>
  <si>
    <t>syrup</t>
  </si>
  <si>
    <t>시럽</t>
  </si>
  <si>
    <t>~을 끓이다</t>
  </si>
  <si>
    <t>by itself</t>
  </si>
  <si>
    <t>혼자, 단독으로</t>
  </si>
  <si>
    <t>~을 …라고 부르다</t>
  </si>
  <si>
    <t>단지, 다만, 그저</t>
  </si>
  <si>
    <t>pour A onto B</t>
  </si>
  <si>
    <t>A를 B 위에 붓다</t>
  </si>
  <si>
    <t>wrap A around B</t>
  </si>
  <si>
    <t>A를 B에 두르다, 감다</t>
  </si>
  <si>
    <t>긴 막대</t>
  </si>
  <si>
    <t>부드러운, 말랑한</t>
  </si>
  <si>
    <t>~의 냄새를 맡다</t>
  </si>
  <si>
    <t>~을 의미하다, 뜻하다</t>
  </si>
  <si>
    <t>이집트인</t>
  </si>
  <si>
    <t>~을 기념하다, 축하하다</t>
  </si>
  <si>
    <t>색채가 풍부한, 색이 다채로운</t>
  </si>
  <si>
    <t>공휴일, 기념일</t>
  </si>
  <si>
    <t>the dead</t>
  </si>
  <si>
    <t>죽은 사람들, 사망자들</t>
  </si>
  <si>
    <t>November</t>
  </si>
  <si>
    <t>11월</t>
  </si>
  <si>
    <t>~을 추모하다</t>
  </si>
  <si>
    <t>pass away</t>
  </si>
  <si>
    <t>사망하다, 세상을 떠나다</t>
  </si>
  <si>
    <t>grave</t>
  </si>
  <si>
    <t>무덤, 묘</t>
  </si>
  <si>
    <t>skull</t>
  </si>
  <si>
    <t>두개골, 해골</t>
  </si>
  <si>
    <t>decoration</t>
  </si>
  <si>
    <t>장식품, 장식물</t>
  </si>
  <si>
    <t>안에서, 실내에서</t>
  </si>
  <si>
    <t>미술품, 예술 작품</t>
  </si>
  <si>
    <t>거꾸로</t>
  </si>
  <si>
    <t>must-see</t>
  </si>
  <si>
    <t>꼭 봐야 할 것</t>
  </si>
  <si>
    <t>가까이, 자세히</t>
  </si>
  <si>
    <t>mix ~ up</t>
  </si>
  <si>
    <t>~을 혼동하다, 헷갈리다</t>
  </si>
  <si>
    <t>exhibit</t>
  </si>
  <si>
    <t>praise</t>
  </si>
  <si>
    <t>~을 칭찬하다</t>
  </si>
  <si>
    <t>소리치다, 고함치다</t>
  </si>
  <si>
    <t>confuse ~ with …</t>
  </si>
  <si>
    <t>~을 …와 혼동하다</t>
  </si>
  <si>
    <t>focus</t>
  </si>
  <si>
    <t>초점, 중점; 집중하다</t>
  </si>
  <si>
    <t>~와 달리</t>
  </si>
  <si>
    <t>landscape</t>
  </si>
  <si>
    <t>풍경</t>
  </si>
  <si>
    <t>대상</t>
  </si>
  <si>
    <t>water lily</t>
  </si>
  <si>
    <t>수련</t>
  </si>
  <si>
    <t>series</t>
  </si>
  <si>
    <t>연작, 연속물</t>
  </si>
  <si>
    <t>differ</t>
  </si>
  <si>
    <t>다르다</t>
  </si>
  <si>
    <t>사용; 사용하다</t>
  </si>
  <si>
    <t>master</t>
  </si>
  <si>
    <t>대가, 달인</t>
  </si>
  <si>
    <t>예시, 예</t>
  </si>
  <si>
    <t>연한, 옅은</t>
  </si>
  <si>
    <t>tell ~ apart</t>
  </si>
  <si>
    <t>~을 구별하다</t>
  </si>
  <si>
    <t>홀, 강당</t>
  </si>
  <si>
    <t>정시에, 제때에</t>
  </si>
  <si>
    <t>technology</t>
  </si>
  <si>
    <t>to be honest</t>
  </si>
  <si>
    <t>솔직히 말하면</t>
  </si>
  <si>
    <t>~에게 …해 달라고 요청하다</t>
  </si>
  <si>
    <t>pop up</t>
  </si>
  <si>
    <t>갑자기 나타나다</t>
  </si>
  <si>
    <t>keep+-ing</t>
  </si>
  <si>
    <t>계속해서 ~하다</t>
  </si>
  <si>
    <t>할인 판매</t>
  </si>
  <si>
    <t>feel like ~</t>
  </si>
  <si>
    <t>~처럼 느껴지다</t>
  </si>
  <si>
    <t>쉬운, 용이한</t>
  </si>
  <si>
    <t>~의 아래쪽으로</t>
  </si>
  <si>
    <t>화면</t>
  </si>
  <si>
    <t>click</t>
  </si>
  <si>
    <t>~을 클릭하다</t>
  </si>
  <si>
    <t>importantly</t>
  </si>
  <si>
    <t>중요한 것은</t>
  </si>
  <si>
    <t>pay attention</t>
  </si>
  <si>
    <t>주의를 기울이다</t>
  </si>
  <si>
    <t>concentrate on ~</t>
  </si>
  <si>
    <t>~에 집중하다, 전념하다</t>
  </si>
  <si>
    <t>연구, 조사</t>
  </si>
  <si>
    <t>nowadays</t>
  </si>
  <si>
    <t>~할 필요가 있다, ~해야 한다</t>
  </si>
  <si>
    <t>초</t>
  </si>
  <si>
    <t>put ~ away</t>
  </si>
  <si>
    <t>~을 치워두다</t>
  </si>
  <si>
    <t>~을 놓아두다, 남겨두다</t>
  </si>
  <si>
    <t>집중하다</t>
  </si>
  <si>
    <t>sunshine</t>
  </si>
  <si>
    <t>마음, 정신</t>
  </si>
  <si>
    <t>screen time</t>
  </si>
  <si>
    <t>스크린 타임(화면을 보는 시간)</t>
  </si>
  <si>
    <t>home run</t>
  </si>
  <si>
    <t>홈런</t>
  </si>
  <si>
    <t>~을 찍다</t>
  </si>
  <si>
    <t>휴가, 방학</t>
  </si>
  <si>
    <t>hometown</t>
  </si>
  <si>
    <t>고향</t>
  </si>
  <si>
    <t>한 번이라도, 지금까지</t>
  </si>
  <si>
    <t>famous for ~</t>
  </si>
  <si>
    <t>~으로 유명한</t>
  </si>
  <si>
    <t>the number of ~</t>
  </si>
  <si>
    <t>늘다, 증가하다</t>
  </si>
  <si>
    <t>memorial</t>
  </si>
  <si>
    <t>기념의, 추모의</t>
  </si>
  <si>
    <t>홀, 회관</t>
  </si>
  <si>
    <t>war</t>
  </si>
  <si>
    <t>전쟁</t>
  </si>
  <si>
    <t>초점, 중점</t>
  </si>
  <si>
    <t>cultural</t>
  </si>
  <si>
    <t>문화의</t>
  </si>
  <si>
    <t>품목, 항목</t>
  </si>
  <si>
    <t>~을 전시하다</t>
  </si>
  <si>
    <t>A와 B 사이</t>
  </si>
  <si>
    <t>link</t>
  </si>
  <si>
    <t>링크</t>
  </si>
  <si>
    <t>아래에, 밑에</t>
  </si>
  <si>
    <t>far apart</t>
  </si>
  <si>
    <t>멀리 떨어져서</t>
  </si>
  <si>
    <t>유대, 관계</t>
  </si>
  <si>
    <t>~에서 싸우다</t>
  </si>
  <si>
    <t>지다; ~을 잃다</t>
  </si>
  <si>
    <t>honor</t>
  </si>
  <si>
    <t>~에게 경의를 표하다</t>
  </si>
  <si>
    <t>이동하다, 여행하다</t>
  </si>
  <si>
    <t>select</t>
  </si>
  <si>
    <t>pay for ~</t>
  </si>
  <si>
    <t>~의 값을 지불하다</t>
  </si>
  <si>
    <t>~을 받다</t>
  </si>
  <si>
    <t>~에 등록하다, 신청하다</t>
  </si>
  <si>
    <t>click on ~</t>
  </si>
  <si>
    <t>마지막으로, 가장 최근에</t>
  </si>
  <si>
    <t>~을 향하여, ~쪽으로</t>
  </si>
  <si>
    <t>한 걸음, 조치</t>
  </si>
  <si>
    <t>skater</t>
  </si>
  <si>
    <t>스케이트보드를 타는 사람</t>
  </si>
  <si>
    <t>one-day</t>
  </si>
  <si>
    <t>하루 동안의</t>
  </si>
  <si>
    <t>skatepark</t>
  </si>
  <si>
    <t>스케이트파크</t>
  </si>
  <si>
    <t>움푹 파인 공간</t>
  </si>
  <si>
    <t>~을 뒤집다</t>
  </si>
  <si>
    <t>보드; 판자, 널빤지</t>
  </si>
  <si>
    <t>착지하다; 육지, 뭍</t>
  </si>
  <si>
    <t>cleanly</t>
  </si>
  <si>
    <t>깔끔하게, 멋지게</t>
  </si>
  <si>
    <t>remind A of B</t>
  </si>
  <si>
    <t>A에게 B를 상기시키다</t>
  </si>
  <si>
    <t>나무로 된, 목재의</t>
  </si>
  <si>
    <t>수업, 강습</t>
  </si>
  <si>
    <t>warm-up</t>
  </si>
  <si>
    <t>준비(운동)의</t>
  </si>
  <si>
    <t>pad</t>
  </si>
  <si>
    <t>패드, 보호대</t>
  </si>
  <si>
    <t>기초적인, 기본적인</t>
  </si>
  <si>
    <t>push off</t>
  </si>
  <si>
    <t>차고 나가다, 밀고 나가다</t>
  </si>
  <si>
    <t>push against ~</t>
  </si>
  <si>
    <t>연습; 연습하다</t>
  </si>
  <si>
    <t>균형</t>
  </si>
  <si>
    <t>~을 깨닫다, 인식하다</t>
  </si>
  <si>
    <t>~에 신청하다, 가입하다</t>
  </si>
  <si>
    <t>be tired of ~</t>
  </si>
  <si>
    <t>~이 싫증나다, 지겹다</t>
  </si>
  <si>
    <t>가방, 백팩</t>
  </si>
  <si>
    <t>온라인에서, 인터넷으로</t>
  </si>
  <si>
    <t>look good on ~</t>
  </si>
  <si>
    <t>open ~ up</t>
  </si>
  <si>
    <t>~을 열다</t>
  </si>
  <si>
    <t>headphones</t>
  </si>
  <si>
    <t>헤드폰</t>
  </si>
  <si>
    <t>~을 나누다, 공유하다</t>
  </si>
  <si>
    <t>playlist</t>
  </si>
  <si>
    <t>재생 목록, 노래 목록</t>
  </si>
  <si>
    <t>album</t>
  </si>
  <si>
    <t>음악 앨범</t>
  </si>
  <si>
    <t>raindrop</t>
  </si>
  <si>
    <t>행운의</t>
  </si>
  <si>
    <t>~을 입고 있다, 신고 있다</t>
  </si>
  <si>
    <t>점, 측면</t>
  </si>
  <si>
    <t>pouch</t>
  </si>
  <si>
    <t>주머니, 파우치</t>
  </si>
  <si>
    <t>간식, 스낵</t>
  </si>
  <si>
    <t>try ~ out</t>
  </si>
  <si>
    <t>~을 시도해 보다</t>
  </si>
  <si>
    <t>추가의, 여분의</t>
  </si>
  <si>
    <t>P.E. class</t>
  </si>
  <si>
    <t>치아, 이</t>
  </si>
  <si>
    <t>~을 닦다</t>
  </si>
  <si>
    <t>toothache</t>
  </si>
  <si>
    <t>치통</t>
  </si>
  <si>
    <t>약, 의약품</t>
  </si>
  <si>
    <t>치과 의사</t>
  </si>
  <si>
    <t>planner</t>
  </si>
  <si>
    <t>플래너, 일정표</t>
  </si>
  <si>
    <t>use ~ up</t>
  </si>
  <si>
    <t>~을 다 써버리다</t>
  </si>
  <si>
    <t>pocket money</t>
  </si>
  <si>
    <t>용돈</t>
  </si>
  <si>
    <t>spending</t>
  </si>
  <si>
    <t>지출, 소비</t>
  </si>
  <si>
    <t>일, 임무, 역할</t>
  </si>
  <si>
    <t>iguana</t>
  </si>
  <si>
    <t>이구아나</t>
  </si>
  <si>
    <t>돌아와; 뒷면, 뒤편</t>
  </si>
  <si>
    <t>방향을 바꾸다, 돌아서다</t>
  </si>
  <si>
    <t>열려 있는</t>
  </si>
  <si>
    <t>없어진, 가버린</t>
  </si>
  <si>
    <t>~으로 변하다</t>
  </si>
  <si>
    <t>breathe</t>
  </si>
  <si>
    <t>숨을 쉬다</t>
  </si>
  <si>
    <t>~에게 …해 달라고 부탁하다</t>
  </si>
  <si>
    <t>after a while</t>
  </si>
  <si>
    <t>얼마 후에, 잠시 후</t>
  </si>
  <si>
    <t>먼저, 우선</t>
  </si>
  <si>
    <t>breathe in</t>
  </si>
  <si>
    <t>숨을 들이쉬다</t>
  </si>
  <si>
    <t>breathe out</t>
  </si>
  <si>
    <t>숨을 내쉬다</t>
  </si>
  <si>
    <t>침착한, 차분한</t>
  </si>
  <si>
    <t>closed</t>
  </si>
  <si>
    <t>닫힌</t>
  </si>
  <si>
    <t>아직도, 지금껏</t>
  </si>
  <si>
    <t>모든 곳에</t>
  </si>
  <si>
    <t>recorder</t>
  </si>
  <si>
    <t>리코더</t>
  </si>
  <si>
    <t>~을 닫다</t>
  </si>
  <si>
    <t>footstep</t>
  </si>
  <si>
    <t>발소리</t>
  </si>
  <si>
    <t>개인 물품 보관함, 사물함</t>
  </si>
  <si>
    <t>lead A into B</t>
  </si>
  <si>
    <t>A를 B로 이끌다, 데리고 가다</t>
  </si>
  <si>
    <t>기쁨</t>
  </si>
  <si>
    <t>눈이 먼</t>
  </si>
  <si>
    <t>direction</t>
  </si>
  <si>
    <t>방향</t>
  </si>
  <si>
    <t>발명품</t>
  </si>
  <si>
    <t>cool ~ down</t>
  </si>
  <si>
    <t>~을 식히다</t>
  </si>
  <si>
    <t>사고력, 두뇌</t>
  </si>
  <si>
    <t>최고의</t>
  </si>
  <si>
    <t>발명품; 발명</t>
  </si>
  <si>
    <t>십 대의</t>
  </si>
  <si>
    <t>charger</t>
  </si>
  <si>
    <t>충전기</t>
  </si>
  <si>
    <t>에너지, 동력</t>
  </si>
  <si>
    <t>~을 타다; 타기</t>
  </si>
  <si>
    <t>~을 다 써 버리다, ~이 없어지다</t>
  </si>
  <si>
    <t>선풍기, 팬</t>
  </si>
  <si>
    <t>~을 돌리다</t>
  </si>
  <si>
    <t>charge</t>
  </si>
  <si>
    <t>~을 충전하다</t>
  </si>
  <si>
    <t>~을 몹시 원하다</t>
  </si>
  <si>
    <t>쉬다, 휴식하다</t>
  </si>
  <si>
    <t>~을 설계하다</t>
  </si>
  <si>
    <t>elderly</t>
  </si>
  <si>
    <t>나이가 지긋한</t>
  </si>
  <si>
    <t>물감</t>
  </si>
  <si>
    <t>filter</t>
  </si>
  <si>
    <t>여과 장치</t>
  </si>
  <si>
    <t>환경친화적인</t>
  </si>
  <si>
    <t>~을 생각해 내다, 제안하다</t>
  </si>
  <si>
    <t>해법, 해결책</t>
  </si>
  <si>
    <t>형편없는, 엉망인</t>
  </si>
  <si>
    <t>맨 마지막의</t>
  </si>
  <si>
    <t>대사</t>
  </si>
  <si>
    <t>등반가</t>
  </si>
  <si>
    <t>~에 푹 빠져 있다</t>
  </si>
  <si>
    <t>~에 이르다</t>
  </si>
  <si>
    <t>the South Pole</t>
  </si>
  <si>
    <t>남극</t>
  </si>
  <si>
    <t>failure</t>
  </si>
  <si>
    <t>실패</t>
  </si>
  <si>
    <t>초기의, 초반의</t>
  </si>
  <si>
    <t>땅, 지역</t>
  </si>
  <si>
    <t>head for ~</t>
  </si>
  <si>
    <t>~로 향하다</t>
  </si>
  <si>
    <t>January</t>
  </si>
  <si>
    <t>1월</t>
  </si>
  <si>
    <t>cross</t>
  </si>
  <si>
    <t>~을 횡단하다, 건너다</t>
  </si>
  <si>
    <t>stuck</t>
  </si>
  <si>
    <t>끼인</t>
  </si>
  <si>
    <t>~할 때까지</t>
  </si>
  <si>
    <t>흐르다, 지나다</t>
  </si>
  <si>
    <t>break ~ into pieces</t>
  </si>
  <si>
    <t>~을 산산조각 내다</t>
  </si>
  <si>
    <t>~을 명령하다</t>
  </si>
  <si>
    <t>go down</t>
  </si>
  <si>
    <t>침몰하다</t>
  </si>
  <si>
    <t>camp</t>
  </si>
  <si>
    <t>임시 기지, 야영지</t>
  </si>
  <si>
    <t>set a goal</t>
  </si>
  <si>
    <t>목표를 세우다</t>
  </si>
  <si>
    <t>무사히, 안전하게</t>
  </si>
  <si>
    <t>April</t>
  </si>
  <si>
    <t>4월</t>
  </si>
  <si>
    <t>lifeboat</t>
  </si>
  <si>
    <t>구명보트</t>
  </si>
  <si>
    <t>거의 없는</t>
  </si>
  <si>
    <t>away</t>
  </si>
  <si>
    <t>~만큼 떨어져, ~만큼 멀리</t>
  </si>
  <si>
    <t>set out for ~</t>
  </si>
  <si>
    <t>~로 떠나다, ~을 위해 길을 나서다</t>
  </si>
  <si>
    <t>for joy</t>
  </si>
  <si>
    <t>single</t>
  </si>
  <si>
    <t>단 하나의</t>
  </si>
  <si>
    <t>~의 안으로</t>
  </si>
  <si>
    <t>캠프</t>
  </si>
  <si>
    <t>프로그램, 행사</t>
  </si>
  <si>
    <t>bookmark</t>
  </si>
  <si>
    <t>책갈피</t>
  </si>
  <si>
    <t>주문하다</t>
  </si>
  <si>
    <t>음식, 요리</t>
  </si>
  <si>
    <t>제법, 꽤</t>
  </si>
  <si>
    <t>book report</t>
  </si>
  <si>
    <t>독후감</t>
  </si>
  <si>
    <t>short story</t>
  </si>
  <si>
    <t>단편 소설</t>
  </si>
  <si>
    <t>pea</t>
  </si>
  <si>
    <t>완두콩</t>
  </si>
  <si>
    <t>blossom</t>
  </si>
  <si>
    <t>꽃; 꽃을 피우다</t>
  </si>
  <si>
    <t>pod</t>
  </si>
  <si>
    <t>꼬투리</t>
  </si>
  <si>
    <t>~에서 나가다</t>
  </si>
  <si>
    <t>벌어지다, 갈라지다</t>
  </si>
  <si>
    <t>불어 움직이게 하다</t>
  </si>
  <si>
    <t>내려앉다, 떨어지다</t>
  </si>
  <si>
    <t>창, 창문</t>
  </si>
  <si>
    <t>쌓이다, 서서히 증가하다</t>
  </si>
  <si>
    <t>sink into ~</t>
  </si>
  <si>
    <t>~에 빠지다, ~으로 가라앉다</t>
  </si>
  <si>
    <t>침대에서 머무르다</t>
  </si>
  <si>
    <t>녹색의, 초록색의</t>
  </si>
  <si>
    <t>식물, 풀</t>
  </si>
  <si>
    <t>~에서 오다</t>
  </si>
  <si>
    <t>wonder</t>
  </si>
  <si>
    <t>감탄, 경이</t>
  </si>
  <si>
    <t>day by day</t>
  </si>
  <si>
    <t>나날이, 하루하루</t>
  </si>
  <si>
    <t>아주 멋진, 경이로운</t>
  </si>
  <si>
    <t>come over</t>
  </si>
  <si>
    <t>오다[가다]</t>
  </si>
  <si>
    <t>campsite</t>
  </si>
  <si>
    <t>~을 돌보다, 관리하다</t>
  </si>
  <si>
    <t>궁금해하는</t>
  </si>
  <si>
    <t>극장</t>
  </si>
  <si>
    <t>경기장, 운동장</t>
  </si>
  <si>
    <t>강연, 연설</t>
  </si>
  <si>
    <t>key</t>
  </si>
  <si>
    <t>열쇠, 단서</t>
  </si>
  <si>
    <t>캠핑, 야영</t>
  </si>
  <si>
    <t>대답하다, 답변하다</t>
  </si>
  <si>
    <t>미소, 웃음</t>
  </si>
  <si>
    <t>pull … out of ~</t>
  </si>
  <si>
    <t>~에서 …을 꺼내다</t>
  </si>
  <si>
    <t>장소, 지점</t>
  </si>
  <si>
    <t>맞는, 정확한; 적절한</t>
  </si>
  <si>
    <t>돌아와</t>
  </si>
  <si>
    <t>~을 놓다, 두다</t>
  </si>
  <si>
    <t>올바른, 정확한</t>
  </si>
  <si>
    <t>튀다; ~으로 물수제비를 뜨다</t>
  </si>
  <si>
    <t>~을 잘하다, ~에 능숙하다</t>
  </si>
  <si>
    <t>대부분의, 대다수의</t>
  </si>
  <si>
    <t>~을 던지다</t>
  </si>
  <si>
    <t>각도, 각</t>
  </si>
  <si>
    <t>캠핑장, 야영장</t>
  </si>
  <si>
    <t>pile ~ up</t>
  </si>
  <si>
    <t>~을 쌓아 올리다</t>
  </si>
  <si>
    <t>모양, 패턴</t>
  </si>
  <si>
    <t>criss-cross</t>
  </si>
  <si>
    <t>십자형의</t>
  </si>
  <si>
    <t>guitarist</t>
  </si>
  <si>
    <t>기타 연주자</t>
  </si>
  <si>
    <t>공연[연주]하다</t>
  </si>
  <si>
    <t>실제로, 정말로</t>
  </si>
  <si>
    <t>school festival</t>
  </si>
  <si>
    <t>학교 축제</t>
  </si>
  <si>
    <t>~을 읽다</t>
  </si>
  <si>
    <t>run for ~</t>
  </si>
  <si>
    <t>입후보하다</t>
  </si>
  <si>
    <t>election</t>
  </si>
  <si>
    <t>선거</t>
  </si>
  <si>
    <t>class president</t>
  </si>
  <si>
    <t>학급 반장</t>
  </si>
  <si>
    <t>리더, 지도자</t>
  </si>
  <si>
    <t>이르다, 달성하다</t>
  </si>
  <si>
    <t>have a class</t>
  </si>
  <si>
    <t>have a test</t>
  </si>
  <si>
    <t>시험을 보다</t>
  </si>
  <si>
    <t>자다; 잠, 수면</t>
  </si>
  <si>
    <t>school year</t>
  </si>
  <si>
    <t>학년(도)</t>
  </si>
  <si>
    <t>~을 확인하다; ~에 체크 표시를 하다</t>
  </si>
  <si>
    <t>습관</t>
  </si>
  <si>
    <t>목록</t>
  </si>
  <si>
    <t>go to bed</t>
  </si>
  <si>
    <t>잠자리에 들다</t>
  </si>
  <si>
    <t>시간[때]</t>
  </si>
  <si>
    <t>~을 마시다</t>
  </si>
  <si>
    <t>energy drink</t>
  </si>
  <si>
    <t>에너지 음료</t>
  </si>
  <si>
    <t>less than ~</t>
  </si>
  <si>
    <t>~보다 적게</t>
  </si>
  <si>
    <t>~을 먹다</t>
  </si>
  <si>
    <t>take a nap</t>
  </si>
  <si>
    <t>낮잠을 자다</t>
  </si>
  <si>
    <t>nap</t>
  </si>
  <si>
    <t>낮잠</t>
  </si>
  <si>
    <t>~라고 생각하다</t>
  </si>
  <si>
    <t>~을 알아보다</t>
  </si>
  <si>
    <t>~을 가지고 있다</t>
  </si>
  <si>
    <t>규칙적인</t>
  </si>
  <si>
    <t>양식, 패턴</t>
  </si>
  <si>
    <t>신체</t>
  </si>
  <si>
    <t>clock</t>
  </si>
  <si>
    <t>시계</t>
  </si>
  <si>
    <t>body clock</t>
  </si>
  <si>
    <t>생체 시계</t>
  </si>
  <si>
    <t>깨다, 일어나다</t>
  </si>
  <si>
    <t>morning</t>
  </si>
  <si>
    <t>아침</t>
  </si>
  <si>
    <t>활기 넘치는</t>
  </si>
  <si>
    <t>규칙적으로</t>
  </si>
  <si>
    <t>caffeine</t>
  </si>
  <si>
    <t>카페인</t>
  </si>
  <si>
    <t>그래서, 그 결과</t>
  </si>
  <si>
    <t>~을 움직이다</t>
  </si>
  <si>
    <t>낮</t>
  </si>
  <si>
    <t>~을 끝내다</t>
  </si>
  <si>
    <t>if</t>
  </si>
  <si>
    <t>만약 ~하면</t>
  </si>
  <si>
    <t>바로, 정확히</t>
  </si>
  <si>
    <t>awake</t>
  </si>
  <si>
    <t>깨어 있는</t>
  </si>
  <si>
    <t>~을 멈추다</t>
  </si>
  <si>
    <t>~을 사용하다</t>
  </si>
  <si>
    <t>활성화된</t>
  </si>
  <si>
    <t>blue light</t>
  </si>
  <si>
    <t>블루라이트</t>
  </si>
  <si>
    <t>yet</t>
  </si>
  <si>
    <t>아직</t>
  </si>
  <si>
    <t>~을 지나</t>
  </si>
  <si>
    <t>회의</t>
  </si>
  <si>
    <t>o’clock</t>
  </si>
  <si>
    <t>정각, 시</t>
  </si>
  <si>
    <t>벌써</t>
  </si>
  <si>
    <t>절반, 2분의 1</t>
  </si>
  <si>
    <t>블록</t>
  </si>
  <si>
    <t>pile</t>
  </si>
  <si>
    <t>~을 쌓다</t>
  </si>
  <si>
    <t>하나씩</t>
  </si>
  <si>
    <t>~을 만들다, 건설하다</t>
  </si>
  <si>
    <t>sneeze</t>
  </si>
  <si>
    <t>재채기하다</t>
  </si>
  <si>
    <t>넘어지다, 쓰러지다</t>
  </si>
  <si>
    <t>ill</t>
  </si>
  <si>
    <t>눕다, 누워 있다</t>
  </si>
  <si>
    <t>~없이, ~하지 않고서</t>
  </si>
  <si>
    <t>순간, 때</t>
  </si>
  <si>
    <t>recover</t>
  </si>
  <si>
    <t>회복하다</t>
  </si>
  <si>
    <t>따뜻한, 따스한</t>
  </si>
  <si>
    <t>breeze</t>
  </si>
  <si>
    <t>산들바람</t>
  </si>
  <si>
    <t>기대다</t>
  </si>
  <si>
    <t>덧붙이다</t>
  </si>
  <si>
    <t>뾰족한, 날카로운</t>
  </si>
  <si>
    <t>bother</t>
  </si>
  <si>
    <t>~을 신경 쓰게 하다, 방해하다</t>
  </si>
  <si>
    <t>사실의, 진실의</t>
  </si>
  <si>
    <t>틀린, 거짓의</t>
  </si>
  <si>
    <t>temperature</t>
  </si>
  <si>
    <t>온도</t>
  </si>
  <si>
    <t>높이, 키</t>
  </si>
  <si>
    <t>식다</t>
  </si>
  <si>
    <t>훌륭한, 아주 좋은</t>
  </si>
  <si>
    <t>by chance</t>
  </si>
  <si>
    <t>우연히</t>
  </si>
  <si>
    <t>~을 녹이다</t>
  </si>
  <si>
    <t>dough</t>
  </si>
  <si>
    <t>밀가루 반죽</t>
  </si>
  <si>
    <t>A에 B를 섞다</t>
  </si>
  <si>
    <t>비록 ~이긴 하지만, ~일지라도</t>
  </si>
  <si>
    <t>남아 있다</t>
  </si>
  <si>
    <t>실망한</t>
  </si>
  <si>
    <t>실험하다</t>
  </si>
  <si>
    <t>experiment with ~</t>
  </si>
  <si>
    <t>~으로 실험하다</t>
  </si>
  <si>
    <t>liquid</t>
  </si>
  <si>
    <t>액체</t>
  </si>
  <si>
    <t>flask</t>
  </si>
  <si>
    <t>플라스크</t>
  </si>
  <si>
    <t>accidentally</t>
  </si>
  <si>
    <t>우연히, 무심코</t>
  </si>
  <si>
    <t>~을 치다</t>
  </si>
  <si>
    <t>hold together</t>
  </si>
  <si>
    <t>온전히 유지되다, 함께 붙어 있다</t>
  </si>
  <si>
    <t>in the shape of ~</t>
  </si>
  <si>
    <t>~의 형태로, ~의 모양으로</t>
  </si>
  <si>
    <t>결과, 발견</t>
  </si>
  <si>
    <t>~으로 이어지다, ~을 가져오다</t>
  </si>
  <si>
    <t>모든 곳에, 어디에나</t>
  </si>
  <si>
    <t>날카로운</t>
  </si>
  <si>
    <t>등불, 램프</t>
  </si>
  <si>
    <t>tablecloth</t>
  </si>
  <si>
    <t>테이블보</t>
  </si>
  <si>
    <t>경영자, 관리자</t>
  </si>
  <si>
    <t>얼룩, 자국</t>
  </si>
  <si>
    <t>discovery</t>
  </si>
  <si>
    <t>발견</t>
  </si>
  <si>
    <t>잘못 되어가다</t>
  </si>
  <si>
    <t>musical</t>
  </si>
  <si>
    <t>뮤지컬</t>
  </si>
  <si>
    <t>연기, 공연</t>
  </si>
  <si>
    <t>굉장한, 대단한</t>
  </si>
  <si>
    <t>완벽한, 딱 맞는</t>
  </si>
  <si>
    <t>상, 조각상</t>
  </si>
  <si>
    <t>liberty</t>
  </si>
  <si>
    <t>자유</t>
  </si>
  <si>
    <t>landmark</t>
  </si>
  <si>
    <t>랜드마크, 표지물</t>
  </si>
  <si>
    <t>먼저</t>
  </si>
  <si>
    <t>tired from ~</t>
  </si>
  <si>
    <t>~으로 지친</t>
  </si>
  <si>
    <t>더위</t>
  </si>
  <si>
    <t>요즘, 최근</t>
  </si>
  <si>
    <t>koala</t>
  </si>
  <si>
    <t>코알라</t>
  </si>
  <si>
    <t>~을 예약하다</t>
  </si>
  <si>
    <t>어서 오세요, 환영합니다; 환영받는</t>
  </si>
  <si>
    <t>하와이의; 하와이인</t>
  </si>
  <si>
    <t>이전에; ~하기 전에</t>
  </si>
  <si>
    <t>춤; 춤추다</t>
  </si>
  <si>
    <t>부분, 일부</t>
  </si>
  <si>
    <t>초기의</t>
  </si>
  <si>
    <t>system</t>
  </si>
  <si>
    <t>체계</t>
  </si>
  <si>
    <t>pass ~ down</t>
  </si>
  <si>
    <t>~을 물려주다[전수하다]</t>
  </si>
  <si>
    <t>A에서 B로</t>
  </si>
  <si>
    <t>generation</t>
  </si>
  <si>
    <t>세대</t>
  </si>
  <si>
    <t>storyteller</t>
  </si>
  <si>
    <t>이야기꾼</t>
  </si>
  <si>
    <t>엉덩이</t>
  </si>
  <si>
    <t>~해야 하다</t>
  </si>
  <si>
    <t>barefoot</t>
  </si>
  <si>
    <t>맨발로</t>
  </si>
  <si>
    <t>몸짓, 동작</t>
  </si>
  <si>
    <t>~을 흔들다</t>
  </si>
  <si>
    <t>up and down</t>
  </si>
  <si>
    <t>위아래로</t>
  </si>
  <si>
    <t>해, 태양</t>
  </si>
  <si>
    <t>circle</t>
  </si>
  <si>
    <t>원, 동그라미</t>
  </si>
  <si>
    <t>~의 위에</t>
  </si>
  <si>
    <t>쉽게, 용이하게</t>
  </si>
  <si>
    <t>~을 구부리다</t>
  </si>
  <si>
    <t>걸음을 옮기다, 내딛다</t>
  </si>
  <si>
    <t>from side to side</t>
  </si>
  <si>
    <t>좌우로</t>
  </si>
  <si>
    <t>옆, 곁</t>
  </si>
  <si>
    <t>다 되어, 끝나</t>
  </si>
  <si>
    <t>스토리텔링, 이야기하기</t>
  </si>
  <si>
    <t>~을 계속하다, 지속하다</t>
  </si>
  <si>
    <t>individual</t>
  </si>
  <si>
    <t>~에 도달하다</t>
  </si>
  <si>
    <t>agree with ~</t>
  </si>
  <si>
    <t>~와 의견이 같다</t>
  </si>
  <si>
    <t>rush hour</t>
  </si>
  <si>
    <t>혼잡 시간대</t>
  </si>
  <si>
    <t>직업, 경력</t>
  </si>
  <si>
    <t>logic</t>
  </si>
  <si>
    <t>논리</t>
  </si>
  <si>
    <t>self</t>
  </si>
  <si>
    <t>자아, 자신</t>
  </si>
  <si>
    <t>journalist</t>
  </si>
  <si>
    <t>interviewer</t>
  </si>
  <si>
    <t>인터뷰 진행자</t>
  </si>
  <si>
    <t>passion</t>
  </si>
  <si>
    <t>열정, 애착</t>
  </si>
  <si>
    <t>인터뷰</t>
  </si>
  <si>
    <t>take notes</t>
  </si>
  <si>
    <t>메모[필기]를 하다</t>
  </si>
  <si>
    <t>press conference</t>
  </si>
  <si>
    <t>기자 회견</t>
  </si>
  <si>
    <t>edit</t>
  </si>
  <si>
    <t>~을 편집하다</t>
  </si>
  <si>
    <t>~을 게시하다, 올리다</t>
  </si>
  <si>
    <t>agent</t>
  </si>
  <si>
    <t>에이전트, 대리인</t>
  </si>
  <si>
    <t>모든 것, 전부</t>
  </si>
  <si>
    <t>사업</t>
  </si>
  <si>
    <t>client</t>
  </si>
  <si>
    <t>의뢰인, 고객</t>
  </si>
  <si>
    <t>contract</t>
  </si>
  <si>
    <t>계약</t>
  </si>
  <si>
    <t>공평한</t>
  </si>
  <si>
    <t>advertising company</t>
  </si>
  <si>
    <t>광고 회사</t>
  </si>
  <si>
    <t>deal</t>
  </si>
  <si>
    <t>거래, 계약</t>
  </si>
  <si>
    <t>statistician</t>
  </si>
  <si>
    <t>통계 전문가</t>
  </si>
  <si>
    <t>analyze</t>
  </si>
  <si>
    <t>~을 분석하다</t>
  </si>
  <si>
    <t>above all</t>
  </si>
  <si>
    <t>ice hockey</t>
  </si>
  <si>
    <t>아이스하키</t>
  </si>
  <si>
    <t>데이터, 자료</t>
  </si>
  <si>
    <t>~을 연구하다</t>
  </si>
  <si>
    <t>shot</t>
  </si>
  <si>
    <t>슛</t>
  </si>
  <si>
    <t>~을 밝혀내다</t>
  </si>
  <si>
    <t>let ~ in</t>
  </si>
  <si>
    <t>~이 들어오게 하다</t>
  </si>
  <si>
    <t>A와 B를 공유하다</t>
  </si>
  <si>
    <t>~을 선택하다, 선별하다</t>
  </si>
  <si>
    <t>돈을 내다, 지불하다</t>
  </si>
  <si>
    <t>air fryer</t>
  </si>
  <si>
    <t>에어프라이어</t>
  </si>
  <si>
    <t>~을 맞추다</t>
  </si>
  <si>
    <t>~을 누르다</t>
  </si>
  <si>
    <t>~을 꺼내다, 빼다</t>
  </si>
  <si>
    <t>title</t>
  </si>
  <si>
    <t>제목</t>
  </si>
  <si>
    <t>~을 만지다, 터치하다</t>
  </si>
  <si>
    <t>검색</t>
  </si>
  <si>
    <t>microphone</t>
  </si>
  <si>
    <t>마이크</t>
  </si>
  <si>
    <t>한동안, 얼마 동안</t>
  </si>
  <si>
    <t>laundry</t>
  </si>
  <si>
    <t>세탁소</t>
  </si>
  <si>
    <t>~을 지우다</t>
  </si>
  <si>
    <t>~을 깨끗이 정리하다</t>
  </si>
  <si>
    <t>온라인의, 인터넷상의; 온라인으로, 인터넷상에서</t>
  </si>
  <si>
    <t>메시지, 전언</t>
  </si>
  <si>
    <t>~을 제거하다, 없애다</t>
  </si>
  <si>
    <t>사본, 복사본</t>
  </si>
  <si>
    <t>논평, 의견</t>
  </si>
  <si>
    <t>~을 퍼뜨리다, 전파하다</t>
  </si>
  <si>
    <t>here and there</t>
  </si>
  <si>
    <t>여기저기에</t>
  </si>
  <si>
    <t>embarrassed</t>
  </si>
  <si>
    <t>난처해하는</t>
  </si>
  <si>
    <t>immediately</t>
  </si>
  <si>
    <t>즉시</t>
  </si>
  <si>
    <t>계속 남아 있다</t>
  </si>
  <si>
    <t>장치, 장비</t>
  </si>
  <si>
    <t>~와 연락하다</t>
  </si>
  <si>
    <t>주의 깊은, 조심하는</t>
  </si>
  <si>
    <t>쉬운, 간단한</t>
  </si>
  <si>
    <t>흥미로운, 관심을 끄는</t>
  </si>
  <si>
    <t>클릭하다</t>
  </si>
  <si>
    <t>fill ~ out</t>
  </si>
  <si>
    <t>~을 작성하다, 기입하다</t>
  </si>
  <si>
    <t>instead of ~</t>
  </si>
  <si>
    <t>~ 대신에</t>
  </si>
  <si>
    <t>unknown</t>
  </si>
  <si>
    <t>알려지지 않은</t>
  </si>
  <si>
    <t>방금, 막</t>
  </si>
  <si>
    <t>속상한, 기분이 상한</t>
  </si>
  <si>
    <t>기록</t>
  </si>
  <si>
    <t>~을 찾아내다, 발견하다</t>
  </si>
  <si>
    <t>출처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</si>
</sst>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월 d일"/>
    <numFmt numFmtId="165" formatCode="m월 d일 dddd"/>
    <numFmt numFmtId="166" formatCode="yyyy년 m월 d일"/>
  </numFmts>
  <fonts count="11">
    <font>
      <sz val="10.0"/>
      <color rgb="FF000000"/>
      <name val="Arial"/>
      <scheme val="minor"/>
    </font>
    <font>
      <color rgb="FF000000"/>
      <name val="Arial"/>
    </font>
    <font>
      <b/>
      <color theme="1"/>
      <name val="Arial"/>
    </font>
    <font>
      <color rgb="FF000000"/>
      <name val="&quot;맑은 고딕&quot;"/>
    </font>
    <font>
      <color theme="1"/>
      <name val="Arial"/>
    </font>
    <font>
      <sz val="11.0"/>
      <color rgb="FF000000"/>
      <name val="Carlito"/>
    </font>
    <font>
      <color theme="1"/>
      <name val="Arial"/>
      <scheme val="minor"/>
    </font>
    <font>
      <b/>
      <sz val="11.0"/>
      <color rgb="FF000000"/>
      <name val="Carlito"/>
    </font>
    <font>
      <sz val="11.0"/>
      <color rgb="FF000000"/>
      <name val="&quot;맑은 고딕&quot;"/>
    </font>
    <font>
      <color rgb="FF52514E"/>
      <name val="Anthropic-sans"/>
    </font>
    <font>
      <sz val="11.0"/>
      <color rgb="FF0B0B0B"/>
      <name val="Anthropic-sans"/>
    </font>
  </fonts>
  <fills count="6">
    <fill>
      <patternFill patternType="none"/>
    </fill>
    <fill>
      <patternFill patternType="lightGray"/>
    </fill>
    <fill>
      <patternFill patternType="solid">
        <fgColor rgb="FFE8F3E8"/>
        <bgColor rgb="FFE8F3E8"/>
      </patternFill>
    </fill>
    <fill>
      <patternFill patternType="solid">
        <fgColor rgb="FFFDEDED"/>
        <bgColor rgb="FFFDEDED"/>
      </patternFill>
    </fill>
    <fill>
      <patternFill patternType="solid">
        <fgColor rgb="FFFCFCFB"/>
        <bgColor rgb="FFFCFCFB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horizontal="right" readingOrder="0" shrinkToFit="0" vertical="bottom" wrapText="0"/>
    </xf>
    <xf borderId="1" fillId="0" fontId="4" numFmtId="0" xfId="0" applyAlignment="1" applyBorder="1" applyFont="1">
      <alignment horizontal="left" readingOrder="0" shrinkToFit="0" wrapText="0"/>
    </xf>
    <xf borderId="0" fillId="0" fontId="5" numFmtId="0" xfId="0" applyAlignment="1" applyFont="1">
      <alignment readingOrder="0" vertical="top"/>
    </xf>
    <xf borderId="0" fillId="0" fontId="4" numFmtId="0" xfId="0" applyAlignment="1" applyFont="1">
      <alignment vertical="bottom"/>
    </xf>
    <xf borderId="1" fillId="0" fontId="4" numFmtId="0" xfId="0" applyAlignment="1" applyBorder="1" applyFont="1">
      <alignment horizontal="center" readingOrder="0" shrinkToFit="0" wrapText="0"/>
    </xf>
    <xf borderId="0" fillId="0" fontId="4" numFmtId="0" xfId="0" applyAlignment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shrinkToFit="0" wrapText="0"/>
    </xf>
    <xf borderId="1" fillId="3" fontId="4" numFmtId="0" xfId="0" applyAlignment="1" applyBorder="1" applyFill="1" applyFont="1">
      <alignment horizontal="center" readingOrder="0" shrinkToFit="0" wrapText="0"/>
    </xf>
    <xf borderId="0" fillId="0" fontId="6" numFmtId="0" xfId="0" applyFont="1"/>
    <xf borderId="0" fillId="0" fontId="7" numFmtId="0" xfId="0" applyAlignment="1" applyFont="1">
      <alignment readingOrder="0" vertical="top"/>
    </xf>
    <xf quotePrefix="1" borderId="1" fillId="0" fontId="4" numFmtId="0" xfId="0" applyAlignment="1" applyBorder="1" applyFont="1">
      <alignment horizontal="left" readingOrder="0"/>
    </xf>
    <xf borderId="0" fillId="0" fontId="8" numFmtId="0" xfId="0" applyAlignment="1" applyFont="1">
      <alignment readingOrder="0" vertical="top"/>
    </xf>
    <xf quotePrefix="1" borderId="0" fillId="0" fontId="6" numFmtId="0" xfId="0" applyAlignment="1" applyFont="1">
      <alignment readingOrder="0"/>
    </xf>
    <xf quotePrefix="1" borderId="0" fillId="0" fontId="7" numFmtId="0" xfId="0" applyAlignment="1" applyFont="1">
      <alignment readingOrder="0" vertical="top"/>
    </xf>
    <xf borderId="0" fillId="0" fontId="6" numFmtId="164" xfId="0" applyAlignment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2" fillId="4" fontId="9" numFmtId="0" xfId="0" applyAlignment="1" applyBorder="1" applyFill="1" applyFont="1">
      <alignment horizontal="center" readingOrder="0" shrinkToFit="0" wrapText="0"/>
    </xf>
    <xf borderId="2" fillId="5" fontId="10" numFmtId="0" xfId="0" applyAlignment="1" applyBorder="1" applyFill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35.0"/>
  </cols>
  <sheetData>
    <row r="1">
      <c r="A1" s="1" t="s">
        <v>0</v>
      </c>
      <c r="B1" s="2" t="s">
        <v>2</v>
      </c>
      <c r="C1" s="2" t="s">
        <v>3</v>
      </c>
      <c r="D1" s="15" t="s">
        <v>17</v>
      </c>
      <c r="E1" s="2" t="s">
        <v>48</v>
      </c>
      <c r="F1" s="2" t="s">
        <v>55</v>
      </c>
      <c r="G1" s="2"/>
      <c r="H1" s="2"/>
    </row>
    <row r="2">
      <c r="A2" s="2" t="s">
        <v>16</v>
      </c>
      <c r="B2" s="8">
        <v>3.0</v>
      </c>
      <c r="C2" s="8">
        <v>5.0</v>
      </c>
      <c r="D2" s="18" t="str">
        <f t="array" ref="D2">IF(COUNTIF('기초단어'!$A$3:$A$661,INDIRECT("E"&amp;ROW()))&gt;0,"O","")</f>
        <v>O</v>
      </c>
      <c r="E2" s="19" t="s">
        <v>191</v>
      </c>
      <c r="F2" s="10" t="s">
        <v>193</v>
      </c>
      <c r="G2" s="10"/>
      <c r="H2" s="10"/>
    </row>
    <row r="3">
      <c r="A3" s="2" t="s">
        <v>16</v>
      </c>
      <c r="B3" s="8">
        <v>3.0</v>
      </c>
      <c r="C3" s="8">
        <v>5.0</v>
      </c>
      <c r="D3" s="18" t="str">
        <f t="array" ref="D3">IF(COUNTIF('기초단어'!$A$3:$A$661,INDIRECT("E"&amp;ROW()))&gt;0,"O","")</f>
        <v>O</v>
      </c>
      <c r="E3" s="19" t="s">
        <v>279</v>
      </c>
      <c r="F3" s="10" t="s">
        <v>282</v>
      </c>
      <c r="G3" s="10"/>
      <c r="H3" s="10"/>
    </row>
    <row r="4">
      <c r="A4" s="2" t="s">
        <v>16</v>
      </c>
      <c r="B4" s="8">
        <v>3.0</v>
      </c>
      <c r="C4" s="8">
        <v>5.0</v>
      </c>
      <c r="D4" s="18" t="str">
        <f t="array" ref="D4">IF(COUNTIF('기초단어'!$A$3:$A$661,INDIRECT("E"&amp;ROW()))&gt;0,"O","")</f>
        <v/>
      </c>
      <c r="E4" s="19" t="s">
        <v>331</v>
      </c>
      <c r="F4" s="10" t="s">
        <v>333</v>
      </c>
      <c r="G4" s="10"/>
      <c r="H4" s="10"/>
    </row>
    <row r="5">
      <c r="A5" s="2" t="s">
        <v>16</v>
      </c>
      <c r="B5" s="8">
        <v>3.0</v>
      </c>
      <c r="C5" s="8">
        <v>5.0</v>
      </c>
      <c r="D5" s="18" t="str">
        <f t="array" ref="D5">IF(COUNTIF('기초단어'!$A$3:$A$661,INDIRECT("E"&amp;ROW()))&gt;0,"O","")</f>
        <v/>
      </c>
      <c r="E5" s="19" t="s">
        <v>373</v>
      </c>
      <c r="F5" s="10" t="s">
        <v>374</v>
      </c>
      <c r="G5" s="10"/>
      <c r="H5" s="10"/>
    </row>
    <row r="6">
      <c r="A6" s="2" t="s">
        <v>16</v>
      </c>
      <c r="B6" s="8">
        <v>3.0</v>
      </c>
      <c r="C6" s="8">
        <v>5.0</v>
      </c>
      <c r="D6" s="18" t="str">
        <f t="array" ref="D6">IF(COUNTIF('기초단어'!$A$3:$A$661,INDIRECT("E"&amp;ROW()))&gt;0,"O","")</f>
        <v>O</v>
      </c>
      <c r="E6" s="19" t="s">
        <v>426</v>
      </c>
      <c r="F6" s="10" t="s">
        <v>431</v>
      </c>
      <c r="G6" s="10"/>
      <c r="H6" s="10"/>
    </row>
    <row r="7">
      <c r="A7" s="2" t="s">
        <v>16</v>
      </c>
      <c r="B7" s="8">
        <v>3.0</v>
      </c>
      <c r="C7" s="8">
        <v>5.0</v>
      </c>
      <c r="D7" s="18" t="str">
        <f t="array" ref="D7">IF(COUNTIF('기초단어'!$A$3:$A$661,INDIRECT("E"&amp;ROW()))&gt;0,"O","")</f>
        <v/>
      </c>
      <c r="E7" s="19" t="s">
        <v>489</v>
      </c>
      <c r="F7" s="10" t="s">
        <v>493</v>
      </c>
      <c r="G7" s="10"/>
      <c r="H7" s="10"/>
    </row>
    <row r="8">
      <c r="A8" s="2" t="s">
        <v>16</v>
      </c>
      <c r="B8" s="8">
        <v>3.0</v>
      </c>
      <c r="C8" s="8">
        <v>5.0</v>
      </c>
      <c r="D8" s="18" t="str">
        <f t="array" ref="D8">IF(COUNTIF('기초단어'!$A$3:$A$661,INDIRECT("E"&amp;ROW()))&gt;0,"O","")</f>
        <v/>
      </c>
      <c r="E8" s="19" t="s">
        <v>557</v>
      </c>
      <c r="F8" s="10" t="s">
        <v>558</v>
      </c>
      <c r="G8" s="10"/>
      <c r="H8" s="10"/>
    </row>
    <row r="9">
      <c r="A9" s="2" t="s">
        <v>16</v>
      </c>
      <c r="B9" s="8">
        <v>3.0</v>
      </c>
      <c r="C9" s="8">
        <v>5.0</v>
      </c>
      <c r="D9" s="18" t="str">
        <f t="array" ref="D9">IF(COUNTIF('기초단어'!$A$3:$A$661,INDIRECT("E"&amp;ROW()))&gt;0,"O","")</f>
        <v/>
      </c>
      <c r="E9" s="19" t="s">
        <v>586</v>
      </c>
      <c r="F9" s="10" t="s">
        <v>589</v>
      </c>
      <c r="G9" s="10"/>
      <c r="H9" s="10"/>
    </row>
    <row r="10">
      <c r="A10" s="2" t="s">
        <v>16</v>
      </c>
      <c r="B10" s="8">
        <v>3.0</v>
      </c>
      <c r="C10" s="8">
        <v>5.0</v>
      </c>
      <c r="D10" s="18" t="str">
        <f t="array" ref="D10">IF(COUNTIF('기초단어'!$A$3:$A$661,INDIRECT("E"&amp;ROW()))&gt;0,"O","")</f>
        <v/>
      </c>
      <c r="E10" s="19" t="s">
        <v>631</v>
      </c>
      <c r="F10" s="10" t="s">
        <v>634</v>
      </c>
      <c r="G10" s="10"/>
      <c r="H10" s="10"/>
    </row>
    <row r="11">
      <c r="A11" s="2" t="s">
        <v>16</v>
      </c>
      <c r="B11" s="8">
        <v>3.0</v>
      </c>
      <c r="C11" s="8">
        <v>5.0</v>
      </c>
      <c r="D11" s="18" t="str">
        <f t="array" ref="D11">IF(COUNTIF('기초단어'!$A$3:$A$661,INDIRECT("E"&amp;ROW()))&gt;0,"O","")</f>
        <v>O</v>
      </c>
      <c r="E11" s="19" t="s">
        <v>664</v>
      </c>
      <c r="F11" s="10" t="s">
        <v>666</v>
      </c>
      <c r="G11" s="10"/>
      <c r="H11" s="10"/>
    </row>
    <row r="12">
      <c r="A12" s="2" t="s">
        <v>16</v>
      </c>
      <c r="B12" s="8">
        <v>3.0</v>
      </c>
      <c r="C12" s="8">
        <v>5.0</v>
      </c>
      <c r="D12" s="18" t="str">
        <f t="array" ref="D12">IF(COUNTIF('기초단어'!$A$3:$A$661,INDIRECT("E"&amp;ROW()))&gt;0,"O","")</f>
        <v>O</v>
      </c>
      <c r="E12" s="19" t="s">
        <v>366</v>
      </c>
      <c r="F12" s="10" t="s">
        <v>368</v>
      </c>
      <c r="G12" s="10"/>
      <c r="H12" s="10"/>
    </row>
    <row r="13">
      <c r="A13" s="2" t="s">
        <v>16</v>
      </c>
      <c r="B13" s="8">
        <v>3.0</v>
      </c>
      <c r="C13" s="8">
        <v>5.0</v>
      </c>
      <c r="D13" s="18" t="str">
        <f t="array" ref="D13">IF(COUNTIF('기초단어'!$A$3:$A$661,INDIRECT("E"&amp;ROW()))&gt;0,"O","")</f>
        <v>O</v>
      </c>
      <c r="E13" s="19" t="s">
        <v>478</v>
      </c>
      <c r="F13" s="10" t="s">
        <v>737</v>
      </c>
      <c r="G13" s="10"/>
      <c r="H13" s="10"/>
    </row>
    <row r="14">
      <c r="A14" s="2" t="s">
        <v>16</v>
      </c>
      <c r="B14" s="8">
        <v>3.0</v>
      </c>
      <c r="C14" s="8">
        <v>5.0</v>
      </c>
      <c r="D14" s="18" t="str">
        <f t="array" ref="D14">IF(COUNTIF('기초단어'!$A$3:$A$661,INDIRECT("E"&amp;ROW()))&gt;0,"O","")</f>
        <v/>
      </c>
      <c r="E14" s="19" t="s">
        <v>761</v>
      </c>
      <c r="F14" s="10" t="s">
        <v>765</v>
      </c>
      <c r="G14" s="10"/>
      <c r="H14" s="10"/>
    </row>
    <row r="15">
      <c r="A15" s="2" t="s">
        <v>16</v>
      </c>
      <c r="B15" s="8">
        <v>3.0</v>
      </c>
      <c r="C15" s="8">
        <v>5.0</v>
      </c>
      <c r="D15" s="18" t="str">
        <f t="array" ref="D15">IF(COUNTIF('기초단어'!$A$3:$A$661,INDIRECT("E"&amp;ROW()))&gt;0,"O","")</f>
        <v/>
      </c>
      <c r="E15" s="19" t="s">
        <v>796</v>
      </c>
      <c r="F15" s="10" t="s">
        <v>798</v>
      </c>
      <c r="G15" s="10"/>
      <c r="H15" s="10"/>
    </row>
    <row r="16">
      <c r="A16" s="2" t="s">
        <v>16</v>
      </c>
      <c r="B16" s="8">
        <v>3.0</v>
      </c>
      <c r="C16" s="8">
        <v>5.0</v>
      </c>
      <c r="D16" s="18" t="str">
        <f t="array" ref="D16">IF(COUNTIF('기초단어'!$A$3:$A$661,INDIRECT("E"&amp;ROW()))&gt;0,"O","")</f>
        <v>O</v>
      </c>
      <c r="E16" s="19" t="s">
        <v>580</v>
      </c>
      <c r="F16" s="10" t="s">
        <v>582</v>
      </c>
      <c r="G16" s="10"/>
      <c r="H16" s="10"/>
    </row>
    <row r="17">
      <c r="A17" s="2" t="s">
        <v>16</v>
      </c>
      <c r="B17" s="8">
        <v>3.0</v>
      </c>
      <c r="C17" s="8">
        <v>5.0</v>
      </c>
      <c r="D17" s="18" t="str">
        <f t="array" ref="D17">IF(COUNTIF('기초단어'!$A$3:$A$661,INDIRECT("E"&amp;ROW()))&gt;0,"O","")</f>
        <v/>
      </c>
      <c r="E17" s="19" t="s">
        <v>862</v>
      </c>
      <c r="F17" s="10" t="s">
        <v>863</v>
      </c>
      <c r="G17" s="10"/>
      <c r="H17" s="10"/>
    </row>
    <row r="18">
      <c r="A18" s="2" t="s">
        <v>16</v>
      </c>
      <c r="B18" s="8">
        <v>3.0</v>
      </c>
      <c r="C18" s="8">
        <v>5.0</v>
      </c>
      <c r="D18" s="18" t="str">
        <f t="array" ref="D18">IF(COUNTIF('기초단어'!$A$3:$A$661,INDIRECT("E"&amp;ROW()))&gt;0,"O","")</f>
        <v>O</v>
      </c>
      <c r="E18" s="19" t="s">
        <v>894</v>
      </c>
      <c r="F18" s="10" t="s">
        <v>898</v>
      </c>
      <c r="G18" s="10"/>
      <c r="H18" s="10"/>
    </row>
    <row r="19">
      <c r="A19" s="2" t="s">
        <v>16</v>
      </c>
      <c r="B19" s="8">
        <v>3.0</v>
      </c>
      <c r="C19" s="8">
        <v>5.0</v>
      </c>
      <c r="D19" s="18" t="str">
        <f t="array" ref="D19">IF(COUNTIF('기초단어'!$A$3:$A$661,INDIRECT("E"&amp;ROW()))&gt;0,"O","")</f>
        <v>O</v>
      </c>
      <c r="E19" s="19" t="s">
        <v>927</v>
      </c>
      <c r="F19" s="10" t="s">
        <v>929</v>
      </c>
      <c r="G19" s="10"/>
      <c r="H19" s="10"/>
    </row>
    <row r="20">
      <c r="A20" s="2" t="s">
        <v>16</v>
      </c>
      <c r="B20" s="8">
        <v>3.0</v>
      </c>
      <c r="C20" s="8">
        <v>5.0</v>
      </c>
      <c r="D20" s="18" t="str">
        <f t="array" ref="D20">IF(COUNTIF('기초단어'!$A$3:$A$661,INDIRECT("E"&amp;ROW()))&gt;0,"O","")</f>
        <v>O</v>
      </c>
      <c r="E20" s="19" t="s">
        <v>959</v>
      </c>
      <c r="F20" s="10" t="s">
        <v>962</v>
      </c>
      <c r="G20" s="10"/>
      <c r="H20" s="10"/>
    </row>
    <row r="21">
      <c r="A21" s="2" t="s">
        <v>16</v>
      </c>
      <c r="B21" s="8">
        <v>3.0</v>
      </c>
      <c r="C21" s="8">
        <v>5.0</v>
      </c>
      <c r="D21" s="18" t="str">
        <f t="array" ref="D21">IF(COUNTIF('기초단어'!$A$3:$A$661,INDIRECT("E"&amp;ROW()))&gt;0,"O","")</f>
        <v/>
      </c>
      <c r="E21" s="19" t="s">
        <v>993</v>
      </c>
      <c r="F21" s="10" t="s">
        <v>996</v>
      </c>
      <c r="G21" s="10"/>
      <c r="H21" s="10"/>
    </row>
    <row r="22">
      <c r="A22" s="2" t="s">
        <v>16</v>
      </c>
      <c r="B22" s="8">
        <v>3.0</v>
      </c>
      <c r="C22" s="8">
        <v>5.0</v>
      </c>
      <c r="D22" s="18" t="str">
        <f t="array" ref="D22">IF(COUNTIF('기초단어'!$A$3:$A$661,INDIRECT("E"&amp;ROW()))&gt;0,"O","")</f>
        <v/>
      </c>
      <c r="E22" s="19" t="s">
        <v>1025</v>
      </c>
      <c r="F22" s="10" t="s">
        <v>1027</v>
      </c>
      <c r="G22" s="10"/>
      <c r="H22" s="10"/>
    </row>
    <row r="23">
      <c r="A23" s="2" t="s">
        <v>16</v>
      </c>
      <c r="B23" s="8">
        <v>3.0</v>
      </c>
      <c r="C23" s="8">
        <v>5.0</v>
      </c>
      <c r="D23" s="18" t="str">
        <f t="array" ref="D23">IF(COUNTIF('기초단어'!$A$3:$A$661,INDIRECT("E"&amp;ROW()))&gt;0,"O","")</f>
        <v/>
      </c>
      <c r="E23" s="19" t="s">
        <v>1055</v>
      </c>
      <c r="F23" s="10" t="s">
        <v>1058</v>
      </c>
      <c r="G23" s="10"/>
      <c r="H23" s="10"/>
    </row>
    <row r="24">
      <c r="A24" s="2" t="s">
        <v>16</v>
      </c>
      <c r="B24" s="8">
        <v>3.0</v>
      </c>
      <c r="C24" s="8">
        <v>5.0</v>
      </c>
      <c r="D24" s="18" t="str">
        <f t="array" ref="D24">IF(COUNTIF('기초단어'!$A$3:$A$661,INDIRECT("E"&amp;ROW()))&gt;0,"O","")</f>
        <v/>
      </c>
      <c r="E24" s="19" t="s">
        <v>1087</v>
      </c>
      <c r="F24" s="10" t="s">
        <v>1089</v>
      </c>
      <c r="G24" s="10"/>
      <c r="H24" s="10"/>
    </row>
    <row r="25">
      <c r="A25" s="2" t="s">
        <v>16</v>
      </c>
      <c r="B25" s="8">
        <v>3.0</v>
      </c>
      <c r="C25" s="8">
        <v>5.0</v>
      </c>
      <c r="D25" s="18" t="str">
        <f t="array" ref="D25">IF(COUNTIF('기초단어'!$A$3:$A$661,INDIRECT("E"&amp;ROW()))&gt;0,"O","")</f>
        <v/>
      </c>
      <c r="E25" s="19" t="s">
        <v>1119</v>
      </c>
      <c r="F25" s="10" t="s">
        <v>1126</v>
      </c>
      <c r="G25" s="10"/>
      <c r="H25" s="10"/>
    </row>
    <row r="26">
      <c r="A26" s="2" t="s">
        <v>16</v>
      </c>
      <c r="B26" s="8">
        <v>3.0</v>
      </c>
      <c r="C26" s="8">
        <v>5.0</v>
      </c>
      <c r="D26" s="18" t="str">
        <f t="array" ref="D26">IF(COUNTIF('기초단어'!$A$3:$A$661,INDIRECT("E"&amp;ROW()))&gt;0,"O","")</f>
        <v/>
      </c>
      <c r="E26" s="19" t="s">
        <v>1162</v>
      </c>
      <c r="F26" s="10" t="s">
        <v>1163</v>
      </c>
      <c r="G26" s="10"/>
      <c r="H26" s="10"/>
    </row>
    <row r="27">
      <c r="A27" s="2" t="s">
        <v>16</v>
      </c>
      <c r="B27" s="8">
        <v>3.0</v>
      </c>
      <c r="C27" s="8">
        <v>5.0</v>
      </c>
      <c r="D27" s="18" t="str">
        <f t="array" ref="D27">IF(COUNTIF('기초단어'!$A$3:$A$661,INDIRECT("E"&amp;ROW()))&gt;0,"O","")</f>
        <v/>
      </c>
      <c r="E27" s="19" t="s">
        <v>1208</v>
      </c>
      <c r="F27" s="10" t="s">
        <v>1210</v>
      </c>
      <c r="G27" s="10"/>
      <c r="H27" s="10"/>
    </row>
    <row r="28">
      <c r="A28" s="2" t="s">
        <v>16</v>
      </c>
      <c r="B28" s="8">
        <v>3.0</v>
      </c>
      <c r="C28" s="8">
        <v>5.0</v>
      </c>
      <c r="D28" s="18" t="str">
        <f t="array" ref="D28">IF(COUNTIF('기초단어'!$A$3:$A$661,INDIRECT("E"&amp;ROW()))&gt;0,"O","")</f>
        <v>O</v>
      </c>
      <c r="E28" s="19" t="s">
        <v>1256</v>
      </c>
      <c r="F28" s="10" t="s">
        <v>1260</v>
      </c>
      <c r="G28" s="10"/>
      <c r="H28" s="10"/>
    </row>
    <row r="29">
      <c r="A29" s="2" t="s">
        <v>16</v>
      </c>
      <c r="B29" s="8">
        <v>3.0</v>
      </c>
      <c r="C29" s="8">
        <v>5.0</v>
      </c>
      <c r="D29" s="18" t="str">
        <f t="array" ref="D29">IF(COUNTIF('기초단어'!$A$3:$A$661,INDIRECT("E"&amp;ROW()))&gt;0,"O","")</f>
        <v/>
      </c>
      <c r="E29" s="19" t="s">
        <v>1302</v>
      </c>
      <c r="F29" s="10" t="s">
        <v>1307</v>
      </c>
      <c r="G29" s="10"/>
      <c r="H29" s="10"/>
    </row>
    <row r="30">
      <c r="A30" s="2" t="s">
        <v>16</v>
      </c>
      <c r="B30" s="8">
        <v>3.0</v>
      </c>
      <c r="C30" s="8">
        <v>5.0</v>
      </c>
      <c r="D30" s="18" t="str">
        <f t="array" ref="D30">IF(COUNTIF('기초단어'!$A$3:$A$661,INDIRECT("E"&amp;ROW()))&gt;0,"O","")</f>
        <v>O</v>
      </c>
      <c r="E30" s="19" t="s">
        <v>593</v>
      </c>
      <c r="F30" s="10" t="s">
        <v>690</v>
      </c>
      <c r="G30" s="10"/>
      <c r="H30" s="10"/>
    </row>
    <row r="31">
      <c r="A31" s="2" t="s">
        <v>16</v>
      </c>
      <c r="B31" s="8">
        <v>3.0</v>
      </c>
      <c r="C31" s="8">
        <v>5.0</v>
      </c>
      <c r="D31" s="18" t="str">
        <f t="array" ref="D31">IF(COUNTIF('기초단어'!$A$3:$A$661,INDIRECT("E"&amp;ROW()))&gt;0,"O","")</f>
        <v/>
      </c>
      <c r="E31" s="19" t="s">
        <v>1407</v>
      </c>
      <c r="F31" s="10" t="s">
        <v>1408</v>
      </c>
      <c r="G31" s="10"/>
      <c r="H31" s="10"/>
    </row>
    <row r="32">
      <c r="A32" s="2" t="s">
        <v>16</v>
      </c>
      <c r="B32" s="8">
        <v>3.0</v>
      </c>
      <c r="C32" s="8">
        <v>5.0</v>
      </c>
      <c r="D32" s="18" t="str">
        <f t="array" ref="D32">IF(COUNTIF('기초단어'!$A$3:$A$661,INDIRECT("E"&amp;ROW()))&gt;0,"O","")</f>
        <v/>
      </c>
      <c r="E32" s="19" t="s">
        <v>1445</v>
      </c>
      <c r="F32" s="10" t="s">
        <v>1447</v>
      </c>
      <c r="G32" s="10"/>
      <c r="H32" s="10"/>
    </row>
    <row r="33">
      <c r="A33" s="2" t="s">
        <v>16</v>
      </c>
      <c r="B33" s="8">
        <v>3.0</v>
      </c>
      <c r="C33" s="8">
        <v>5.0</v>
      </c>
      <c r="D33" s="18" t="str">
        <f t="array" ref="D33">IF(COUNTIF('기초단어'!$A$3:$A$661,INDIRECT("E"&amp;ROW()))&gt;0,"O","")</f>
        <v/>
      </c>
      <c r="E33" s="19" t="s">
        <v>1482</v>
      </c>
      <c r="F33" s="10" t="s">
        <v>1486</v>
      </c>
      <c r="G33" s="10"/>
      <c r="H33" s="10"/>
    </row>
    <row r="34">
      <c r="A34" s="2" t="s">
        <v>16</v>
      </c>
      <c r="B34" s="8">
        <v>3.0</v>
      </c>
      <c r="C34" s="8">
        <v>5.0</v>
      </c>
      <c r="D34" s="18" t="str">
        <f t="array" ref="D34">IF(COUNTIF('기초단어'!$A$3:$A$661,INDIRECT("E"&amp;ROW()))&gt;0,"O","")</f>
        <v/>
      </c>
      <c r="E34" s="19" t="s">
        <v>1525</v>
      </c>
      <c r="F34" s="10" t="s">
        <v>1528</v>
      </c>
      <c r="G34" s="10"/>
      <c r="H34" s="10"/>
    </row>
    <row r="35">
      <c r="A35" s="2" t="s">
        <v>16</v>
      </c>
      <c r="B35" s="8">
        <v>3.0</v>
      </c>
      <c r="C35" s="8">
        <v>5.0</v>
      </c>
      <c r="D35" s="18" t="str">
        <f t="array" ref="D35">IF(COUNTIF('기초단어'!$A$3:$A$661,INDIRECT("E"&amp;ROW()))&gt;0,"O","")</f>
        <v/>
      </c>
      <c r="E35" s="19" t="s">
        <v>1537</v>
      </c>
      <c r="F35" s="10" t="s">
        <v>1539</v>
      </c>
      <c r="G35" s="10"/>
      <c r="H35" s="10"/>
    </row>
    <row r="36">
      <c r="A36" s="2" t="s">
        <v>16</v>
      </c>
      <c r="B36" s="8">
        <v>3.0</v>
      </c>
      <c r="C36" s="8">
        <v>5.0</v>
      </c>
      <c r="D36" s="18" t="str">
        <f t="array" ref="D36">IF(COUNTIF('기초단어'!$A$3:$A$661,INDIRECT("E"&amp;ROW()))&gt;0,"O","")</f>
        <v/>
      </c>
      <c r="E36" s="19" t="s">
        <v>1570</v>
      </c>
      <c r="F36" s="10" t="s">
        <v>1572</v>
      </c>
      <c r="G36" s="10"/>
      <c r="H36" s="10"/>
    </row>
    <row r="37">
      <c r="A37" s="2" t="s">
        <v>16</v>
      </c>
      <c r="B37" s="8">
        <v>3.0</v>
      </c>
      <c r="C37" s="8">
        <v>5.0</v>
      </c>
      <c r="D37" s="18" t="str">
        <f t="array" ref="D37">IF(COUNTIF('기초단어'!$A$3:$A$661,INDIRECT("E"&amp;ROW()))&gt;0,"O","")</f>
        <v>O</v>
      </c>
      <c r="E37" s="19" t="s">
        <v>370</v>
      </c>
      <c r="F37" s="10" t="s">
        <v>1596</v>
      </c>
      <c r="G37" s="10"/>
      <c r="H37" s="10"/>
    </row>
    <row r="38">
      <c r="A38" s="2" t="s">
        <v>16</v>
      </c>
      <c r="B38" s="8">
        <v>3.0</v>
      </c>
      <c r="C38" s="8">
        <v>5.0</v>
      </c>
      <c r="D38" s="18" t="str">
        <f t="array" ref="D38">IF(COUNTIF('기초단어'!$A$3:$A$661,INDIRECT("E"&amp;ROW()))&gt;0,"O","")</f>
        <v/>
      </c>
      <c r="E38" s="19" t="s">
        <v>1625</v>
      </c>
      <c r="F38" s="10" t="s">
        <v>1627</v>
      </c>
      <c r="G38" s="10"/>
      <c r="H38" s="10"/>
    </row>
    <row r="39">
      <c r="A39" s="2" t="s">
        <v>16</v>
      </c>
      <c r="B39" s="8">
        <v>3.0</v>
      </c>
      <c r="C39" s="8">
        <v>5.0</v>
      </c>
      <c r="D39" s="18" t="str">
        <f t="array" ref="D39">IF(COUNTIF('기초단어'!$A$3:$A$661,INDIRECT("E"&amp;ROW()))&gt;0,"O","")</f>
        <v/>
      </c>
      <c r="E39" s="19" t="s">
        <v>1663</v>
      </c>
      <c r="F39" s="10" t="s">
        <v>1665</v>
      </c>
      <c r="G39" s="10"/>
      <c r="H39" s="10"/>
    </row>
    <row r="40">
      <c r="A40" s="2" t="s">
        <v>16</v>
      </c>
      <c r="B40" s="8">
        <v>3.0</v>
      </c>
      <c r="C40" s="8">
        <v>5.0</v>
      </c>
      <c r="D40" s="18" t="str">
        <f t="array" ref="D40">IF(COUNTIF('기초단어'!$A$3:$A$661,INDIRECT("E"&amp;ROW()))&gt;0,"O","")</f>
        <v/>
      </c>
      <c r="E40" s="19" t="s">
        <v>1695</v>
      </c>
      <c r="F40" s="10" t="s">
        <v>1698</v>
      </c>
      <c r="G40" s="10"/>
      <c r="H40" s="10"/>
    </row>
    <row r="41">
      <c r="A41" s="2" t="s">
        <v>16</v>
      </c>
      <c r="B41" s="8">
        <v>3.0</v>
      </c>
      <c r="C41" s="8">
        <v>5.0</v>
      </c>
      <c r="D41" s="18" t="str">
        <f t="array" ref="D41">IF(COUNTIF('기초단어'!$A$3:$A$661,INDIRECT("E"&amp;ROW()))&gt;0,"O","")</f>
        <v>O</v>
      </c>
      <c r="E41" s="19" t="s">
        <v>258</v>
      </c>
      <c r="F41" s="10" t="s">
        <v>260</v>
      </c>
      <c r="G41" s="10"/>
      <c r="H41" s="10"/>
    </row>
    <row r="42">
      <c r="A42" s="2" t="s">
        <v>16</v>
      </c>
      <c r="B42" s="8">
        <v>3.0</v>
      </c>
      <c r="C42" s="8">
        <v>5.0</v>
      </c>
      <c r="D42" s="18" t="str">
        <f t="array" ref="D42">IF(COUNTIF('기초단어'!$A$3:$A$661,INDIRECT("E"&amp;ROW()))&gt;0,"O","")</f>
        <v/>
      </c>
      <c r="E42" s="19" t="s">
        <v>1784</v>
      </c>
      <c r="F42" s="10" t="s">
        <v>1787</v>
      </c>
      <c r="G42" s="10"/>
      <c r="H42" s="10"/>
    </row>
    <row r="43">
      <c r="A43" s="2" t="s">
        <v>16</v>
      </c>
      <c r="B43" s="8">
        <v>3.0</v>
      </c>
      <c r="C43" s="8">
        <v>5.0</v>
      </c>
      <c r="D43" s="18" t="str">
        <f t="array" ref="D43">IF(COUNTIF('기초단어'!$A$3:$A$661,INDIRECT("E"&amp;ROW()))&gt;0,"O","")</f>
        <v/>
      </c>
      <c r="E43" s="19" t="s">
        <v>1813</v>
      </c>
      <c r="F43" s="10" t="s">
        <v>1815</v>
      </c>
      <c r="G43" s="10"/>
      <c r="H43" s="10"/>
    </row>
    <row r="44">
      <c r="A44" s="2" t="s">
        <v>16</v>
      </c>
      <c r="B44" s="8">
        <v>3.0</v>
      </c>
      <c r="C44" s="8">
        <v>5.0</v>
      </c>
      <c r="D44" s="18" t="str">
        <f t="array" ref="D44">IF(COUNTIF('기초단어'!$A$3:$A$661,INDIRECT("E"&amp;ROW()))&gt;0,"O","")</f>
        <v/>
      </c>
      <c r="E44" s="19" t="s">
        <v>1842</v>
      </c>
      <c r="F44" s="10" t="s">
        <v>1844</v>
      </c>
      <c r="G44" s="10"/>
      <c r="H44" s="10"/>
    </row>
    <row r="45">
      <c r="A45" s="2" t="s">
        <v>16</v>
      </c>
      <c r="B45" s="8">
        <v>3.0</v>
      </c>
      <c r="C45" s="8">
        <v>5.0</v>
      </c>
      <c r="D45" s="18" t="str">
        <f t="array" ref="D45">IF(COUNTIF('기초단어'!$A$3:$A$661,INDIRECT("E"&amp;ROW()))&gt;0,"O","")</f>
        <v/>
      </c>
      <c r="E45" s="19" t="s">
        <v>1879</v>
      </c>
      <c r="F45" s="10" t="s">
        <v>1882</v>
      </c>
      <c r="G45" s="10"/>
      <c r="H45" s="10"/>
    </row>
    <row r="46">
      <c r="A46" s="2" t="s">
        <v>16</v>
      </c>
      <c r="B46" s="8">
        <v>3.0</v>
      </c>
      <c r="C46" s="8">
        <v>5.0</v>
      </c>
      <c r="D46" s="18" t="str">
        <f t="array" ref="D46">IF(COUNTIF('기초단어'!$A$3:$A$661,INDIRECT("E"&amp;ROW()))&gt;0,"O","")</f>
        <v/>
      </c>
      <c r="E46" s="19" t="s">
        <v>1918</v>
      </c>
      <c r="F46" s="10" t="s">
        <v>1922</v>
      </c>
      <c r="G46" s="10"/>
      <c r="H46" s="10"/>
    </row>
    <row r="47">
      <c r="A47" s="2" t="s">
        <v>16</v>
      </c>
      <c r="B47" s="8">
        <v>3.0</v>
      </c>
      <c r="C47" s="8">
        <v>5.0</v>
      </c>
      <c r="D47" s="18" t="str">
        <f t="array" ref="D47">IF(COUNTIF('기초단어'!$A$3:$A$661,INDIRECT("E"&amp;ROW()))&gt;0,"O","")</f>
        <v/>
      </c>
      <c r="E47" s="19" t="s">
        <v>2006</v>
      </c>
      <c r="F47" s="10" t="s">
        <v>2008</v>
      </c>
      <c r="G47" s="10"/>
      <c r="H47" s="10"/>
    </row>
    <row r="48">
      <c r="A48" s="2" t="s">
        <v>16</v>
      </c>
      <c r="B48" s="8">
        <v>3.0</v>
      </c>
      <c r="C48" s="8">
        <v>5.0</v>
      </c>
      <c r="D48" s="18" t="str">
        <f t="array" ref="D48">IF(COUNTIF('기초단어'!$A$3:$A$661,INDIRECT("E"&amp;ROW()))&gt;0,"O","")</f>
        <v/>
      </c>
      <c r="E48" s="19" t="s">
        <v>2053</v>
      </c>
      <c r="F48" s="10" t="s">
        <v>2057</v>
      </c>
      <c r="G48" s="10"/>
      <c r="H48" s="10"/>
    </row>
    <row r="49">
      <c r="A49" s="2" t="s">
        <v>16</v>
      </c>
      <c r="B49" s="8">
        <v>3.0</v>
      </c>
      <c r="C49" s="8">
        <v>5.0</v>
      </c>
      <c r="D49" s="18" t="str">
        <f t="array" ref="D49">IF(COUNTIF('기초단어'!$A$3:$A$661,INDIRECT("E"&amp;ROW()))&gt;0,"O","")</f>
        <v/>
      </c>
      <c r="E49" s="19" t="s">
        <v>2094</v>
      </c>
      <c r="F49" s="10" t="s">
        <v>2096</v>
      </c>
      <c r="G49" s="10"/>
      <c r="H49" s="10"/>
    </row>
    <row r="50">
      <c r="A50" s="2" t="s">
        <v>16</v>
      </c>
      <c r="B50" s="8">
        <v>3.0</v>
      </c>
      <c r="C50" s="8">
        <v>5.0</v>
      </c>
      <c r="D50" s="18" t="str">
        <f t="array" ref="D50">IF(COUNTIF('기초단어'!$A$3:$A$661,INDIRECT("E"&amp;ROW()))&gt;0,"O","")</f>
        <v/>
      </c>
      <c r="E50" s="19" t="s">
        <v>2129</v>
      </c>
      <c r="F50" s="21" t="s">
        <v>2135</v>
      </c>
      <c r="G50" s="10"/>
      <c r="H50" s="10"/>
    </row>
    <row r="51">
      <c r="A51" s="2" t="s">
        <v>16</v>
      </c>
      <c r="B51" s="8">
        <v>3.0</v>
      </c>
      <c r="C51" s="8">
        <v>5.0</v>
      </c>
      <c r="D51" s="18" t="str">
        <f t="array" ref="D51">IF(COUNTIF('기초단어'!$A$3:$A$661,INDIRECT("E"&amp;ROW()))&gt;0,"O","")</f>
        <v/>
      </c>
      <c r="E51" s="19" t="s">
        <v>2188</v>
      </c>
      <c r="F51" s="10" t="s">
        <v>2192</v>
      </c>
      <c r="G51" s="10"/>
      <c r="H51" s="10"/>
    </row>
    <row r="52">
      <c r="A52" s="2" t="s">
        <v>16</v>
      </c>
      <c r="B52" s="8">
        <v>3.0</v>
      </c>
      <c r="C52" s="8">
        <v>5.0</v>
      </c>
      <c r="D52" s="18" t="str">
        <f t="array" ref="D52">IF(COUNTIF('기초단어'!$A$3:$A$661,INDIRECT("E"&amp;ROW()))&gt;0,"O","")</f>
        <v/>
      </c>
      <c r="E52" s="19" t="s">
        <v>2218</v>
      </c>
      <c r="F52" s="10" t="s">
        <v>2219</v>
      </c>
      <c r="G52" s="10"/>
      <c r="H52" s="10"/>
    </row>
    <row r="53">
      <c r="A53" s="2" t="s">
        <v>16</v>
      </c>
      <c r="B53" s="8">
        <v>3.0</v>
      </c>
      <c r="C53" s="8">
        <v>5.0</v>
      </c>
      <c r="D53" s="18" t="str">
        <f t="array" ref="D53">IF(COUNTIF('기초단어'!$A$3:$A$661,INDIRECT("E"&amp;ROW()))&gt;0,"O","")</f>
        <v/>
      </c>
      <c r="E53" s="19" t="s">
        <v>2243</v>
      </c>
      <c r="F53" s="10" t="s">
        <v>2245</v>
      </c>
      <c r="G53" s="10"/>
      <c r="H53" s="10"/>
    </row>
    <row r="54">
      <c r="A54" s="2" t="s">
        <v>16</v>
      </c>
      <c r="B54" s="8">
        <v>3.0</v>
      </c>
      <c r="C54" s="8">
        <v>5.0</v>
      </c>
      <c r="D54" s="18" t="str">
        <f t="array" ref="D54">IF(COUNTIF('기초단어'!$A$3:$A$661,INDIRECT("E"&amp;ROW()))&gt;0,"O","")</f>
        <v/>
      </c>
      <c r="E54" s="19" t="s">
        <v>2273</v>
      </c>
      <c r="F54" s="10" t="s">
        <v>2274</v>
      </c>
      <c r="G54" s="10"/>
      <c r="H54" s="10"/>
    </row>
    <row r="55">
      <c r="A55" s="2" t="s">
        <v>16</v>
      </c>
      <c r="B55" s="8">
        <v>3.0</v>
      </c>
      <c r="C55" s="8">
        <v>5.0</v>
      </c>
      <c r="D55" s="18" t="str">
        <f t="array" ref="D55">IF(COUNTIF('기초단어'!$A$3:$A$661,INDIRECT("E"&amp;ROW()))&gt;0,"O","")</f>
        <v/>
      </c>
      <c r="E55" s="19" t="s">
        <v>2296</v>
      </c>
      <c r="F55" s="10" t="s">
        <v>2298</v>
      </c>
      <c r="G55" s="10"/>
      <c r="H55" s="10"/>
    </row>
    <row r="56">
      <c r="A56" s="2" t="s">
        <v>16</v>
      </c>
      <c r="B56" s="8">
        <v>3.0</v>
      </c>
      <c r="C56" s="8">
        <v>5.0</v>
      </c>
      <c r="D56" s="18" t="str">
        <f t="array" ref="D56">IF(COUNTIF('기초단어'!$A$3:$A$661,INDIRECT("E"&amp;ROW()))&gt;0,"O","")</f>
        <v/>
      </c>
      <c r="E56" s="19" t="s">
        <v>2326</v>
      </c>
      <c r="F56" s="10" t="s">
        <v>2219</v>
      </c>
      <c r="G56" s="10"/>
      <c r="H56" s="10"/>
    </row>
    <row r="57">
      <c r="A57" s="2" t="s">
        <v>16</v>
      </c>
      <c r="B57" s="8">
        <v>3.0</v>
      </c>
      <c r="C57" s="8">
        <v>5.0</v>
      </c>
      <c r="D57" s="18" t="str">
        <f t="array" ref="D57">IF(COUNTIF('기초단어'!$A$3:$A$661,INDIRECT("E"&amp;ROW()))&gt;0,"O","")</f>
        <v/>
      </c>
      <c r="E57" s="19" t="s">
        <v>2352</v>
      </c>
      <c r="F57" s="10" t="s">
        <v>2355</v>
      </c>
      <c r="G57" s="10"/>
      <c r="H57" s="10"/>
    </row>
    <row r="58">
      <c r="A58" s="2" t="s">
        <v>16</v>
      </c>
      <c r="B58" s="8">
        <v>3.0</v>
      </c>
      <c r="C58" s="8">
        <v>5.0</v>
      </c>
      <c r="D58" s="18" t="str">
        <f t="array" ref="D58">IF(COUNTIF('기초단어'!$A$3:$A$661,INDIRECT("E"&amp;ROW()))&gt;0,"O","")</f>
        <v/>
      </c>
      <c r="E58" s="19" t="s">
        <v>2384</v>
      </c>
      <c r="F58" s="10" t="s">
        <v>2385</v>
      </c>
      <c r="G58" s="10"/>
      <c r="H58" s="10"/>
    </row>
    <row r="59">
      <c r="A59" s="2" t="s">
        <v>16</v>
      </c>
      <c r="B59" s="8">
        <v>3.0</v>
      </c>
      <c r="C59" s="8">
        <v>5.0</v>
      </c>
      <c r="D59" s="18" t="str">
        <f t="array" ref="D59">IF(COUNTIF('기초단어'!$A$3:$A$661,INDIRECT("E"&amp;ROW()))&gt;0,"O","")</f>
        <v/>
      </c>
      <c r="E59" s="19" t="s">
        <v>2418</v>
      </c>
      <c r="F59" s="10" t="s">
        <v>2420</v>
      </c>
      <c r="G59" s="10"/>
      <c r="H59" s="10"/>
    </row>
    <row r="60">
      <c r="A60" s="2" t="s">
        <v>16</v>
      </c>
      <c r="B60" s="8">
        <v>3.0</v>
      </c>
      <c r="C60" s="8">
        <v>5.0</v>
      </c>
      <c r="D60" s="18" t="str">
        <f t="array" ref="D60">IF(COUNTIF('기초단어'!$A$3:$A$661,INDIRECT("E"&amp;ROW()))&gt;0,"O","")</f>
        <v/>
      </c>
      <c r="E60" s="19" t="s">
        <v>2445</v>
      </c>
      <c r="F60" s="10" t="s">
        <v>2448</v>
      </c>
      <c r="G60" s="10"/>
      <c r="H60" s="10"/>
    </row>
    <row r="61">
      <c r="A61" s="2" t="s">
        <v>16</v>
      </c>
      <c r="B61" s="8">
        <v>3.0</v>
      </c>
      <c r="C61" s="8">
        <v>5.0</v>
      </c>
      <c r="D61" s="18" t="str">
        <f t="array" ref="D61">IF(COUNTIF('기초단어'!$A$3:$A$661,INDIRECT("E"&amp;ROW()))&gt;0,"O","")</f>
        <v/>
      </c>
      <c r="E61" s="19" t="s">
        <v>2474</v>
      </c>
      <c r="F61" s="21" t="s">
        <v>2476</v>
      </c>
      <c r="G61" s="10"/>
      <c r="H61" s="10"/>
    </row>
    <row r="62">
      <c r="A62" s="2" t="s">
        <v>16</v>
      </c>
      <c r="B62" s="8">
        <v>3.0</v>
      </c>
      <c r="C62" s="8">
        <v>5.0</v>
      </c>
      <c r="D62" s="18" t="str">
        <f t="array" ref="D62">IF(COUNTIF('기초단어'!$A$3:$A$661,INDIRECT("E"&amp;ROW()))&gt;0,"O","")</f>
        <v>O</v>
      </c>
      <c r="E62" s="19" t="s">
        <v>2063</v>
      </c>
      <c r="F62" s="10" t="s">
        <v>2507</v>
      </c>
      <c r="G62" s="10"/>
      <c r="H62" s="10"/>
    </row>
    <row r="63">
      <c r="A63" s="2" t="s">
        <v>16</v>
      </c>
      <c r="B63" s="8">
        <v>3.0</v>
      </c>
      <c r="C63" s="8">
        <v>6.0</v>
      </c>
      <c r="D63" s="18" t="str">
        <f t="array" ref="D63">IF(COUNTIF('기초단어'!$A$3:$A$661,INDIRECT("E"&amp;ROW()))&gt;0,"O","")</f>
        <v/>
      </c>
      <c r="E63" s="19" t="s">
        <v>2528</v>
      </c>
      <c r="F63" s="10" t="s">
        <v>2530</v>
      </c>
      <c r="G63" s="10"/>
      <c r="H63" s="10"/>
    </row>
    <row r="64">
      <c r="A64" s="2" t="s">
        <v>16</v>
      </c>
      <c r="B64" s="8">
        <v>3.0</v>
      </c>
      <c r="C64" s="8">
        <v>6.0</v>
      </c>
      <c r="D64" s="18" t="str">
        <f t="array" ref="D64">IF(COUNTIF('기초단어'!$A$3:$A$661,INDIRECT("E"&amp;ROW()))&gt;0,"O","")</f>
        <v/>
      </c>
      <c r="E64" s="19" t="s">
        <v>2559</v>
      </c>
      <c r="F64" s="10" t="s">
        <v>2561</v>
      </c>
      <c r="G64" s="10"/>
      <c r="H64" s="10"/>
    </row>
    <row r="65">
      <c r="A65" s="2" t="s">
        <v>16</v>
      </c>
      <c r="B65" s="8">
        <v>3.0</v>
      </c>
      <c r="C65" s="8">
        <v>6.0</v>
      </c>
      <c r="D65" s="18" t="str">
        <f t="array" ref="D65">IF(COUNTIF('기초단어'!$A$3:$A$661,INDIRECT("E"&amp;ROW()))&gt;0,"O","")</f>
        <v/>
      </c>
      <c r="E65" s="19" t="s">
        <v>2591</v>
      </c>
      <c r="F65" s="10" t="s">
        <v>2593</v>
      </c>
      <c r="G65" s="10"/>
      <c r="H65" s="10"/>
    </row>
    <row r="66">
      <c r="A66" s="2" t="s">
        <v>16</v>
      </c>
      <c r="B66" s="8">
        <v>3.0</v>
      </c>
      <c r="C66" s="8">
        <v>6.0</v>
      </c>
      <c r="D66" s="18" t="str">
        <f t="array" ref="D66">IF(COUNTIF('기초단어'!$A$3:$A$661,INDIRECT("E"&amp;ROW()))&gt;0,"O","")</f>
        <v/>
      </c>
      <c r="E66" s="19" t="s">
        <v>2620</v>
      </c>
      <c r="F66" s="10" t="s">
        <v>2623</v>
      </c>
      <c r="G66" s="10"/>
      <c r="H66" s="10"/>
    </row>
    <row r="67">
      <c r="A67" s="2" t="s">
        <v>16</v>
      </c>
      <c r="B67" s="8">
        <v>3.0</v>
      </c>
      <c r="C67" s="8">
        <v>6.0</v>
      </c>
      <c r="D67" s="18" t="str">
        <f t="array" ref="D67">IF(COUNTIF('기초단어'!$A$3:$A$661,INDIRECT("E"&amp;ROW()))&gt;0,"O","")</f>
        <v/>
      </c>
      <c r="E67" s="19" t="s">
        <v>2643</v>
      </c>
      <c r="F67" s="10" t="s">
        <v>2645</v>
      </c>
      <c r="G67" s="10"/>
      <c r="H67" s="10"/>
    </row>
    <row r="68">
      <c r="A68" s="2" t="s">
        <v>16</v>
      </c>
      <c r="B68" s="8">
        <v>3.0</v>
      </c>
      <c r="C68" s="8">
        <v>6.0</v>
      </c>
      <c r="D68" s="18" t="str">
        <f t="array" ref="D68">IF(COUNTIF('기초단어'!$A$3:$A$661,INDIRECT("E"&amp;ROW()))&gt;0,"O","")</f>
        <v>O</v>
      </c>
      <c r="E68" s="19" t="s">
        <v>784</v>
      </c>
      <c r="F68" s="10" t="s">
        <v>2222</v>
      </c>
      <c r="G68" s="10"/>
      <c r="H68" s="10"/>
    </row>
    <row r="69">
      <c r="A69" s="2" t="s">
        <v>16</v>
      </c>
      <c r="B69" s="8">
        <v>3.0</v>
      </c>
      <c r="C69" s="8">
        <v>6.0</v>
      </c>
      <c r="D69" s="18" t="str">
        <f t="array" ref="D69">IF(COUNTIF('기초단어'!$A$3:$A$661,INDIRECT("E"&amp;ROW()))&gt;0,"O","")</f>
        <v/>
      </c>
      <c r="E69" s="19" t="s">
        <v>2675</v>
      </c>
      <c r="F69" s="10" t="s">
        <v>2677</v>
      </c>
      <c r="G69" s="10"/>
      <c r="H69" s="10"/>
    </row>
    <row r="70">
      <c r="A70" s="2" t="s">
        <v>16</v>
      </c>
      <c r="B70" s="8">
        <v>3.0</v>
      </c>
      <c r="C70" s="8">
        <v>6.0</v>
      </c>
      <c r="D70" s="18" t="str">
        <f t="array" ref="D70">IF(COUNTIF('기초단어'!$A$3:$A$661,INDIRECT("E"&amp;ROW()))&gt;0,"O","")</f>
        <v>O</v>
      </c>
      <c r="E70" s="19" t="s">
        <v>1223</v>
      </c>
      <c r="F70" s="10" t="s">
        <v>2694</v>
      </c>
      <c r="G70" s="10"/>
      <c r="H70" s="10"/>
    </row>
    <row r="71">
      <c r="A71" s="2" t="s">
        <v>16</v>
      </c>
      <c r="B71" s="8">
        <v>3.0</v>
      </c>
      <c r="C71" s="8">
        <v>6.0</v>
      </c>
      <c r="D71" s="18" t="str">
        <f t="array" ref="D71">IF(COUNTIF('기초단어'!$A$3:$A$661,INDIRECT("E"&amp;ROW()))&gt;0,"O","")</f>
        <v/>
      </c>
      <c r="E71" s="19" t="s">
        <v>2718</v>
      </c>
      <c r="F71" s="10" t="s">
        <v>2720</v>
      </c>
      <c r="G71" s="10"/>
      <c r="H71" s="10"/>
    </row>
    <row r="72">
      <c r="A72" s="2" t="s">
        <v>16</v>
      </c>
      <c r="B72" s="8">
        <v>3.0</v>
      </c>
      <c r="C72" s="8">
        <v>6.0</v>
      </c>
      <c r="D72" s="18" t="str">
        <f t="array" ref="D72">IF(COUNTIF('기초단어'!$A$3:$A$661,INDIRECT("E"&amp;ROW()))&gt;0,"O","")</f>
        <v/>
      </c>
      <c r="E72" s="19" t="s">
        <v>2742</v>
      </c>
      <c r="F72" s="10" t="s">
        <v>2743</v>
      </c>
      <c r="G72" s="10"/>
      <c r="H72" s="21"/>
    </row>
    <row r="73">
      <c r="A73" s="2" t="s">
        <v>16</v>
      </c>
      <c r="B73" s="8">
        <v>3.0</v>
      </c>
      <c r="C73" s="8">
        <v>6.0</v>
      </c>
      <c r="D73" s="18" t="str">
        <f t="array" ref="D73">IF(COUNTIF('기초단어'!$A$3:$A$661,INDIRECT("E"&amp;ROW()))&gt;0,"O","")</f>
        <v/>
      </c>
      <c r="E73" s="19" t="s">
        <v>2751</v>
      </c>
      <c r="F73" s="10" t="s">
        <v>2752</v>
      </c>
      <c r="G73" s="10"/>
      <c r="H73" s="21"/>
    </row>
    <row r="74">
      <c r="A74" s="2" t="s">
        <v>16</v>
      </c>
      <c r="B74" s="8">
        <v>3.0</v>
      </c>
      <c r="C74" s="8">
        <v>6.0</v>
      </c>
      <c r="D74" s="18" t="str">
        <f t="array" ref="D74">IF(COUNTIF('기초단어'!$A$3:$A$661,INDIRECT("E"&amp;ROW()))&gt;0,"O","")</f>
        <v/>
      </c>
      <c r="E74" s="19" t="s">
        <v>2762</v>
      </c>
      <c r="F74" s="10" t="s">
        <v>2764</v>
      </c>
      <c r="G74" s="10"/>
      <c r="H74" s="10"/>
    </row>
    <row r="75">
      <c r="A75" s="2" t="s">
        <v>16</v>
      </c>
      <c r="B75" s="8">
        <v>3.0</v>
      </c>
      <c r="C75" s="8">
        <v>6.0</v>
      </c>
      <c r="D75" s="18" t="str">
        <f t="array" ref="D75">IF(COUNTIF('기초단어'!$A$3:$A$661,INDIRECT("E"&amp;ROW()))&gt;0,"O","")</f>
        <v/>
      </c>
      <c r="E75" s="19" t="s">
        <v>2774</v>
      </c>
      <c r="F75" s="10" t="s">
        <v>2776</v>
      </c>
      <c r="G75" s="10"/>
      <c r="H75" s="10"/>
    </row>
    <row r="76">
      <c r="A76" s="2" t="s">
        <v>16</v>
      </c>
      <c r="B76" s="8">
        <v>3.0</v>
      </c>
      <c r="C76" s="8">
        <v>6.0</v>
      </c>
      <c r="D76" s="18" t="str">
        <f t="array" ref="D76">IF(COUNTIF('기초단어'!$A$3:$A$661,INDIRECT("E"&amp;ROW()))&gt;0,"O","")</f>
        <v/>
      </c>
      <c r="E76" s="19" t="s">
        <v>2788</v>
      </c>
      <c r="F76" s="10" t="s">
        <v>2790</v>
      </c>
      <c r="G76" s="10"/>
      <c r="H76" s="10"/>
    </row>
    <row r="77">
      <c r="A77" s="2" t="s">
        <v>16</v>
      </c>
      <c r="B77" s="8">
        <v>3.0</v>
      </c>
      <c r="C77" s="8">
        <v>6.0</v>
      </c>
      <c r="D77" s="18" t="str">
        <f t="array" ref="D77">IF(COUNTIF('기초단어'!$A$3:$A$661,INDIRECT("E"&amp;ROW()))&gt;0,"O","")</f>
        <v/>
      </c>
      <c r="E77" s="19" t="s">
        <v>2802</v>
      </c>
      <c r="F77" s="10" t="s">
        <v>2804</v>
      </c>
      <c r="G77" s="10"/>
      <c r="H77" s="10"/>
    </row>
    <row r="78">
      <c r="A78" s="2" t="s">
        <v>16</v>
      </c>
      <c r="B78" s="8">
        <v>3.0</v>
      </c>
      <c r="C78" s="8">
        <v>6.0</v>
      </c>
      <c r="D78" s="18" t="str">
        <f t="array" ref="D78">IF(COUNTIF('기초단어'!$A$3:$A$661,INDIRECT("E"&amp;ROW()))&gt;0,"O","")</f>
        <v/>
      </c>
      <c r="E78" s="19" t="s">
        <v>2820</v>
      </c>
      <c r="F78" s="10" t="s">
        <v>2822</v>
      </c>
      <c r="G78" s="10"/>
      <c r="H78" s="10"/>
    </row>
    <row r="79">
      <c r="A79" s="2" t="s">
        <v>16</v>
      </c>
      <c r="B79" s="8">
        <v>3.0</v>
      </c>
      <c r="C79" s="8">
        <v>6.0</v>
      </c>
      <c r="D79" s="18" t="str">
        <f t="array" ref="D79">IF(COUNTIF('기초단어'!$A$3:$A$661,INDIRECT("E"&amp;ROW()))&gt;0,"O","")</f>
        <v/>
      </c>
      <c r="E79" s="19" t="s">
        <v>2837</v>
      </c>
      <c r="F79" s="10" t="s">
        <v>2838</v>
      </c>
      <c r="G79" s="10"/>
      <c r="H79" s="10"/>
    </row>
    <row r="80">
      <c r="A80" s="2" t="s">
        <v>16</v>
      </c>
      <c r="B80" s="8">
        <v>3.0</v>
      </c>
      <c r="C80" s="8">
        <v>6.0</v>
      </c>
      <c r="D80" s="18" t="str">
        <f t="array" ref="D80">IF(COUNTIF('기초단어'!$A$3:$A$661,INDIRECT("E"&amp;ROW()))&gt;0,"O","")</f>
        <v/>
      </c>
      <c r="E80" s="19" t="s">
        <v>2848</v>
      </c>
      <c r="F80" s="10" t="s">
        <v>2849</v>
      </c>
      <c r="G80" s="10"/>
      <c r="H80" s="21"/>
    </row>
    <row r="81">
      <c r="A81" s="2" t="s">
        <v>16</v>
      </c>
      <c r="B81" s="8">
        <v>3.0</v>
      </c>
      <c r="C81" s="8">
        <v>6.0</v>
      </c>
      <c r="D81" s="18" t="str">
        <f t="array" ref="D81">IF(COUNTIF('기초단어'!$A$3:$A$661,INDIRECT("E"&amp;ROW()))&gt;0,"O","")</f>
        <v/>
      </c>
      <c r="E81" s="19" t="s">
        <v>2861</v>
      </c>
      <c r="F81" s="10" t="s">
        <v>2863</v>
      </c>
      <c r="G81" s="10"/>
      <c r="H81" s="10"/>
    </row>
    <row r="82">
      <c r="A82" s="2" t="s">
        <v>16</v>
      </c>
      <c r="B82" s="8">
        <v>3.0</v>
      </c>
      <c r="C82" s="8">
        <v>6.0</v>
      </c>
      <c r="D82" s="18" t="str">
        <f t="array" ref="D82">IF(COUNTIF('기초단어'!$A$3:$A$661,INDIRECT("E"&amp;ROW()))&gt;0,"O","")</f>
        <v/>
      </c>
      <c r="E82" s="19" t="s">
        <v>2880</v>
      </c>
      <c r="F82" s="10" t="s">
        <v>2882</v>
      </c>
      <c r="G82" s="10"/>
      <c r="H82" s="10"/>
    </row>
    <row r="83">
      <c r="A83" s="2" t="s">
        <v>16</v>
      </c>
      <c r="B83" s="8">
        <v>3.0</v>
      </c>
      <c r="C83" s="8">
        <v>6.0</v>
      </c>
      <c r="D83" s="18" t="str">
        <f t="array" ref="D83">IF(COUNTIF('기초단어'!$A$3:$A$661,INDIRECT("E"&amp;ROW()))&gt;0,"O","")</f>
        <v/>
      </c>
      <c r="E83" s="19" t="s">
        <v>2898</v>
      </c>
      <c r="F83" s="10" t="s">
        <v>2900</v>
      </c>
      <c r="G83" s="10"/>
      <c r="H83" s="10"/>
    </row>
    <row r="84">
      <c r="A84" s="2" t="s">
        <v>16</v>
      </c>
      <c r="B84" s="8">
        <v>3.0</v>
      </c>
      <c r="C84" s="8">
        <v>6.0</v>
      </c>
      <c r="D84" s="18" t="str">
        <f t="array" ref="D84">IF(COUNTIF('기초단어'!$A$3:$A$661,INDIRECT("E"&amp;ROW()))&gt;0,"O","")</f>
        <v/>
      </c>
      <c r="E84" s="19" t="s">
        <v>2914</v>
      </c>
      <c r="F84" s="21" t="s">
        <v>2917</v>
      </c>
      <c r="G84" s="10"/>
      <c r="H84" s="10"/>
    </row>
    <row r="85">
      <c r="A85" s="2" t="s">
        <v>16</v>
      </c>
      <c r="B85" s="8">
        <v>3.0</v>
      </c>
      <c r="C85" s="8">
        <v>6.0</v>
      </c>
      <c r="D85" s="18" t="str">
        <f t="array" ref="D85">IF(COUNTIF('기초단어'!$A$3:$A$661,INDIRECT("E"&amp;ROW()))&gt;0,"O","")</f>
        <v/>
      </c>
      <c r="E85" s="19" t="s">
        <v>2933</v>
      </c>
      <c r="F85" s="10" t="s">
        <v>2934</v>
      </c>
      <c r="G85" s="10"/>
      <c r="H85" s="10"/>
    </row>
    <row r="86">
      <c r="A86" s="2" t="s">
        <v>16</v>
      </c>
      <c r="B86" s="8">
        <v>3.0</v>
      </c>
      <c r="C86" s="8">
        <v>6.0</v>
      </c>
      <c r="D86" s="18" t="str">
        <f t="array" ref="D86">IF(COUNTIF('기초단어'!$A$3:$A$661,INDIRECT("E"&amp;ROW()))&gt;0,"O","")</f>
        <v/>
      </c>
      <c r="E86" s="19" t="s">
        <v>2949</v>
      </c>
      <c r="F86" s="10" t="s">
        <v>2950</v>
      </c>
      <c r="G86" s="10"/>
      <c r="H86" s="10"/>
    </row>
    <row r="87">
      <c r="A87" s="2" t="s">
        <v>16</v>
      </c>
      <c r="B87" s="8">
        <v>3.0</v>
      </c>
      <c r="C87" s="8">
        <v>6.0</v>
      </c>
      <c r="D87" s="18" t="str">
        <f t="array" ref="D87">IF(COUNTIF('기초단어'!$A$3:$A$661,INDIRECT("E"&amp;ROW()))&gt;0,"O","")</f>
        <v/>
      </c>
      <c r="E87" s="19" t="s">
        <v>2961</v>
      </c>
      <c r="F87" s="10" t="s">
        <v>2963</v>
      </c>
      <c r="G87" s="10"/>
      <c r="H87" s="10"/>
    </row>
    <row r="88">
      <c r="A88" s="2" t="s">
        <v>16</v>
      </c>
      <c r="B88" s="8">
        <v>3.0</v>
      </c>
      <c r="C88" s="8">
        <v>6.0</v>
      </c>
      <c r="D88" s="18" t="str">
        <f t="array" ref="D88">IF(COUNTIF('기초단어'!$A$3:$A$661,INDIRECT("E"&amp;ROW()))&gt;0,"O","")</f>
        <v/>
      </c>
      <c r="E88" s="19" t="s">
        <v>2975</v>
      </c>
      <c r="F88" s="10" t="s">
        <v>2976</v>
      </c>
      <c r="G88" s="10"/>
      <c r="H88" s="10"/>
    </row>
    <row r="89">
      <c r="A89" s="2" t="s">
        <v>16</v>
      </c>
      <c r="B89" s="8">
        <v>3.0</v>
      </c>
      <c r="C89" s="8">
        <v>6.0</v>
      </c>
      <c r="D89" s="18" t="str">
        <f t="array" ref="D89">IF(COUNTIF('기초단어'!$A$3:$A$661,INDIRECT("E"&amp;ROW()))&gt;0,"O","")</f>
        <v/>
      </c>
      <c r="E89" s="19" t="s">
        <v>2987</v>
      </c>
      <c r="F89" s="10" t="s">
        <v>2988</v>
      </c>
      <c r="G89" s="10"/>
      <c r="H89" s="10"/>
    </row>
    <row r="90">
      <c r="A90" s="2" t="s">
        <v>16</v>
      </c>
      <c r="B90" s="8">
        <v>3.0</v>
      </c>
      <c r="C90" s="8">
        <v>6.0</v>
      </c>
      <c r="D90" s="18" t="str">
        <f t="array" ref="D90">IF(COUNTIF('기초단어'!$A$3:$A$661,INDIRECT("E"&amp;ROW()))&gt;0,"O","")</f>
        <v/>
      </c>
      <c r="E90" s="19" t="s">
        <v>2997</v>
      </c>
      <c r="F90" s="10" t="s">
        <v>2998</v>
      </c>
      <c r="G90" s="10"/>
      <c r="H90" s="10"/>
    </row>
    <row r="91">
      <c r="A91" s="2" t="s">
        <v>16</v>
      </c>
      <c r="B91" s="8">
        <v>3.0</v>
      </c>
      <c r="C91" s="8">
        <v>6.0</v>
      </c>
      <c r="D91" s="18" t="str">
        <f t="array" ref="D91">IF(COUNTIF('기초단어'!$A$3:$A$661,INDIRECT("E"&amp;ROW()))&gt;0,"O","")</f>
        <v/>
      </c>
      <c r="E91" s="19" t="s">
        <v>1918</v>
      </c>
      <c r="F91" s="10" t="s">
        <v>3009</v>
      </c>
      <c r="G91" s="10"/>
      <c r="H91" s="10"/>
    </row>
    <row r="92">
      <c r="A92" s="2" t="s">
        <v>16</v>
      </c>
      <c r="B92" s="8">
        <v>3.0</v>
      </c>
      <c r="C92" s="8">
        <v>6.0</v>
      </c>
      <c r="D92" s="18" t="str">
        <f t="array" ref="D92">IF(COUNTIF('기초단어'!$A$3:$A$661,INDIRECT("E"&amp;ROW()))&gt;0,"O","")</f>
        <v/>
      </c>
      <c r="E92" s="19" t="s">
        <v>3019</v>
      </c>
      <c r="F92" s="10" t="s">
        <v>3021</v>
      </c>
      <c r="G92" s="10"/>
      <c r="H92" s="10"/>
    </row>
    <row r="93">
      <c r="A93" s="2" t="s">
        <v>16</v>
      </c>
      <c r="B93" s="8">
        <v>3.0</v>
      </c>
      <c r="C93" s="8">
        <v>6.0</v>
      </c>
      <c r="D93" s="18" t="str">
        <f t="array" ref="D93">IF(COUNTIF('기초단어'!$A$3:$A$661,INDIRECT("E"&amp;ROW()))&gt;0,"O","")</f>
        <v/>
      </c>
      <c r="E93" s="19" t="s">
        <v>3028</v>
      </c>
      <c r="F93" s="10" t="s">
        <v>3029</v>
      </c>
      <c r="G93" s="10"/>
      <c r="H93" s="10"/>
    </row>
    <row r="94">
      <c r="A94" s="2" t="s">
        <v>16</v>
      </c>
      <c r="B94" s="8">
        <v>3.0</v>
      </c>
      <c r="C94" s="8">
        <v>6.0</v>
      </c>
      <c r="D94" s="18" t="str">
        <f t="array" ref="D94">IF(COUNTIF('기초단어'!$A$3:$A$661,INDIRECT("E"&amp;ROW()))&gt;0,"O","")</f>
        <v/>
      </c>
      <c r="E94" s="19" t="s">
        <v>3032</v>
      </c>
      <c r="F94" s="10" t="s">
        <v>2752</v>
      </c>
      <c r="G94" s="10"/>
      <c r="H94" s="10"/>
    </row>
    <row r="95">
      <c r="A95" s="2" t="s">
        <v>16</v>
      </c>
      <c r="B95" s="8">
        <v>3.0</v>
      </c>
      <c r="C95" s="8">
        <v>6.0</v>
      </c>
      <c r="D95" s="18" t="str">
        <f t="array" ref="D95">IF(COUNTIF('기초단어'!$A$3:$A$661,INDIRECT("E"&amp;ROW()))&gt;0,"O","")</f>
        <v/>
      </c>
      <c r="E95" s="19" t="s">
        <v>3041</v>
      </c>
      <c r="F95" s="10" t="s">
        <v>3043</v>
      </c>
      <c r="G95" s="10"/>
      <c r="H95" s="10"/>
    </row>
    <row r="96">
      <c r="A96" s="2" t="s">
        <v>16</v>
      </c>
      <c r="B96" s="8">
        <v>3.0</v>
      </c>
      <c r="C96" s="8">
        <v>6.0</v>
      </c>
      <c r="D96" s="18" t="str">
        <f t="array" ref="D96">IF(COUNTIF('기초단어'!$A$3:$A$661,INDIRECT("E"&amp;ROW()))&gt;0,"O","")</f>
        <v/>
      </c>
      <c r="E96" s="19" t="s">
        <v>3053</v>
      </c>
      <c r="F96" s="10" t="s">
        <v>3054</v>
      </c>
      <c r="G96" s="10"/>
      <c r="H96" s="10"/>
    </row>
    <row r="97">
      <c r="A97" s="2" t="s">
        <v>16</v>
      </c>
      <c r="B97" s="8">
        <v>3.0</v>
      </c>
      <c r="C97" s="8">
        <v>6.0</v>
      </c>
      <c r="D97" s="18" t="str">
        <f t="array" ref="D97">IF(COUNTIF('기초단어'!$A$3:$A$661,INDIRECT("E"&amp;ROW()))&gt;0,"O","")</f>
        <v/>
      </c>
      <c r="E97" s="19" t="s">
        <v>3064</v>
      </c>
      <c r="F97" s="10" t="s">
        <v>3066</v>
      </c>
      <c r="G97" s="10"/>
      <c r="H97" s="10"/>
    </row>
    <row r="98">
      <c r="A98" s="2" t="s">
        <v>16</v>
      </c>
      <c r="B98" s="8">
        <v>3.0</v>
      </c>
      <c r="C98" s="8">
        <v>6.0</v>
      </c>
      <c r="D98" s="18" t="str">
        <f t="array" ref="D98">IF(COUNTIF('기초단어'!$A$3:$A$661,INDIRECT("E"&amp;ROW()))&gt;0,"O","")</f>
        <v/>
      </c>
      <c r="E98" s="19" t="s">
        <v>3073</v>
      </c>
      <c r="F98" s="10" t="s">
        <v>3076</v>
      </c>
      <c r="G98" s="10"/>
      <c r="H98" s="10"/>
    </row>
    <row r="99">
      <c r="A99" s="2" t="s">
        <v>16</v>
      </c>
      <c r="B99" s="8">
        <v>3.0</v>
      </c>
      <c r="C99" s="8">
        <v>6.0</v>
      </c>
      <c r="D99" s="18" t="str">
        <f t="array" ref="D99">IF(COUNTIF('기초단어'!$A$3:$A$661,INDIRECT("E"&amp;ROW()))&gt;0,"O","")</f>
        <v/>
      </c>
      <c r="E99" s="19" t="s">
        <v>3089</v>
      </c>
      <c r="F99" s="10" t="s">
        <v>3090</v>
      </c>
      <c r="G99" s="10"/>
      <c r="H99" s="10"/>
    </row>
    <row r="100">
      <c r="A100" s="2" t="s">
        <v>16</v>
      </c>
      <c r="B100" s="8">
        <v>3.0</v>
      </c>
      <c r="C100" s="8">
        <v>6.0</v>
      </c>
      <c r="D100" s="18" t="str">
        <f t="array" ref="D100">IF(COUNTIF('기초단어'!$A$3:$A$661,INDIRECT("E"&amp;ROW()))&gt;0,"O","")</f>
        <v/>
      </c>
      <c r="E100" s="19" t="s">
        <v>3099</v>
      </c>
      <c r="F100" s="10" t="s">
        <v>3100</v>
      </c>
      <c r="G100" s="10"/>
      <c r="H100" s="10"/>
    </row>
    <row r="101">
      <c r="A101" s="2" t="s">
        <v>16</v>
      </c>
      <c r="B101" s="8">
        <v>3.0</v>
      </c>
      <c r="C101" s="8">
        <v>6.0</v>
      </c>
      <c r="D101" s="18" t="str">
        <f t="array" ref="D101">IF(COUNTIF('기초단어'!$A$3:$A$661,INDIRECT("E"&amp;ROW()))&gt;0,"O","")</f>
        <v/>
      </c>
      <c r="E101" s="19" t="s">
        <v>3107</v>
      </c>
      <c r="F101" s="10" t="s">
        <v>3109</v>
      </c>
      <c r="G101" s="10"/>
      <c r="H101" s="10"/>
    </row>
    <row r="102">
      <c r="A102" s="2" t="s">
        <v>16</v>
      </c>
      <c r="B102" s="8">
        <v>3.0</v>
      </c>
      <c r="C102" s="8">
        <v>6.0</v>
      </c>
      <c r="D102" s="18" t="str">
        <f t="array" ref="D102">IF(COUNTIF('기초단어'!$A$3:$A$661,INDIRECT("E"&amp;ROW()))&gt;0,"O","")</f>
        <v/>
      </c>
      <c r="E102" s="19" t="s">
        <v>3116</v>
      </c>
      <c r="F102" s="10" t="s">
        <v>3118</v>
      </c>
      <c r="G102" s="10"/>
      <c r="H102" s="10"/>
    </row>
    <row r="103">
      <c r="A103" s="2" t="s">
        <v>16</v>
      </c>
      <c r="B103" s="8">
        <v>3.0</v>
      </c>
      <c r="C103" s="8">
        <v>6.0</v>
      </c>
      <c r="D103" s="18" t="str">
        <f t="array" ref="D103">IF(COUNTIF('기초단어'!$A$3:$A$661,INDIRECT("E"&amp;ROW()))&gt;0,"O","")</f>
        <v/>
      </c>
      <c r="E103" s="19" t="s">
        <v>3123</v>
      </c>
      <c r="F103" s="10" t="s">
        <v>3124</v>
      </c>
      <c r="G103" s="10"/>
      <c r="H103" s="10"/>
    </row>
    <row r="104">
      <c r="A104" s="2" t="s">
        <v>16</v>
      </c>
      <c r="B104" s="8">
        <v>3.0</v>
      </c>
      <c r="C104" s="8">
        <v>6.0</v>
      </c>
      <c r="D104" s="18" t="str">
        <f t="array" ref="D104">IF(COUNTIF('기초단어'!$A$3:$A$661,INDIRECT("E"&amp;ROW()))&gt;0,"O","")</f>
        <v/>
      </c>
      <c r="E104" s="19" t="s">
        <v>3131</v>
      </c>
      <c r="F104" s="10" t="s">
        <v>3132</v>
      </c>
      <c r="G104" s="10"/>
      <c r="H104" s="10"/>
    </row>
    <row r="105">
      <c r="A105" s="2" t="s">
        <v>16</v>
      </c>
      <c r="B105" s="8">
        <v>3.0</v>
      </c>
      <c r="C105" s="8">
        <v>6.0</v>
      </c>
      <c r="D105" s="18" t="str">
        <f t="array" ref="D105">IF(COUNTIF('기초단어'!$A$3:$A$661,INDIRECT("E"&amp;ROW()))&gt;0,"O","")</f>
        <v/>
      </c>
      <c r="E105" s="19" t="s">
        <v>3139</v>
      </c>
      <c r="F105" s="21" t="s">
        <v>3140</v>
      </c>
      <c r="G105" s="10"/>
      <c r="H105" s="10"/>
    </row>
    <row r="106">
      <c r="A106" s="2" t="s">
        <v>16</v>
      </c>
      <c r="B106" s="8">
        <v>3.0</v>
      </c>
      <c r="C106" s="8">
        <v>6.0</v>
      </c>
      <c r="D106" s="18" t="str">
        <f t="array" ref="D106">IF(COUNTIF('기초단어'!$A$3:$A$661,INDIRECT("E"&amp;ROW()))&gt;0,"O","")</f>
        <v/>
      </c>
      <c r="E106" s="19" t="s">
        <v>3147</v>
      </c>
      <c r="F106" s="10" t="s">
        <v>3148</v>
      </c>
      <c r="G106" s="10"/>
      <c r="H106" s="10"/>
    </row>
    <row r="107">
      <c r="A107" s="2" t="s">
        <v>16</v>
      </c>
      <c r="B107" s="8">
        <v>3.0</v>
      </c>
      <c r="C107" s="8">
        <v>6.0</v>
      </c>
      <c r="D107" s="18" t="str">
        <f t="array" ref="D107">IF(COUNTIF('기초단어'!$A$3:$A$661,INDIRECT("E"&amp;ROW()))&gt;0,"O","")</f>
        <v/>
      </c>
      <c r="E107" s="19" t="s">
        <v>3155</v>
      </c>
      <c r="F107" s="10" t="s">
        <v>3156</v>
      </c>
      <c r="G107" s="10"/>
      <c r="H107" s="10"/>
    </row>
    <row r="108">
      <c r="A108" s="2" t="s">
        <v>16</v>
      </c>
      <c r="B108" s="8">
        <v>3.0</v>
      </c>
      <c r="C108" s="8">
        <v>6.0</v>
      </c>
      <c r="D108" s="18" t="str">
        <f t="array" ref="D108">IF(COUNTIF('기초단어'!$A$3:$A$661,INDIRECT("E"&amp;ROW()))&gt;0,"O","")</f>
        <v/>
      </c>
      <c r="E108" s="19" t="s">
        <v>3163</v>
      </c>
      <c r="F108" s="10" t="s">
        <v>3164</v>
      </c>
      <c r="G108" s="10"/>
      <c r="H108" s="10"/>
    </row>
    <row r="109">
      <c r="A109" s="2" t="s">
        <v>16</v>
      </c>
      <c r="B109" s="8">
        <v>3.0</v>
      </c>
      <c r="C109" s="8">
        <v>6.0</v>
      </c>
      <c r="D109" s="18" t="str">
        <f t="array" ref="D109">IF(COUNTIF('기초단어'!$A$3:$A$661,INDIRECT("E"&amp;ROW()))&gt;0,"O","")</f>
        <v/>
      </c>
      <c r="E109" s="19" t="s">
        <v>3171</v>
      </c>
      <c r="F109" s="10" t="s">
        <v>3172</v>
      </c>
      <c r="G109" s="10"/>
      <c r="H109" s="10"/>
    </row>
    <row r="110">
      <c r="A110" s="2" t="s">
        <v>16</v>
      </c>
      <c r="B110" s="8">
        <v>3.0</v>
      </c>
      <c r="C110" s="8">
        <v>6.0</v>
      </c>
      <c r="D110" s="18" t="str">
        <f t="array" ref="D110">IF(COUNTIF('기초단어'!$A$3:$A$661,INDIRECT("E"&amp;ROW()))&gt;0,"O","")</f>
        <v/>
      </c>
      <c r="E110" s="19" t="s">
        <v>3178</v>
      </c>
      <c r="F110" s="10" t="s">
        <v>3179</v>
      </c>
      <c r="G110" s="10"/>
      <c r="H110" s="10"/>
    </row>
    <row r="111">
      <c r="A111" s="2" t="s">
        <v>16</v>
      </c>
      <c r="B111" s="8">
        <v>3.0</v>
      </c>
      <c r="C111" s="8">
        <v>6.0</v>
      </c>
      <c r="D111" s="18" t="str">
        <f t="array" ref="D111">IF(COUNTIF('기초단어'!$A$3:$A$661,INDIRECT("E"&amp;ROW()))&gt;0,"O","")</f>
        <v/>
      </c>
      <c r="E111" s="19" t="s">
        <v>3183</v>
      </c>
      <c r="F111" s="10" t="s">
        <v>3184</v>
      </c>
      <c r="G111" s="10"/>
      <c r="H111" s="10"/>
    </row>
    <row r="112">
      <c r="A112" s="2" t="s">
        <v>16</v>
      </c>
      <c r="B112" s="8">
        <v>3.0</v>
      </c>
      <c r="C112" s="8">
        <v>6.0</v>
      </c>
      <c r="D112" s="18" t="str">
        <f t="array" ref="D112">IF(COUNTIF('기초단어'!$A$3:$A$661,INDIRECT("E"&amp;ROW()))&gt;0,"O","")</f>
        <v/>
      </c>
      <c r="E112" s="19" t="s">
        <v>3191</v>
      </c>
      <c r="F112" s="10" t="s">
        <v>3193</v>
      </c>
      <c r="G112" s="10"/>
      <c r="H112" s="10"/>
    </row>
    <row r="113">
      <c r="A113" s="2" t="s">
        <v>16</v>
      </c>
      <c r="B113" s="8">
        <v>3.0</v>
      </c>
      <c r="C113" s="8">
        <v>6.0</v>
      </c>
      <c r="D113" s="18" t="str">
        <f t="array" ref="D113">IF(COUNTIF('기초단어'!$A$3:$A$661,INDIRECT("E"&amp;ROW()))&gt;0,"O","")</f>
        <v/>
      </c>
      <c r="E113" s="19" t="s">
        <v>3199</v>
      </c>
      <c r="F113" s="10" t="s">
        <v>3200</v>
      </c>
      <c r="G113" s="10"/>
      <c r="H113" s="10"/>
    </row>
    <row r="114">
      <c r="A114" s="2" t="s">
        <v>16</v>
      </c>
      <c r="B114" s="8">
        <v>3.0</v>
      </c>
      <c r="C114" s="8">
        <v>6.0</v>
      </c>
      <c r="D114" s="18" t="str">
        <f t="array" ref="D114">IF(COUNTIF('기초단어'!$A$3:$A$661,INDIRECT("E"&amp;ROW()))&gt;0,"O","")</f>
        <v/>
      </c>
      <c r="E114" s="19" t="s">
        <v>3207</v>
      </c>
      <c r="F114" s="10" t="s">
        <v>3208</v>
      </c>
      <c r="G114" s="10"/>
      <c r="H114" s="10"/>
    </row>
    <row r="115">
      <c r="A115" s="2" t="s">
        <v>16</v>
      </c>
      <c r="B115" s="8">
        <v>3.0</v>
      </c>
      <c r="C115" s="8">
        <v>6.0</v>
      </c>
      <c r="D115" s="18" t="str">
        <f t="array" ref="D115">IF(COUNTIF('기초단어'!$A$3:$A$661,INDIRECT("E"&amp;ROW()))&gt;0,"O","")</f>
        <v>O</v>
      </c>
      <c r="E115" s="19" t="s">
        <v>222</v>
      </c>
      <c r="F115" s="10" t="s">
        <v>3215</v>
      </c>
      <c r="G115" s="10"/>
      <c r="H115" s="10"/>
    </row>
    <row r="116">
      <c r="A116" s="2" t="s">
        <v>16</v>
      </c>
      <c r="B116" s="8">
        <v>3.0</v>
      </c>
      <c r="C116" s="8">
        <v>6.0</v>
      </c>
      <c r="D116" s="18" t="str">
        <f t="array" ref="D116">IF(COUNTIF('기초단어'!$A$3:$A$661,INDIRECT("E"&amp;ROW()))&gt;0,"O","")</f>
        <v/>
      </c>
      <c r="E116" s="19" t="s">
        <v>3220</v>
      </c>
      <c r="F116" s="10" t="s">
        <v>3222</v>
      </c>
      <c r="G116" s="10"/>
      <c r="H116" s="10"/>
    </row>
    <row r="117">
      <c r="A117" s="2" t="s">
        <v>16</v>
      </c>
      <c r="B117" s="8">
        <v>3.0</v>
      </c>
      <c r="C117" s="8">
        <v>7.0</v>
      </c>
      <c r="D117" s="18" t="str">
        <f t="array" ref="D117">IF(COUNTIF('기초단어'!$A$3:$A$661,INDIRECT("E"&amp;ROW()))&gt;0,"O","")</f>
        <v/>
      </c>
      <c r="E117" s="19" t="s">
        <v>3116</v>
      </c>
      <c r="F117" s="10" t="s">
        <v>3228</v>
      </c>
      <c r="G117" s="10"/>
      <c r="H117" s="10"/>
    </row>
    <row r="118">
      <c r="A118" s="2" t="s">
        <v>16</v>
      </c>
      <c r="B118" s="8">
        <v>3.0</v>
      </c>
      <c r="C118" s="8">
        <v>7.0</v>
      </c>
      <c r="D118" s="18" t="str">
        <f t="array" ref="D118">IF(COUNTIF('기초단어'!$A$3:$A$661,INDIRECT("E"&amp;ROW()))&gt;0,"O","")</f>
        <v/>
      </c>
      <c r="E118" s="19" t="s">
        <v>3235</v>
      </c>
      <c r="F118" s="10" t="s">
        <v>3236</v>
      </c>
      <c r="G118" s="10"/>
      <c r="H118" s="10"/>
    </row>
    <row r="119">
      <c r="A119" s="2" t="s">
        <v>16</v>
      </c>
      <c r="B119" s="8">
        <v>3.0</v>
      </c>
      <c r="C119" s="8">
        <v>7.0</v>
      </c>
      <c r="D119" s="18" t="str">
        <f t="array" ref="D119">IF(COUNTIF('기초단어'!$A$3:$A$661,INDIRECT("E"&amp;ROW()))&gt;0,"O","")</f>
        <v/>
      </c>
      <c r="E119" s="19" t="s">
        <v>3246</v>
      </c>
      <c r="F119" s="10" t="s">
        <v>3248</v>
      </c>
      <c r="G119" s="10"/>
      <c r="H119" s="10"/>
    </row>
    <row r="120">
      <c r="A120" s="2" t="s">
        <v>16</v>
      </c>
      <c r="B120" s="8">
        <v>3.0</v>
      </c>
      <c r="C120" s="8">
        <v>7.0</v>
      </c>
      <c r="D120" s="18" t="str">
        <f t="array" ref="D120">IF(COUNTIF('기초단어'!$A$3:$A$661,INDIRECT("E"&amp;ROW()))&gt;0,"O","")</f>
        <v/>
      </c>
      <c r="E120" s="19" t="s">
        <v>3256</v>
      </c>
      <c r="F120" s="10" t="s">
        <v>708</v>
      </c>
      <c r="G120" s="10"/>
      <c r="H120" s="10"/>
    </row>
    <row r="121">
      <c r="A121" s="2" t="s">
        <v>16</v>
      </c>
      <c r="B121" s="8">
        <v>3.0</v>
      </c>
      <c r="C121" s="8">
        <v>7.0</v>
      </c>
      <c r="D121" s="18" t="str">
        <f t="array" ref="D121">IF(COUNTIF('기초단어'!$A$3:$A$661,INDIRECT("E"&amp;ROW()))&gt;0,"O","")</f>
        <v>O</v>
      </c>
      <c r="E121" s="19" t="s">
        <v>698</v>
      </c>
      <c r="F121" s="10" t="s">
        <v>701</v>
      </c>
      <c r="G121" s="10"/>
      <c r="H121" s="10"/>
    </row>
    <row r="122">
      <c r="A122" s="2" t="s">
        <v>16</v>
      </c>
      <c r="B122" s="8">
        <v>3.0</v>
      </c>
      <c r="C122" s="8">
        <v>7.0</v>
      </c>
      <c r="D122" s="18" t="str">
        <f t="array" ref="D122">IF(COUNTIF('기초단어'!$A$3:$A$661,INDIRECT("E"&amp;ROW()))&gt;0,"O","")</f>
        <v>O</v>
      </c>
      <c r="E122" s="19" t="s">
        <v>1707</v>
      </c>
      <c r="F122" s="10" t="s">
        <v>3273</v>
      </c>
      <c r="G122" s="10"/>
      <c r="H122" s="10"/>
    </row>
    <row r="123">
      <c r="A123" s="2" t="s">
        <v>16</v>
      </c>
      <c r="B123" s="8">
        <v>3.0</v>
      </c>
      <c r="C123" s="8">
        <v>7.0</v>
      </c>
      <c r="D123" s="18" t="str">
        <f t="array" ref="D123">IF(COUNTIF('기초단어'!$A$3:$A$661,INDIRECT("E"&amp;ROW()))&gt;0,"O","")</f>
        <v/>
      </c>
      <c r="E123" s="19" t="s">
        <v>3279</v>
      </c>
      <c r="F123" s="10" t="s">
        <v>3281</v>
      </c>
      <c r="G123" s="10"/>
      <c r="H123" s="10"/>
    </row>
    <row r="124">
      <c r="A124" s="2" t="s">
        <v>16</v>
      </c>
      <c r="B124" s="8">
        <v>3.0</v>
      </c>
      <c r="C124" s="8">
        <v>7.0</v>
      </c>
      <c r="D124" s="18" t="str">
        <f t="array" ref="D124">IF(COUNTIF('기초단어'!$A$3:$A$661,INDIRECT("E"&amp;ROW()))&gt;0,"O","")</f>
        <v>O</v>
      </c>
      <c r="E124" s="19" t="s">
        <v>2195</v>
      </c>
      <c r="F124" s="10" t="s">
        <v>3288</v>
      </c>
      <c r="G124" s="10"/>
      <c r="H124" s="10"/>
    </row>
    <row r="125">
      <c r="A125" s="2" t="s">
        <v>16</v>
      </c>
      <c r="B125" s="8">
        <v>3.0</v>
      </c>
      <c r="C125" s="8">
        <v>7.0</v>
      </c>
      <c r="D125" s="18" t="str">
        <f t="array" ref="D125">IF(COUNTIF('기초단어'!$A$3:$A$661,INDIRECT("E"&amp;ROW()))&gt;0,"O","")</f>
        <v/>
      </c>
      <c r="E125" s="19" t="s">
        <v>3299</v>
      </c>
      <c r="F125" s="10" t="s">
        <v>3300</v>
      </c>
      <c r="G125" s="10"/>
      <c r="H125" s="10"/>
    </row>
    <row r="126">
      <c r="A126" s="2" t="s">
        <v>16</v>
      </c>
      <c r="B126" s="8">
        <v>3.0</v>
      </c>
      <c r="C126" s="8">
        <v>7.0</v>
      </c>
      <c r="D126" s="18" t="str">
        <f t="array" ref="D126">IF(COUNTIF('기초단어'!$A$3:$A$661,INDIRECT("E"&amp;ROW()))&gt;0,"O","")</f>
        <v/>
      </c>
      <c r="E126" s="19" t="s">
        <v>3309</v>
      </c>
      <c r="F126" s="10" t="s">
        <v>3311</v>
      </c>
      <c r="G126" s="10"/>
      <c r="H126" s="10"/>
    </row>
    <row r="127">
      <c r="A127" s="2" t="s">
        <v>16</v>
      </c>
      <c r="B127" s="8">
        <v>3.0</v>
      </c>
      <c r="C127" s="8">
        <v>7.0</v>
      </c>
      <c r="D127" s="18" t="str">
        <f t="array" ref="D127">IF(COUNTIF('기초단어'!$A$3:$A$661,INDIRECT("E"&amp;ROW()))&gt;0,"O","")</f>
        <v/>
      </c>
      <c r="E127" s="19" t="s">
        <v>3320</v>
      </c>
      <c r="F127" s="10" t="s">
        <v>3322</v>
      </c>
      <c r="G127" s="10"/>
      <c r="H127" s="10"/>
    </row>
    <row r="128">
      <c r="A128" s="2" t="s">
        <v>16</v>
      </c>
      <c r="B128" s="8">
        <v>3.0</v>
      </c>
      <c r="C128" s="8">
        <v>7.0</v>
      </c>
      <c r="D128" s="18" t="str">
        <f t="array" ref="D128">IF(COUNTIF('기초단어'!$A$3:$A$661,INDIRECT("E"&amp;ROW()))&gt;0,"O","")</f>
        <v>O</v>
      </c>
      <c r="E128" s="19" t="s">
        <v>717</v>
      </c>
      <c r="F128" s="10" t="s">
        <v>3329</v>
      </c>
      <c r="G128" s="10"/>
      <c r="H128" s="10"/>
    </row>
    <row r="129">
      <c r="A129" s="2" t="s">
        <v>16</v>
      </c>
      <c r="B129" s="8">
        <v>3.0</v>
      </c>
      <c r="C129" s="8">
        <v>7.0</v>
      </c>
      <c r="D129" s="18" t="str">
        <f t="array" ref="D129">IF(COUNTIF('기초단어'!$A$3:$A$661,INDIRECT("E"&amp;ROW()))&gt;0,"O","")</f>
        <v/>
      </c>
      <c r="E129" s="19" t="s">
        <v>3335</v>
      </c>
      <c r="F129" s="10" t="s">
        <v>3336</v>
      </c>
      <c r="G129" s="10"/>
      <c r="H129" s="10"/>
    </row>
    <row r="130">
      <c r="A130" s="2" t="s">
        <v>16</v>
      </c>
      <c r="B130" s="8">
        <v>3.0</v>
      </c>
      <c r="C130" s="8">
        <v>7.0</v>
      </c>
      <c r="D130" s="18" t="str">
        <f t="array" ref="D130">IF(COUNTIF('기초단어'!$A$3:$A$661,INDIRECT("E"&amp;ROW()))&gt;0,"O","")</f>
        <v/>
      </c>
      <c r="E130" s="19" t="s">
        <v>3341</v>
      </c>
      <c r="F130" s="10" t="s">
        <v>3342</v>
      </c>
      <c r="G130" s="10"/>
      <c r="H130" s="10"/>
    </row>
    <row r="131">
      <c r="A131" s="2" t="s">
        <v>16</v>
      </c>
      <c r="B131" s="8">
        <v>3.0</v>
      </c>
      <c r="C131" s="8">
        <v>7.0</v>
      </c>
      <c r="D131" s="18" t="str">
        <f t="array" ref="D131">IF(COUNTIF('기초단어'!$A$3:$A$661,INDIRECT("E"&amp;ROW()))&gt;0,"O","")</f>
        <v/>
      </c>
      <c r="E131" s="19" t="s">
        <v>3346</v>
      </c>
      <c r="F131" s="10" t="s">
        <v>3347</v>
      </c>
      <c r="G131" s="10"/>
      <c r="H131" s="10"/>
    </row>
    <row r="132">
      <c r="A132" s="2" t="s">
        <v>16</v>
      </c>
      <c r="B132" s="8">
        <v>3.0</v>
      </c>
      <c r="C132" s="8">
        <v>7.0</v>
      </c>
      <c r="D132" s="18" t="str">
        <f t="array" ref="D132">IF(COUNTIF('기초단어'!$A$3:$A$661,INDIRECT("E"&amp;ROW()))&gt;0,"O","")</f>
        <v/>
      </c>
      <c r="E132" s="19" t="s">
        <v>3352</v>
      </c>
      <c r="F132" s="10" t="s">
        <v>3353</v>
      </c>
      <c r="G132" s="10"/>
      <c r="H132" s="10"/>
    </row>
    <row r="133">
      <c r="A133" s="2" t="s">
        <v>16</v>
      </c>
      <c r="B133" s="8">
        <v>3.0</v>
      </c>
      <c r="C133" s="8">
        <v>7.0</v>
      </c>
      <c r="D133" s="18" t="str">
        <f t="array" ref="D133">IF(COUNTIF('기초단어'!$A$3:$A$661,INDIRECT("E"&amp;ROW()))&gt;0,"O","")</f>
        <v/>
      </c>
      <c r="E133" s="19" t="s">
        <v>3359</v>
      </c>
      <c r="F133" s="10" t="s">
        <v>3360</v>
      </c>
      <c r="G133" s="10"/>
      <c r="H133" s="10"/>
    </row>
    <row r="134">
      <c r="A134" s="2" t="s">
        <v>16</v>
      </c>
      <c r="B134" s="8">
        <v>3.0</v>
      </c>
      <c r="C134" s="8">
        <v>7.0</v>
      </c>
      <c r="D134" s="18" t="str">
        <f t="array" ref="D134">IF(COUNTIF('기초단어'!$A$3:$A$661,INDIRECT("E"&amp;ROW()))&gt;0,"O","")</f>
        <v/>
      </c>
      <c r="E134" s="19" t="s">
        <v>3365</v>
      </c>
      <c r="F134" s="10" t="s">
        <v>3366</v>
      </c>
      <c r="G134" s="10"/>
      <c r="H134" s="10"/>
    </row>
    <row r="135">
      <c r="A135" s="2" t="s">
        <v>16</v>
      </c>
      <c r="B135" s="8">
        <v>3.0</v>
      </c>
      <c r="C135" s="8">
        <v>7.0</v>
      </c>
      <c r="D135" s="18" t="str">
        <f t="array" ref="D135">IF(COUNTIF('기초단어'!$A$3:$A$661,INDIRECT("E"&amp;ROW()))&gt;0,"O","")</f>
        <v>O</v>
      </c>
      <c r="E135" s="19" t="s">
        <v>1204</v>
      </c>
      <c r="F135" s="10" t="s">
        <v>1206</v>
      </c>
      <c r="G135" s="10"/>
      <c r="H135" s="10"/>
    </row>
    <row r="136">
      <c r="A136" s="2" t="s">
        <v>16</v>
      </c>
      <c r="B136" s="8">
        <v>3.0</v>
      </c>
      <c r="C136" s="8">
        <v>7.0</v>
      </c>
      <c r="D136" s="18" t="str">
        <f t="array" ref="D136">IF(COUNTIF('기초단어'!$A$3:$A$661,INDIRECT("E"&amp;ROW()))&gt;0,"O","")</f>
        <v/>
      </c>
      <c r="E136" s="19" t="s">
        <v>3381</v>
      </c>
      <c r="F136" s="10" t="s">
        <v>3383</v>
      </c>
      <c r="G136" s="10"/>
      <c r="H136" s="10"/>
    </row>
    <row r="137">
      <c r="A137" s="2" t="s">
        <v>16</v>
      </c>
      <c r="B137" s="8">
        <v>3.0</v>
      </c>
      <c r="C137" s="8">
        <v>7.0</v>
      </c>
      <c r="D137" s="18" t="str">
        <f t="array" ref="D137">IF(COUNTIF('기초단어'!$A$3:$A$661,INDIRECT("E"&amp;ROW()))&gt;0,"O","")</f>
        <v/>
      </c>
      <c r="E137" s="19" t="s">
        <v>3391</v>
      </c>
      <c r="F137" s="10" t="s">
        <v>3392</v>
      </c>
      <c r="G137" s="10"/>
      <c r="H137" s="10"/>
    </row>
    <row r="138">
      <c r="A138" s="2" t="s">
        <v>16</v>
      </c>
      <c r="B138" s="8">
        <v>3.0</v>
      </c>
      <c r="C138" s="8">
        <v>7.0</v>
      </c>
      <c r="D138" s="18" t="str">
        <f t="array" ref="D138">IF(COUNTIF('기초단어'!$A$3:$A$661,INDIRECT("E"&amp;ROW()))&gt;0,"O","")</f>
        <v/>
      </c>
      <c r="E138" s="19" t="s">
        <v>3399</v>
      </c>
      <c r="F138" s="10" t="s">
        <v>3400</v>
      </c>
      <c r="G138" s="10"/>
      <c r="H138" s="10"/>
    </row>
    <row r="139">
      <c r="A139" s="2" t="s">
        <v>16</v>
      </c>
      <c r="B139" s="8">
        <v>3.0</v>
      </c>
      <c r="C139" s="8">
        <v>7.0</v>
      </c>
      <c r="D139" s="18" t="str">
        <f t="array" ref="D139">IF(COUNTIF('기초단어'!$A$3:$A$661,INDIRECT("E"&amp;ROW()))&gt;0,"O","")</f>
        <v/>
      </c>
      <c r="E139" s="19" t="s">
        <v>3407</v>
      </c>
      <c r="F139" s="10" t="s">
        <v>3408</v>
      </c>
      <c r="G139" s="10"/>
      <c r="H139" s="10"/>
    </row>
    <row r="140">
      <c r="A140" s="2" t="s">
        <v>16</v>
      </c>
      <c r="B140" s="8">
        <v>3.0</v>
      </c>
      <c r="C140" s="8">
        <v>7.0</v>
      </c>
      <c r="D140" s="18" t="str">
        <f t="array" ref="D140">IF(COUNTIF('기초단어'!$A$3:$A$661,INDIRECT("E"&amp;ROW()))&gt;0,"O","")</f>
        <v/>
      </c>
      <c r="E140" s="19" t="s">
        <v>3416</v>
      </c>
      <c r="F140" s="10" t="s">
        <v>3329</v>
      </c>
      <c r="G140" s="10"/>
      <c r="H140" s="10"/>
    </row>
    <row r="141">
      <c r="A141" s="2" t="s">
        <v>16</v>
      </c>
      <c r="B141" s="8">
        <v>3.0</v>
      </c>
      <c r="C141" s="8">
        <v>7.0</v>
      </c>
      <c r="D141" s="18" t="str">
        <f t="array" ref="D141">IF(COUNTIF('기초단어'!$A$3:$A$661,INDIRECT("E"&amp;ROW()))&gt;0,"O","")</f>
        <v/>
      </c>
      <c r="E141" s="19" t="s">
        <v>3422</v>
      </c>
      <c r="F141" s="10" t="s">
        <v>3423</v>
      </c>
      <c r="G141" s="10"/>
      <c r="H141" s="10"/>
    </row>
    <row r="142">
      <c r="A142" s="2" t="s">
        <v>16</v>
      </c>
      <c r="B142" s="8">
        <v>3.0</v>
      </c>
      <c r="C142" s="8">
        <v>7.0</v>
      </c>
      <c r="D142" s="18" t="str">
        <f t="array" ref="D142">IF(COUNTIF('기초단어'!$A$3:$A$661,INDIRECT("E"&amp;ROW()))&gt;0,"O","")</f>
        <v/>
      </c>
      <c r="E142" s="19" t="s">
        <v>3430</v>
      </c>
      <c r="F142" s="10" t="s">
        <v>3431</v>
      </c>
      <c r="G142" s="10"/>
      <c r="H142" s="10"/>
    </row>
    <row r="143">
      <c r="A143" s="2" t="s">
        <v>16</v>
      </c>
      <c r="B143" s="8">
        <v>3.0</v>
      </c>
      <c r="C143" s="8">
        <v>7.0</v>
      </c>
      <c r="D143" s="18" t="str">
        <f t="array" ref="D143">IF(COUNTIF('기초단어'!$A$3:$A$661,INDIRECT("E"&amp;ROW()))&gt;0,"O","")</f>
        <v/>
      </c>
      <c r="E143" s="19" t="s">
        <v>3438</v>
      </c>
      <c r="F143" s="10" t="s">
        <v>3439</v>
      </c>
      <c r="G143" s="10"/>
      <c r="H143" s="10"/>
    </row>
    <row r="144">
      <c r="A144" s="2" t="s">
        <v>16</v>
      </c>
      <c r="B144" s="8">
        <v>3.0</v>
      </c>
      <c r="C144" s="8">
        <v>7.0</v>
      </c>
      <c r="D144" s="18" t="str">
        <f t="array" ref="D144">IF(COUNTIF('기초단어'!$A$3:$A$661,INDIRECT("E"&amp;ROW()))&gt;0,"O","")</f>
        <v/>
      </c>
      <c r="E144" s="19" t="s">
        <v>3456</v>
      </c>
      <c r="F144" s="10" t="s">
        <v>3457</v>
      </c>
      <c r="G144" s="10"/>
      <c r="H144" s="10"/>
    </row>
    <row r="145">
      <c r="A145" s="2" t="s">
        <v>16</v>
      </c>
      <c r="B145" s="8">
        <v>3.0</v>
      </c>
      <c r="C145" s="8">
        <v>7.0</v>
      </c>
      <c r="D145" s="18" t="str">
        <f t="array" ref="D145">IF(COUNTIF('기초단어'!$A$3:$A$661,INDIRECT("E"&amp;ROW()))&gt;0,"O","")</f>
        <v/>
      </c>
      <c r="E145" s="19" t="s">
        <v>3466</v>
      </c>
      <c r="F145" s="10" t="s">
        <v>3467</v>
      </c>
      <c r="G145" s="10"/>
      <c r="H145" s="10"/>
    </row>
    <row r="146">
      <c r="A146" s="2" t="s">
        <v>16</v>
      </c>
      <c r="B146" s="8">
        <v>3.0</v>
      </c>
      <c r="C146" s="8">
        <v>7.0</v>
      </c>
      <c r="D146" s="18" t="str">
        <f t="array" ref="D146">IF(COUNTIF('기초단어'!$A$3:$A$661,INDIRECT("E"&amp;ROW()))&gt;0,"O","")</f>
        <v/>
      </c>
      <c r="E146" s="19" t="s">
        <v>3476</v>
      </c>
      <c r="F146" s="10" t="s">
        <v>3477</v>
      </c>
      <c r="G146" s="10"/>
      <c r="H146" s="10"/>
    </row>
    <row r="147">
      <c r="A147" s="2" t="s">
        <v>16</v>
      </c>
      <c r="B147" s="8">
        <v>3.0</v>
      </c>
      <c r="C147" s="8">
        <v>7.0</v>
      </c>
      <c r="D147" s="18" t="str">
        <f t="array" ref="D147">IF(COUNTIF('기초단어'!$A$3:$A$661,INDIRECT("E"&amp;ROW()))&gt;0,"O","")</f>
        <v/>
      </c>
      <c r="E147" s="19" t="s">
        <v>3488</v>
      </c>
      <c r="F147" s="10" t="s">
        <v>3489</v>
      </c>
      <c r="G147" s="10"/>
      <c r="H147" s="10"/>
    </row>
    <row r="148">
      <c r="A148" s="2" t="s">
        <v>16</v>
      </c>
      <c r="B148" s="8">
        <v>3.0</v>
      </c>
      <c r="C148" s="8">
        <v>7.0</v>
      </c>
      <c r="D148" s="18" t="str">
        <f t="array" ref="D148">IF(COUNTIF('기초단어'!$A$3:$A$661,INDIRECT("E"&amp;ROW()))&gt;0,"O","")</f>
        <v/>
      </c>
      <c r="E148" s="19" t="s">
        <v>3500</v>
      </c>
      <c r="F148" s="10" t="s">
        <v>3501</v>
      </c>
      <c r="G148" s="10"/>
      <c r="H148" s="10"/>
    </row>
    <row r="149">
      <c r="A149" s="2" t="s">
        <v>16</v>
      </c>
      <c r="B149" s="8">
        <v>3.0</v>
      </c>
      <c r="C149" s="8">
        <v>7.0</v>
      </c>
      <c r="D149" s="18" t="str">
        <f t="array" ref="D149">IF(COUNTIF('기초단어'!$A$3:$A$661,INDIRECT("E"&amp;ROW()))&gt;0,"O","")</f>
        <v/>
      </c>
      <c r="E149" s="19"/>
      <c r="F149" s="10" t="s">
        <v>3512</v>
      </c>
      <c r="G149" s="10"/>
      <c r="H149" s="10"/>
    </row>
    <row r="150">
      <c r="A150" s="2" t="s">
        <v>16</v>
      </c>
      <c r="B150" s="8">
        <v>3.0</v>
      </c>
      <c r="C150" s="8">
        <v>7.0</v>
      </c>
      <c r="D150" s="18" t="str">
        <f t="array" ref="D150">IF(COUNTIF('기초단어'!$A$3:$A$661,INDIRECT("E"&amp;ROW()))&gt;0,"O","")</f>
        <v/>
      </c>
      <c r="E150" s="19" t="s">
        <v>3521</v>
      </c>
      <c r="F150" s="10" t="s">
        <v>3522</v>
      </c>
      <c r="G150" s="10"/>
      <c r="H150" s="10"/>
    </row>
    <row r="151">
      <c r="A151" s="2" t="s">
        <v>16</v>
      </c>
      <c r="B151" s="8">
        <v>3.0</v>
      </c>
      <c r="C151" s="8">
        <v>7.0</v>
      </c>
      <c r="D151" s="18" t="str">
        <f t="array" ref="D151">IF(COUNTIF('기초단어'!$A$3:$A$661,INDIRECT("E"&amp;ROW()))&gt;0,"O","")</f>
        <v/>
      </c>
      <c r="E151" s="19" t="s">
        <v>3529</v>
      </c>
      <c r="F151" s="10" t="s">
        <v>3531</v>
      </c>
      <c r="G151" s="10"/>
      <c r="H151" s="10"/>
    </row>
    <row r="152">
      <c r="A152" s="2" t="s">
        <v>16</v>
      </c>
      <c r="B152" s="8">
        <v>3.0</v>
      </c>
      <c r="C152" s="8">
        <v>7.0</v>
      </c>
      <c r="D152" s="18" t="str">
        <f t="array" ref="D152">IF(COUNTIF('기초단어'!$A$3:$A$661,INDIRECT("E"&amp;ROW()))&gt;0,"O","")</f>
        <v/>
      </c>
      <c r="E152" s="19" t="s">
        <v>3541</v>
      </c>
      <c r="F152" s="10" t="s">
        <v>3542</v>
      </c>
      <c r="G152" s="10"/>
      <c r="H152" s="10"/>
    </row>
    <row r="153">
      <c r="A153" s="2" t="s">
        <v>16</v>
      </c>
      <c r="B153" s="8">
        <v>3.0</v>
      </c>
      <c r="C153" s="8">
        <v>7.0</v>
      </c>
      <c r="D153" s="18" t="str">
        <f t="array" ref="D153">IF(COUNTIF('기초단어'!$A$3:$A$661,INDIRECT("E"&amp;ROW()))&gt;0,"O","")</f>
        <v/>
      </c>
      <c r="E153" s="19" t="s">
        <v>3553</v>
      </c>
      <c r="F153" s="10" t="s">
        <v>3554</v>
      </c>
      <c r="G153" s="10"/>
      <c r="H153" s="10"/>
    </row>
    <row r="154">
      <c r="A154" s="2" t="s">
        <v>16</v>
      </c>
      <c r="B154" s="8">
        <v>3.0</v>
      </c>
      <c r="C154" s="8">
        <v>7.0</v>
      </c>
      <c r="D154" s="18" t="str">
        <f t="array" ref="D154">IF(COUNTIF('기초단어'!$A$3:$A$661,INDIRECT("E"&amp;ROW()))&gt;0,"O","")</f>
        <v/>
      </c>
      <c r="E154" s="19" t="s">
        <v>3565</v>
      </c>
      <c r="F154" s="10" t="s">
        <v>3566</v>
      </c>
      <c r="G154" s="10"/>
      <c r="H154" s="10"/>
    </row>
    <row r="155">
      <c r="A155" s="2" t="s">
        <v>16</v>
      </c>
      <c r="B155" s="8">
        <v>3.0</v>
      </c>
      <c r="C155" s="8">
        <v>7.0</v>
      </c>
      <c r="D155" s="18" t="str">
        <f t="array" ref="D155">IF(COUNTIF('기초단어'!$A$3:$A$661,INDIRECT("E"&amp;ROW()))&gt;0,"O","")</f>
        <v/>
      </c>
      <c r="E155" s="19" t="s">
        <v>3577</v>
      </c>
      <c r="F155" s="10" t="s">
        <v>3578</v>
      </c>
      <c r="G155" s="10"/>
      <c r="H155" s="10"/>
    </row>
    <row r="156">
      <c r="A156" s="2" t="s">
        <v>16</v>
      </c>
      <c r="B156" s="8">
        <v>3.0</v>
      </c>
      <c r="C156" s="8">
        <v>7.0</v>
      </c>
      <c r="D156" s="18" t="str">
        <f t="array" ref="D156">IF(COUNTIF('기초단어'!$A$3:$A$661,INDIRECT("E"&amp;ROW()))&gt;0,"O","")</f>
        <v/>
      </c>
      <c r="E156" s="19" t="s">
        <v>3589</v>
      </c>
      <c r="F156" s="10" t="s">
        <v>3590</v>
      </c>
      <c r="G156" s="10"/>
      <c r="H156" s="10"/>
    </row>
    <row r="157">
      <c r="A157" s="2" t="s">
        <v>16</v>
      </c>
      <c r="B157" s="8">
        <v>3.0</v>
      </c>
      <c r="C157" s="8">
        <v>7.0</v>
      </c>
      <c r="D157" s="18" t="str">
        <f t="array" ref="D157">IF(COUNTIF('기초단어'!$A$3:$A$661,INDIRECT("E"&amp;ROW()))&gt;0,"O","")</f>
        <v/>
      </c>
      <c r="E157" s="19" t="s">
        <v>3597</v>
      </c>
      <c r="F157" s="21" t="s">
        <v>3600</v>
      </c>
      <c r="G157" s="10"/>
      <c r="H157" s="10"/>
    </row>
    <row r="158">
      <c r="A158" s="2" t="s">
        <v>16</v>
      </c>
      <c r="B158" s="8">
        <v>3.0</v>
      </c>
      <c r="C158" s="8">
        <v>7.0</v>
      </c>
      <c r="D158" s="18" t="str">
        <f t="array" ref="D158">IF(COUNTIF('기초단어'!$A$3:$A$661,INDIRECT("E"&amp;ROW()))&gt;0,"O","")</f>
        <v/>
      </c>
      <c r="E158" s="19" t="s">
        <v>3609</v>
      </c>
      <c r="F158" s="10" t="s">
        <v>3610</v>
      </c>
      <c r="G158" s="10"/>
      <c r="H158" s="10"/>
    </row>
    <row r="159">
      <c r="A159" s="2" t="s">
        <v>16</v>
      </c>
      <c r="B159" s="8">
        <v>3.0</v>
      </c>
      <c r="C159" s="8">
        <v>7.0</v>
      </c>
      <c r="D159" s="18" t="str">
        <f t="array" ref="D159">IF(COUNTIF('기초단어'!$A$3:$A$661,INDIRECT("E"&amp;ROW()))&gt;0,"O","")</f>
        <v/>
      </c>
      <c r="E159" s="19" t="s">
        <v>3621</v>
      </c>
      <c r="F159" s="10" t="s">
        <v>3622</v>
      </c>
      <c r="G159" s="10"/>
      <c r="H159" s="21"/>
    </row>
    <row r="160">
      <c r="A160" s="2" t="s">
        <v>16</v>
      </c>
      <c r="B160" s="8">
        <v>3.0</v>
      </c>
      <c r="C160" s="8">
        <v>7.0</v>
      </c>
      <c r="D160" s="18" t="str">
        <f t="array" ref="D160">IF(COUNTIF('기초단어'!$A$3:$A$661,INDIRECT("E"&amp;ROW()))&gt;0,"O","")</f>
        <v/>
      </c>
      <c r="E160" s="19" t="s">
        <v>3634</v>
      </c>
      <c r="F160" s="10" t="s">
        <v>3636</v>
      </c>
      <c r="G160" s="10"/>
      <c r="H160" s="10"/>
    </row>
    <row r="161">
      <c r="A161" s="2" t="s">
        <v>16</v>
      </c>
      <c r="B161" s="8">
        <v>3.0</v>
      </c>
      <c r="C161" s="8">
        <v>7.0</v>
      </c>
      <c r="D161" s="18" t="str">
        <f t="array" ref="D161">IF(COUNTIF('기초단어'!$A$3:$A$661,INDIRECT("E"&amp;ROW()))&gt;0,"O","")</f>
        <v/>
      </c>
      <c r="E161" s="19" t="s">
        <v>3648</v>
      </c>
      <c r="F161" s="10" t="s">
        <v>3650</v>
      </c>
      <c r="G161" s="10"/>
      <c r="H161" s="10"/>
    </row>
    <row r="162">
      <c r="A162" s="2" t="s">
        <v>16</v>
      </c>
      <c r="B162" s="8">
        <v>3.0</v>
      </c>
      <c r="C162" s="8">
        <v>7.0</v>
      </c>
      <c r="D162" s="18" t="str">
        <f t="array" ref="D162">IF(COUNTIF('기초단어'!$A$3:$A$661,INDIRECT("E"&amp;ROW()))&gt;0,"O","")</f>
        <v/>
      </c>
      <c r="E162" s="19" t="s">
        <v>3661</v>
      </c>
      <c r="F162" s="10" t="s">
        <v>3662</v>
      </c>
      <c r="G162" s="10"/>
      <c r="H162" s="10"/>
    </row>
    <row r="163">
      <c r="A163" s="2" t="s">
        <v>16</v>
      </c>
      <c r="B163" s="8">
        <v>3.0</v>
      </c>
      <c r="C163" s="8">
        <v>7.0</v>
      </c>
      <c r="D163" s="18" t="str">
        <f t="array" ref="D163">IF(COUNTIF('기초단어'!$A$3:$A$661,INDIRECT("E"&amp;ROW()))&gt;0,"O","")</f>
        <v/>
      </c>
      <c r="E163" s="19" t="s">
        <v>3669</v>
      </c>
      <c r="F163" s="10" t="s">
        <v>3670</v>
      </c>
      <c r="G163" s="10"/>
      <c r="H163" s="10"/>
    </row>
    <row r="164">
      <c r="A164" s="2" t="s">
        <v>16</v>
      </c>
      <c r="B164" s="8">
        <v>3.0</v>
      </c>
      <c r="C164" s="8">
        <v>7.0</v>
      </c>
      <c r="D164" s="18" t="str">
        <f t="array" ref="D164">IF(COUNTIF('기초단어'!$A$3:$A$661,INDIRECT("E"&amp;ROW()))&gt;0,"O","")</f>
        <v/>
      </c>
      <c r="E164" s="19" t="s">
        <v>3679</v>
      </c>
      <c r="F164" s="10" t="s">
        <v>3681</v>
      </c>
      <c r="G164" s="10"/>
      <c r="H164" s="10"/>
    </row>
    <row r="165">
      <c r="A165" s="2" t="s">
        <v>16</v>
      </c>
      <c r="B165" s="8">
        <v>3.0</v>
      </c>
      <c r="C165" s="8">
        <v>7.0</v>
      </c>
      <c r="D165" s="18" t="str">
        <f t="array" ref="D165">IF(COUNTIF('기초단어'!$A$3:$A$661,INDIRECT("E"&amp;ROW()))&gt;0,"O","")</f>
        <v>O</v>
      </c>
      <c r="E165" s="19" t="s">
        <v>748</v>
      </c>
      <c r="F165" s="10" t="s">
        <v>3690</v>
      </c>
      <c r="G165" s="10"/>
      <c r="H165" s="10"/>
    </row>
    <row r="166">
      <c r="A166" s="2" t="s">
        <v>16</v>
      </c>
      <c r="B166" s="8">
        <v>3.0</v>
      </c>
      <c r="C166" s="8">
        <v>7.0</v>
      </c>
      <c r="D166" s="18" t="str">
        <f t="array" ref="D166">IF(COUNTIF('기초단어'!$A$3:$A$661,INDIRECT("E"&amp;ROW()))&gt;0,"O","")</f>
        <v>O</v>
      </c>
      <c r="E166" s="19" t="s">
        <v>2063</v>
      </c>
      <c r="F166" s="10" t="s">
        <v>2507</v>
      </c>
      <c r="G166" s="10"/>
      <c r="H166" s="10"/>
    </row>
    <row r="167">
      <c r="A167" s="2" t="s">
        <v>16</v>
      </c>
      <c r="B167" s="8">
        <v>3.0</v>
      </c>
      <c r="C167" s="8">
        <v>7.0</v>
      </c>
      <c r="D167" s="18" t="str">
        <f t="array" ref="D167">IF(COUNTIF('기초단어'!$A$3:$A$661,INDIRECT("E"&amp;ROW()))&gt;0,"O","")</f>
        <v/>
      </c>
      <c r="E167" s="19" t="s">
        <v>3712</v>
      </c>
      <c r="F167" s="10" t="s">
        <v>3715</v>
      </c>
      <c r="G167" s="10"/>
      <c r="H167" s="10"/>
    </row>
    <row r="168">
      <c r="A168" s="2" t="s">
        <v>16</v>
      </c>
      <c r="B168" s="8">
        <v>3.0</v>
      </c>
      <c r="C168" s="8">
        <v>7.0</v>
      </c>
      <c r="D168" s="18" t="str">
        <f t="array" ref="D168">IF(COUNTIF('기초단어'!$A$3:$A$661,INDIRECT("E"&amp;ROW()))&gt;0,"O","")</f>
        <v/>
      </c>
      <c r="E168" s="19" t="s">
        <v>3724</v>
      </c>
      <c r="F168" s="10" t="s">
        <v>3725</v>
      </c>
      <c r="G168" s="10"/>
      <c r="H168" s="10"/>
    </row>
    <row r="169">
      <c r="A169" s="2" t="s">
        <v>16</v>
      </c>
      <c r="B169" s="8">
        <v>3.0</v>
      </c>
      <c r="C169" s="8">
        <v>7.0</v>
      </c>
      <c r="D169" s="18" t="str">
        <f t="array" ref="D169">IF(COUNTIF('기초단어'!$A$3:$A$661,INDIRECT("E"&amp;ROW()))&gt;0,"O","")</f>
        <v/>
      </c>
      <c r="E169" s="19" t="s">
        <v>3734</v>
      </c>
      <c r="F169" s="10" t="s">
        <v>3735</v>
      </c>
      <c r="G169" s="10"/>
      <c r="H169" s="10"/>
    </row>
    <row r="170">
      <c r="A170" s="2" t="s">
        <v>16</v>
      </c>
      <c r="B170" s="8">
        <v>3.0</v>
      </c>
      <c r="C170" s="8">
        <v>7.0</v>
      </c>
      <c r="D170" s="18" t="str">
        <f t="array" ref="D170">IF(COUNTIF('기초단어'!$A$3:$A$661,INDIRECT("E"&amp;ROW()))&gt;0,"O","")</f>
        <v/>
      </c>
      <c r="E170" s="19" t="s">
        <v>3744</v>
      </c>
      <c r="F170" s="10" t="s">
        <v>3746</v>
      </c>
      <c r="G170" s="10"/>
      <c r="H170" s="10"/>
    </row>
    <row r="171">
      <c r="A171" s="2" t="s">
        <v>16</v>
      </c>
      <c r="B171" s="8">
        <v>3.0</v>
      </c>
      <c r="C171" s="8">
        <v>7.0</v>
      </c>
      <c r="D171" s="18" t="str">
        <f t="array" ref="D171">IF(COUNTIF('기초단어'!$A$3:$A$661,INDIRECT("E"&amp;ROW()))&gt;0,"O","")</f>
        <v/>
      </c>
      <c r="E171" s="19" t="s">
        <v>3756</v>
      </c>
      <c r="F171" s="10" t="s">
        <v>3757</v>
      </c>
      <c r="G171" s="10"/>
      <c r="H171" s="10"/>
    </row>
    <row r="172">
      <c r="A172" s="2" t="s">
        <v>16</v>
      </c>
      <c r="B172" s="8">
        <v>3.0</v>
      </c>
      <c r="C172" s="8">
        <v>7.0</v>
      </c>
      <c r="D172" s="18" t="str">
        <f t="array" ref="D172">IF(COUNTIF('기초단어'!$A$3:$A$661,INDIRECT("E"&amp;ROW()))&gt;0,"O","")</f>
        <v/>
      </c>
      <c r="E172" s="19" t="s">
        <v>3771</v>
      </c>
      <c r="F172" s="10" t="s">
        <v>3773</v>
      </c>
      <c r="G172" s="10"/>
      <c r="H172" s="10"/>
    </row>
    <row r="173">
      <c r="A173" s="2" t="s">
        <v>16</v>
      </c>
      <c r="B173" s="8">
        <v>3.0</v>
      </c>
      <c r="C173" s="8">
        <v>7.0</v>
      </c>
      <c r="D173" s="18" t="str">
        <f t="array" ref="D173">IF(COUNTIF('기초단어'!$A$3:$A$661,INDIRECT("E"&amp;ROW()))&gt;0,"O","")</f>
        <v/>
      </c>
      <c r="E173" s="19" t="s">
        <v>3786</v>
      </c>
      <c r="F173" s="10" t="s">
        <v>3787</v>
      </c>
      <c r="G173" s="10"/>
      <c r="H173" s="10"/>
    </row>
    <row r="174">
      <c r="A174" s="2" t="s">
        <v>16</v>
      </c>
      <c r="B174" s="8">
        <v>3.0</v>
      </c>
      <c r="C174" s="8">
        <v>7.0</v>
      </c>
      <c r="D174" s="18" t="str">
        <f t="array" ref="D174">IF(COUNTIF('기초단어'!$A$3:$A$661,INDIRECT("E"&amp;ROW()))&gt;0,"O","")</f>
        <v/>
      </c>
      <c r="E174" s="19" t="s">
        <v>3800</v>
      </c>
      <c r="F174" s="10" t="s">
        <v>3801</v>
      </c>
      <c r="G174" s="10"/>
      <c r="H174" s="10"/>
    </row>
    <row r="175">
      <c r="A175" s="2" t="s">
        <v>16</v>
      </c>
      <c r="B175" s="8">
        <v>3.0</v>
      </c>
      <c r="C175" s="8">
        <v>7.0</v>
      </c>
      <c r="D175" s="18" t="str">
        <f t="array" ref="D175">IF(COUNTIF('기초단어'!$A$3:$A$661,INDIRECT("E"&amp;ROW()))&gt;0,"O","")</f>
        <v/>
      </c>
      <c r="E175" s="19" t="s">
        <v>3816</v>
      </c>
      <c r="F175" s="10" t="s">
        <v>3773</v>
      </c>
      <c r="G175" s="10"/>
      <c r="H175" s="10"/>
    </row>
    <row r="176">
      <c r="A176" s="2" t="s">
        <v>16</v>
      </c>
      <c r="B176" s="8">
        <v>3.0</v>
      </c>
      <c r="C176" s="8">
        <v>8.0</v>
      </c>
      <c r="D176" s="18" t="str">
        <f t="array" ref="D176">IF(COUNTIF('기초단어'!$A$3:$A$661,INDIRECT("E"&amp;ROW()))&gt;0,"O","")</f>
        <v>O</v>
      </c>
      <c r="E176" s="19" t="s">
        <v>645</v>
      </c>
      <c r="F176" s="10" t="s">
        <v>648</v>
      </c>
      <c r="G176" s="10"/>
      <c r="H176" s="10"/>
    </row>
    <row r="177">
      <c r="A177" s="2" t="s">
        <v>16</v>
      </c>
      <c r="B177" s="8">
        <v>3.0</v>
      </c>
      <c r="C177" s="8">
        <v>8.0</v>
      </c>
      <c r="D177" s="18" t="str">
        <f t="array" ref="D177">IF(COUNTIF('기초단어'!$A$3:$A$661,INDIRECT("E"&amp;ROW()))&gt;0,"O","")</f>
        <v/>
      </c>
      <c r="E177" s="19" t="s">
        <v>2129</v>
      </c>
      <c r="F177" s="10" t="s">
        <v>3837</v>
      </c>
      <c r="G177" s="10"/>
      <c r="H177" s="10"/>
    </row>
    <row r="178">
      <c r="A178" s="2" t="s">
        <v>16</v>
      </c>
      <c r="B178" s="8">
        <v>3.0</v>
      </c>
      <c r="C178" s="8">
        <v>8.0</v>
      </c>
      <c r="D178" s="18" t="str">
        <f t="array" ref="D178">IF(COUNTIF('기초단어'!$A$3:$A$661,INDIRECT("E"&amp;ROW()))&gt;0,"O","")</f>
        <v/>
      </c>
      <c r="E178" s="19" t="s">
        <v>3849</v>
      </c>
      <c r="F178" s="10" t="s">
        <v>3851</v>
      </c>
      <c r="G178" s="10"/>
      <c r="H178" s="10"/>
    </row>
    <row r="179">
      <c r="A179" s="2" t="s">
        <v>16</v>
      </c>
      <c r="B179" s="8">
        <v>3.0</v>
      </c>
      <c r="C179" s="8">
        <v>8.0</v>
      </c>
      <c r="D179" s="18" t="str">
        <f t="array" ref="D179">IF(COUNTIF('기초단어'!$A$3:$A$661,INDIRECT("E"&amp;ROW()))&gt;0,"O","")</f>
        <v>O</v>
      </c>
      <c r="E179" s="19" t="s">
        <v>1245</v>
      </c>
      <c r="F179" s="10" t="s">
        <v>1246</v>
      </c>
      <c r="G179" s="10"/>
      <c r="H179" s="10"/>
    </row>
    <row r="180">
      <c r="A180" s="2" t="s">
        <v>16</v>
      </c>
      <c r="B180" s="8">
        <v>3.0</v>
      </c>
      <c r="C180" s="8">
        <v>8.0</v>
      </c>
      <c r="D180" s="18" t="str">
        <f t="array" ref="D180">IF(COUNTIF('기초단어'!$A$3:$A$661,INDIRECT("E"&amp;ROW()))&gt;0,"O","")</f>
        <v/>
      </c>
      <c r="E180" s="19" t="s">
        <v>3876</v>
      </c>
      <c r="F180" s="10" t="s">
        <v>3877</v>
      </c>
      <c r="G180" s="10"/>
      <c r="H180" s="10"/>
    </row>
    <row r="181">
      <c r="A181" s="2" t="s">
        <v>16</v>
      </c>
      <c r="B181" s="8">
        <v>3.0</v>
      </c>
      <c r="C181" s="8">
        <v>8.0</v>
      </c>
      <c r="D181" s="18" t="str">
        <f t="array" ref="D181">IF(COUNTIF('기초단어'!$A$3:$A$661,INDIRECT("E"&amp;ROW()))&gt;0,"O","")</f>
        <v/>
      </c>
      <c r="E181" s="19" t="s">
        <v>3904</v>
      </c>
      <c r="F181" s="10" t="s">
        <v>3906</v>
      </c>
      <c r="G181" s="10"/>
      <c r="H181" s="10"/>
    </row>
    <row r="182">
      <c r="A182" s="2" t="s">
        <v>16</v>
      </c>
      <c r="B182" s="8">
        <v>3.0</v>
      </c>
      <c r="C182" s="8">
        <v>8.0</v>
      </c>
      <c r="D182" s="18" t="str">
        <f t="array" ref="D182">IF(COUNTIF('기초단어'!$A$3:$A$661,INDIRECT("E"&amp;ROW()))&gt;0,"O","")</f>
        <v>O</v>
      </c>
      <c r="E182" s="19" t="s">
        <v>1392</v>
      </c>
      <c r="F182" s="10" t="s">
        <v>3920</v>
      </c>
      <c r="G182" s="10"/>
      <c r="H182" s="10"/>
    </row>
    <row r="183">
      <c r="A183" s="2" t="s">
        <v>16</v>
      </c>
      <c r="B183" s="8">
        <v>3.0</v>
      </c>
      <c r="C183" s="8">
        <v>8.0</v>
      </c>
      <c r="D183" s="18" t="str">
        <f t="array" ref="D183">IF(COUNTIF('기초단어'!$A$3:$A$661,INDIRECT("E"&amp;ROW()))&gt;0,"O","")</f>
        <v/>
      </c>
      <c r="E183" s="19" t="s">
        <v>3931</v>
      </c>
      <c r="F183" s="10" t="s">
        <v>3932</v>
      </c>
      <c r="G183" s="10"/>
      <c r="H183" s="10"/>
    </row>
    <row r="184">
      <c r="A184" s="2" t="s">
        <v>16</v>
      </c>
      <c r="B184" s="8">
        <v>3.0</v>
      </c>
      <c r="C184" s="8">
        <v>8.0</v>
      </c>
      <c r="D184" s="18" t="str">
        <f t="array" ref="D184">IF(COUNTIF('기초단어'!$A$3:$A$661,INDIRECT("E"&amp;ROW()))&gt;0,"O","")</f>
        <v>O</v>
      </c>
      <c r="E184" s="19" t="s">
        <v>1389</v>
      </c>
      <c r="F184" s="10" t="s">
        <v>1390</v>
      </c>
      <c r="G184" s="10"/>
      <c r="H184" s="10"/>
    </row>
    <row r="185">
      <c r="A185" s="2" t="s">
        <v>16</v>
      </c>
      <c r="B185" s="8">
        <v>3.0</v>
      </c>
      <c r="C185" s="8">
        <v>8.0</v>
      </c>
      <c r="D185" s="18" t="str">
        <f t="array" ref="D185">IF(COUNTIF('기초단어'!$A$3:$A$661,INDIRECT("E"&amp;ROW()))&gt;0,"O","")</f>
        <v/>
      </c>
      <c r="E185" s="19" t="s">
        <v>3956</v>
      </c>
      <c r="F185" s="10" t="s">
        <v>3958</v>
      </c>
      <c r="G185" s="10"/>
      <c r="H185" s="10"/>
    </row>
    <row r="186">
      <c r="A186" s="2" t="s">
        <v>16</v>
      </c>
      <c r="B186" s="8">
        <v>3.0</v>
      </c>
      <c r="C186" s="8">
        <v>8.0</v>
      </c>
      <c r="D186" s="18" t="str">
        <f t="array" ref="D186">IF(COUNTIF('기초단어'!$A$3:$A$661,INDIRECT("E"&amp;ROW()))&gt;0,"O","")</f>
        <v>O</v>
      </c>
      <c r="E186" s="19" t="s">
        <v>961</v>
      </c>
      <c r="F186" s="10" t="s">
        <v>3971</v>
      </c>
      <c r="G186" s="10"/>
      <c r="H186" s="10"/>
    </row>
    <row r="187">
      <c r="A187" s="2" t="s">
        <v>16</v>
      </c>
      <c r="B187" s="8">
        <v>3.0</v>
      </c>
      <c r="C187" s="8">
        <v>8.0</v>
      </c>
      <c r="D187" s="18" t="str">
        <f t="array" ref="D187">IF(COUNTIF('기초단어'!$A$3:$A$661,INDIRECT("E"&amp;ROW()))&gt;0,"O","")</f>
        <v>O</v>
      </c>
      <c r="E187" s="19" t="s">
        <v>445</v>
      </c>
      <c r="F187" s="10" t="s">
        <v>3984</v>
      </c>
      <c r="G187" s="10"/>
      <c r="H187" s="10"/>
    </row>
    <row r="188">
      <c r="A188" s="2" t="s">
        <v>16</v>
      </c>
      <c r="B188" s="8">
        <v>3.0</v>
      </c>
      <c r="C188" s="8">
        <v>8.0</v>
      </c>
      <c r="D188" s="18" t="str">
        <f t="array" ref="D188">IF(COUNTIF('기초단어'!$A$3:$A$661,INDIRECT("E"&amp;ROW()))&gt;0,"O","")</f>
        <v/>
      </c>
      <c r="E188" s="19" t="s">
        <v>3998</v>
      </c>
      <c r="F188" s="10" t="s">
        <v>3999</v>
      </c>
      <c r="G188" s="10"/>
      <c r="H188" s="10"/>
    </row>
    <row r="189">
      <c r="A189" s="2" t="s">
        <v>16</v>
      </c>
      <c r="B189" s="8">
        <v>3.0</v>
      </c>
      <c r="C189" s="8">
        <v>8.0</v>
      </c>
      <c r="D189" s="18" t="str">
        <f t="array" ref="D189">IF(COUNTIF('기초단어'!$A$3:$A$661,INDIRECT("E"&amp;ROW()))&gt;0,"O","")</f>
        <v>O</v>
      </c>
      <c r="E189" s="19" t="s">
        <v>2112</v>
      </c>
      <c r="F189" s="10" t="s">
        <v>4015</v>
      </c>
      <c r="G189" s="10"/>
      <c r="H189" s="10"/>
    </row>
    <row r="190">
      <c r="A190" s="2" t="s">
        <v>16</v>
      </c>
      <c r="B190" s="8">
        <v>3.0</v>
      </c>
      <c r="C190" s="8">
        <v>8.0</v>
      </c>
      <c r="D190" s="18" t="str">
        <f t="array" ref="D190">IF(COUNTIF('기초단어'!$A$3:$A$661,INDIRECT("E"&amp;ROW()))&gt;0,"O","")</f>
        <v/>
      </c>
      <c r="E190" s="19" t="s">
        <v>4029</v>
      </c>
      <c r="F190" s="10" t="s">
        <v>4031</v>
      </c>
      <c r="G190" s="10"/>
      <c r="H190" s="10"/>
    </row>
    <row r="191">
      <c r="A191" s="2" t="s">
        <v>16</v>
      </c>
      <c r="B191" s="8">
        <v>3.0</v>
      </c>
      <c r="C191" s="8">
        <v>8.0</v>
      </c>
      <c r="D191" s="18" t="str">
        <f t="array" ref="D191">IF(COUNTIF('기초단어'!$A$3:$A$661,INDIRECT("E"&amp;ROW()))&gt;0,"O","")</f>
        <v/>
      </c>
      <c r="E191" s="19" t="s">
        <v>4046</v>
      </c>
      <c r="F191" s="10" t="s">
        <v>4048</v>
      </c>
      <c r="G191" s="10"/>
      <c r="H191" s="10"/>
    </row>
    <row r="192">
      <c r="A192" s="2" t="s">
        <v>16</v>
      </c>
      <c r="B192" s="8">
        <v>3.0</v>
      </c>
      <c r="C192" s="8">
        <v>8.0</v>
      </c>
      <c r="D192" s="18" t="str">
        <f t="array" ref="D192">IF(COUNTIF('기초단어'!$A$3:$A$661,INDIRECT("E"&amp;ROW()))&gt;0,"O","")</f>
        <v/>
      </c>
      <c r="E192" s="19" t="s">
        <v>4062</v>
      </c>
      <c r="F192" s="10" t="s">
        <v>4065</v>
      </c>
      <c r="G192" s="10"/>
      <c r="H192" s="10"/>
    </row>
    <row r="193">
      <c r="A193" s="2" t="s">
        <v>16</v>
      </c>
      <c r="B193" s="8">
        <v>3.0</v>
      </c>
      <c r="C193" s="8">
        <v>8.0</v>
      </c>
      <c r="D193" s="18" t="str">
        <f t="array" ref="D193">IF(COUNTIF('기초단어'!$A$3:$A$661,INDIRECT("E"&amp;ROW()))&gt;0,"O","")</f>
        <v/>
      </c>
      <c r="E193" s="19" t="s">
        <v>3466</v>
      </c>
      <c r="F193" s="10" t="s">
        <v>4080</v>
      </c>
      <c r="G193" s="10"/>
      <c r="H193" s="10"/>
    </row>
    <row r="194">
      <c r="A194" s="2" t="s">
        <v>16</v>
      </c>
      <c r="B194" s="8">
        <v>3.0</v>
      </c>
      <c r="C194" s="8">
        <v>8.0</v>
      </c>
      <c r="D194" s="18" t="str">
        <f t="array" ref="D194">IF(COUNTIF('기초단어'!$A$3:$A$661,INDIRECT("E"&amp;ROW()))&gt;0,"O","")</f>
        <v/>
      </c>
      <c r="E194" s="19" t="s">
        <v>4095</v>
      </c>
      <c r="F194" s="10" t="s">
        <v>4100</v>
      </c>
      <c r="G194" s="10"/>
      <c r="H194" s="10"/>
    </row>
    <row r="195">
      <c r="A195" s="2" t="s">
        <v>16</v>
      </c>
      <c r="B195" s="8">
        <v>3.0</v>
      </c>
      <c r="C195" s="8">
        <v>8.0</v>
      </c>
      <c r="D195" s="18" t="str">
        <f t="array" ref="D195">IF(COUNTIF('기초단어'!$A$3:$A$661,INDIRECT("E"&amp;ROW()))&gt;0,"O","")</f>
        <v/>
      </c>
      <c r="E195" s="19" t="s">
        <v>4115</v>
      </c>
      <c r="F195" s="10" t="s">
        <v>4116</v>
      </c>
      <c r="G195" s="10"/>
      <c r="H195" s="10"/>
    </row>
    <row r="196">
      <c r="A196" s="2" t="s">
        <v>16</v>
      </c>
      <c r="B196" s="8">
        <v>3.0</v>
      </c>
      <c r="C196" s="8">
        <v>8.0</v>
      </c>
      <c r="D196" s="18" t="str">
        <f t="array" ref="D196">IF(COUNTIF('기초단어'!$A$3:$A$661,INDIRECT("E"&amp;ROW()))&gt;0,"O","")</f>
        <v/>
      </c>
      <c r="E196" s="19" t="s">
        <v>4129</v>
      </c>
      <c r="F196" s="10" t="s">
        <v>4131</v>
      </c>
      <c r="G196" s="10"/>
      <c r="H196" s="10"/>
    </row>
    <row r="197">
      <c r="A197" s="2" t="s">
        <v>16</v>
      </c>
      <c r="B197" s="8">
        <v>3.0</v>
      </c>
      <c r="C197" s="8">
        <v>8.0</v>
      </c>
      <c r="D197" s="18" t="str">
        <f t="array" ref="D197">IF(COUNTIF('기초단어'!$A$3:$A$661,INDIRECT("E"&amp;ROW()))&gt;0,"O","")</f>
        <v/>
      </c>
      <c r="E197" s="19" t="s">
        <v>4143</v>
      </c>
      <c r="F197" s="10" t="s">
        <v>4145</v>
      </c>
      <c r="G197" s="10"/>
      <c r="H197" s="10"/>
    </row>
    <row r="198">
      <c r="A198" s="2" t="s">
        <v>16</v>
      </c>
      <c r="B198" s="8">
        <v>3.0</v>
      </c>
      <c r="C198" s="8">
        <v>8.0</v>
      </c>
      <c r="D198" s="18" t="str">
        <f t="array" ref="D198">IF(COUNTIF('기초단어'!$A$3:$A$661,INDIRECT("E"&amp;ROW()))&gt;0,"O","")</f>
        <v/>
      </c>
      <c r="E198" s="19" t="s">
        <v>4158</v>
      </c>
      <c r="F198" s="10" t="s">
        <v>4160</v>
      </c>
      <c r="G198" s="10"/>
      <c r="H198" s="10"/>
    </row>
    <row r="199">
      <c r="A199" s="2" t="s">
        <v>16</v>
      </c>
      <c r="B199" s="8">
        <v>3.0</v>
      </c>
      <c r="C199" s="8">
        <v>8.0</v>
      </c>
      <c r="D199" s="18" t="str">
        <f t="array" ref="D199">IF(COUNTIF('기초단어'!$A$3:$A$661,INDIRECT("E"&amp;ROW()))&gt;0,"O","")</f>
        <v/>
      </c>
      <c r="E199" s="19" t="s">
        <v>4174</v>
      </c>
      <c r="F199" s="10" t="s">
        <v>4175</v>
      </c>
      <c r="G199" s="10"/>
      <c r="H199" s="10"/>
    </row>
    <row r="200">
      <c r="A200" s="2" t="s">
        <v>16</v>
      </c>
      <c r="B200" s="8">
        <v>3.0</v>
      </c>
      <c r="C200" s="8">
        <v>8.0</v>
      </c>
      <c r="D200" s="18" t="str">
        <f t="array" ref="D200">IF(COUNTIF('기초단어'!$A$3:$A$661,INDIRECT("E"&amp;ROW()))&gt;0,"O","")</f>
        <v/>
      </c>
      <c r="E200" s="19" t="s">
        <v>4188</v>
      </c>
      <c r="F200" s="10" t="s">
        <v>4190</v>
      </c>
      <c r="G200" s="10"/>
      <c r="H200" s="10"/>
    </row>
    <row r="201">
      <c r="A201" s="2" t="s">
        <v>16</v>
      </c>
      <c r="B201" s="8">
        <v>3.0</v>
      </c>
      <c r="C201" s="8">
        <v>8.0</v>
      </c>
      <c r="D201" s="18" t="str">
        <f t="array" ref="D201">IF(COUNTIF('기초단어'!$A$3:$A$661,INDIRECT("E"&amp;ROW()))&gt;0,"O","")</f>
        <v/>
      </c>
      <c r="E201" s="19" t="s">
        <v>4204</v>
      </c>
      <c r="F201" s="10" t="s">
        <v>4206</v>
      </c>
      <c r="G201" s="10"/>
      <c r="H201" s="10"/>
    </row>
    <row r="202">
      <c r="A202" s="2" t="s">
        <v>16</v>
      </c>
      <c r="B202" s="8">
        <v>3.0</v>
      </c>
      <c r="C202" s="8">
        <v>8.0</v>
      </c>
      <c r="D202" s="18" t="str">
        <f t="array" ref="D202">IF(COUNTIF('기초단어'!$A$3:$A$661,INDIRECT("E"&amp;ROW()))&gt;0,"O","")</f>
        <v/>
      </c>
      <c r="E202" s="19" t="s">
        <v>4220</v>
      </c>
      <c r="F202" s="10" t="s">
        <v>4222</v>
      </c>
      <c r="G202" s="10"/>
      <c r="H202" s="10"/>
    </row>
    <row r="203">
      <c r="A203" s="2" t="s">
        <v>16</v>
      </c>
      <c r="B203" s="8">
        <v>3.0</v>
      </c>
      <c r="C203" s="8">
        <v>8.0</v>
      </c>
      <c r="D203" s="18" t="str">
        <f t="array" ref="D203">IF(COUNTIF('기초단어'!$A$3:$A$661,INDIRECT("E"&amp;ROW()))&gt;0,"O","")</f>
        <v/>
      </c>
      <c r="E203" s="19" t="s">
        <v>4236</v>
      </c>
      <c r="F203" s="10" t="s">
        <v>4237</v>
      </c>
      <c r="G203" s="10"/>
      <c r="H203" s="10"/>
    </row>
    <row r="204">
      <c r="A204" s="2" t="s">
        <v>16</v>
      </c>
      <c r="B204" s="8">
        <v>3.0</v>
      </c>
      <c r="C204" s="8">
        <v>8.0</v>
      </c>
      <c r="D204" s="18" t="str">
        <f t="array" ref="D204">IF(COUNTIF('기초단어'!$A$3:$A$661,INDIRECT("E"&amp;ROW()))&gt;0,"O","")</f>
        <v/>
      </c>
      <c r="E204" s="19" t="s">
        <v>4249</v>
      </c>
      <c r="F204" s="10" t="s">
        <v>4251</v>
      </c>
      <c r="G204" s="10"/>
      <c r="H204" s="10"/>
    </row>
    <row r="205">
      <c r="A205" s="2" t="s">
        <v>16</v>
      </c>
      <c r="B205" s="8">
        <v>3.0</v>
      </c>
      <c r="C205" s="8">
        <v>8.0</v>
      </c>
      <c r="D205" s="18" t="str">
        <f t="array" ref="D205">IF(COUNTIF('기초단어'!$A$3:$A$661,INDIRECT("E"&amp;ROW()))&gt;0,"O","")</f>
        <v>O</v>
      </c>
      <c r="E205" s="19" t="s">
        <v>1767</v>
      </c>
      <c r="F205" s="10" t="s">
        <v>1769</v>
      </c>
      <c r="G205" s="10"/>
      <c r="H205" s="10"/>
    </row>
    <row r="206">
      <c r="A206" s="2" t="s">
        <v>16</v>
      </c>
      <c r="B206" s="8">
        <v>3.0</v>
      </c>
      <c r="C206" s="8">
        <v>8.0</v>
      </c>
      <c r="D206" s="18" t="str">
        <f t="array" ref="D206">IF(COUNTIF('기초단어'!$A$3:$A$661,INDIRECT("E"&amp;ROW()))&gt;0,"O","")</f>
        <v/>
      </c>
      <c r="E206" s="19" t="s">
        <v>4278</v>
      </c>
      <c r="F206" s="10" t="s">
        <v>4279</v>
      </c>
      <c r="G206" s="10"/>
      <c r="H206" s="10"/>
    </row>
    <row r="207">
      <c r="A207" s="2" t="s">
        <v>16</v>
      </c>
      <c r="B207" s="8">
        <v>3.0</v>
      </c>
      <c r="C207" s="8">
        <v>8.0</v>
      </c>
      <c r="D207" s="18" t="str">
        <f t="array" ref="D207">IF(COUNTIF('기초단어'!$A$3:$A$661,INDIRECT("E"&amp;ROW()))&gt;0,"O","")</f>
        <v/>
      </c>
      <c r="E207" s="19" t="s">
        <v>4294</v>
      </c>
      <c r="F207" s="10" t="s">
        <v>4295</v>
      </c>
      <c r="G207" s="10"/>
      <c r="H207" s="10"/>
    </row>
    <row r="208">
      <c r="A208" s="2" t="s">
        <v>16</v>
      </c>
      <c r="B208" s="8">
        <v>3.0</v>
      </c>
      <c r="C208" s="8">
        <v>8.0</v>
      </c>
      <c r="D208" s="18" t="str">
        <f t="array" ref="D208">IF(COUNTIF('기초단어'!$A$3:$A$661,INDIRECT("E"&amp;ROW()))&gt;0,"O","")</f>
        <v>O</v>
      </c>
      <c r="E208" s="19" t="s">
        <v>967</v>
      </c>
      <c r="F208" s="10" t="s">
        <v>4310</v>
      </c>
      <c r="G208" s="10"/>
      <c r="H208" s="10"/>
    </row>
    <row r="209">
      <c r="A209" s="2" t="s">
        <v>16</v>
      </c>
      <c r="B209" s="8">
        <v>3.0</v>
      </c>
      <c r="C209" s="8">
        <v>8.0</v>
      </c>
      <c r="D209" s="18" t="str">
        <f t="array" ref="D209">IF(COUNTIF('기초단어'!$A$3:$A$661,INDIRECT("E"&amp;ROW()))&gt;0,"O","")</f>
        <v/>
      </c>
      <c r="E209" s="19" t="s">
        <v>4324</v>
      </c>
      <c r="F209" s="10" t="s">
        <v>4326</v>
      </c>
      <c r="G209" s="10"/>
      <c r="H209" s="10"/>
    </row>
    <row r="210">
      <c r="A210" s="2" t="s">
        <v>16</v>
      </c>
      <c r="B210" s="8">
        <v>3.0</v>
      </c>
      <c r="C210" s="8">
        <v>8.0</v>
      </c>
      <c r="D210" s="18" t="str">
        <f t="array" ref="D210">IF(COUNTIF('기초단어'!$A$3:$A$661,INDIRECT("E"&amp;ROW()))&gt;0,"O","")</f>
        <v/>
      </c>
      <c r="E210" s="19" t="s">
        <v>4339</v>
      </c>
      <c r="F210" s="10" t="s">
        <v>4340</v>
      </c>
      <c r="G210" s="10"/>
      <c r="H210" s="10"/>
    </row>
    <row r="211">
      <c r="A211" s="2" t="s">
        <v>16</v>
      </c>
      <c r="B211" s="8">
        <v>3.0</v>
      </c>
      <c r="C211" s="8">
        <v>8.0</v>
      </c>
      <c r="D211" s="18" t="str">
        <f t="array" ref="D211">IF(COUNTIF('기초단어'!$A$3:$A$661,INDIRECT("E"&amp;ROW()))&gt;0,"O","")</f>
        <v/>
      </c>
      <c r="E211" s="19" t="s">
        <v>4355</v>
      </c>
      <c r="F211" s="10" t="s">
        <v>4356</v>
      </c>
      <c r="G211" s="10"/>
      <c r="H211" s="10"/>
    </row>
    <row r="212">
      <c r="A212" s="2" t="s">
        <v>16</v>
      </c>
      <c r="B212" s="8">
        <v>3.0</v>
      </c>
      <c r="C212" s="8">
        <v>8.0</v>
      </c>
      <c r="D212" s="18" t="str">
        <f t="array" ref="D212">IF(COUNTIF('기초단어'!$A$3:$A$661,INDIRECT("E"&amp;ROW()))&gt;0,"O","")</f>
        <v/>
      </c>
      <c r="E212" s="19" t="s">
        <v>4370</v>
      </c>
      <c r="F212" s="10" t="s">
        <v>4372</v>
      </c>
      <c r="G212" s="10"/>
      <c r="H212" s="10"/>
    </row>
    <row r="213">
      <c r="A213" s="2" t="s">
        <v>16</v>
      </c>
      <c r="B213" s="8">
        <v>3.0</v>
      </c>
      <c r="C213" s="8">
        <v>8.0</v>
      </c>
      <c r="D213" s="18" t="str">
        <f t="array" ref="D213">IF(COUNTIF('기초단어'!$A$3:$A$661,INDIRECT("E"&amp;ROW()))&gt;0,"O","")</f>
        <v/>
      </c>
      <c r="E213" s="19" t="s">
        <v>4385</v>
      </c>
      <c r="F213" s="10" t="s">
        <v>4387</v>
      </c>
      <c r="G213" s="10"/>
      <c r="H213" s="10"/>
    </row>
    <row r="214">
      <c r="A214" s="2" t="s">
        <v>16</v>
      </c>
      <c r="B214" s="8">
        <v>3.0</v>
      </c>
      <c r="C214" s="8">
        <v>8.0</v>
      </c>
      <c r="D214" s="18" t="str">
        <f t="array" ref="D214">IF(COUNTIF('기초단어'!$A$3:$A$661,INDIRECT("E"&amp;ROW()))&gt;0,"O","")</f>
        <v/>
      </c>
      <c r="E214" s="19" t="s">
        <v>4400</v>
      </c>
      <c r="F214" s="10" t="s">
        <v>4402</v>
      </c>
      <c r="G214" s="10"/>
      <c r="H214" s="10"/>
    </row>
    <row r="215">
      <c r="A215" s="2" t="s">
        <v>16</v>
      </c>
      <c r="B215" s="8">
        <v>3.0</v>
      </c>
      <c r="C215" s="8">
        <v>8.0</v>
      </c>
      <c r="D215" s="18" t="str">
        <f t="array" ref="D215">IF(COUNTIF('기초단어'!$A$3:$A$661,INDIRECT("E"&amp;ROW()))&gt;0,"O","")</f>
        <v/>
      </c>
      <c r="E215" s="19" t="s">
        <v>2709</v>
      </c>
      <c r="F215" s="10" t="s">
        <v>4415</v>
      </c>
      <c r="G215" s="10"/>
      <c r="H215" s="10"/>
    </row>
    <row r="216">
      <c r="A216" s="2" t="s">
        <v>16</v>
      </c>
      <c r="B216" s="8">
        <v>3.0</v>
      </c>
      <c r="C216" s="8">
        <v>8.0</v>
      </c>
      <c r="D216" s="18" t="str">
        <f t="array" ref="D216">IF(COUNTIF('기초단어'!$A$3:$A$661,INDIRECT("E"&amp;ROW()))&gt;0,"O","")</f>
        <v/>
      </c>
      <c r="E216" s="19" t="s">
        <v>4428</v>
      </c>
      <c r="F216" s="10" t="s">
        <v>4430</v>
      </c>
      <c r="G216" s="10"/>
      <c r="H216" s="10"/>
    </row>
    <row r="217">
      <c r="A217" s="2" t="s">
        <v>16</v>
      </c>
      <c r="B217" s="8">
        <v>3.0</v>
      </c>
      <c r="C217" s="8">
        <v>8.0</v>
      </c>
      <c r="D217" s="18" t="str">
        <f t="array" ref="D217">IF(COUNTIF('기초단어'!$A$3:$A$661,INDIRECT("E"&amp;ROW()))&gt;0,"O","")</f>
        <v>O</v>
      </c>
      <c r="E217" s="19" t="s">
        <v>2119</v>
      </c>
      <c r="F217" s="10" t="s">
        <v>2121</v>
      </c>
      <c r="G217" s="10"/>
      <c r="H217" s="10"/>
    </row>
    <row r="218">
      <c r="A218" s="2" t="s">
        <v>16</v>
      </c>
      <c r="B218" s="8">
        <v>3.0</v>
      </c>
      <c r="C218" s="8">
        <v>8.0</v>
      </c>
      <c r="D218" s="18" t="str">
        <f t="array" ref="D218">IF(COUNTIF('기초단어'!$A$3:$A$661,INDIRECT("E"&amp;ROW()))&gt;0,"O","")</f>
        <v/>
      </c>
      <c r="E218" s="19" t="s">
        <v>4456</v>
      </c>
      <c r="F218" s="10" t="s">
        <v>4457</v>
      </c>
      <c r="G218" s="10"/>
      <c r="H218" s="10"/>
    </row>
    <row r="219">
      <c r="A219" s="2" t="s">
        <v>16</v>
      </c>
      <c r="B219" s="8">
        <v>3.0</v>
      </c>
      <c r="C219" s="8">
        <v>8.0</v>
      </c>
      <c r="D219" s="18" t="str">
        <f t="array" ref="D219">IF(COUNTIF('기초단어'!$A$3:$A$661,INDIRECT("E"&amp;ROW()))&gt;0,"O","")</f>
        <v/>
      </c>
      <c r="E219" s="19" t="s">
        <v>4470</v>
      </c>
      <c r="F219" s="10" t="s">
        <v>4471</v>
      </c>
      <c r="G219" s="10"/>
      <c r="H219" s="10"/>
    </row>
    <row r="220">
      <c r="A220" s="2" t="s">
        <v>16</v>
      </c>
      <c r="B220" s="8">
        <v>3.0</v>
      </c>
      <c r="C220" s="8">
        <v>8.0</v>
      </c>
      <c r="D220" s="18" t="str">
        <f t="array" ref="D220">IF(COUNTIF('기초단어'!$A$3:$A$661,INDIRECT("E"&amp;ROW()))&gt;0,"O","")</f>
        <v/>
      </c>
      <c r="E220" s="19" t="s">
        <v>4484</v>
      </c>
      <c r="F220" s="10" t="s">
        <v>4485</v>
      </c>
      <c r="G220" s="10"/>
      <c r="H220" s="10"/>
    </row>
    <row r="221">
      <c r="A221" s="2" t="s">
        <v>16</v>
      </c>
      <c r="B221" s="8">
        <v>3.0</v>
      </c>
      <c r="C221" s="8">
        <v>8.0</v>
      </c>
      <c r="D221" s="18" t="str">
        <f t="array" ref="D221">IF(COUNTIF('기초단어'!$A$3:$A$661,INDIRECT("E"&amp;ROW()))&gt;0,"O","")</f>
        <v/>
      </c>
      <c r="E221" s="19" t="s">
        <v>4497</v>
      </c>
      <c r="F221" s="10" t="s">
        <v>4498</v>
      </c>
      <c r="G221" s="10"/>
      <c r="H221" s="10"/>
    </row>
    <row r="222">
      <c r="A222" s="2" t="s">
        <v>16</v>
      </c>
      <c r="B222" s="8">
        <v>3.0</v>
      </c>
      <c r="C222" s="8">
        <v>8.0</v>
      </c>
      <c r="D222" s="18" t="str">
        <f t="array" ref="D222">IF(COUNTIF('기초단어'!$A$3:$A$661,INDIRECT("E"&amp;ROW()))&gt;0,"O","")</f>
        <v/>
      </c>
      <c r="E222" s="19" t="s">
        <v>4504</v>
      </c>
      <c r="F222" s="10" t="s">
        <v>4505</v>
      </c>
      <c r="G222" s="10"/>
      <c r="H222" s="10"/>
    </row>
    <row r="223">
      <c r="A223" s="2" t="s">
        <v>16</v>
      </c>
      <c r="B223" s="8">
        <v>3.0</v>
      </c>
      <c r="C223" s="8">
        <v>8.0</v>
      </c>
      <c r="D223" s="18" t="str">
        <f t="array" ref="D223">IF(COUNTIF('기초단어'!$A$3:$A$661,INDIRECT("E"&amp;ROW()))&gt;0,"O","")</f>
        <v/>
      </c>
      <c r="E223" s="19" t="s">
        <v>4518</v>
      </c>
      <c r="F223" s="10" t="s">
        <v>4520</v>
      </c>
      <c r="G223" s="10"/>
      <c r="H223" s="10"/>
    </row>
    <row r="224">
      <c r="A224" s="2" t="s">
        <v>16</v>
      </c>
      <c r="B224" s="8">
        <v>3.0</v>
      </c>
      <c r="C224" s="8">
        <v>8.0</v>
      </c>
      <c r="D224" s="18" t="str">
        <f t="array" ref="D224">IF(COUNTIF('기초단어'!$A$3:$A$661,INDIRECT("E"&amp;ROW()))&gt;0,"O","")</f>
        <v/>
      </c>
      <c r="E224" s="19" t="s">
        <v>4533</v>
      </c>
      <c r="F224" s="10" t="s">
        <v>4534</v>
      </c>
      <c r="G224" s="10"/>
      <c r="H224" s="10"/>
    </row>
    <row r="225">
      <c r="A225" s="2" t="s">
        <v>16</v>
      </c>
      <c r="B225" s="8">
        <v>3.0</v>
      </c>
      <c r="C225" s="8">
        <v>8.0</v>
      </c>
      <c r="D225" s="18" t="str">
        <f t="array" ref="D225">IF(COUNTIF('기초단어'!$A$3:$A$661,INDIRECT("E"&amp;ROW()))&gt;0,"O","")</f>
        <v/>
      </c>
      <c r="E225" s="19" t="s">
        <v>4549</v>
      </c>
      <c r="F225" s="10" t="s">
        <v>4550</v>
      </c>
      <c r="G225" s="10"/>
      <c r="H225" s="10"/>
    </row>
    <row r="226">
      <c r="A226" s="2" t="s">
        <v>16</v>
      </c>
      <c r="B226" s="8">
        <v>3.0</v>
      </c>
      <c r="C226" s="8">
        <v>8.0</v>
      </c>
      <c r="D226" s="18" t="str">
        <f t="array" ref="D226">IF(COUNTIF('기초단어'!$A$3:$A$661,INDIRECT("E"&amp;ROW()))&gt;0,"O","")</f>
        <v/>
      </c>
      <c r="E226" s="19" t="s">
        <v>4564</v>
      </c>
      <c r="F226" s="10" t="s">
        <v>4566</v>
      </c>
      <c r="G226" s="10"/>
      <c r="H226" s="10"/>
    </row>
    <row r="227">
      <c r="A227" s="2" t="s">
        <v>1242</v>
      </c>
      <c r="B227" s="8">
        <v>2.0</v>
      </c>
      <c r="C227" s="8">
        <v>2.0</v>
      </c>
      <c r="D227" s="18" t="str">
        <f t="array" ref="D227">IF(COUNTIF('기초단어'!$A$3:$A$661,INDIRECT("E"&amp;ROW()))&gt;0,"O","")</f>
        <v/>
      </c>
      <c r="E227" s="19" t="s">
        <v>4577</v>
      </c>
      <c r="F227" s="10" t="s">
        <v>4578</v>
      </c>
      <c r="G227" s="10"/>
      <c r="H227" s="10"/>
    </row>
    <row r="228">
      <c r="A228" s="2" t="s">
        <v>1242</v>
      </c>
      <c r="B228" s="8">
        <v>2.0</v>
      </c>
      <c r="C228" s="8">
        <v>2.0</v>
      </c>
      <c r="D228" s="18" t="str">
        <f t="array" ref="D228">IF(COUNTIF('기초단어'!$A$3:$A$661,INDIRECT("E"&amp;ROW()))&gt;0,"O","")</f>
        <v/>
      </c>
      <c r="E228" s="19" t="s">
        <v>4598</v>
      </c>
      <c r="F228" s="10" t="s">
        <v>4599</v>
      </c>
      <c r="G228" s="10"/>
      <c r="H228" s="10"/>
    </row>
    <row r="229">
      <c r="A229" s="2" t="s">
        <v>1242</v>
      </c>
      <c r="B229" s="8">
        <v>2.0</v>
      </c>
      <c r="C229" s="8">
        <v>2.0</v>
      </c>
      <c r="D229" s="18" t="str">
        <f t="array" ref="D229">IF(COUNTIF('기초단어'!$A$3:$A$661,INDIRECT("E"&amp;ROW()))&gt;0,"O","")</f>
        <v>O</v>
      </c>
      <c r="E229" s="19" t="s">
        <v>1355</v>
      </c>
      <c r="F229" s="10" t="s">
        <v>4612</v>
      </c>
      <c r="G229" s="10"/>
      <c r="H229" s="10"/>
    </row>
    <row r="230">
      <c r="A230" s="2" t="s">
        <v>1242</v>
      </c>
      <c r="B230" s="8">
        <v>2.0</v>
      </c>
      <c r="C230" s="8">
        <v>2.0</v>
      </c>
      <c r="D230" s="18" t="str">
        <f t="array" ref="D230">IF(COUNTIF('기초단어'!$A$3:$A$661,INDIRECT("E"&amp;ROW()))&gt;0,"O","")</f>
        <v/>
      </c>
      <c r="E230" s="19" t="s">
        <v>1087</v>
      </c>
      <c r="F230" s="10" t="s">
        <v>4627</v>
      </c>
      <c r="G230" s="10"/>
      <c r="H230" s="10"/>
    </row>
    <row r="231">
      <c r="A231" s="2" t="s">
        <v>1242</v>
      </c>
      <c r="B231" s="8">
        <v>2.0</v>
      </c>
      <c r="C231" s="8">
        <v>2.0</v>
      </c>
      <c r="D231" s="18" t="str">
        <f t="array" ref="D231">IF(COUNTIF('기초단어'!$A$3:$A$661,INDIRECT("E"&amp;ROW()))&gt;0,"O","")</f>
        <v/>
      </c>
      <c r="E231" s="19" t="s">
        <v>4640</v>
      </c>
      <c r="F231" s="10" t="s">
        <v>1203</v>
      </c>
      <c r="G231" s="10"/>
      <c r="H231" s="10"/>
    </row>
    <row r="232">
      <c r="A232" s="2" t="s">
        <v>1242</v>
      </c>
      <c r="B232" s="8">
        <v>2.0</v>
      </c>
      <c r="C232" s="8">
        <v>2.0</v>
      </c>
      <c r="D232" s="18" t="str">
        <f t="array" ref="D232">IF(COUNTIF('기초단어'!$A$3:$A$661,INDIRECT("E"&amp;ROW()))&gt;0,"O","")</f>
        <v>O</v>
      </c>
      <c r="E232" s="19" t="s">
        <v>463</v>
      </c>
      <c r="F232" s="10" t="s">
        <v>268</v>
      </c>
      <c r="G232" s="10"/>
      <c r="H232" s="10"/>
    </row>
    <row r="233">
      <c r="A233" s="2" t="s">
        <v>1242</v>
      </c>
      <c r="B233" s="8">
        <v>2.0</v>
      </c>
      <c r="C233" s="8">
        <v>2.0</v>
      </c>
      <c r="D233" s="18" t="str">
        <f t="array" ref="D233">IF(COUNTIF('기초단어'!$A$3:$A$661,INDIRECT("E"&amp;ROW()))&gt;0,"O","")</f>
        <v/>
      </c>
      <c r="E233" s="19" t="s">
        <v>3220</v>
      </c>
      <c r="F233" s="10" t="s">
        <v>4665</v>
      </c>
      <c r="G233" s="10"/>
      <c r="H233" s="10"/>
    </row>
    <row r="234">
      <c r="A234" s="2" t="s">
        <v>1242</v>
      </c>
      <c r="B234" s="8">
        <v>2.0</v>
      </c>
      <c r="C234" s="8">
        <v>2.0</v>
      </c>
      <c r="D234" s="18" t="str">
        <f t="array" ref="D234">IF(COUNTIF('기초단어'!$A$3:$A$661,INDIRECT("E"&amp;ROW()))&gt;0,"O","")</f>
        <v/>
      </c>
      <c r="E234" s="19" t="s">
        <v>4678</v>
      </c>
      <c r="F234" s="10" t="s">
        <v>4680</v>
      </c>
      <c r="G234" s="10"/>
      <c r="H234" s="10"/>
    </row>
    <row r="235">
      <c r="A235" s="2" t="s">
        <v>1242</v>
      </c>
      <c r="B235" s="8">
        <v>2.0</v>
      </c>
      <c r="C235" s="8">
        <v>2.0</v>
      </c>
      <c r="D235" s="18" t="str">
        <f t="array" ref="D235">IF(COUNTIF('기초단어'!$A$3:$A$661,INDIRECT("E"&amp;ROW()))&gt;0,"O","")</f>
        <v/>
      </c>
      <c r="E235" s="19" t="s">
        <v>4693</v>
      </c>
      <c r="F235" s="10" t="s">
        <v>4695</v>
      </c>
      <c r="G235" s="10"/>
      <c r="H235" s="10"/>
    </row>
    <row r="236">
      <c r="A236" s="2" t="s">
        <v>1242</v>
      </c>
      <c r="B236" s="8">
        <v>2.0</v>
      </c>
      <c r="C236" s="8">
        <v>2.0</v>
      </c>
      <c r="D236" s="18" t="str">
        <f t="array" ref="D236">IF(COUNTIF('기초단어'!$A$3:$A$661,INDIRECT("E"&amp;ROW()))&gt;0,"O","")</f>
        <v/>
      </c>
      <c r="E236" s="19" t="s">
        <v>4708</v>
      </c>
      <c r="F236" s="10" t="s">
        <v>4709</v>
      </c>
      <c r="G236" s="10"/>
      <c r="H236" s="10"/>
    </row>
    <row r="237">
      <c r="A237" s="2" t="s">
        <v>1242</v>
      </c>
      <c r="B237" s="8">
        <v>2.0</v>
      </c>
      <c r="C237" s="8">
        <v>2.0</v>
      </c>
      <c r="D237" s="18" t="str">
        <f t="array" ref="D237">IF(COUNTIF('기초단어'!$A$3:$A$661,INDIRECT("E"&amp;ROW()))&gt;0,"O","")</f>
        <v/>
      </c>
      <c r="E237" s="19" t="s">
        <v>4721</v>
      </c>
      <c r="F237" s="10" t="s">
        <v>4722</v>
      </c>
      <c r="G237" s="10"/>
      <c r="H237" s="10"/>
    </row>
    <row r="238">
      <c r="A238" s="2" t="s">
        <v>1242</v>
      </c>
      <c r="B238" s="8">
        <v>2.0</v>
      </c>
      <c r="C238" s="8">
        <v>2.0</v>
      </c>
      <c r="D238" s="18" t="str">
        <f t="array" ref="D238">IF(COUNTIF('기초단어'!$A$3:$A$661,INDIRECT("E"&amp;ROW()))&gt;0,"O","")</f>
        <v/>
      </c>
      <c r="E238" s="19" t="s">
        <v>4732</v>
      </c>
      <c r="F238" s="10" t="s">
        <v>4733</v>
      </c>
      <c r="G238" s="10"/>
      <c r="H238" s="10"/>
    </row>
    <row r="239">
      <c r="A239" s="2" t="s">
        <v>1242</v>
      </c>
      <c r="B239" s="8">
        <v>2.0</v>
      </c>
      <c r="C239" s="8">
        <v>2.0</v>
      </c>
      <c r="D239" s="18" t="str">
        <f t="array" ref="D239">IF(COUNTIF('기초단어'!$A$3:$A$661,INDIRECT("E"&amp;ROW()))&gt;0,"O","")</f>
        <v/>
      </c>
      <c r="E239" s="19" t="s">
        <v>4746</v>
      </c>
      <c r="F239" s="10" t="s">
        <v>4747</v>
      </c>
      <c r="G239" s="10"/>
      <c r="H239" s="10"/>
    </row>
    <row r="240">
      <c r="A240" s="2" t="s">
        <v>1242</v>
      </c>
      <c r="B240" s="8">
        <v>2.0</v>
      </c>
      <c r="C240" s="8">
        <v>2.0</v>
      </c>
      <c r="D240" s="18" t="str">
        <f t="array" ref="D240">IF(COUNTIF('기초단어'!$A$3:$A$661,INDIRECT("E"&amp;ROW()))&gt;0,"O","")</f>
        <v/>
      </c>
      <c r="E240" s="19" t="s">
        <v>4759</v>
      </c>
      <c r="F240" s="10" t="s">
        <v>4760</v>
      </c>
      <c r="G240" s="10"/>
      <c r="H240" s="10"/>
    </row>
    <row r="241">
      <c r="A241" s="2" t="s">
        <v>1242</v>
      </c>
      <c r="B241" s="8">
        <v>2.0</v>
      </c>
      <c r="C241" s="8">
        <v>2.0</v>
      </c>
      <c r="D241" s="18" t="str">
        <f t="array" ref="D241">IF(COUNTIF('기초단어'!$A$3:$A$661,INDIRECT("E"&amp;ROW()))&gt;0,"O","")</f>
        <v/>
      </c>
      <c r="E241" s="19" t="s">
        <v>4774</v>
      </c>
      <c r="F241" s="10" t="s">
        <v>4776</v>
      </c>
      <c r="G241" s="10"/>
      <c r="H241" s="10"/>
    </row>
    <row r="242">
      <c r="A242" s="2" t="s">
        <v>1242</v>
      </c>
      <c r="B242" s="8">
        <v>2.0</v>
      </c>
      <c r="C242" s="8">
        <v>2.0</v>
      </c>
      <c r="D242" s="18" t="str">
        <f t="array" ref="D242">IF(COUNTIF('기초단어'!$A$3:$A$661,INDIRECT("E"&amp;ROW()))&gt;0,"O","")</f>
        <v/>
      </c>
      <c r="E242" s="19" t="s">
        <v>4789</v>
      </c>
      <c r="F242" s="10" t="s">
        <v>4790</v>
      </c>
      <c r="G242" s="10"/>
      <c r="H242" s="10"/>
    </row>
    <row r="243">
      <c r="A243" s="2" t="s">
        <v>1242</v>
      </c>
      <c r="B243" s="8">
        <v>2.0</v>
      </c>
      <c r="C243" s="8">
        <v>2.0</v>
      </c>
      <c r="D243" s="18" t="str">
        <f t="array" ref="D243">IF(COUNTIF('기초단어'!$A$3:$A$661,INDIRECT("E"&amp;ROW()))&gt;0,"O","")</f>
        <v>O</v>
      </c>
      <c r="E243" s="19" t="s">
        <v>448</v>
      </c>
      <c r="F243" s="10" t="s">
        <v>451</v>
      </c>
      <c r="G243" s="10"/>
      <c r="H243" s="10"/>
    </row>
    <row r="244">
      <c r="A244" s="2" t="s">
        <v>1242</v>
      </c>
      <c r="B244" s="8">
        <v>2.0</v>
      </c>
      <c r="C244" s="8">
        <v>2.0</v>
      </c>
      <c r="D244" s="18" t="str">
        <f t="array" ref="D244">IF(COUNTIF('기초단어'!$A$3:$A$661,INDIRECT("E"&amp;ROW()))&gt;0,"O","")</f>
        <v/>
      </c>
      <c r="E244" s="19" t="s">
        <v>4816</v>
      </c>
      <c r="F244" s="10" t="s">
        <v>4818</v>
      </c>
      <c r="G244" s="10"/>
      <c r="H244" s="10"/>
    </row>
    <row r="245">
      <c r="A245" s="2" t="s">
        <v>1242</v>
      </c>
      <c r="B245" s="8">
        <v>2.0</v>
      </c>
      <c r="C245" s="8">
        <v>2.0</v>
      </c>
      <c r="D245" s="18" t="str">
        <f t="array" ref="D245">IF(COUNTIF('기초단어'!$A$3:$A$661,INDIRECT("E"&amp;ROW()))&gt;0,"O","")</f>
        <v/>
      </c>
      <c r="E245" s="19" t="s">
        <v>4831</v>
      </c>
      <c r="F245" s="10" t="s">
        <v>4832</v>
      </c>
      <c r="G245" s="10"/>
      <c r="H245" s="10"/>
    </row>
    <row r="246">
      <c r="A246" s="2" t="s">
        <v>1242</v>
      </c>
      <c r="B246" s="8">
        <v>2.0</v>
      </c>
      <c r="C246" s="8">
        <v>2.0</v>
      </c>
      <c r="D246" s="18" t="str">
        <f t="array" ref="D246">IF(COUNTIF('기초단어'!$A$3:$A$661,INDIRECT("E"&amp;ROW()))&gt;0,"O","")</f>
        <v/>
      </c>
      <c r="E246" s="19" t="s">
        <v>4845</v>
      </c>
      <c r="F246" s="10" t="s">
        <v>4846</v>
      </c>
      <c r="G246" s="10"/>
      <c r="H246" s="10"/>
    </row>
    <row r="247">
      <c r="A247" s="2" t="s">
        <v>1242</v>
      </c>
      <c r="B247" s="8">
        <v>2.0</v>
      </c>
      <c r="C247" s="8">
        <v>2.0</v>
      </c>
      <c r="D247" s="18" t="str">
        <f t="array" ref="D247">IF(COUNTIF('기초단어'!$A$3:$A$661,INDIRECT("E"&amp;ROW()))&gt;0,"O","")</f>
        <v/>
      </c>
      <c r="E247" s="19" t="s">
        <v>4858</v>
      </c>
      <c r="F247" s="10" t="s">
        <v>4860</v>
      </c>
      <c r="G247" s="10"/>
      <c r="H247" s="10"/>
    </row>
    <row r="248">
      <c r="A248" s="2" t="s">
        <v>1242</v>
      </c>
      <c r="B248" s="8">
        <v>2.0</v>
      </c>
      <c r="C248" s="8">
        <v>2.0</v>
      </c>
      <c r="D248" s="18" t="str">
        <f t="array" ref="D248">IF(COUNTIF('기초단어'!$A$3:$A$661,INDIRECT("E"&amp;ROW()))&gt;0,"O","")</f>
        <v/>
      </c>
      <c r="E248" s="19" t="s">
        <v>4872</v>
      </c>
      <c r="F248" s="10" t="s">
        <v>4874</v>
      </c>
      <c r="G248" s="10"/>
      <c r="H248" s="10"/>
    </row>
    <row r="249">
      <c r="A249" s="2" t="s">
        <v>1242</v>
      </c>
      <c r="B249" s="8">
        <v>2.0</v>
      </c>
      <c r="C249" s="8">
        <v>2.0</v>
      </c>
      <c r="D249" s="18" t="str">
        <f t="array" ref="D249">IF(COUNTIF('기초단어'!$A$3:$A$661,INDIRECT("E"&amp;ROW()))&gt;0,"O","")</f>
        <v/>
      </c>
      <c r="E249" s="19" t="s">
        <v>4886</v>
      </c>
      <c r="F249" s="10" t="s">
        <v>4887</v>
      </c>
      <c r="G249" s="10"/>
      <c r="H249" s="10"/>
    </row>
    <row r="250">
      <c r="A250" s="2" t="s">
        <v>1242</v>
      </c>
      <c r="B250" s="8">
        <v>2.0</v>
      </c>
      <c r="C250" s="8">
        <v>2.0</v>
      </c>
      <c r="D250" s="18" t="str">
        <f t="array" ref="D250">IF(COUNTIF('기초단어'!$A$3:$A$661,INDIRECT("E"&amp;ROW()))&gt;0,"O","")</f>
        <v/>
      </c>
      <c r="E250" s="19" t="s">
        <v>4900</v>
      </c>
      <c r="F250" s="10" t="s">
        <v>4901</v>
      </c>
      <c r="G250" s="10"/>
      <c r="H250" s="10"/>
    </row>
    <row r="251">
      <c r="A251" s="2" t="s">
        <v>1242</v>
      </c>
      <c r="B251" s="8">
        <v>2.0</v>
      </c>
      <c r="C251" s="8">
        <v>2.0</v>
      </c>
      <c r="D251" s="18" t="str">
        <f t="array" ref="D251">IF(COUNTIF('기초단어'!$A$3:$A$661,INDIRECT("E"&amp;ROW()))&gt;0,"O","")</f>
        <v/>
      </c>
      <c r="E251" s="19" t="s">
        <v>3565</v>
      </c>
      <c r="F251" s="10" t="s">
        <v>4915</v>
      </c>
      <c r="G251" s="10"/>
      <c r="H251" s="10"/>
    </row>
    <row r="252">
      <c r="A252" s="2" t="s">
        <v>1242</v>
      </c>
      <c r="B252" s="8">
        <v>2.0</v>
      </c>
      <c r="C252" s="8">
        <v>2.0</v>
      </c>
      <c r="D252" s="18" t="str">
        <f t="array" ref="D252">IF(COUNTIF('기초단어'!$A$3:$A$661,INDIRECT("E"&amp;ROW()))&gt;0,"O","")</f>
        <v>O</v>
      </c>
      <c r="E252" s="19" t="s">
        <v>616</v>
      </c>
      <c r="F252" s="10" t="s">
        <v>4929</v>
      </c>
      <c r="G252" s="10"/>
      <c r="H252" s="10"/>
    </row>
    <row r="253">
      <c r="A253" s="2" t="s">
        <v>1242</v>
      </c>
      <c r="B253" s="8">
        <v>2.0</v>
      </c>
      <c r="C253" s="8">
        <v>2.0</v>
      </c>
      <c r="D253" s="18" t="str">
        <f t="array" ref="D253">IF(COUNTIF('기초단어'!$A$3:$A$661,INDIRECT("E"&amp;ROW()))&gt;0,"O","")</f>
        <v/>
      </c>
      <c r="E253" s="19" t="s">
        <v>4939</v>
      </c>
      <c r="F253" s="10" t="s">
        <v>4941</v>
      </c>
      <c r="G253" s="10"/>
      <c r="H253" s="10"/>
    </row>
    <row r="254">
      <c r="A254" s="2" t="s">
        <v>1242</v>
      </c>
      <c r="B254" s="8">
        <v>2.0</v>
      </c>
      <c r="C254" s="8">
        <v>2.0</v>
      </c>
      <c r="D254" s="18" t="str">
        <f t="array" ref="D254">IF(COUNTIF('기초단어'!$A$3:$A$661,INDIRECT("E"&amp;ROW()))&gt;0,"O","")</f>
        <v/>
      </c>
      <c r="E254" s="19" t="s">
        <v>4954</v>
      </c>
      <c r="F254" s="10" t="s">
        <v>4955</v>
      </c>
      <c r="G254" s="10"/>
      <c r="H254" s="10"/>
    </row>
    <row r="255">
      <c r="A255" s="2" t="s">
        <v>1242</v>
      </c>
      <c r="B255" s="8">
        <v>2.0</v>
      </c>
      <c r="C255" s="8">
        <v>2.0</v>
      </c>
      <c r="D255" s="18" t="str">
        <f t="array" ref="D255">IF(COUNTIF('기초단어'!$A$3:$A$661,INDIRECT("E"&amp;ROW()))&gt;0,"O","")</f>
        <v/>
      </c>
      <c r="E255" s="19" t="s">
        <v>4966</v>
      </c>
      <c r="F255" s="10" t="s">
        <v>4967</v>
      </c>
      <c r="G255" s="10"/>
      <c r="H255" s="10"/>
    </row>
    <row r="256">
      <c r="A256" s="2" t="s">
        <v>1242</v>
      </c>
      <c r="B256" s="8">
        <v>2.0</v>
      </c>
      <c r="C256" s="8">
        <v>2.0</v>
      </c>
      <c r="D256" s="18" t="str">
        <f t="array" ref="D256">IF(COUNTIF('기초단어'!$A$3:$A$661,INDIRECT("E"&amp;ROW()))&gt;0,"O","")</f>
        <v/>
      </c>
      <c r="E256" s="19" t="s">
        <v>3123</v>
      </c>
      <c r="F256" s="10" t="s">
        <v>4982</v>
      </c>
      <c r="G256" s="10"/>
      <c r="H256" s="10"/>
    </row>
    <row r="257">
      <c r="A257" s="2" t="s">
        <v>1242</v>
      </c>
      <c r="B257" s="8">
        <v>2.0</v>
      </c>
      <c r="C257" s="8">
        <v>2.0</v>
      </c>
      <c r="D257" s="18" t="str">
        <f t="array" ref="D257">IF(COUNTIF('기초단어'!$A$3:$A$661,INDIRECT("E"&amp;ROW()))&gt;0,"O","")</f>
        <v>O</v>
      </c>
      <c r="E257" s="19" t="s">
        <v>1079</v>
      </c>
      <c r="F257" s="10" t="s">
        <v>4995</v>
      </c>
      <c r="G257" s="10"/>
      <c r="H257" s="10"/>
    </row>
    <row r="258">
      <c r="A258" s="2" t="s">
        <v>1242</v>
      </c>
      <c r="B258" s="8">
        <v>2.0</v>
      </c>
      <c r="C258" s="8">
        <v>2.0</v>
      </c>
      <c r="D258" s="18" t="str">
        <f t="array" ref="D258">IF(COUNTIF('기초단어'!$A$3:$A$661,INDIRECT("E"&amp;ROW()))&gt;0,"O","")</f>
        <v/>
      </c>
      <c r="E258" s="19" t="s">
        <v>5009</v>
      </c>
      <c r="F258" s="10" t="s">
        <v>5010</v>
      </c>
      <c r="G258" s="10"/>
      <c r="H258" s="10"/>
    </row>
    <row r="259">
      <c r="A259" s="2" t="s">
        <v>1242</v>
      </c>
      <c r="B259" s="8">
        <v>2.0</v>
      </c>
      <c r="C259" s="8">
        <v>2.0</v>
      </c>
      <c r="D259" s="18" t="str">
        <f t="array" ref="D259">IF(COUNTIF('기초단어'!$A$3:$A$661,INDIRECT("E"&amp;ROW()))&gt;0,"O","")</f>
        <v/>
      </c>
      <c r="E259" s="19" t="s">
        <v>5025</v>
      </c>
      <c r="F259" s="10" t="s">
        <v>5026</v>
      </c>
      <c r="G259" s="10"/>
      <c r="H259" s="10"/>
    </row>
    <row r="260">
      <c r="A260" s="2" t="s">
        <v>1242</v>
      </c>
      <c r="B260" s="8">
        <v>2.0</v>
      </c>
      <c r="C260" s="8">
        <v>2.0</v>
      </c>
      <c r="D260" s="18" t="str">
        <f t="array" ref="D260">IF(COUNTIF('기초단어'!$A$3:$A$661,INDIRECT("E"&amp;ROW()))&gt;0,"O","")</f>
        <v/>
      </c>
      <c r="E260" s="19" t="s">
        <v>5039</v>
      </c>
      <c r="F260" s="10" t="s">
        <v>5041</v>
      </c>
      <c r="G260" s="10"/>
      <c r="H260" s="10"/>
    </row>
    <row r="261">
      <c r="A261" s="2" t="s">
        <v>1242</v>
      </c>
      <c r="B261" s="8">
        <v>2.0</v>
      </c>
      <c r="C261" s="8">
        <v>2.0</v>
      </c>
      <c r="D261" s="18" t="str">
        <f t="array" ref="D261">IF(COUNTIF('기초단어'!$A$3:$A$661,INDIRECT("E"&amp;ROW()))&gt;0,"O","")</f>
        <v>O</v>
      </c>
      <c r="E261" s="19" t="s">
        <v>297</v>
      </c>
      <c r="F261" s="10" t="s">
        <v>5055</v>
      </c>
      <c r="G261" s="10"/>
      <c r="H261" s="10"/>
    </row>
    <row r="262">
      <c r="A262" s="2" t="s">
        <v>1242</v>
      </c>
      <c r="B262" s="8">
        <v>2.0</v>
      </c>
      <c r="C262" s="8">
        <v>2.0</v>
      </c>
      <c r="D262" s="18" t="str">
        <f t="array" ref="D262">IF(COUNTIF('기초단어'!$A$3:$A$661,INDIRECT("E"&amp;ROW()))&gt;0,"O","")</f>
        <v/>
      </c>
      <c r="E262" s="19" t="s">
        <v>5068</v>
      </c>
      <c r="F262" s="10" t="s">
        <v>5070</v>
      </c>
      <c r="G262" s="10"/>
      <c r="H262" s="10"/>
    </row>
    <row r="263">
      <c r="A263" s="2" t="s">
        <v>1242</v>
      </c>
      <c r="B263" s="8">
        <v>2.0</v>
      </c>
      <c r="C263" s="8">
        <v>2.0</v>
      </c>
      <c r="D263" s="18" t="str">
        <f t="array" ref="D263">IF(COUNTIF('기초단어'!$A$3:$A$661,INDIRECT("E"&amp;ROW()))&gt;0,"O","")</f>
        <v/>
      </c>
      <c r="E263" s="19" t="s">
        <v>5082</v>
      </c>
      <c r="F263" s="10" t="s">
        <v>5085</v>
      </c>
      <c r="G263" s="10"/>
      <c r="H263" s="10"/>
    </row>
    <row r="264">
      <c r="A264" s="2" t="s">
        <v>1242</v>
      </c>
      <c r="B264" s="8">
        <v>2.0</v>
      </c>
      <c r="C264" s="8">
        <v>2.0</v>
      </c>
      <c r="D264" s="18" t="str">
        <f t="array" ref="D264">IF(COUNTIF('기초단어'!$A$3:$A$661,INDIRECT("E"&amp;ROW()))&gt;0,"O","")</f>
        <v>O</v>
      </c>
      <c r="E264" s="19" t="s">
        <v>924</v>
      </c>
      <c r="F264" s="10" t="s">
        <v>5098</v>
      </c>
      <c r="G264" s="10"/>
      <c r="H264" s="10"/>
    </row>
    <row r="265">
      <c r="A265" s="2" t="s">
        <v>1242</v>
      </c>
      <c r="B265" s="8">
        <v>2.0</v>
      </c>
      <c r="C265" s="8">
        <v>2.0</v>
      </c>
      <c r="D265" s="18" t="str">
        <f t="array" ref="D265">IF(COUNTIF('기초단어'!$A$3:$A$661,INDIRECT("E"&amp;ROW()))&gt;0,"O","")</f>
        <v/>
      </c>
      <c r="E265" s="19" t="s">
        <v>5113</v>
      </c>
      <c r="F265" s="10" t="s">
        <v>5114</v>
      </c>
      <c r="G265" s="10"/>
      <c r="H265" s="10"/>
    </row>
    <row r="266">
      <c r="A266" s="2" t="s">
        <v>1242</v>
      </c>
      <c r="B266" s="8">
        <v>2.0</v>
      </c>
      <c r="C266" s="8">
        <v>2.0</v>
      </c>
      <c r="D266" s="18" t="str">
        <f t="array" ref="D266">IF(COUNTIF('기초단어'!$A$3:$A$661,INDIRECT("E"&amp;ROW()))&gt;0,"O","")</f>
        <v/>
      </c>
      <c r="E266" s="19" t="s">
        <v>5127</v>
      </c>
      <c r="F266" s="10" t="s">
        <v>5129</v>
      </c>
      <c r="G266" s="10"/>
      <c r="H266" s="10"/>
    </row>
    <row r="267">
      <c r="A267" s="2" t="s">
        <v>1242</v>
      </c>
      <c r="B267" s="8">
        <v>2.0</v>
      </c>
      <c r="C267" s="8">
        <v>2.0</v>
      </c>
      <c r="D267" s="18" t="str">
        <f t="array" ref="D267">IF(COUNTIF('기초단어'!$A$3:$A$661,INDIRECT("E"&amp;ROW()))&gt;0,"O","")</f>
        <v>O</v>
      </c>
      <c r="E267" s="19" t="s">
        <v>932</v>
      </c>
      <c r="F267" s="10" t="s">
        <v>5142</v>
      </c>
      <c r="G267" s="10"/>
      <c r="H267" s="10"/>
    </row>
    <row r="268">
      <c r="A268" s="2" t="s">
        <v>1242</v>
      </c>
      <c r="B268" s="8">
        <v>2.0</v>
      </c>
      <c r="C268" s="8">
        <v>2.0</v>
      </c>
      <c r="D268" s="18" t="str">
        <f t="array" ref="D268">IF(COUNTIF('기초단어'!$A$3:$A$661,INDIRECT("E"&amp;ROW()))&gt;0,"O","")</f>
        <v/>
      </c>
      <c r="E268" s="19" t="s">
        <v>5159</v>
      </c>
      <c r="F268" s="10" t="s">
        <v>5160</v>
      </c>
      <c r="G268" s="10"/>
      <c r="H268" s="10"/>
    </row>
    <row r="269">
      <c r="A269" s="2" t="s">
        <v>1242</v>
      </c>
      <c r="B269" s="8">
        <v>2.0</v>
      </c>
      <c r="C269" s="8">
        <v>2.0</v>
      </c>
      <c r="D269" s="18" t="str">
        <f t="array" ref="D269">IF(COUNTIF('기초단어'!$A$3:$A$661,INDIRECT("E"&amp;ROW()))&gt;0,"O","")</f>
        <v/>
      </c>
      <c r="E269" s="19" t="s">
        <v>2763</v>
      </c>
      <c r="F269" s="10" t="s">
        <v>5175</v>
      </c>
      <c r="G269" s="10"/>
      <c r="H269" s="10"/>
    </row>
    <row r="270">
      <c r="A270" s="2" t="s">
        <v>1242</v>
      </c>
      <c r="B270" s="8">
        <v>2.0</v>
      </c>
      <c r="C270" s="8">
        <v>2.0</v>
      </c>
      <c r="D270" s="18" t="str">
        <f t="array" ref="D270">IF(COUNTIF('기초단어'!$A$3:$A$661,INDIRECT("E"&amp;ROW()))&gt;0,"O","")</f>
        <v/>
      </c>
      <c r="E270" s="19" t="s">
        <v>5187</v>
      </c>
      <c r="F270" s="10" t="s">
        <v>5188</v>
      </c>
      <c r="G270" s="10"/>
      <c r="H270" s="10"/>
    </row>
    <row r="271">
      <c r="A271" s="2" t="s">
        <v>1242</v>
      </c>
      <c r="B271" s="8">
        <v>2.0</v>
      </c>
      <c r="C271" s="8">
        <v>2.0</v>
      </c>
      <c r="D271" s="18" t="str">
        <f t="array" ref="D271">IF(COUNTIF('기초단어'!$A$3:$A$661,INDIRECT("E"&amp;ROW()))&gt;0,"O","")</f>
        <v>O</v>
      </c>
      <c r="E271" s="19" t="s">
        <v>363</v>
      </c>
      <c r="F271" s="10" t="s">
        <v>5201</v>
      </c>
      <c r="G271" s="10"/>
      <c r="H271" s="10"/>
    </row>
    <row r="272">
      <c r="A272" s="2" t="s">
        <v>1242</v>
      </c>
      <c r="B272" s="8">
        <v>2.0</v>
      </c>
      <c r="C272" s="8">
        <v>2.0</v>
      </c>
      <c r="D272" s="18" t="str">
        <f t="array" ref="D272">IF(COUNTIF('기초단어'!$A$3:$A$661,INDIRECT("E"&amp;ROW()))&gt;0,"O","")</f>
        <v>O</v>
      </c>
      <c r="E272" s="19" t="s">
        <v>284</v>
      </c>
      <c r="F272" s="10" t="s">
        <v>287</v>
      </c>
      <c r="G272" s="10"/>
      <c r="H272" s="10"/>
    </row>
    <row r="273">
      <c r="A273" s="2" t="s">
        <v>1242</v>
      </c>
      <c r="B273" s="8">
        <v>2.0</v>
      </c>
      <c r="C273" s="8">
        <v>2.0</v>
      </c>
      <c r="D273" s="18" t="str">
        <f t="array" ref="D273">IF(COUNTIF('기초단어'!$A$3:$A$661,INDIRECT("E"&amp;ROW()))&gt;0,"O","")</f>
        <v/>
      </c>
      <c r="E273" s="19" t="s">
        <v>5229</v>
      </c>
      <c r="F273" s="10" t="s">
        <v>5230</v>
      </c>
      <c r="G273" s="10"/>
      <c r="H273" s="10"/>
    </row>
    <row r="274">
      <c r="A274" s="2" t="s">
        <v>1242</v>
      </c>
      <c r="B274" s="8">
        <v>2.0</v>
      </c>
      <c r="C274" s="8">
        <v>2.0</v>
      </c>
      <c r="D274" s="18" t="str">
        <f t="array" ref="D274">IF(COUNTIF('기초단어'!$A$3:$A$661,INDIRECT("E"&amp;ROW()))&gt;0,"O","")</f>
        <v/>
      </c>
      <c r="E274" s="19" t="s">
        <v>3553</v>
      </c>
      <c r="F274" s="10" t="s">
        <v>5245</v>
      </c>
      <c r="G274" s="10"/>
      <c r="H274" s="10"/>
    </row>
    <row r="275">
      <c r="A275" s="2" t="s">
        <v>1242</v>
      </c>
      <c r="B275" s="8">
        <v>2.0</v>
      </c>
      <c r="C275" s="8">
        <v>1.0</v>
      </c>
      <c r="D275" s="18" t="str">
        <f t="array" ref="D275">IF(COUNTIF('기초단어'!$A$3:$A$661,INDIRECT("E"&amp;ROW()))&gt;0,"O","")</f>
        <v>O</v>
      </c>
      <c r="E275" s="19" t="s">
        <v>967</v>
      </c>
      <c r="F275" s="10" t="s">
        <v>5259</v>
      </c>
      <c r="G275" s="10"/>
      <c r="H275" s="10"/>
    </row>
    <row r="276">
      <c r="A276" s="2" t="s">
        <v>1242</v>
      </c>
      <c r="B276" s="8">
        <v>2.0</v>
      </c>
      <c r="C276" s="8">
        <v>1.0</v>
      </c>
      <c r="D276" s="18" t="str">
        <f t="array" ref="D276">IF(COUNTIF('기초단어'!$A$3:$A$661,INDIRECT("E"&amp;ROW()))&gt;0,"O","")</f>
        <v/>
      </c>
      <c r="E276" s="19" t="s">
        <v>5271</v>
      </c>
      <c r="F276" s="10" t="s">
        <v>5272</v>
      </c>
      <c r="G276" s="10"/>
      <c r="H276" s="10"/>
    </row>
    <row r="277">
      <c r="A277" s="2" t="s">
        <v>1242</v>
      </c>
      <c r="B277" s="8">
        <v>2.0</v>
      </c>
      <c r="C277" s="8">
        <v>1.0</v>
      </c>
      <c r="D277" s="18" t="str">
        <f t="array" ref="D277">IF(COUNTIF('기초단어'!$A$3:$A$661,INDIRECT("E"&amp;ROW()))&gt;0,"O","")</f>
        <v/>
      </c>
      <c r="E277" s="19" t="s">
        <v>5284</v>
      </c>
      <c r="F277" s="10" t="s">
        <v>5286</v>
      </c>
      <c r="G277" s="10"/>
      <c r="H277" s="10"/>
    </row>
    <row r="278">
      <c r="A278" s="2" t="s">
        <v>1242</v>
      </c>
      <c r="B278" s="8">
        <v>2.0</v>
      </c>
      <c r="C278" s="8">
        <v>1.0</v>
      </c>
      <c r="D278" s="18" t="str">
        <f t="array" ref="D278">IF(COUNTIF('기초단어'!$A$3:$A$661,INDIRECT("E"&amp;ROW()))&gt;0,"O","")</f>
        <v/>
      </c>
      <c r="E278" s="19" t="s">
        <v>5297</v>
      </c>
      <c r="F278" s="10" t="s">
        <v>5298</v>
      </c>
      <c r="G278" s="10"/>
      <c r="H278" s="10"/>
    </row>
    <row r="279">
      <c r="A279" s="2" t="s">
        <v>1242</v>
      </c>
      <c r="B279" s="8">
        <v>2.0</v>
      </c>
      <c r="C279" s="8">
        <v>1.0</v>
      </c>
      <c r="D279" s="18" t="str">
        <f t="array" ref="D279">IF(COUNTIF('기초단어'!$A$3:$A$661,INDIRECT("E"&amp;ROW()))&gt;0,"O","")</f>
        <v/>
      </c>
      <c r="E279" s="19" t="s">
        <v>2129</v>
      </c>
      <c r="F279" s="10" t="s">
        <v>5313</v>
      </c>
      <c r="G279" s="10"/>
      <c r="H279" s="10"/>
    </row>
    <row r="280">
      <c r="A280" s="2" t="s">
        <v>1242</v>
      </c>
      <c r="B280" s="8">
        <v>2.0</v>
      </c>
      <c r="C280" s="8">
        <v>1.0</v>
      </c>
      <c r="D280" s="18" t="str">
        <f t="array" ref="D280">IF(COUNTIF('기초단어'!$A$3:$A$661,INDIRECT("E"&amp;ROW()))&gt;0,"O","")</f>
        <v/>
      </c>
      <c r="E280" s="19" t="s">
        <v>4886</v>
      </c>
      <c r="F280" s="10" t="s">
        <v>5328</v>
      </c>
      <c r="G280" s="10"/>
      <c r="H280" s="10"/>
    </row>
    <row r="281">
      <c r="A281" s="2" t="s">
        <v>1242</v>
      </c>
      <c r="B281" s="8">
        <v>2.0</v>
      </c>
      <c r="C281" s="8">
        <v>1.0</v>
      </c>
      <c r="D281" s="18" t="str">
        <f t="array" ref="D281">IF(COUNTIF('기초단어'!$A$3:$A$661,INDIRECT("E"&amp;ROW()))&gt;0,"O","")</f>
        <v/>
      </c>
      <c r="E281" s="19" t="s">
        <v>5338</v>
      </c>
      <c r="F281" s="10" t="s">
        <v>5340</v>
      </c>
      <c r="G281" s="10"/>
      <c r="H281" s="10"/>
    </row>
    <row r="282">
      <c r="A282" s="2" t="s">
        <v>1242</v>
      </c>
      <c r="B282" s="8">
        <v>2.0</v>
      </c>
      <c r="C282" s="8">
        <v>1.0</v>
      </c>
      <c r="D282" s="18" t="str">
        <f t="array" ref="D282">IF(COUNTIF('기초단어'!$A$3:$A$661,INDIRECT("E"&amp;ROW()))&gt;0,"O","")</f>
        <v/>
      </c>
      <c r="E282" s="19" t="s">
        <v>761</v>
      </c>
      <c r="F282" s="10" t="s">
        <v>3512</v>
      </c>
      <c r="G282" s="10"/>
      <c r="H282" s="10"/>
    </row>
    <row r="283">
      <c r="A283" s="2" t="s">
        <v>1242</v>
      </c>
      <c r="B283" s="8">
        <v>2.0</v>
      </c>
      <c r="C283" s="8">
        <v>1.0</v>
      </c>
      <c r="D283" s="18" t="str">
        <f t="array" ref="D283">IF(COUNTIF('기초단어'!$A$3:$A$661,INDIRECT("E"&amp;ROW()))&gt;0,"O","")</f>
        <v/>
      </c>
      <c r="E283" s="19" t="s">
        <v>5367</v>
      </c>
      <c r="F283" s="10" t="s">
        <v>5369</v>
      </c>
      <c r="G283" s="10"/>
      <c r="H283" s="10"/>
    </row>
    <row r="284">
      <c r="A284" s="2" t="s">
        <v>1242</v>
      </c>
      <c r="B284" s="8">
        <v>2.0</v>
      </c>
      <c r="C284" s="8">
        <v>1.0</v>
      </c>
      <c r="D284" s="18" t="str">
        <f t="array" ref="D284">IF(COUNTIF('기초단어'!$A$3:$A$661,INDIRECT("E"&amp;ROW()))&gt;0,"O","")</f>
        <v/>
      </c>
      <c r="E284" s="19" t="s">
        <v>5381</v>
      </c>
      <c r="F284" s="10" t="s">
        <v>5383</v>
      </c>
      <c r="G284" s="10"/>
      <c r="H284" s="10"/>
    </row>
    <row r="285">
      <c r="A285" s="2" t="s">
        <v>1242</v>
      </c>
      <c r="B285" s="8">
        <v>2.0</v>
      </c>
      <c r="C285" s="8">
        <v>1.0</v>
      </c>
      <c r="D285" s="18" t="str">
        <f t="array" ref="D285">IF(COUNTIF('기초단어'!$A$3:$A$661,INDIRECT("E"&amp;ROW()))&gt;0,"O","")</f>
        <v/>
      </c>
      <c r="E285" s="19" t="s">
        <v>5396</v>
      </c>
      <c r="F285" s="10" t="s">
        <v>5397</v>
      </c>
      <c r="G285" s="10"/>
      <c r="H285" s="10"/>
    </row>
    <row r="286">
      <c r="A286" s="2" t="s">
        <v>1242</v>
      </c>
      <c r="B286" s="8">
        <v>2.0</v>
      </c>
      <c r="C286" s="8">
        <v>1.0</v>
      </c>
      <c r="D286" s="18" t="str">
        <f t="array" ref="D286">IF(COUNTIF('기초단어'!$A$3:$A$661,INDIRECT("E"&amp;ROW()))&gt;0,"O","")</f>
        <v>O</v>
      </c>
      <c r="E286" s="19" t="s">
        <v>1068</v>
      </c>
      <c r="F286" s="10" t="s">
        <v>5404</v>
      </c>
      <c r="G286" s="10"/>
      <c r="H286" s="10"/>
    </row>
    <row r="287">
      <c r="A287" s="2" t="s">
        <v>1242</v>
      </c>
      <c r="B287" s="8">
        <v>2.0</v>
      </c>
      <c r="C287" s="8">
        <v>1.0</v>
      </c>
      <c r="D287" s="18" t="str">
        <f t="array" ref="D287">IF(COUNTIF('기초단어'!$A$3:$A$661,INDIRECT("E"&amp;ROW()))&gt;0,"O","")</f>
        <v/>
      </c>
      <c r="E287" s="19" t="s">
        <v>5415</v>
      </c>
      <c r="F287" s="10" t="s">
        <v>5416</v>
      </c>
      <c r="G287" s="10"/>
      <c r="H287" s="10"/>
    </row>
    <row r="288">
      <c r="A288" s="2" t="s">
        <v>1242</v>
      </c>
      <c r="B288" s="8">
        <v>2.0</v>
      </c>
      <c r="C288" s="8">
        <v>1.0</v>
      </c>
      <c r="D288" s="18" t="str">
        <f t="array" ref="D288">IF(COUNTIF('기초단어'!$A$3:$A$661,INDIRECT("E"&amp;ROW()))&gt;0,"O","")</f>
        <v/>
      </c>
      <c r="E288" s="19" t="s">
        <v>5427</v>
      </c>
      <c r="F288" s="10" t="s">
        <v>5428</v>
      </c>
      <c r="G288" s="10"/>
      <c r="H288" s="10"/>
    </row>
    <row r="289">
      <c r="A289" s="2" t="s">
        <v>1242</v>
      </c>
      <c r="B289" s="8">
        <v>2.0</v>
      </c>
      <c r="C289" s="8">
        <v>1.0</v>
      </c>
      <c r="D289" s="18" t="str">
        <f t="array" ref="D289">IF(COUNTIF('기초단어'!$A$3:$A$661,INDIRECT("E"&amp;ROW()))&gt;0,"O","")</f>
        <v/>
      </c>
      <c r="E289" s="19" t="s">
        <v>5453</v>
      </c>
      <c r="F289" s="10" t="s">
        <v>5454</v>
      </c>
      <c r="G289" s="10"/>
      <c r="H289" s="10"/>
    </row>
    <row r="290">
      <c r="A290" s="2" t="s">
        <v>1242</v>
      </c>
      <c r="B290" s="8">
        <v>2.0</v>
      </c>
      <c r="C290" s="8">
        <v>1.0</v>
      </c>
      <c r="D290" s="18" t="str">
        <f t="array" ref="D290">IF(COUNTIF('기초단어'!$A$3:$A$661,INDIRECT("E"&amp;ROW()))&gt;0,"O","")</f>
        <v>O</v>
      </c>
      <c r="E290" s="19" t="s">
        <v>1384</v>
      </c>
      <c r="F290" s="10" t="s">
        <v>1386</v>
      </c>
      <c r="G290" s="10"/>
      <c r="H290" s="10"/>
    </row>
    <row r="291">
      <c r="A291" s="2" t="s">
        <v>1242</v>
      </c>
      <c r="B291" s="8">
        <v>2.0</v>
      </c>
      <c r="C291" s="8">
        <v>1.0</v>
      </c>
      <c r="D291" s="18" t="str">
        <f t="array" ref="D291">IF(COUNTIF('기초단어'!$A$3:$A$661,INDIRECT("E"&amp;ROW()))&gt;0,"O","")</f>
        <v/>
      </c>
      <c r="E291" s="19" t="s">
        <v>5481</v>
      </c>
      <c r="F291" s="10" t="s">
        <v>5482</v>
      </c>
      <c r="G291" s="10"/>
      <c r="H291" s="10"/>
    </row>
    <row r="292">
      <c r="A292" s="2" t="s">
        <v>1242</v>
      </c>
      <c r="B292" s="8">
        <v>2.0</v>
      </c>
      <c r="C292" s="8">
        <v>1.0</v>
      </c>
      <c r="D292" s="18" t="str">
        <f t="array" ref="D292">IF(COUNTIF('기초단어'!$A$3:$A$661,INDIRECT("E"&amp;ROW()))&gt;0,"O","")</f>
        <v>O</v>
      </c>
      <c r="E292" s="19" t="s">
        <v>2126</v>
      </c>
      <c r="F292" s="10" t="s">
        <v>5495</v>
      </c>
      <c r="G292" s="10"/>
      <c r="H292" s="10"/>
    </row>
    <row r="293">
      <c r="A293" s="2" t="s">
        <v>1242</v>
      </c>
      <c r="B293" s="8">
        <v>2.0</v>
      </c>
      <c r="C293" s="8">
        <v>1.0</v>
      </c>
      <c r="D293" s="18" t="str">
        <f t="array" ref="D293">IF(COUNTIF('기초단어'!$A$3:$A$661,INDIRECT("E"&amp;ROW()))&gt;0,"O","")</f>
        <v/>
      </c>
      <c r="E293" s="19" t="s">
        <v>5507</v>
      </c>
      <c r="F293" s="10" t="s">
        <v>5509</v>
      </c>
      <c r="G293" s="10"/>
      <c r="H293" s="10"/>
    </row>
    <row r="294">
      <c r="A294" s="2" t="s">
        <v>1242</v>
      </c>
      <c r="B294" s="8">
        <v>2.0</v>
      </c>
      <c r="C294" s="8">
        <v>1.0</v>
      </c>
      <c r="D294" s="18" t="str">
        <f t="array" ref="D294">IF(COUNTIF('기초단어'!$A$3:$A$661,INDIRECT("E"&amp;ROW()))&gt;0,"O","")</f>
        <v/>
      </c>
      <c r="E294" s="19" t="s">
        <v>3621</v>
      </c>
      <c r="F294" s="10" t="s">
        <v>5521</v>
      </c>
      <c r="G294" s="10"/>
      <c r="H294" s="10"/>
    </row>
    <row r="295">
      <c r="A295" s="2" t="s">
        <v>1242</v>
      </c>
      <c r="B295" s="8">
        <v>2.0</v>
      </c>
      <c r="C295" s="8">
        <v>1.0</v>
      </c>
      <c r="D295" s="18" t="str">
        <f t="array" ref="D295">IF(COUNTIF('기초단어'!$A$3:$A$661,INDIRECT("E"&amp;ROW()))&gt;0,"O","")</f>
        <v/>
      </c>
      <c r="E295" s="19" t="s">
        <v>5541</v>
      </c>
      <c r="F295" s="10" t="s">
        <v>5543</v>
      </c>
      <c r="G295" s="10"/>
      <c r="H295" s="10"/>
    </row>
    <row r="296">
      <c r="A296" s="2" t="s">
        <v>1242</v>
      </c>
      <c r="B296" s="8">
        <v>2.0</v>
      </c>
      <c r="C296" s="8">
        <v>1.0</v>
      </c>
      <c r="D296" s="18" t="str">
        <f t="array" ref="D296">IF(COUNTIF('기초단어'!$A$3:$A$661,INDIRECT("E"&amp;ROW()))&gt;0,"O","")</f>
        <v/>
      </c>
      <c r="E296" s="19" t="s">
        <v>5557</v>
      </c>
      <c r="F296" s="10" t="s">
        <v>5559</v>
      </c>
      <c r="G296" s="10"/>
      <c r="H296" s="10"/>
    </row>
    <row r="297">
      <c r="A297" s="2" t="s">
        <v>1242</v>
      </c>
      <c r="B297" s="8">
        <v>2.0</v>
      </c>
      <c r="C297" s="8">
        <v>1.0</v>
      </c>
      <c r="D297" s="18" t="str">
        <f t="array" ref="D297">IF(COUNTIF('기초단어'!$A$3:$A$661,INDIRECT("E"&amp;ROW()))&gt;0,"O","")</f>
        <v>O</v>
      </c>
      <c r="E297" s="19" t="s">
        <v>2271</v>
      </c>
      <c r="F297" s="10" t="s">
        <v>2272</v>
      </c>
      <c r="G297" s="10"/>
      <c r="H297" s="10"/>
    </row>
    <row r="298">
      <c r="A298" s="2" t="s">
        <v>1242</v>
      </c>
      <c r="B298" s="8">
        <v>2.0</v>
      </c>
      <c r="C298" s="8">
        <v>1.0</v>
      </c>
      <c r="D298" s="18" t="str">
        <f t="array" ref="D298">IF(COUNTIF('기초단어'!$A$3:$A$661,INDIRECT("E"&amp;ROW()))&gt;0,"O","")</f>
        <v/>
      </c>
      <c r="E298" s="19" t="s">
        <v>5580</v>
      </c>
      <c r="F298" s="10" t="s">
        <v>5582</v>
      </c>
      <c r="G298" s="10"/>
      <c r="H298" s="10"/>
    </row>
    <row r="299">
      <c r="A299" s="2" t="s">
        <v>1242</v>
      </c>
      <c r="B299" s="8">
        <v>2.0</v>
      </c>
      <c r="C299" s="8">
        <v>1.0</v>
      </c>
      <c r="D299" s="18" t="str">
        <f t="array" ref="D299">IF(COUNTIF('기초단어'!$A$3:$A$661,INDIRECT("E"&amp;ROW()))&gt;0,"O","")</f>
        <v/>
      </c>
      <c r="E299" s="19" t="s">
        <v>5593</v>
      </c>
      <c r="F299" s="10" t="s">
        <v>5594</v>
      </c>
      <c r="G299" s="10"/>
      <c r="H299" s="10"/>
    </row>
    <row r="300">
      <c r="A300" s="2" t="s">
        <v>1242</v>
      </c>
      <c r="B300" s="8">
        <v>2.0</v>
      </c>
      <c r="C300" s="8">
        <v>1.0</v>
      </c>
      <c r="D300" s="18" t="str">
        <f t="array" ref="D300">IF(COUNTIF('기초단어'!$A$3:$A$661,INDIRECT("E"&amp;ROW()))&gt;0,"O","")</f>
        <v/>
      </c>
      <c r="E300" s="19" t="s">
        <v>3565</v>
      </c>
      <c r="F300" s="10" t="s">
        <v>5605</v>
      </c>
      <c r="G300" s="10"/>
      <c r="H300" s="10"/>
    </row>
    <row r="301">
      <c r="A301" s="2" t="s">
        <v>1242</v>
      </c>
      <c r="B301" s="8">
        <v>2.0</v>
      </c>
      <c r="C301" s="8">
        <v>1.0</v>
      </c>
      <c r="D301" s="18" t="str">
        <f t="array" ref="D301">IF(COUNTIF('기초단어'!$A$3:$A$661,INDIRECT("E"&amp;ROW()))&gt;0,"O","")</f>
        <v/>
      </c>
      <c r="E301" s="19" t="s">
        <v>5613</v>
      </c>
      <c r="F301" s="10" t="s">
        <v>5615</v>
      </c>
      <c r="G301" s="10"/>
      <c r="H301" s="10"/>
    </row>
    <row r="302">
      <c r="A302" s="2" t="s">
        <v>1242</v>
      </c>
      <c r="B302" s="8">
        <v>2.0</v>
      </c>
      <c r="C302" s="8">
        <v>1.0</v>
      </c>
      <c r="D302" s="18" t="str">
        <f t="array" ref="D302">IF(COUNTIF('기초단어'!$A$3:$A$661,INDIRECT("E"&amp;ROW()))&gt;0,"O","")</f>
        <v/>
      </c>
      <c r="E302" s="19" t="s">
        <v>3320</v>
      </c>
      <c r="F302" s="10" t="s">
        <v>5625</v>
      </c>
      <c r="G302" s="10"/>
      <c r="H302" s="10"/>
    </row>
    <row r="303">
      <c r="A303" s="2" t="s">
        <v>1242</v>
      </c>
      <c r="B303" s="8">
        <v>2.0</v>
      </c>
      <c r="C303" s="8">
        <v>1.0</v>
      </c>
      <c r="D303" s="18" t="str">
        <f t="array" ref="D303">IF(COUNTIF('기초단어'!$A$3:$A$661,INDIRECT("E"&amp;ROW()))&gt;0,"O","")</f>
        <v/>
      </c>
      <c r="E303" s="19" t="s">
        <v>5635</v>
      </c>
      <c r="F303" s="10" t="s">
        <v>5636</v>
      </c>
      <c r="G303" s="10"/>
      <c r="H303" s="10"/>
    </row>
    <row r="304">
      <c r="A304" s="2" t="s">
        <v>1242</v>
      </c>
      <c r="B304" s="8">
        <v>2.0</v>
      </c>
      <c r="C304" s="8">
        <v>1.0</v>
      </c>
      <c r="D304" s="18" t="str">
        <f t="array" ref="D304">IF(COUNTIF('기초단어'!$A$3:$A$661,INDIRECT("E"&amp;ROW()))&gt;0,"O","")</f>
        <v/>
      </c>
      <c r="E304" s="19" t="s">
        <v>4939</v>
      </c>
      <c r="F304" s="10" t="s">
        <v>5646</v>
      </c>
      <c r="G304" s="10"/>
      <c r="H304" s="10"/>
    </row>
    <row r="305">
      <c r="A305" s="2" t="s">
        <v>1242</v>
      </c>
      <c r="B305" s="8">
        <v>2.0</v>
      </c>
      <c r="C305" s="8">
        <v>1.0</v>
      </c>
      <c r="D305" s="18" t="str">
        <f t="array" ref="D305">IF(COUNTIF('기초단어'!$A$3:$A$661,INDIRECT("E"&amp;ROW()))&gt;0,"O","")</f>
        <v/>
      </c>
      <c r="E305" s="19" t="s">
        <v>5655</v>
      </c>
      <c r="F305" s="10" t="s">
        <v>5657</v>
      </c>
      <c r="G305" s="10"/>
      <c r="H305" s="10"/>
    </row>
    <row r="306">
      <c r="A306" s="2" t="s">
        <v>1242</v>
      </c>
      <c r="B306" s="8">
        <v>2.0</v>
      </c>
      <c r="C306" s="8">
        <v>1.0</v>
      </c>
      <c r="D306" s="18" t="str">
        <f t="array" ref="D306">IF(COUNTIF('기초단어'!$A$3:$A$661,INDIRECT("E"&amp;ROW()))&gt;0,"O","")</f>
        <v/>
      </c>
      <c r="E306" s="19" t="s">
        <v>5666</v>
      </c>
      <c r="F306" s="10" t="s">
        <v>5667</v>
      </c>
      <c r="G306" s="10"/>
      <c r="H306" s="10"/>
    </row>
    <row r="307">
      <c r="A307" s="2" t="s">
        <v>1242</v>
      </c>
      <c r="B307" s="8">
        <v>2.0</v>
      </c>
      <c r="C307" s="8">
        <v>1.0</v>
      </c>
      <c r="D307" s="18" t="str">
        <f t="array" ref="D307">IF(COUNTIF('기초단어'!$A$3:$A$661,INDIRECT("E"&amp;ROW()))&gt;0,"O","")</f>
        <v>O</v>
      </c>
      <c r="E307" s="19" t="s">
        <v>1416</v>
      </c>
      <c r="F307" s="10" t="s">
        <v>5678</v>
      </c>
      <c r="G307" s="10"/>
      <c r="H307" s="10"/>
    </row>
    <row r="308">
      <c r="A308" s="2" t="s">
        <v>1242</v>
      </c>
      <c r="B308" s="8">
        <v>2.0</v>
      </c>
      <c r="C308" s="8">
        <v>1.0</v>
      </c>
      <c r="D308" s="18" t="str">
        <f t="array" ref="D308">IF(COUNTIF('기초단어'!$A$3:$A$661,INDIRECT("E"&amp;ROW()))&gt;0,"O","")</f>
        <v/>
      </c>
      <c r="E308" s="19" t="s">
        <v>5687</v>
      </c>
      <c r="F308" s="10" t="s">
        <v>5688</v>
      </c>
      <c r="G308" s="10"/>
      <c r="H308" s="10"/>
    </row>
    <row r="309">
      <c r="A309" s="2" t="s">
        <v>1242</v>
      </c>
      <c r="B309" s="8">
        <v>2.0</v>
      </c>
      <c r="C309" s="8">
        <v>1.0</v>
      </c>
      <c r="D309" s="18" t="str">
        <f t="array" ref="D309">IF(COUNTIF('기초단어'!$A$3:$A$661,INDIRECT("E"&amp;ROW()))&gt;0,"O","")</f>
        <v/>
      </c>
      <c r="E309" s="19" t="s">
        <v>5697</v>
      </c>
      <c r="F309" s="10" t="s">
        <v>5699</v>
      </c>
      <c r="G309" s="10"/>
      <c r="H309" s="10"/>
    </row>
    <row r="310">
      <c r="A310" s="2" t="s">
        <v>1242</v>
      </c>
      <c r="B310" s="8">
        <v>2.0</v>
      </c>
      <c r="C310" s="8">
        <v>1.0</v>
      </c>
      <c r="D310" s="18" t="str">
        <f t="array" ref="D310">IF(COUNTIF('기초단어'!$A$3:$A$661,INDIRECT("E"&amp;ROW()))&gt;0,"O","")</f>
        <v/>
      </c>
      <c r="E310" s="19" t="s">
        <v>5709</v>
      </c>
      <c r="F310" s="10" t="s">
        <v>5710</v>
      </c>
      <c r="G310" s="10"/>
      <c r="H310" s="10"/>
    </row>
    <row r="311">
      <c r="A311" s="2" t="s">
        <v>1242</v>
      </c>
      <c r="B311" s="8">
        <v>2.0</v>
      </c>
      <c r="C311" s="8">
        <v>1.0</v>
      </c>
      <c r="D311" s="18" t="str">
        <f t="array" ref="D311">IF(COUNTIF('기초단어'!$A$3:$A$661,INDIRECT("E"&amp;ROW()))&gt;0,"O","")</f>
        <v/>
      </c>
      <c r="E311" s="19" t="s">
        <v>5720</v>
      </c>
      <c r="F311" s="10" t="s">
        <v>5721</v>
      </c>
      <c r="G311" s="10"/>
      <c r="H311" s="10"/>
    </row>
    <row r="312">
      <c r="A312" s="2" t="s">
        <v>1242</v>
      </c>
      <c r="B312" s="8">
        <v>2.0</v>
      </c>
      <c r="C312" s="8">
        <v>1.0</v>
      </c>
      <c r="D312" s="18" t="str">
        <f t="array" ref="D312">IF(COUNTIF('기초단어'!$A$3:$A$661,INDIRECT("E"&amp;ROW()))&gt;0,"O","")</f>
        <v/>
      </c>
      <c r="E312" s="19" t="s">
        <v>5734</v>
      </c>
      <c r="F312" s="10" t="s">
        <v>5736</v>
      </c>
      <c r="G312" s="10"/>
      <c r="H312" s="10"/>
    </row>
    <row r="313">
      <c r="A313" s="2" t="s">
        <v>1242</v>
      </c>
      <c r="B313" s="8">
        <v>2.0</v>
      </c>
      <c r="C313" s="8">
        <v>1.0</v>
      </c>
      <c r="D313" s="18" t="str">
        <f t="array" ref="D313">IF(COUNTIF('기초단어'!$A$3:$A$661,INDIRECT("E"&amp;ROW()))&gt;0,"O","")</f>
        <v/>
      </c>
      <c r="E313" s="19" t="s">
        <v>5745</v>
      </c>
      <c r="F313" s="10" t="s">
        <v>5746</v>
      </c>
      <c r="G313" s="10"/>
      <c r="H313" s="10"/>
    </row>
    <row r="314">
      <c r="A314" s="2" t="s">
        <v>1242</v>
      </c>
      <c r="B314" s="8">
        <v>2.0</v>
      </c>
      <c r="C314" s="8">
        <v>1.0</v>
      </c>
      <c r="D314" s="18" t="str">
        <f t="array" ref="D314">IF(COUNTIF('기초단어'!$A$3:$A$661,INDIRECT("E"&amp;ROW()))&gt;0,"O","")</f>
        <v>O</v>
      </c>
      <c r="E314" s="19" t="s">
        <v>174</v>
      </c>
      <c r="F314" s="10" t="s">
        <v>5754</v>
      </c>
      <c r="G314" s="10"/>
      <c r="H314" s="10"/>
    </row>
    <row r="315">
      <c r="A315" s="2" t="s">
        <v>1242</v>
      </c>
      <c r="B315" s="8">
        <v>2.0</v>
      </c>
      <c r="C315" s="8">
        <v>1.0</v>
      </c>
      <c r="D315" s="18" t="str">
        <f t="array" ref="D315">IF(COUNTIF('기초단어'!$A$3:$A$661,INDIRECT("E"&amp;ROW()))&gt;0,"O","")</f>
        <v>O</v>
      </c>
      <c r="E315" s="19" t="s">
        <v>587</v>
      </c>
      <c r="F315" s="10" t="s">
        <v>588</v>
      </c>
      <c r="G315" s="10"/>
      <c r="H315" s="10"/>
    </row>
    <row r="316">
      <c r="A316" s="2" t="s">
        <v>1242</v>
      </c>
      <c r="B316" s="8">
        <v>2.0</v>
      </c>
      <c r="C316" s="8">
        <v>1.0</v>
      </c>
      <c r="D316" s="18" t="str">
        <f t="array" ref="D316">IF(COUNTIF('기초단어'!$A$3:$A$661,INDIRECT("E"&amp;ROW()))&gt;0,"O","")</f>
        <v/>
      </c>
      <c r="E316" s="19" t="s">
        <v>5771</v>
      </c>
      <c r="F316" s="10" t="s">
        <v>5773</v>
      </c>
      <c r="G316" s="10"/>
      <c r="H316" s="10"/>
    </row>
    <row r="317">
      <c r="A317" s="2" t="s">
        <v>1242</v>
      </c>
      <c r="B317" s="8">
        <v>2.0</v>
      </c>
      <c r="C317" s="8">
        <v>1.0</v>
      </c>
      <c r="D317" s="18" t="str">
        <f t="array" ref="D317">IF(COUNTIF('기초단어'!$A$3:$A$661,INDIRECT("E"&amp;ROW()))&gt;0,"O","")</f>
        <v/>
      </c>
      <c r="E317" s="19" t="s">
        <v>5783</v>
      </c>
      <c r="F317" s="10" t="s">
        <v>5784</v>
      </c>
      <c r="G317" s="10"/>
      <c r="H317" s="10"/>
    </row>
    <row r="318">
      <c r="A318" s="2" t="s">
        <v>1242</v>
      </c>
      <c r="B318" s="8">
        <v>2.0</v>
      </c>
      <c r="C318" s="8">
        <v>1.0</v>
      </c>
      <c r="D318" s="18" t="str">
        <f t="array" ref="D318">IF(COUNTIF('기초단어'!$A$3:$A$661,INDIRECT("E"&amp;ROW()))&gt;0,"O","")</f>
        <v/>
      </c>
      <c r="E318" s="19" t="s">
        <v>4158</v>
      </c>
      <c r="F318" s="10" t="s">
        <v>5795</v>
      </c>
      <c r="G318" s="10"/>
      <c r="H318" s="10"/>
    </row>
    <row r="319">
      <c r="A319" s="2" t="s">
        <v>1242</v>
      </c>
      <c r="B319" s="8">
        <v>2.0</v>
      </c>
      <c r="C319" s="8">
        <v>1.0</v>
      </c>
      <c r="D319" s="18" t="str">
        <f t="array" ref="D319">IF(COUNTIF('기초단어'!$A$3:$A$661,INDIRECT("E"&amp;ROW()))&gt;0,"O","")</f>
        <v/>
      </c>
      <c r="E319" s="19" t="s">
        <v>5803</v>
      </c>
      <c r="F319" s="10" t="s">
        <v>5804</v>
      </c>
      <c r="G319" s="10"/>
      <c r="H319" s="10"/>
    </row>
    <row r="320">
      <c r="A320" s="2" t="s">
        <v>1242</v>
      </c>
      <c r="B320" s="8">
        <v>2.0</v>
      </c>
      <c r="C320" s="8">
        <v>1.0</v>
      </c>
      <c r="D320" s="18" t="str">
        <f t="array" ref="D320">IF(COUNTIF('기초단어'!$A$3:$A$661,INDIRECT("E"&amp;ROW()))&gt;0,"O","")</f>
        <v/>
      </c>
      <c r="E320" s="19" t="s">
        <v>5815</v>
      </c>
      <c r="F320" s="10" t="s">
        <v>5817</v>
      </c>
      <c r="G320" s="10"/>
      <c r="H320" s="10"/>
    </row>
    <row r="321">
      <c r="A321" s="2" t="s">
        <v>1242</v>
      </c>
      <c r="B321" s="8">
        <v>2.0</v>
      </c>
      <c r="C321" s="8">
        <v>1.0</v>
      </c>
      <c r="D321" s="18" t="str">
        <f t="array" ref="D321">IF(COUNTIF('기초단어'!$A$3:$A$661,INDIRECT("E"&amp;ROW()))&gt;0,"O","")</f>
        <v/>
      </c>
      <c r="E321" s="19" t="s">
        <v>5827</v>
      </c>
      <c r="F321" s="10" t="s">
        <v>5829</v>
      </c>
      <c r="G321" s="10"/>
      <c r="H321" s="10"/>
    </row>
    <row r="322">
      <c r="A322" s="2" t="s">
        <v>1242</v>
      </c>
      <c r="B322" s="8">
        <v>2.0</v>
      </c>
      <c r="C322" s="8">
        <v>1.0</v>
      </c>
      <c r="D322" s="18" t="str">
        <f t="array" ref="D322">IF(COUNTIF('기초단어'!$A$3:$A$661,INDIRECT("E"&amp;ROW()))&gt;0,"O","")</f>
        <v/>
      </c>
      <c r="E322" s="19" t="s">
        <v>5833</v>
      </c>
      <c r="F322" s="10" t="s">
        <v>5834</v>
      </c>
      <c r="G322" s="10"/>
      <c r="H322" s="10"/>
    </row>
    <row r="323">
      <c r="A323" s="2" t="s">
        <v>1242</v>
      </c>
      <c r="B323" s="8">
        <v>2.0</v>
      </c>
      <c r="C323" s="8">
        <v>1.0</v>
      </c>
      <c r="D323" s="18" t="str">
        <f t="array" ref="D323">IF(COUNTIF('기초단어'!$A$3:$A$661,INDIRECT("E"&amp;ROW()))&gt;0,"O","")</f>
        <v>O</v>
      </c>
      <c r="E323" s="19" t="s">
        <v>1010</v>
      </c>
      <c r="F323" s="10" t="s">
        <v>1013</v>
      </c>
      <c r="G323" s="10"/>
      <c r="H323" s="10"/>
    </row>
    <row r="324">
      <c r="A324" s="2" t="s">
        <v>1242</v>
      </c>
      <c r="B324" s="8">
        <v>2.0</v>
      </c>
      <c r="C324" s="8">
        <v>1.0</v>
      </c>
      <c r="D324" s="18" t="str">
        <f t="array" ref="D324">IF(COUNTIF('기초단어'!$A$3:$A$661,INDIRECT("E"&amp;ROW()))&gt;0,"O","")</f>
        <v/>
      </c>
      <c r="E324" s="19" t="s">
        <v>5850</v>
      </c>
      <c r="F324" s="10" t="s">
        <v>5851</v>
      </c>
      <c r="G324" s="10"/>
      <c r="H324" s="10"/>
    </row>
    <row r="325">
      <c r="A325" s="2" t="s">
        <v>1242</v>
      </c>
      <c r="B325" s="8">
        <v>2.0</v>
      </c>
      <c r="C325" s="8">
        <v>1.0</v>
      </c>
      <c r="D325" s="18" t="str">
        <f t="array" ref="D325">IF(COUNTIF('기초단어'!$A$3:$A$661,INDIRECT("E"&amp;ROW()))&gt;0,"O","")</f>
        <v>O</v>
      </c>
      <c r="E325" s="19" t="s">
        <v>2146</v>
      </c>
      <c r="F325" s="10" t="s">
        <v>2147</v>
      </c>
      <c r="G325" s="10"/>
      <c r="H325" s="10"/>
    </row>
    <row r="326">
      <c r="A326" s="2" t="s">
        <v>1242</v>
      </c>
      <c r="B326" s="8">
        <v>2.0</v>
      </c>
      <c r="C326" s="8">
        <v>1.0</v>
      </c>
      <c r="D326" s="18" t="str">
        <f t="array" ref="D326">IF(COUNTIF('기초단어'!$A$3:$A$661,INDIRECT("E"&amp;ROW()))&gt;0,"O","")</f>
        <v/>
      </c>
      <c r="E326" s="19" t="s">
        <v>5868</v>
      </c>
      <c r="F326" s="10" t="s">
        <v>5869</v>
      </c>
      <c r="G326" s="10"/>
      <c r="H326" s="10"/>
    </row>
    <row r="327">
      <c r="A327" s="2" t="s">
        <v>1242</v>
      </c>
      <c r="B327" s="8">
        <v>2.0</v>
      </c>
      <c r="C327" s="8">
        <v>1.0</v>
      </c>
      <c r="D327" s="18" t="str">
        <f t="array" ref="D327">IF(COUNTIF('기초단어'!$A$3:$A$661,INDIRECT("E"&amp;ROW()))&gt;0,"O","")</f>
        <v/>
      </c>
      <c r="E327" s="19" t="s">
        <v>5880</v>
      </c>
      <c r="F327" s="10" t="s">
        <v>5881</v>
      </c>
      <c r="G327" s="10"/>
      <c r="H327" s="10"/>
    </row>
    <row r="328">
      <c r="A328" s="2" t="s">
        <v>1242</v>
      </c>
      <c r="B328" s="8">
        <v>2.0</v>
      </c>
      <c r="C328" s="8">
        <v>1.0</v>
      </c>
      <c r="D328" s="18" t="str">
        <f t="array" ref="D328">IF(COUNTIF('기초단어'!$A$3:$A$661,INDIRECT("E"&amp;ROW()))&gt;0,"O","")</f>
        <v/>
      </c>
      <c r="E328" s="19" t="s">
        <v>5890</v>
      </c>
      <c r="F328" s="10" t="s">
        <v>5892</v>
      </c>
      <c r="G328" s="10"/>
      <c r="H328" s="10"/>
    </row>
    <row r="329">
      <c r="A329" s="2" t="s">
        <v>1242</v>
      </c>
      <c r="B329" s="8">
        <v>2.0</v>
      </c>
      <c r="C329" s="8">
        <v>1.0</v>
      </c>
      <c r="D329" s="18" t="str">
        <f t="array" ref="D329">IF(COUNTIF('기초단어'!$A$3:$A$661,INDIRECT("E"&amp;ROW()))&gt;0,"O","")</f>
        <v/>
      </c>
      <c r="E329" s="19" t="s">
        <v>5901</v>
      </c>
      <c r="F329" s="10" t="s">
        <v>5903</v>
      </c>
      <c r="G329" s="10"/>
      <c r="H329" s="10"/>
    </row>
    <row r="330">
      <c r="A330" s="2" t="s">
        <v>1242</v>
      </c>
      <c r="B330" s="8">
        <v>2.0</v>
      </c>
      <c r="C330" s="8">
        <v>1.0</v>
      </c>
      <c r="D330" s="18" t="str">
        <f t="array" ref="D330">IF(COUNTIF('기초단어'!$A$3:$A$661,INDIRECT("E"&amp;ROW()))&gt;0,"O","")</f>
        <v/>
      </c>
      <c r="E330" s="19" t="s">
        <v>5912</v>
      </c>
      <c r="F330" s="10" t="s">
        <v>5913</v>
      </c>
      <c r="G330" s="10"/>
      <c r="H330" s="10"/>
    </row>
    <row r="331">
      <c r="A331" s="2" t="s">
        <v>1242</v>
      </c>
      <c r="B331" s="8">
        <v>2.0</v>
      </c>
      <c r="C331" s="8">
        <v>1.0</v>
      </c>
      <c r="D331" s="18" t="str">
        <f t="array" ref="D331">IF(COUNTIF('기초단어'!$A$3:$A$661,INDIRECT("E"&amp;ROW()))&gt;0,"O","")</f>
        <v/>
      </c>
      <c r="E331" s="19" t="s">
        <v>5922</v>
      </c>
      <c r="F331" s="10" t="s">
        <v>5923</v>
      </c>
      <c r="G331" s="10"/>
      <c r="H331" s="10"/>
    </row>
    <row r="332">
      <c r="A332" s="2" t="s">
        <v>1242</v>
      </c>
      <c r="B332" s="8">
        <v>2.0</v>
      </c>
      <c r="C332" s="8">
        <v>3.0</v>
      </c>
      <c r="D332" s="18" t="str">
        <f t="array" ref="D332">IF(COUNTIF('기초단어'!$A$3:$A$661,INDIRECT("E"&amp;ROW()))&gt;0,"O","")</f>
        <v/>
      </c>
      <c r="E332" s="19" t="s">
        <v>5932</v>
      </c>
      <c r="F332" s="10" t="s">
        <v>5933</v>
      </c>
      <c r="G332" s="10"/>
      <c r="H332" s="10"/>
    </row>
    <row r="333">
      <c r="A333" s="2" t="s">
        <v>1242</v>
      </c>
      <c r="B333" s="8">
        <v>2.0</v>
      </c>
      <c r="C333" s="8">
        <v>3.0</v>
      </c>
      <c r="D333" s="18" t="str">
        <f t="array" ref="D333">IF(COUNTIF('기초단어'!$A$3:$A$661,INDIRECT("E"&amp;ROW()))&gt;0,"O","")</f>
        <v/>
      </c>
      <c r="E333" s="19" t="s">
        <v>5942</v>
      </c>
      <c r="F333" s="10" t="s">
        <v>5943</v>
      </c>
      <c r="G333" s="10"/>
      <c r="H333" s="10"/>
    </row>
    <row r="334">
      <c r="A334" s="2" t="s">
        <v>1242</v>
      </c>
      <c r="B334" s="8">
        <v>2.0</v>
      </c>
      <c r="C334" s="8">
        <v>3.0</v>
      </c>
      <c r="D334" s="18" t="str">
        <f t="array" ref="D334">IF(COUNTIF('기초단어'!$A$3:$A$661,INDIRECT("E"&amp;ROW()))&gt;0,"O","")</f>
        <v/>
      </c>
      <c r="E334" s="19" t="s">
        <v>5952</v>
      </c>
      <c r="F334" s="10" t="s">
        <v>5953</v>
      </c>
      <c r="G334" s="10"/>
      <c r="H334" s="10"/>
    </row>
    <row r="335">
      <c r="A335" s="2" t="s">
        <v>1242</v>
      </c>
      <c r="B335" s="8">
        <v>2.0</v>
      </c>
      <c r="C335" s="8">
        <v>3.0</v>
      </c>
      <c r="D335" s="18" t="str">
        <f t="array" ref="D335">IF(COUNTIF('기초단어'!$A$3:$A$661,INDIRECT("E"&amp;ROW()))&gt;0,"O","")</f>
        <v/>
      </c>
      <c r="E335" s="19" t="s">
        <v>5960</v>
      </c>
      <c r="F335" s="10" t="s">
        <v>5961</v>
      </c>
      <c r="G335" s="10"/>
      <c r="H335" s="10"/>
    </row>
    <row r="336">
      <c r="A336" s="2" t="s">
        <v>1242</v>
      </c>
      <c r="B336" s="8">
        <v>2.0</v>
      </c>
      <c r="C336" s="8">
        <v>3.0</v>
      </c>
      <c r="D336" s="18" t="str">
        <f t="array" ref="D336">IF(COUNTIF('기초단어'!$A$3:$A$661,INDIRECT("E"&amp;ROW()))&gt;0,"O","")</f>
        <v>O</v>
      </c>
      <c r="E336" s="19" t="s">
        <v>2155</v>
      </c>
      <c r="F336" s="10" t="s">
        <v>5968</v>
      </c>
      <c r="G336" s="10"/>
      <c r="H336" s="10"/>
    </row>
    <row r="337">
      <c r="A337" s="2" t="s">
        <v>1242</v>
      </c>
      <c r="B337" s="8">
        <v>2.0</v>
      </c>
      <c r="C337" s="8">
        <v>3.0</v>
      </c>
      <c r="D337" s="18" t="str">
        <f t="array" ref="D337">IF(COUNTIF('기초단어'!$A$3:$A$661,INDIRECT("E"&amp;ROW()))&gt;0,"O","")</f>
        <v/>
      </c>
      <c r="E337" s="19" t="s">
        <v>4939</v>
      </c>
      <c r="F337" s="10" t="s">
        <v>4941</v>
      </c>
      <c r="G337" s="10"/>
      <c r="H337" s="10"/>
    </row>
    <row r="338">
      <c r="A338" s="2" t="s">
        <v>1242</v>
      </c>
      <c r="B338" s="8">
        <v>2.0</v>
      </c>
      <c r="C338" s="8">
        <v>3.0</v>
      </c>
      <c r="D338" s="18" t="str">
        <f t="array" ref="D338">IF(COUNTIF('기초단어'!$A$3:$A$661,INDIRECT("E"&amp;ROW()))&gt;0,"O","")</f>
        <v/>
      </c>
      <c r="E338" s="19" t="s">
        <v>5985</v>
      </c>
      <c r="F338" s="10" t="s">
        <v>5986</v>
      </c>
      <c r="G338" s="10"/>
      <c r="H338" s="10"/>
    </row>
    <row r="339">
      <c r="A339" s="2" t="s">
        <v>1242</v>
      </c>
      <c r="B339" s="8">
        <v>2.0</v>
      </c>
      <c r="C339" s="8">
        <v>3.0</v>
      </c>
      <c r="D339" s="18" t="str">
        <f t="array" ref="D339">IF(COUNTIF('기초단어'!$A$3:$A$661,INDIRECT("E"&amp;ROW()))&gt;0,"O","")</f>
        <v/>
      </c>
      <c r="E339" s="19" t="s">
        <v>5992</v>
      </c>
      <c r="F339" s="10" t="s">
        <v>5993</v>
      </c>
      <c r="G339" s="10"/>
      <c r="H339" s="10"/>
    </row>
    <row r="340">
      <c r="A340" s="2" t="s">
        <v>1242</v>
      </c>
      <c r="B340" s="8">
        <v>2.0</v>
      </c>
      <c r="C340" s="8">
        <v>3.0</v>
      </c>
      <c r="D340" s="18" t="str">
        <f t="array" ref="D340">IF(COUNTIF('기초단어'!$A$3:$A$661,INDIRECT("E"&amp;ROW()))&gt;0,"O","")</f>
        <v/>
      </c>
      <c r="E340" s="19" t="s">
        <v>586</v>
      </c>
      <c r="F340" s="10" t="s">
        <v>6000</v>
      </c>
      <c r="G340" s="10"/>
      <c r="H340" s="10"/>
    </row>
    <row r="341">
      <c r="A341" s="2" t="s">
        <v>1242</v>
      </c>
      <c r="B341" s="8">
        <v>2.0</v>
      </c>
      <c r="C341" s="8">
        <v>3.0</v>
      </c>
      <c r="D341" s="18" t="str">
        <f t="array" ref="D341">IF(COUNTIF('기초단어'!$A$3:$A$661,INDIRECT("E"&amp;ROW()))&gt;0,"O","")</f>
        <v/>
      </c>
      <c r="E341" s="19" t="s">
        <v>6013</v>
      </c>
      <c r="F341" s="10" t="s">
        <v>6014</v>
      </c>
      <c r="G341" s="10"/>
      <c r="H341" s="10"/>
    </row>
    <row r="342">
      <c r="A342" s="2" t="s">
        <v>1242</v>
      </c>
      <c r="B342" s="8">
        <v>2.0</v>
      </c>
      <c r="C342" s="8">
        <v>3.0</v>
      </c>
      <c r="D342" s="18" t="str">
        <f t="array" ref="D342">IF(COUNTIF('기초단어'!$A$3:$A$661,INDIRECT("E"&amp;ROW()))&gt;0,"O","")</f>
        <v/>
      </c>
      <c r="E342" s="19" t="s">
        <v>6024</v>
      </c>
      <c r="F342" s="10" t="s">
        <v>6026</v>
      </c>
      <c r="G342" s="10"/>
      <c r="H342" s="10"/>
    </row>
    <row r="343">
      <c r="A343" s="2" t="s">
        <v>1242</v>
      </c>
      <c r="B343" s="8">
        <v>2.0</v>
      </c>
      <c r="C343" s="8">
        <v>3.0</v>
      </c>
      <c r="D343" s="18" t="str">
        <f t="array" ref="D343">IF(COUNTIF('기초단어'!$A$3:$A$661,INDIRECT("E"&amp;ROW()))&gt;0,"O","")</f>
        <v>O</v>
      </c>
      <c r="E343" s="19" t="s">
        <v>748</v>
      </c>
      <c r="F343" s="10" t="s">
        <v>6036</v>
      </c>
      <c r="G343" s="10"/>
      <c r="H343" s="10"/>
    </row>
    <row r="344">
      <c r="A344" s="2" t="s">
        <v>1242</v>
      </c>
      <c r="B344" s="8">
        <v>2.0</v>
      </c>
      <c r="C344" s="8">
        <v>3.0</v>
      </c>
      <c r="D344" s="18" t="str">
        <f t="array" ref="D344">IF(COUNTIF('기초단어'!$A$3:$A$661,INDIRECT("E"&amp;ROW()))&gt;0,"O","")</f>
        <v/>
      </c>
      <c r="E344" s="19" t="s">
        <v>3786</v>
      </c>
      <c r="F344" s="10" t="s">
        <v>6046</v>
      </c>
      <c r="G344" s="10"/>
      <c r="H344" s="10"/>
    </row>
    <row r="345">
      <c r="A345" s="2" t="s">
        <v>1242</v>
      </c>
      <c r="B345" s="8">
        <v>2.0</v>
      </c>
      <c r="C345" s="8">
        <v>3.0</v>
      </c>
      <c r="D345" s="18" t="str">
        <f t="array" ref="D345">IF(COUNTIF('기초단어'!$A$3:$A$661,INDIRECT("E"&amp;ROW()))&gt;0,"O","")</f>
        <v/>
      </c>
      <c r="E345" s="19" t="s">
        <v>6055</v>
      </c>
      <c r="F345" s="10" t="s">
        <v>6057</v>
      </c>
      <c r="G345" s="10"/>
      <c r="H345" s="10"/>
    </row>
    <row r="346">
      <c r="A346" s="2" t="s">
        <v>1242</v>
      </c>
      <c r="B346" s="8">
        <v>2.0</v>
      </c>
      <c r="C346" s="8">
        <v>3.0</v>
      </c>
      <c r="D346" s="18" t="str">
        <f t="array" ref="D346">IF(COUNTIF('기초단어'!$A$3:$A$661,INDIRECT("E"&amp;ROW()))&gt;0,"O","")</f>
        <v/>
      </c>
      <c r="E346" s="19" t="s">
        <v>4858</v>
      </c>
      <c r="F346" s="10" t="s">
        <v>6065</v>
      </c>
      <c r="G346" s="10"/>
      <c r="H346" s="10"/>
    </row>
    <row r="347">
      <c r="A347" s="2" t="s">
        <v>1242</v>
      </c>
      <c r="B347" s="8">
        <v>2.0</v>
      </c>
      <c r="C347" s="8">
        <v>3.0</v>
      </c>
      <c r="D347" s="18" t="str">
        <f t="array" ref="D347">IF(COUNTIF('기초단어'!$A$3:$A$661,INDIRECT("E"&amp;ROW()))&gt;0,"O","")</f>
        <v/>
      </c>
      <c r="E347" s="19" t="s">
        <v>6070</v>
      </c>
      <c r="F347" s="10" t="s">
        <v>6071</v>
      </c>
      <c r="G347" s="10"/>
      <c r="H347" s="10"/>
    </row>
    <row r="348">
      <c r="A348" s="2" t="s">
        <v>1242</v>
      </c>
      <c r="B348" s="8">
        <v>2.0</v>
      </c>
      <c r="C348" s="8">
        <v>3.0</v>
      </c>
      <c r="D348" s="18" t="str">
        <f t="array" ref="D348">IF(COUNTIF('기초단어'!$A$3:$A$661,INDIRECT("E"&amp;ROW()))&gt;0,"O","")</f>
        <v/>
      </c>
      <c r="E348" s="19" t="s">
        <v>6076</v>
      </c>
      <c r="F348" s="10" t="s">
        <v>6077</v>
      </c>
      <c r="G348" s="10"/>
      <c r="H348" s="10"/>
    </row>
    <row r="349">
      <c r="A349" s="2" t="s">
        <v>1242</v>
      </c>
      <c r="B349" s="8">
        <v>2.0</v>
      </c>
      <c r="C349" s="8">
        <v>3.0</v>
      </c>
      <c r="D349" s="18" t="str">
        <f t="array" ref="D349">IF(COUNTIF('기초단어'!$A$3:$A$661,INDIRECT("E"&amp;ROW()))&gt;0,"O","")</f>
        <v/>
      </c>
      <c r="E349" s="19" t="s">
        <v>2053</v>
      </c>
      <c r="F349" s="10" t="s">
        <v>6082</v>
      </c>
      <c r="G349" s="10"/>
      <c r="H349" s="10"/>
    </row>
    <row r="350">
      <c r="A350" s="2" t="s">
        <v>1242</v>
      </c>
      <c r="B350" s="8">
        <v>2.0</v>
      </c>
      <c r="C350" s="8">
        <v>3.0</v>
      </c>
      <c r="D350" s="18" t="str">
        <f t="array" ref="D350">IF(COUNTIF('기초단어'!$A$3:$A$661,INDIRECT("E"&amp;ROW()))&gt;0,"O","")</f>
        <v>O</v>
      </c>
      <c r="E350" s="19" t="s">
        <v>1678</v>
      </c>
      <c r="F350" s="10" t="s">
        <v>6089</v>
      </c>
      <c r="G350" s="10"/>
      <c r="H350" s="10"/>
    </row>
    <row r="351">
      <c r="A351" s="2" t="s">
        <v>1242</v>
      </c>
      <c r="B351" s="8">
        <v>2.0</v>
      </c>
      <c r="C351" s="8">
        <v>3.0</v>
      </c>
      <c r="D351" s="18" t="str">
        <f t="array" ref="D351">IF(COUNTIF('기초단어'!$A$3:$A$661,INDIRECT("E"&amp;ROW()))&gt;0,"O","")</f>
        <v/>
      </c>
      <c r="E351" s="19" t="s">
        <v>6096</v>
      </c>
      <c r="F351" s="10" t="s">
        <v>6097</v>
      </c>
      <c r="G351" s="10"/>
      <c r="H351" s="10"/>
    </row>
    <row r="352">
      <c r="A352" s="2" t="s">
        <v>1242</v>
      </c>
      <c r="B352" s="8">
        <v>2.0</v>
      </c>
      <c r="C352" s="8">
        <v>3.0</v>
      </c>
      <c r="D352" s="18" t="str">
        <f t="array" ref="D352">IF(COUNTIF('기초단어'!$A$3:$A$661,INDIRECT("E"&amp;ROW()))&gt;0,"O","")</f>
        <v/>
      </c>
      <c r="E352" s="19" t="s">
        <v>6103</v>
      </c>
      <c r="F352" s="10" t="s">
        <v>6105</v>
      </c>
      <c r="G352" s="10"/>
      <c r="H352" s="10"/>
    </row>
    <row r="353">
      <c r="A353" s="2" t="s">
        <v>1242</v>
      </c>
      <c r="B353" s="8">
        <v>2.0</v>
      </c>
      <c r="C353" s="8">
        <v>3.0</v>
      </c>
      <c r="D353" s="18" t="str">
        <f t="array" ref="D353">IF(COUNTIF('기초단어'!$A$3:$A$661,INDIRECT("E"&amp;ROW()))&gt;0,"O","")</f>
        <v/>
      </c>
      <c r="E353" s="19" t="s">
        <v>6109</v>
      </c>
      <c r="F353" s="10" t="s">
        <v>6111</v>
      </c>
      <c r="G353" s="10"/>
      <c r="H353" s="10"/>
    </row>
    <row r="354">
      <c r="A354" s="2" t="s">
        <v>1242</v>
      </c>
      <c r="B354" s="8">
        <v>2.0</v>
      </c>
      <c r="C354" s="8">
        <v>3.0</v>
      </c>
      <c r="D354" s="18" t="str">
        <f t="array" ref="D354">IF(COUNTIF('기초단어'!$A$3:$A$661,INDIRECT("E"&amp;ROW()))&gt;0,"O","")</f>
        <v/>
      </c>
      <c r="E354" s="19" t="s">
        <v>6115</v>
      </c>
      <c r="F354" s="10" t="s">
        <v>6117</v>
      </c>
      <c r="G354" s="10"/>
      <c r="H354" s="10"/>
    </row>
    <row r="355">
      <c r="A355" s="2" t="s">
        <v>1242</v>
      </c>
      <c r="B355" s="8">
        <v>2.0</v>
      </c>
      <c r="C355" s="8">
        <v>3.0</v>
      </c>
      <c r="D355" s="18" t="str">
        <f t="array" ref="D355">IF(COUNTIF('기초단어'!$A$3:$A$661,INDIRECT("E"&amp;ROW()))&gt;0,"O","")</f>
        <v/>
      </c>
      <c r="E355" s="19" t="s">
        <v>6120</v>
      </c>
      <c r="F355" s="10" t="s">
        <v>6121</v>
      </c>
      <c r="G355" s="10"/>
      <c r="H355" s="10"/>
    </row>
    <row r="356">
      <c r="A356" s="2" t="s">
        <v>1242</v>
      </c>
      <c r="B356" s="8">
        <v>2.0</v>
      </c>
      <c r="C356" s="8">
        <v>3.0</v>
      </c>
      <c r="D356" s="18" t="str">
        <f t="array" ref="D356">IF(COUNTIF('기초단어'!$A$3:$A$661,INDIRECT("E"&amp;ROW()))&gt;0,"O","")</f>
        <v/>
      </c>
      <c r="E356" s="19" t="s">
        <v>6128</v>
      </c>
      <c r="F356" s="10" t="s">
        <v>6130</v>
      </c>
      <c r="G356" s="10"/>
      <c r="H356" s="10"/>
    </row>
    <row r="357">
      <c r="A357" s="2" t="s">
        <v>1242</v>
      </c>
      <c r="B357" s="8">
        <v>2.0</v>
      </c>
      <c r="C357" s="8">
        <v>3.0</v>
      </c>
      <c r="D357" s="18" t="str">
        <f t="array" ref="D357">IF(COUNTIF('기초단어'!$A$3:$A$661,INDIRECT("E"&amp;ROW()))&gt;0,"O","")</f>
        <v/>
      </c>
      <c r="E357" s="19" t="s">
        <v>6138</v>
      </c>
      <c r="F357" s="10" t="s">
        <v>6139</v>
      </c>
      <c r="G357" s="10"/>
      <c r="H357" s="10"/>
    </row>
    <row r="358">
      <c r="A358" s="2" t="s">
        <v>1242</v>
      </c>
      <c r="B358" s="8">
        <v>2.0</v>
      </c>
      <c r="C358" s="8">
        <v>3.0</v>
      </c>
      <c r="D358" s="18" t="str">
        <f t="array" ref="D358">IF(COUNTIF('기초단어'!$A$3:$A$661,INDIRECT("E"&amp;ROW()))&gt;0,"O","")</f>
        <v/>
      </c>
      <c r="E358" s="19" t="s">
        <v>6146</v>
      </c>
      <c r="F358" s="10" t="s">
        <v>6147</v>
      </c>
      <c r="G358" s="10"/>
      <c r="H358" s="10"/>
    </row>
    <row r="359">
      <c r="A359" s="2" t="s">
        <v>1242</v>
      </c>
      <c r="B359" s="8">
        <v>2.0</v>
      </c>
      <c r="C359" s="8">
        <v>3.0</v>
      </c>
      <c r="D359" s="18" t="str">
        <f t="array" ref="D359">IF(COUNTIF('기초단어'!$A$3:$A$661,INDIRECT("E"&amp;ROW()))&gt;0,"O","")</f>
        <v/>
      </c>
      <c r="E359" s="19" t="s">
        <v>6155</v>
      </c>
      <c r="F359" s="10" t="s">
        <v>6157</v>
      </c>
      <c r="G359" s="10"/>
      <c r="H359" s="10"/>
    </row>
    <row r="360">
      <c r="A360" s="2" t="s">
        <v>1242</v>
      </c>
      <c r="B360" s="8">
        <v>2.0</v>
      </c>
      <c r="C360" s="8">
        <v>3.0</v>
      </c>
      <c r="D360" s="18" t="str">
        <f t="array" ref="D360">IF(COUNTIF('기초단어'!$A$3:$A$661,INDIRECT("E"&amp;ROW()))&gt;0,"O","")</f>
        <v/>
      </c>
      <c r="E360" s="19" t="s">
        <v>6162</v>
      </c>
      <c r="F360" s="10" t="s">
        <v>6163</v>
      </c>
      <c r="G360" s="10"/>
      <c r="H360" s="10"/>
    </row>
    <row r="361">
      <c r="A361" s="2" t="s">
        <v>1242</v>
      </c>
      <c r="B361" s="8">
        <v>2.0</v>
      </c>
      <c r="C361" s="8">
        <v>3.0</v>
      </c>
      <c r="D361" s="18" t="str">
        <f t="array" ref="D361">IF(COUNTIF('기초단어'!$A$3:$A$661,INDIRECT("E"&amp;ROW()))&gt;0,"O","")</f>
        <v/>
      </c>
      <c r="E361" s="19" t="s">
        <v>6168</v>
      </c>
      <c r="F361" s="10" t="s">
        <v>6169</v>
      </c>
      <c r="G361" s="10"/>
      <c r="H361" s="10"/>
    </row>
    <row r="362">
      <c r="A362" s="2" t="s">
        <v>1242</v>
      </c>
      <c r="B362" s="8">
        <v>2.0</v>
      </c>
      <c r="C362" s="8">
        <v>3.0</v>
      </c>
      <c r="D362" s="18" t="str">
        <f t="array" ref="D362">IF(COUNTIF('기초단어'!$A$3:$A$661,INDIRECT("E"&amp;ROW()))&gt;0,"O","")</f>
        <v/>
      </c>
      <c r="E362" s="19" t="s">
        <v>6174</v>
      </c>
      <c r="F362" s="10" t="s">
        <v>6175</v>
      </c>
      <c r="G362" s="10"/>
      <c r="H362" s="10"/>
    </row>
    <row r="363">
      <c r="A363" s="2" t="s">
        <v>1242</v>
      </c>
      <c r="B363" s="8">
        <v>2.0</v>
      </c>
      <c r="C363" s="8">
        <v>3.0</v>
      </c>
      <c r="D363" s="18" t="str">
        <f t="array" ref="D363">IF(COUNTIF('기초단어'!$A$3:$A$661,INDIRECT("E"&amp;ROW()))&gt;0,"O","")</f>
        <v>O</v>
      </c>
      <c r="E363" s="19" t="s">
        <v>2146</v>
      </c>
      <c r="F363" s="10" t="s">
        <v>6178</v>
      </c>
      <c r="G363" s="10"/>
      <c r="H363" s="10"/>
    </row>
    <row r="364">
      <c r="A364" s="2" t="s">
        <v>1242</v>
      </c>
      <c r="B364" s="8">
        <v>2.0</v>
      </c>
      <c r="C364" s="8">
        <v>3.0</v>
      </c>
      <c r="D364" s="18" t="str">
        <f t="array" ref="D364">IF(COUNTIF('기초단어'!$A$3:$A$661,INDIRECT("E"&amp;ROW()))&gt;0,"O","")</f>
        <v/>
      </c>
      <c r="E364" s="19" t="s">
        <v>6183</v>
      </c>
      <c r="F364" s="10" t="s">
        <v>6184</v>
      </c>
      <c r="G364" s="10"/>
      <c r="H364" s="10"/>
    </row>
    <row r="365">
      <c r="A365" s="2" t="s">
        <v>1242</v>
      </c>
      <c r="B365" s="8">
        <v>2.0</v>
      </c>
      <c r="C365" s="8">
        <v>3.0</v>
      </c>
      <c r="D365" s="18" t="str">
        <f t="array" ref="D365">IF(COUNTIF('기초단어'!$A$3:$A$661,INDIRECT("E"&amp;ROW()))&gt;0,"O","")</f>
        <v/>
      </c>
      <c r="E365" s="19" t="s">
        <v>6190</v>
      </c>
      <c r="F365" s="10" t="s">
        <v>6192</v>
      </c>
      <c r="G365" s="10"/>
      <c r="H365" s="10"/>
    </row>
    <row r="366">
      <c r="A366" s="2" t="s">
        <v>1242</v>
      </c>
      <c r="B366" s="8">
        <v>2.0</v>
      </c>
      <c r="C366" s="8">
        <v>3.0</v>
      </c>
      <c r="D366" s="18" t="str">
        <f t="array" ref="D366">IF(COUNTIF('기초단어'!$A$3:$A$661,INDIRECT("E"&amp;ROW()))&gt;0,"O","")</f>
        <v>O</v>
      </c>
      <c r="E366" s="19" t="s">
        <v>407</v>
      </c>
      <c r="F366" s="10" t="s">
        <v>1905</v>
      </c>
      <c r="G366" s="10"/>
      <c r="H366" s="10"/>
    </row>
    <row r="367">
      <c r="A367" s="2" t="s">
        <v>1242</v>
      </c>
      <c r="B367" s="8">
        <v>2.0</v>
      </c>
      <c r="C367" s="8">
        <v>3.0</v>
      </c>
      <c r="D367" s="18" t="str">
        <f t="array" ref="D367">IF(COUNTIF('기초단어'!$A$3:$A$661,INDIRECT("E"&amp;ROW()))&gt;0,"O","")</f>
        <v/>
      </c>
      <c r="E367" s="19" t="s">
        <v>504</v>
      </c>
      <c r="F367" s="10" t="s">
        <v>6202</v>
      </c>
      <c r="G367" s="10"/>
      <c r="H367" s="10"/>
    </row>
    <row r="368">
      <c r="A368" s="2" t="s">
        <v>1242</v>
      </c>
      <c r="B368" s="8">
        <v>2.0</v>
      </c>
      <c r="C368" s="8">
        <v>3.0</v>
      </c>
      <c r="D368" s="18" t="str">
        <f t="array" ref="D368">IF(COUNTIF('기초단어'!$A$3:$A$661,INDIRECT("E"&amp;ROW()))&gt;0,"O","")</f>
        <v/>
      </c>
      <c r="E368" s="19" t="s">
        <v>6208</v>
      </c>
      <c r="F368" s="10" t="s">
        <v>6209</v>
      </c>
      <c r="G368" s="10"/>
      <c r="H368" s="10"/>
    </row>
    <row r="369">
      <c r="A369" s="2" t="s">
        <v>1242</v>
      </c>
      <c r="B369" s="8">
        <v>2.0</v>
      </c>
      <c r="C369" s="8">
        <v>3.0</v>
      </c>
      <c r="D369" s="18" t="str">
        <f t="array" ref="D369">IF(COUNTIF('기초단어'!$A$3:$A$661,INDIRECT("E"&amp;ROW()))&gt;0,"O","")</f>
        <v/>
      </c>
      <c r="E369" s="19" t="s">
        <v>3679</v>
      </c>
      <c r="F369" s="10" t="s">
        <v>6214</v>
      </c>
      <c r="G369" s="10"/>
      <c r="H369" s="10"/>
    </row>
    <row r="370">
      <c r="A370" s="2" t="s">
        <v>1242</v>
      </c>
      <c r="B370" s="8">
        <v>2.0</v>
      </c>
      <c r="C370" s="8">
        <v>3.0</v>
      </c>
      <c r="D370" s="18" t="str">
        <f t="array" ref="D370">IF(COUNTIF('기초단어'!$A$3:$A$661,INDIRECT("E"&amp;ROW()))&gt;0,"O","")</f>
        <v/>
      </c>
      <c r="E370" s="19" t="s">
        <v>6221</v>
      </c>
      <c r="F370" s="10" t="s">
        <v>6222</v>
      </c>
      <c r="G370" s="10"/>
      <c r="H370" s="10"/>
    </row>
    <row r="371">
      <c r="A371" s="2" t="s">
        <v>1242</v>
      </c>
      <c r="B371" s="8">
        <v>2.0</v>
      </c>
      <c r="C371" s="8">
        <v>3.0</v>
      </c>
      <c r="D371" s="18" t="str">
        <f t="array" ref="D371">IF(COUNTIF('기초단어'!$A$3:$A$661,INDIRECT("E"&amp;ROW()))&gt;0,"O","")</f>
        <v/>
      </c>
      <c r="E371" s="19" t="s">
        <v>6227</v>
      </c>
      <c r="F371" s="10" t="s">
        <v>6228</v>
      </c>
      <c r="G371" s="10"/>
      <c r="H371" s="10"/>
    </row>
    <row r="372">
      <c r="A372" s="2" t="s">
        <v>1242</v>
      </c>
      <c r="B372" s="8">
        <v>2.0</v>
      </c>
      <c r="C372" s="8">
        <v>3.0</v>
      </c>
      <c r="D372" s="18" t="str">
        <f t="array" ref="D372">IF(COUNTIF('기초단어'!$A$3:$A$661,INDIRECT("E"&amp;ROW()))&gt;0,"O","")</f>
        <v/>
      </c>
      <c r="E372" s="19" t="s">
        <v>6234</v>
      </c>
      <c r="F372" s="10" t="s">
        <v>6236</v>
      </c>
      <c r="G372" s="10"/>
      <c r="H372" s="10"/>
    </row>
    <row r="373">
      <c r="A373" s="2" t="s">
        <v>1242</v>
      </c>
      <c r="B373" s="8">
        <v>2.0</v>
      </c>
      <c r="C373" s="8">
        <v>3.0</v>
      </c>
      <c r="D373" s="18" t="str">
        <f t="array" ref="D373">IF(COUNTIF('기초단어'!$A$3:$A$661,INDIRECT("E"&amp;ROW()))&gt;0,"O","")</f>
        <v/>
      </c>
      <c r="E373" s="19" t="s">
        <v>2006</v>
      </c>
      <c r="F373" s="10" t="s">
        <v>2008</v>
      </c>
      <c r="G373" s="10"/>
      <c r="H373" s="10"/>
    </row>
    <row r="374">
      <c r="A374" s="2" t="s">
        <v>1242</v>
      </c>
      <c r="B374" s="8">
        <v>2.0</v>
      </c>
      <c r="C374" s="8">
        <v>3.0</v>
      </c>
      <c r="D374" s="18" t="str">
        <f t="array" ref="D374">IF(COUNTIF('기초단어'!$A$3:$A$661,INDIRECT("E"&amp;ROW()))&gt;0,"O","")</f>
        <v/>
      </c>
      <c r="E374" s="19" t="s">
        <v>6247</v>
      </c>
      <c r="F374" s="10" t="s">
        <v>6248</v>
      </c>
      <c r="G374" s="10"/>
      <c r="H374" s="10"/>
    </row>
    <row r="375">
      <c r="A375" s="2" t="s">
        <v>1242</v>
      </c>
      <c r="B375" s="8">
        <v>2.0</v>
      </c>
      <c r="C375" s="8">
        <v>4.0</v>
      </c>
      <c r="D375" s="18" t="str">
        <f t="array" ref="D375">IF(COUNTIF('기초단어'!$A$3:$A$661,INDIRECT("E"&amp;ROW()))&gt;0,"O","")</f>
        <v/>
      </c>
      <c r="E375" s="19" t="s">
        <v>6255</v>
      </c>
      <c r="F375" s="10" t="s">
        <v>6257</v>
      </c>
      <c r="G375" s="10"/>
      <c r="H375" s="10"/>
    </row>
    <row r="376">
      <c r="A376" s="2" t="s">
        <v>1242</v>
      </c>
      <c r="B376" s="8">
        <v>2.0</v>
      </c>
      <c r="C376" s="8">
        <v>4.0</v>
      </c>
      <c r="D376" s="18" t="str">
        <f t="array" ref="D376">IF(COUNTIF('기초단어'!$A$3:$A$661,INDIRECT("E"&amp;ROW()))&gt;0,"O","")</f>
        <v/>
      </c>
      <c r="E376" s="19" t="s">
        <v>6267</v>
      </c>
      <c r="F376" s="10" t="s">
        <v>6268</v>
      </c>
      <c r="G376" s="10"/>
      <c r="H376" s="10"/>
    </row>
    <row r="377">
      <c r="A377" s="2" t="s">
        <v>1242</v>
      </c>
      <c r="B377" s="8">
        <v>2.0</v>
      </c>
      <c r="C377" s="8">
        <v>4.0</v>
      </c>
      <c r="D377" s="18" t="str">
        <f t="array" ref="D377">IF(COUNTIF('기초단어'!$A$3:$A$661,INDIRECT("E"&amp;ROW()))&gt;0,"O","")</f>
        <v/>
      </c>
      <c r="E377" s="19" t="s">
        <v>5507</v>
      </c>
      <c r="F377" s="10" t="s">
        <v>6277</v>
      </c>
      <c r="G377" s="10"/>
      <c r="H377" s="10"/>
    </row>
    <row r="378">
      <c r="A378" s="2" t="s">
        <v>1242</v>
      </c>
      <c r="B378" s="8">
        <v>2.0</v>
      </c>
      <c r="C378" s="8">
        <v>4.0</v>
      </c>
      <c r="D378" s="18" t="str">
        <f t="array" ref="D378">IF(COUNTIF('기초단어'!$A$3:$A$661,INDIRECT("E"&amp;ROW()))&gt;0,"O","")</f>
        <v/>
      </c>
      <c r="E378" s="19" t="s">
        <v>6284</v>
      </c>
      <c r="F378" s="10" t="s">
        <v>6285</v>
      </c>
      <c r="G378" s="10"/>
      <c r="H378" s="10"/>
    </row>
    <row r="379">
      <c r="A379" s="2" t="s">
        <v>1242</v>
      </c>
      <c r="B379" s="8">
        <v>2.0</v>
      </c>
      <c r="C379" s="8">
        <v>4.0</v>
      </c>
      <c r="D379" s="18" t="str">
        <f t="array" ref="D379">IF(COUNTIF('기초단어'!$A$3:$A$661,INDIRECT("E"&amp;ROW()))&gt;0,"O","")</f>
        <v/>
      </c>
      <c r="E379" s="19" t="s">
        <v>6292</v>
      </c>
      <c r="F379" s="10" t="s">
        <v>6293</v>
      </c>
      <c r="G379" s="10"/>
      <c r="H379" s="10"/>
    </row>
    <row r="380">
      <c r="A380" s="2" t="s">
        <v>1242</v>
      </c>
      <c r="B380" s="8">
        <v>2.0</v>
      </c>
      <c r="C380" s="8">
        <v>4.0</v>
      </c>
      <c r="D380" s="18" t="str">
        <f t="array" ref="D380">IF(COUNTIF('기초단어'!$A$3:$A$661,INDIRECT("E"&amp;ROW()))&gt;0,"O","")</f>
        <v/>
      </c>
      <c r="E380" s="19" t="s">
        <v>6298</v>
      </c>
      <c r="F380" s="10" t="s">
        <v>6299</v>
      </c>
      <c r="G380" s="10"/>
      <c r="H380" s="10"/>
    </row>
    <row r="381">
      <c r="A381" s="2" t="s">
        <v>1242</v>
      </c>
      <c r="B381" s="8">
        <v>2.0</v>
      </c>
      <c r="C381" s="8">
        <v>4.0</v>
      </c>
      <c r="D381" s="18" t="str">
        <f t="array" ref="D381">IF(COUNTIF('기초단어'!$A$3:$A$661,INDIRECT("E"&amp;ROW()))&gt;0,"O","")</f>
        <v>O</v>
      </c>
      <c r="E381" s="19" t="s">
        <v>297</v>
      </c>
      <c r="F381" s="10" t="s">
        <v>6306</v>
      </c>
      <c r="G381" s="10"/>
      <c r="H381" s="10"/>
    </row>
    <row r="382">
      <c r="A382" s="2" t="s">
        <v>1242</v>
      </c>
      <c r="B382" s="8">
        <v>2.0</v>
      </c>
      <c r="C382" s="8">
        <v>4.0</v>
      </c>
      <c r="D382" s="18" t="str">
        <f t="array" ref="D382">IF(COUNTIF('기초단어'!$A$3:$A$661,INDIRECT("E"&amp;ROW()))&gt;0,"O","")</f>
        <v/>
      </c>
      <c r="E382" s="19" t="s">
        <v>6311</v>
      </c>
      <c r="F382" s="10" t="s">
        <v>6312</v>
      </c>
      <c r="G382" s="10"/>
      <c r="H382" s="10"/>
    </row>
    <row r="383">
      <c r="A383" s="2" t="s">
        <v>1242</v>
      </c>
      <c r="B383" s="8">
        <v>2.0</v>
      </c>
      <c r="C383" s="8">
        <v>4.0</v>
      </c>
      <c r="D383" s="18" t="str">
        <f t="array" ref="D383">IF(COUNTIF('기초단어'!$A$3:$A$661,INDIRECT("E"&amp;ROW()))&gt;0,"O","")</f>
        <v/>
      </c>
      <c r="E383" s="19" t="s">
        <v>6319</v>
      </c>
      <c r="F383" s="10" t="s">
        <v>6320</v>
      </c>
      <c r="G383" s="10"/>
      <c r="H383" s="10"/>
    </row>
    <row r="384">
      <c r="A384" s="2" t="s">
        <v>1242</v>
      </c>
      <c r="B384" s="8">
        <v>2.0</v>
      </c>
      <c r="C384" s="8">
        <v>4.0</v>
      </c>
      <c r="D384" s="18" t="str">
        <f t="array" ref="D384">IF(COUNTIF('기초단어'!$A$3:$A$661,INDIRECT("E"&amp;ROW()))&gt;0,"O","")</f>
        <v/>
      </c>
      <c r="E384" s="19" t="s">
        <v>6327</v>
      </c>
      <c r="F384" s="10" t="s">
        <v>5428</v>
      </c>
      <c r="G384" s="10"/>
      <c r="H384" s="10"/>
    </row>
    <row r="385">
      <c r="A385" s="2" t="s">
        <v>1242</v>
      </c>
      <c r="B385" s="8">
        <v>2.0</v>
      </c>
      <c r="C385" s="8">
        <v>4.0</v>
      </c>
      <c r="D385" s="18" t="str">
        <f t="array" ref="D385">IF(COUNTIF('기초단어'!$A$3:$A$661,INDIRECT("E"&amp;ROW()))&gt;0,"O","")</f>
        <v/>
      </c>
      <c r="E385" s="19" t="s">
        <v>6334</v>
      </c>
      <c r="F385" s="10" t="s">
        <v>6335</v>
      </c>
      <c r="G385" s="10"/>
      <c r="H385" s="10"/>
    </row>
    <row r="386">
      <c r="A386" s="2" t="s">
        <v>1242</v>
      </c>
      <c r="B386" s="8">
        <v>2.0</v>
      </c>
      <c r="C386" s="8">
        <v>4.0</v>
      </c>
      <c r="D386" s="18" t="str">
        <f t="array" ref="D386">IF(COUNTIF('기초단어'!$A$3:$A$661,INDIRECT("E"&amp;ROW()))&gt;0,"O","")</f>
        <v/>
      </c>
      <c r="E386" s="19" t="s">
        <v>6344</v>
      </c>
      <c r="F386" s="10" t="s">
        <v>6345</v>
      </c>
      <c r="G386" s="10"/>
      <c r="H386" s="10"/>
    </row>
    <row r="387">
      <c r="A387" s="2" t="s">
        <v>1242</v>
      </c>
      <c r="B387" s="8">
        <v>2.0</v>
      </c>
      <c r="C387" s="8">
        <v>4.0</v>
      </c>
      <c r="D387" s="18" t="str">
        <f t="array" ref="D387">IF(COUNTIF('기초단어'!$A$3:$A$661,INDIRECT("E"&amp;ROW()))&gt;0,"O","")</f>
        <v/>
      </c>
      <c r="E387" s="19" t="s">
        <v>4598</v>
      </c>
      <c r="F387" s="10" t="s">
        <v>6356</v>
      </c>
      <c r="G387" s="10"/>
      <c r="H387" s="10"/>
    </row>
    <row r="388">
      <c r="A388" s="2" t="s">
        <v>1242</v>
      </c>
      <c r="B388" s="8">
        <v>2.0</v>
      </c>
      <c r="C388" s="8">
        <v>4.0</v>
      </c>
      <c r="D388" s="18" t="str">
        <f t="array" ref="D388">IF(COUNTIF('기초단어'!$A$3:$A$661,INDIRECT("E"&amp;ROW()))&gt;0,"O","")</f>
        <v/>
      </c>
      <c r="E388" s="19" t="s">
        <v>6365</v>
      </c>
      <c r="F388" s="10" t="s">
        <v>6366</v>
      </c>
      <c r="G388" s="10"/>
      <c r="H388" s="10"/>
    </row>
    <row r="389">
      <c r="A389" s="2" t="s">
        <v>1242</v>
      </c>
      <c r="B389" s="8">
        <v>2.0</v>
      </c>
      <c r="C389" s="8">
        <v>4.0</v>
      </c>
      <c r="D389" s="18" t="str">
        <f t="array" ref="D389">IF(COUNTIF('기초단어'!$A$3:$A$661,INDIRECT("E"&amp;ROW()))&gt;0,"O","")</f>
        <v>O</v>
      </c>
      <c r="E389" s="19" t="s">
        <v>321</v>
      </c>
      <c r="F389" s="10" t="s">
        <v>6374</v>
      </c>
      <c r="G389" s="10"/>
      <c r="H389" s="10"/>
    </row>
    <row r="390">
      <c r="A390" s="2" t="s">
        <v>1242</v>
      </c>
      <c r="B390" s="8">
        <v>2.0</v>
      </c>
      <c r="C390" s="8">
        <v>4.0</v>
      </c>
      <c r="D390" s="18" t="str">
        <f t="array" ref="D390">IF(COUNTIF('기초단어'!$A$3:$A$661,INDIRECT("E"&amp;ROW()))&gt;0,"O","")</f>
        <v/>
      </c>
      <c r="E390" s="19" t="s">
        <v>6379</v>
      </c>
      <c r="F390" s="10" t="s">
        <v>6380</v>
      </c>
      <c r="G390" s="10"/>
      <c r="H390" s="10"/>
    </row>
    <row r="391">
      <c r="A391" s="2" t="s">
        <v>1242</v>
      </c>
      <c r="B391" s="8">
        <v>2.0</v>
      </c>
      <c r="C391" s="8">
        <v>4.0</v>
      </c>
      <c r="D391" s="18" t="str">
        <f t="array" ref="D391">IF(COUNTIF('기초단어'!$A$3:$A$661,INDIRECT("E"&amp;ROW()))&gt;0,"O","")</f>
        <v/>
      </c>
      <c r="E391" s="19" t="s">
        <v>6393</v>
      </c>
      <c r="F391" s="10" t="s">
        <v>2677</v>
      </c>
      <c r="G391" s="10"/>
      <c r="H391" s="10"/>
    </row>
    <row r="392">
      <c r="A392" s="2" t="s">
        <v>1242</v>
      </c>
      <c r="B392" s="8">
        <v>2.0</v>
      </c>
      <c r="C392" s="8">
        <v>4.0</v>
      </c>
      <c r="D392" s="18" t="str">
        <f t="array" ref="D392">IF(COUNTIF('기초단어'!$A$3:$A$661,INDIRECT("E"&amp;ROW()))&gt;0,"O","")</f>
        <v/>
      </c>
      <c r="E392" s="19" t="s">
        <v>6403</v>
      </c>
      <c r="F392" s="10" t="s">
        <v>6404</v>
      </c>
      <c r="G392" s="10"/>
      <c r="H392" s="10"/>
    </row>
    <row r="393">
      <c r="A393" s="2" t="s">
        <v>1242</v>
      </c>
      <c r="B393" s="8">
        <v>2.0</v>
      </c>
      <c r="C393" s="8">
        <v>4.0</v>
      </c>
      <c r="D393" s="18" t="str">
        <f t="array" ref="D393">IF(COUNTIF('기초단어'!$A$3:$A$661,INDIRECT("E"&amp;ROW()))&gt;0,"O","")</f>
        <v>O</v>
      </c>
      <c r="E393" s="19" t="s">
        <v>2016</v>
      </c>
      <c r="F393" s="10" t="s">
        <v>6411</v>
      </c>
      <c r="G393" s="10"/>
      <c r="H393" s="10"/>
    </row>
    <row r="394">
      <c r="A394" s="2" t="s">
        <v>1242</v>
      </c>
      <c r="B394" s="8">
        <v>2.0</v>
      </c>
      <c r="C394" s="8">
        <v>4.0</v>
      </c>
      <c r="D394" s="18" t="str">
        <f t="array" ref="D394">IF(COUNTIF('기초단어'!$A$3:$A$661,INDIRECT("E"&amp;ROW()))&gt;0,"O","")</f>
        <v/>
      </c>
      <c r="E394" s="19" t="s">
        <v>6417</v>
      </c>
      <c r="F394" s="10" t="s">
        <v>6418</v>
      </c>
      <c r="G394" s="10"/>
      <c r="H394" s="10"/>
    </row>
    <row r="395">
      <c r="A395" s="2" t="s">
        <v>1242</v>
      </c>
      <c r="B395" s="8">
        <v>2.0</v>
      </c>
      <c r="C395" s="8">
        <v>4.0</v>
      </c>
      <c r="D395" s="18" t="str">
        <f t="array" ref="D395">IF(COUNTIF('기초단어'!$A$3:$A$661,INDIRECT("E"&amp;ROW()))&gt;0,"O","")</f>
        <v/>
      </c>
      <c r="E395" s="19" t="s">
        <v>6424</v>
      </c>
      <c r="F395" s="10" t="s">
        <v>6425</v>
      </c>
      <c r="G395" s="10"/>
      <c r="H395" s="10"/>
    </row>
    <row r="396">
      <c r="A396" s="2" t="s">
        <v>1242</v>
      </c>
      <c r="B396" s="8">
        <v>2.0</v>
      </c>
      <c r="C396" s="8">
        <v>4.0</v>
      </c>
      <c r="D396" s="18" t="str">
        <f t="array" ref="D396">IF(COUNTIF('기초단어'!$A$3:$A$661,INDIRECT("E"&amp;ROW()))&gt;0,"O","")</f>
        <v>O</v>
      </c>
      <c r="E396" s="19" t="s">
        <v>952</v>
      </c>
      <c r="F396" s="10" t="s">
        <v>6429</v>
      </c>
      <c r="G396" s="10"/>
      <c r="H396" s="10"/>
    </row>
    <row r="397">
      <c r="A397" s="2" t="s">
        <v>1242</v>
      </c>
      <c r="B397" s="8">
        <v>2.0</v>
      </c>
      <c r="C397" s="8">
        <v>4.0</v>
      </c>
      <c r="D397" s="18" t="str">
        <f t="array" ref="D397">IF(COUNTIF('기초단어'!$A$3:$A$661,INDIRECT("E"&amp;ROW()))&gt;0,"O","")</f>
        <v/>
      </c>
      <c r="E397" s="19" t="s">
        <v>6436</v>
      </c>
      <c r="F397" s="10" t="s">
        <v>6437</v>
      </c>
      <c r="G397" s="10"/>
      <c r="H397" s="10"/>
    </row>
    <row r="398">
      <c r="A398" s="2" t="s">
        <v>1242</v>
      </c>
      <c r="B398" s="8">
        <v>2.0</v>
      </c>
      <c r="C398" s="8">
        <v>4.0</v>
      </c>
      <c r="D398" s="18" t="str">
        <f t="array" ref="D398">IF(COUNTIF('기초단어'!$A$3:$A$661,INDIRECT("E"&amp;ROW()))&gt;0,"O","")</f>
        <v>O</v>
      </c>
      <c r="E398" s="19" t="s">
        <v>1299</v>
      </c>
      <c r="F398" s="10" t="s">
        <v>6442</v>
      </c>
      <c r="G398" s="10"/>
      <c r="H398" s="10"/>
    </row>
    <row r="399">
      <c r="A399" s="2" t="s">
        <v>1242</v>
      </c>
      <c r="B399" s="8">
        <v>2.0</v>
      </c>
      <c r="C399" s="8">
        <v>4.0</v>
      </c>
      <c r="D399" s="18" t="str">
        <f t="array" ref="D399">IF(COUNTIF('기초단어'!$A$3:$A$661,INDIRECT("E"&amp;ROW()))&gt;0,"O","")</f>
        <v/>
      </c>
      <c r="E399" s="19" t="s">
        <v>6450</v>
      </c>
      <c r="F399" s="10" t="s">
        <v>6452</v>
      </c>
      <c r="G399" s="10"/>
      <c r="H399" s="10"/>
    </row>
    <row r="400">
      <c r="A400" s="2" t="s">
        <v>1242</v>
      </c>
      <c r="B400" s="8">
        <v>2.0</v>
      </c>
      <c r="C400" s="8">
        <v>4.0</v>
      </c>
      <c r="D400" s="18" t="str">
        <f t="array" ref="D400">IF(COUNTIF('기초단어'!$A$3:$A$661,INDIRECT("E"&amp;ROW()))&gt;0,"O","")</f>
        <v/>
      </c>
      <c r="E400" s="19" t="s">
        <v>6461</v>
      </c>
      <c r="F400" s="10" t="s">
        <v>6462</v>
      </c>
      <c r="G400" s="10"/>
      <c r="H400" s="10"/>
    </row>
    <row r="401">
      <c r="A401" s="2" t="s">
        <v>1242</v>
      </c>
      <c r="B401" s="8">
        <v>2.0</v>
      </c>
      <c r="C401" s="8">
        <v>4.0</v>
      </c>
      <c r="D401" s="18" t="str">
        <f t="array" ref="D401">IF(COUNTIF('기초단어'!$A$3:$A$661,INDIRECT("E"&amp;ROW()))&gt;0,"O","")</f>
        <v/>
      </c>
      <c r="E401" s="19" t="s">
        <v>5783</v>
      </c>
      <c r="F401" s="10" t="s">
        <v>6471</v>
      </c>
      <c r="G401" s="10"/>
      <c r="H401" s="10"/>
    </row>
    <row r="402">
      <c r="A402" s="2" t="s">
        <v>1242</v>
      </c>
      <c r="B402" s="8">
        <v>2.0</v>
      </c>
      <c r="C402" s="8">
        <v>4.0</v>
      </c>
      <c r="D402" s="18" t="str">
        <f t="array" ref="D402">IF(COUNTIF('기초단어'!$A$3:$A$661,INDIRECT("E"&amp;ROW()))&gt;0,"O","")</f>
        <v/>
      </c>
      <c r="E402" s="19" t="s">
        <v>6482</v>
      </c>
      <c r="F402" s="10" t="s">
        <v>6374</v>
      </c>
      <c r="G402" s="10"/>
      <c r="H402" s="10"/>
    </row>
    <row r="403">
      <c r="A403" s="2" t="s">
        <v>1242</v>
      </c>
      <c r="B403" s="8">
        <v>2.0</v>
      </c>
      <c r="C403" s="8">
        <v>4.0</v>
      </c>
      <c r="D403" s="18" t="str">
        <f t="array" ref="D403">IF(COUNTIF('기초단어'!$A$3:$A$661,INDIRECT("E"&amp;ROW()))&gt;0,"O","")</f>
        <v/>
      </c>
      <c r="E403" s="19" t="s">
        <v>1162</v>
      </c>
      <c r="F403" s="10" t="s">
        <v>6491</v>
      </c>
      <c r="G403" s="10"/>
      <c r="H403" s="10"/>
    </row>
    <row r="404">
      <c r="A404" s="2" t="s">
        <v>1242</v>
      </c>
      <c r="B404" s="8">
        <v>2.0</v>
      </c>
      <c r="C404" s="8">
        <v>4.0</v>
      </c>
      <c r="D404" s="18" t="str">
        <f t="array" ref="D404">IF(COUNTIF('기초단어'!$A$3:$A$661,INDIRECT("E"&amp;ROW()))&gt;0,"O","")</f>
        <v/>
      </c>
      <c r="E404" s="19" t="s">
        <v>3320</v>
      </c>
      <c r="F404" s="10" t="s">
        <v>6503</v>
      </c>
      <c r="G404" s="10"/>
      <c r="H404" s="10"/>
    </row>
    <row r="405">
      <c r="A405" s="2" t="s">
        <v>1242</v>
      </c>
      <c r="B405" s="8">
        <v>2.0</v>
      </c>
      <c r="C405" s="8">
        <v>4.0</v>
      </c>
      <c r="D405" s="18" t="str">
        <f t="array" ref="D405">IF(COUNTIF('기초단어'!$A$3:$A$661,INDIRECT("E"&amp;ROW()))&gt;0,"O","")</f>
        <v/>
      </c>
      <c r="E405" s="19" t="s">
        <v>6516</v>
      </c>
      <c r="F405" s="10" t="s">
        <v>6517</v>
      </c>
      <c r="G405" s="10"/>
      <c r="H405" s="10"/>
    </row>
    <row r="406">
      <c r="A406" s="2" t="s">
        <v>1242</v>
      </c>
      <c r="B406" s="8">
        <v>2.0</v>
      </c>
      <c r="C406" s="8">
        <v>4.0</v>
      </c>
      <c r="D406" s="18" t="str">
        <f t="array" ref="D406">IF(COUNTIF('기초단어'!$A$3:$A$661,INDIRECT("E"&amp;ROW()))&gt;0,"O","")</f>
        <v/>
      </c>
      <c r="E406" s="19" t="s">
        <v>6526</v>
      </c>
      <c r="F406" s="10" t="s">
        <v>6527</v>
      </c>
      <c r="G406" s="10"/>
      <c r="H406" s="10"/>
    </row>
    <row r="407">
      <c r="A407" s="2" t="s">
        <v>1242</v>
      </c>
      <c r="B407" s="8">
        <v>2.0</v>
      </c>
      <c r="C407" s="8">
        <v>4.0</v>
      </c>
      <c r="D407" s="18" t="str">
        <f t="array" ref="D407">IF(COUNTIF('기초단어'!$A$3:$A$661,INDIRECT("E"&amp;ROW()))&gt;0,"O","")</f>
        <v/>
      </c>
      <c r="E407" s="19" t="s">
        <v>6537</v>
      </c>
      <c r="F407" s="10" t="s">
        <v>6539</v>
      </c>
      <c r="G407" s="10"/>
      <c r="H407" s="10"/>
    </row>
    <row r="408">
      <c r="A408" s="2" t="s">
        <v>1242</v>
      </c>
      <c r="B408" s="8">
        <v>2.0</v>
      </c>
      <c r="C408" s="8">
        <v>4.0</v>
      </c>
      <c r="D408" s="18" t="str">
        <f t="array" ref="D408">IF(COUNTIF('기초단어'!$A$3:$A$661,INDIRECT("E"&amp;ROW()))&gt;0,"O","")</f>
        <v/>
      </c>
      <c r="E408" s="19" t="s">
        <v>6546</v>
      </c>
      <c r="F408" s="10" t="s">
        <v>3342</v>
      </c>
      <c r="G408" s="10"/>
      <c r="H408" s="10"/>
    </row>
    <row r="409">
      <c r="A409" s="2" t="s">
        <v>1242</v>
      </c>
      <c r="B409" s="8">
        <v>2.0</v>
      </c>
      <c r="C409" s="8">
        <v>4.0</v>
      </c>
      <c r="D409" s="18" t="str">
        <f t="array" ref="D409">IF(COUNTIF('기초단어'!$A$3:$A$661,INDIRECT("E"&amp;ROW()))&gt;0,"O","")</f>
        <v/>
      </c>
      <c r="E409" s="19" t="s">
        <v>6174</v>
      </c>
      <c r="F409" s="10" t="s">
        <v>6555</v>
      </c>
      <c r="G409" s="10"/>
      <c r="H409" s="10"/>
    </row>
    <row r="410">
      <c r="A410" s="2" t="s">
        <v>1242</v>
      </c>
      <c r="B410" s="8">
        <v>2.0</v>
      </c>
      <c r="C410" s="8">
        <v>4.0</v>
      </c>
      <c r="D410" s="18" t="str">
        <f t="array" ref="D410">IF(COUNTIF('기초단어'!$A$3:$A$661,INDIRECT("E"&amp;ROW()))&gt;0,"O","")</f>
        <v/>
      </c>
      <c r="E410" s="19" t="s">
        <v>5697</v>
      </c>
      <c r="F410" s="10" t="s">
        <v>6564</v>
      </c>
      <c r="G410" s="10"/>
      <c r="H410" s="10"/>
    </row>
    <row r="411">
      <c r="A411" s="2" t="s">
        <v>1242</v>
      </c>
      <c r="B411" s="8">
        <v>2.0</v>
      </c>
      <c r="C411" s="8">
        <v>4.0</v>
      </c>
      <c r="D411" s="18" t="str">
        <f t="array" ref="D411">IF(COUNTIF('기초단어'!$A$3:$A$661,INDIRECT("E"&amp;ROW()))&gt;0,"O","")</f>
        <v/>
      </c>
      <c r="E411" s="19" t="s">
        <v>6573</v>
      </c>
      <c r="F411" s="10" t="s">
        <v>4372</v>
      </c>
      <c r="G411" s="10"/>
      <c r="H411" s="10"/>
    </row>
    <row r="412">
      <c r="A412" s="2" t="s">
        <v>1242</v>
      </c>
      <c r="B412" s="8">
        <v>2.0</v>
      </c>
      <c r="C412" s="8">
        <v>4.0</v>
      </c>
      <c r="D412" s="18" t="str">
        <f t="array" ref="D412">IF(COUNTIF('기초단어'!$A$3:$A$661,INDIRECT("E"&amp;ROW()))&gt;0,"O","")</f>
        <v/>
      </c>
      <c r="E412" s="19" t="s">
        <v>6582</v>
      </c>
      <c r="F412" s="10" t="s">
        <v>6583</v>
      </c>
      <c r="G412" s="10"/>
      <c r="H412" s="10"/>
    </row>
    <row r="413">
      <c r="A413" s="2" t="s">
        <v>1242</v>
      </c>
      <c r="B413" s="8">
        <v>2.0</v>
      </c>
      <c r="C413" s="8">
        <v>4.0</v>
      </c>
      <c r="D413" s="18" t="str">
        <f t="array" ref="D413">IF(COUNTIF('기초단어'!$A$3:$A$661,INDIRECT("E"&amp;ROW()))&gt;0,"O","")</f>
        <v/>
      </c>
      <c r="E413" s="19" t="s">
        <v>6592</v>
      </c>
      <c r="F413" s="10" t="s">
        <v>6593</v>
      </c>
      <c r="G413" s="10"/>
      <c r="H413" s="10"/>
    </row>
    <row r="414">
      <c r="A414" s="2" t="s">
        <v>1242</v>
      </c>
      <c r="B414" s="8">
        <v>2.0</v>
      </c>
      <c r="C414" s="8">
        <v>4.0</v>
      </c>
      <c r="D414" s="18" t="str">
        <f t="array" ref="D414">IF(COUNTIF('기초단어'!$A$3:$A$661,INDIRECT("E"&amp;ROW()))&gt;0,"O","")</f>
        <v/>
      </c>
      <c r="E414" s="19" t="s">
        <v>4858</v>
      </c>
      <c r="F414" s="10" t="s">
        <v>6602</v>
      </c>
      <c r="G414" s="10"/>
      <c r="H414" s="10"/>
    </row>
    <row r="415">
      <c r="A415" s="2" t="s">
        <v>1242</v>
      </c>
      <c r="B415" s="8">
        <v>2.0</v>
      </c>
      <c r="C415" s="8">
        <v>4.0</v>
      </c>
      <c r="D415" s="18" t="str">
        <f t="array" ref="D415">IF(COUNTIF('기초단어'!$A$3:$A$661,INDIRECT("E"&amp;ROW()))&gt;0,"O","")</f>
        <v/>
      </c>
      <c r="E415" s="19" t="s">
        <v>6611</v>
      </c>
      <c r="F415" s="10" t="s">
        <v>6612</v>
      </c>
      <c r="G415" s="10"/>
      <c r="H415" s="10"/>
    </row>
    <row r="416">
      <c r="A416" s="2" t="s">
        <v>1242</v>
      </c>
      <c r="B416" s="8">
        <v>2.0</v>
      </c>
      <c r="C416" s="8">
        <v>4.0</v>
      </c>
      <c r="D416" s="18" t="str">
        <f t="array" ref="D416">IF(COUNTIF('기초단어'!$A$3:$A$661,INDIRECT("E"&amp;ROW()))&gt;0,"O","")</f>
        <v/>
      </c>
      <c r="E416" s="19" t="s">
        <v>2675</v>
      </c>
      <c r="F416" s="10" t="s">
        <v>2677</v>
      </c>
      <c r="G416" s="10"/>
      <c r="H416" s="10"/>
    </row>
    <row r="417">
      <c r="A417" s="2" t="s">
        <v>1242</v>
      </c>
      <c r="B417" s="8">
        <v>2.0</v>
      </c>
      <c r="C417" s="8">
        <v>4.0</v>
      </c>
      <c r="D417" s="18" t="str">
        <f t="array" ref="D417">IF(COUNTIF('기초단어'!$A$3:$A$661,INDIRECT("E"&amp;ROW()))&gt;0,"O","")</f>
        <v/>
      </c>
      <c r="E417" s="19" t="s">
        <v>6625</v>
      </c>
      <c r="F417" s="10" t="s">
        <v>6626</v>
      </c>
      <c r="G417" s="10"/>
      <c r="H417" s="10"/>
    </row>
    <row r="418">
      <c r="A418" s="2" t="s">
        <v>1242</v>
      </c>
      <c r="B418" s="8">
        <v>2.0</v>
      </c>
      <c r="C418" s="8">
        <v>4.0</v>
      </c>
      <c r="D418" s="18" t="str">
        <f t="array" ref="D418">IF(COUNTIF('기초단어'!$A$3:$A$661,INDIRECT("E"&amp;ROW()))&gt;0,"O","")</f>
        <v/>
      </c>
      <c r="E418" s="19" t="s">
        <v>1133</v>
      </c>
      <c r="F418" s="10" t="s">
        <v>1210</v>
      </c>
      <c r="G418" s="10"/>
      <c r="H418" s="10"/>
    </row>
    <row r="419">
      <c r="A419" s="2" t="s">
        <v>1242</v>
      </c>
      <c r="B419" s="8">
        <v>2.0</v>
      </c>
      <c r="C419" s="8">
        <v>4.0</v>
      </c>
      <c r="D419" s="18" t="str">
        <f t="array" ref="D419">IF(COUNTIF('기초단어'!$A$3:$A$661,INDIRECT("E"&amp;ROW()))&gt;0,"O","")</f>
        <v/>
      </c>
      <c r="E419" s="19" t="s">
        <v>6635</v>
      </c>
      <c r="F419" s="10" t="s">
        <v>6636</v>
      </c>
      <c r="G419" s="10"/>
      <c r="H419" s="10"/>
    </row>
    <row r="420">
      <c r="A420" s="2" t="s">
        <v>1242</v>
      </c>
      <c r="B420" s="8">
        <v>2.0</v>
      </c>
      <c r="C420" s="8">
        <v>4.0</v>
      </c>
      <c r="D420" s="18" t="str">
        <f t="array" ref="D420">IF(COUNTIF('기초단어'!$A$3:$A$661,INDIRECT("E"&amp;ROW()))&gt;0,"O","")</f>
        <v/>
      </c>
      <c r="E420" s="19" t="s">
        <v>6638</v>
      </c>
      <c r="F420" s="10" t="s">
        <v>6639</v>
      </c>
      <c r="G420" s="10"/>
      <c r="H420" s="10"/>
    </row>
    <row r="421">
      <c r="A421" s="2" t="s">
        <v>1242</v>
      </c>
      <c r="B421" s="8">
        <v>2.0</v>
      </c>
      <c r="C421" s="8">
        <v>4.0</v>
      </c>
      <c r="D421" s="18" t="str">
        <f t="array" ref="D421">IF(COUNTIF('기초단어'!$A$3:$A$661,INDIRECT("E"&amp;ROW()))&gt;0,"O","")</f>
        <v/>
      </c>
      <c r="E421" s="19" t="s">
        <v>6645</v>
      </c>
      <c r="F421" s="10" t="s">
        <v>6646</v>
      </c>
      <c r="G421" s="10"/>
      <c r="H421" s="10"/>
    </row>
    <row r="422">
      <c r="A422" s="2" t="s">
        <v>1242</v>
      </c>
      <c r="B422" s="8">
        <v>2.0</v>
      </c>
      <c r="C422" s="8">
        <v>4.0</v>
      </c>
      <c r="D422" s="18" t="str">
        <f t="array" ref="D422">IF(COUNTIF('기초단어'!$A$3:$A$661,INDIRECT("E"&amp;ROW()))&gt;0,"O","")</f>
        <v/>
      </c>
      <c r="E422" s="19" t="s">
        <v>6651</v>
      </c>
      <c r="F422" s="10" t="s">
        <v>6652</v>
      </c>
      <c r="G422" s="10"/>
      <c r="H422" s="10"/>
    </row>
    <row r="423">
      <c r="A423" s="2" t="s">
        <v>1242</v>
      </c>
      <c r="B423" s="8">
        <v>2.0</v>
      </c>
      <c r="C423" s="8">
        <v>4.0</v>
      </c>
      <c r="D423" s="18" t="str">
        <f t="array" ref="D423">IF(COUNTIF('기초단어'!$A$3:$A$661,INDIRECT("E"&amp;ROW()))&gt;0,"O","")</f>
        <v/>
      </c>
      <c r="E423" s="19" t="s">
        <v>6659</v>
      </c>
      <c r="F423" s="10" t="s">
        <v>6660</v>
      </c>
      <c r="G423" s="10"/>
      <c r="H423" s="10"/>
    </row>
    <row r="424">
      <c r="A424" s="2" t="s">
        <v>1242</v>
      </c>
      <c r="B424" s="8">
        <v>2.0</v>
      </c>
      <c r="C424" s="8">
        <v>4.0</v>
      </c>
      <c r="D424" s="18" t="str">
        <f t="array" ref="D424">IF(COUNTIF('기초단어'!$A$3:$A$661,INDIRECT("E"&amp;ROW()))&gt;0,"O","")</f>
        <v/>
      </c>
      <c r="E424" s="19" t="s">
        <v>6665</v>
      </c>
      <c r="F424" s="10" t="s">
        <v>6666</v>
      </c>
      <c r="G424" s="10"/>
      <c r="H424" s="10"/>
    </row>
    <row r="425">
      <c r="A425" s="2" t="s">
        <v>1242</v>
      </c>
      <c r="B425" s="8">
        <v>2.0</v>
      </c>
      <c r="C425" s="8">
        <v>4.0</v>
      </c>
      <c r="D425" s="18" t="str">
        <f t="array" ref="D425">IF(COUNTIF('기초단어'!$A$3:$A$661,INDIRECT("E"&amp;ROW()))&gt;0,"O","")</f>
        <v/>
      </c>
      <c r="E425" s="19" t="s">
        <v>2975</v>
      </c>
      <c r="F425" s="10" t="s">
        <v>2976</v>
      </c>
      <c r="G425" s="10"/>
      <c r="H425" s="10"/>
    </row>
    <row r="426">
      <c r="A426" s="2" t="s">
        <v>1242</v>
      </c>
      <c r="B426" s="8">
        <v>2.0</v>
      </c>
      <c r="C426" s="8">
        <v>4.0</v>
      </c>
      <c r="D426" s="18" t="str">
        <f t="array" ref="D426">IF(COUNTIF('기초단어'!$A$3:$A$661,INDIRECT("E"&amp;ROW()))&gt;0,"O","")</f>
        <v/>
      </c>
      <c r="E426" s="19" t="s">
        <v>3335</v>
      </c>
      <c r="F426" s="10" t="s">
        <v>3336</v>
      </c>
      <c r="G426" s="10"/>
      <c r="H426" s="10"/>
    </row>
    <row r="427">
      <c r="A427" s="2" t="s">
        <v>1242</v>
      </c>
      <c r="B427" s="8">
        <v>2.0</v>
      </c>
      <c r="C427" s="8">
        <v>4.0</v>
      </c>
      <c r="D427" s="18" t="str">
        <f t="array" ref="D427">IF(COUNTIF('기초단어'!$A$3:$A$661,INDIRECT("E"&amp;ROW()))&gt;0,"O","")</f>
        <v>O</v>
      </c>
      <c r="E427" s="19" t="s">
        <v>957</v>
      </c>
      <c r="F427" s="10" t="s">
        <v>958</v>
      </c>
      <c r="G427" s="10"/>
      <c r="H427" s="10"/>
    </row>
    <row r="428">
      <c r="A428" s="2" t="s">
        <v>1242</v>
      </c>
      <c r="B428" s="8">
        <v>2.0</v>
      </c>
      <c r="C428" s="8">
        <v>4.0</v>
      </c>
      <c r="D428" s="18" t="str">
        <f t="array" ref="D428">IF(COUNTIF('기초단어'!$A$3:$A$661,INDIRECT("E"&amp;ROW()))&gt;0,"O","")</f>
        <v/>
      </c>
      <c r="E428" s="19" t="s">
        <v>6684</v>
      </c>
      <c r="F428" s="10" t="s">
        <v>6685</v>
      </c>
      <c r="G428" s="10"/>
      <c r="H428" s="10"/>
    </row>
    <row r="429">
      <c r="A429" s="2" t="s">
        <v>1242</v>
      </c>
      <c r="B429" s="8">
        <v>2.0</v>
      </c>
      <c r="C429" s="8">
        <v>4.0</v>
      </c>
      <c r="D429" s="18" t="str">
        <f t="array" ref="D429">IF(COUNTIF('기초단어'!$A$3:$A$661,INDIRECT("E"&amp;ROW()))&gt;0,"O","")</f>
        <v/>
      </c>
      <c r="E429" s="19" t="s">
        <v>6692</v>
      </c>
      <c r="F429" s="10" t="s">
        <v>6693</v>
      </c>
      <c r="G429" s="10"/>
      <c r="H429" s="10"/>
    </row>
    <row r="430">
      <c r="A430" s="2" t="s">
        <v>1242</v>
      </c>
      <c r="B430" s="8">
        <v>2.0</v>
      </c>
      <c r="C430" s="8">
        <v>4.0</v>
      </c>
      <c r="D430" s="18" t="str">
        <f t="array" ref="D430">IF(COUNTIF('기초단어'!$A$3:$A$661,INDIRECT("E"&amp;ROW()))&gt;0,"O","")</f>
        <v/>
      </c>
      <c r="E430" s="19" t="s">
        <v>6698</v>
      </c>
      <c r="F430" s="10" t="s">
        <v>6699</v>
      </c>
      <c r="G430" s="10"/>
      <c r="H430" s="10"/>
    </row>
    <row r="431">
      <c r="A431" s="2" t="s">
        <v>1242</v>
      </c>
      <c r="B431" s="8">
        <v>2.0</v>
      </c>
      <c r="C431" s="8">
        <v>4.0</v>
      </c>
      <c r="D431" s="18" t="str">
        <f t="array" ref="D431">IF(COUNTIF('기초단어'!$A$3:$A$661,INDIRECT("E"&amp;ROW()))&gt;0,"O","")</f>
        <v/>
      </c>
      <c r="E431" s="19" t="s">
        <v>6706</v>
      </c>
      <c r="F431" s="10" t="s">
        <v>6707</v>
      </c>
      <c r="G431" s="10"/>
      <c r="H431" s="10"/>
    </row>
    <row r="432">
      <c r="A432" s="2" t="s">
        <v>1242</v>
      </c>
      <c r="B432" s="8">
        <v>2.0</v>
      </c>
      <c r="C432" s="8">
        <v>4.0</v>
      </c>
      <c r="D432" s="18" t="str">
        <f t="array" ref="D432">IF(COUNTIF('기초단어'!$A$3:$A$661,INDIRECT("E"&amp;ROW()))&gt;0,"O","")</f>
        <v/>
      </c>
      <c r="E432" s="19" t="s">
        <v>6719</v>
      </c>
      <c r="F432" s="10" t="s">
        <v>6720</v>
      </c>
      <c r="G432" s="10"/>
      <c r="H432" s="10"/>
    </row>
    <row r="433">
      <c r="A433" s="2" t="s">
        <v>1242</v>
      </c>
      <c r="B433" s="8">
        <v>2.0</v>
      </c>
      <c r="C433" s="8">
        <v>4.0</v>
      </c>
      <c r="D433" s="18" t="str">
        <f t="array" ref="D433">IF(COUNTIF('기초단어'!$A$3:$A$661,INDIRECT("E"&amp;ROW()))&gt;0,"O","")</f>
        <v/>
      </c>
      <c r="E433" s="19" t="s">
        <v>6725</v>
      </c>
      <c r="F433" s="10" t="s">
        <v>6726</v>
      </c>
      <c r="G433" s="10"/>
      <c r="H433" s="10"/>
    </row>
    <row r="434">
      <c r="A434" s="2" t="s">
        <v>1242</v>
      </c>
      <c r="B434" s="8">
        <v>2.0</v>
      </c>
      <c r="C434" s="8">
        <v>4.0</v>
      </c>
      <c r="D434" s="18" t="str">
        <f t="array" ref="D434">IF(COUNTIF('기초단어'!$A$3:$A$661,INDIRECT("E"&amp;ROW()))&gt;0,"O","")</f>
        <v/>
      </c>
      <c r="E434" s="19" t="s">
        <v>6733</v>
      </c>
      <c r="F434" s="10" t="s">
        <v>6734</v>
      </c>
      <c r="G434" s="10"/>
      <c r="H434" s="10"/>
    </row>
    <row r="435">
      <c r="A435" s="2" t="s">
        <v>1242</v>
      </c>
      <c r="B435" s="8">
        <v>2.0</v>
      </c>
      <c r="C435" s="8">
        <v>4.0</v>
      </c>
      <c r="D435" s="18" t="str">
        <f t="array" ref="D435">IF(COUNTIF('기초단어'!$A$3:$A$661,INDIRECT("E"&amp;ROW()))&gt;0,"O","")</f>
        <v/>
      </c>
      <c r="E435" s="19" t="s">
        <v>5338</v>
      </c>
      <c r="F435" s="10" t="s">
        <v>5340</v>
      </c>
      <c r="G435" s="10"/>
      <c r="H435" s="10"/>
    </row>
    <row r="436">
      <c r="A436" s="2" t="s">
        <v>1242</v>
      </c>
      <c r="B436" s="8">
        <v>2.0</v>
      </c>
      <c r="C436" s="8">
        <v>4.0</v>
      </c>
      <c r="D436" s="18" t="str">
        <f t="array" ref="D436">IF(COUNTIF('기초단어'!$A$3:$A$661,INDIRECT("E"&amp;ROW()))&gt;0,"O","")</f>
        <v/>
      </c>
      <c r="E436" s="19" t="s">
        <v>6743</v>
      </c>
      <c r="F436" s="10" t="s">
        <v>6744</v>
      </c>
      <c r="G436" s="10"/>
      <c r="H436" s="10"/>
    </row>
    <row r="437">
      <c r="A437" s="2" t="s">
        <v>1242</v>
      </c>
      <c r="B437" s="8">
        <v>2.0</v>
      </c>
      <c r="C437" s="8">
        <v>4.0</v>
      </c>
      <c r="D437" s="18" t="str">
        <f t="array" ref="D437">IF(COUNTIF('기초단어'!$A$3:$A$661,INDIRECT("E"&amp;ROW()))&gt;0,"O","")</f>
        <v/>
      </c>
      <c r="E437" s="19" t="s">
        <v>6750</v>
      </c>
      <c r="F437" s="10" t="s">
        <v>6751</v>
      </c>
      <c r="G437" s="10"/>
      <c r="H437" s="10"/>
    </row>
    <row r="438">
      <c r="A438" s="2" t="s">
        <v>1242</v>
      </c>
      <c r="B438" s="8">
        <v>2.0</v>
      </c>
      <c r="C438" s="8">
        <v>4.0</v>
      </c>
      <c r="D438" s="18" t="str">
        <f t="array" ref="D438">IF(COUNTIF('기초단어'!$A$3:$A$661,INDIRECT("E"&amp;ROW()))&gt;0,"O","")</f>
        <v>O</v>
      </c>
      <c r="E438" s="19" t="s">
        <v>1543</v>
      </c>
      <c r="F438" s="10" t="s">
        <v>6756</v>
      </c>
      <c r="G438" s="10"/>
      <c r="H438" s="10"/>
    </row>
    <row r="439">
      <c r="A439" s="2" t="s">
        <v>1242</v>
      </c>
      <c r="B439" s="8">
        <v>2.0</v>
      </c>
      <c r="C439" s="8">
        <v>4.0</v>
      </c>
      <c r="D439" s="18" t="str">
        <f t="array" ref="D439">IF(COUNTIF('기초단어'!$A$3:$A$661,INDIRECT("E"&amp;ROW()))&gt;0,"O","")</f>
        <v/>
      </c>
      <c r="E439" s="19" t="s">
        <v>6761</v>
      </c>
      <c r="F439" s="10" t="s">
        <v>6763</v>
      </c>
      <c r="G439" s="10"/>
      <c r="H439" s="10"/>
    </row>
    <row r="440">
      <c r="A440" s="2" t="s">
        <v>1242</v>
      </c>
      <c r="B440" s="8">
        <v>2.0</v>
      </c>
      <c r="C440" s="8">
        <v>5.0</v>
      </c>
      <c r="D440" s="18" t="str">
        <f t="array" ref="D440">IF(COUNTIF('기초단어'!$A$3:$A$661,INDIRECT("E"&amp;ROW()))&gt;0,"O","")</f>
        <v/>
      </c>
      <c r="E440" s="19" t="s">
        <v>6770</v>
      </c>
      <c r="F440" s="10" t="s">
        <v>6771</v>
      </c>
      <c r="G440" s="10"/>
      <c r="H440" s="10"/>
    </row>
    <row r="441">
      <c r="A441" s="2" t="s">
        <v>1242</v>
      </c>
      <c r="B441" s="8">
        <v>2.0</v>
      </c>
      <c r="C441" s="8">
        <v>5.0</v>
      </c>
      <c r="D441" s="18" t="str">
        <f t="array" ref="D441">IF(COUNTIF('기초단어'!$A$3:$A$661,INDIRECT("E"&amp;ROW()))&gt;0,"O","")</f>
        <v/>
      </c>
      <c r="E441" s="19" t="s">
        <v>5912</v>
      </c>
      <c r="F441" s="10" t="s">
        <v>6778</v>
      </c>
      <c r="G441" s="10"/>
      <c r="H441" s="10"/>
    </row>
    <row r="442">
      <c r="A442" s="2" t="s">
        <v>1242</v>
      </c>
      <c r="B442" s="8">
        <v>2.0</v>
      </c>
      <c r="C442" s="8">
        <v>5.0</v>
      </c>
      <c r="D442" s="18" t="str">
        <f t="array" ref="D442">IF(COUNTIF('기초단어'!$A$3:$A$661,INDIRECT("E"&amp;ROW()))&gt;0,"O","")</f>
        <v/>
      </c>
      <c r="E442" s="19" t="s">
        <v>6787</v>
      </c>
      <c r="F442" s="10" t="s">
        <v>6788</v>
      </c>
      <c r="G442" s="10"/>
      <c r="H442" s="10"/>
    </row>
    <row r="443">
      <c r="A443" s="2" t="s">
        <v>1242</v>
      </c>
      <c r="B443" s="8">
        <v>2.0</v>
      </c>
      <c r="C443" s="8">
        <v>5.0</v>
      </c>
      <c r="D443" s="18" t="str">
        <f t="array" ref="D443">IF(COUNTIF('기초단어'!$A$3:$A$661,INDIRECT("E"&amp;ROW()))&gt;0,"O","")</f>
        <v/>
      </c>
      <c r="E443" s="19" t="s">
        <v>6793</v>
      </c>
      <c r="F443" s="10" t="s">
        <v>6794</v>
      </c>
      <c r="G443" s="10"/>
      <c r="H443" s="10"/>
    </row>
    <row r="444">
      <c r="A444" s="2" t="s">
        <v>1242</v>
      </c>
      <c r="B444" s="8">
        <v>2.0</v>
      </c>
      <c r="C444" s="8">
        <v>5.0</v>
      </c>
      <c r="D444" s="18" t="str">
        <f t="array" ref="D444">IF(COUNTIF('기초단어'!$A$3:$A$661,INDIRECT("E"&amp;ROW()))&gt;0,"O","")</f>
        <v/>
      </c>
      <c r="E444" s="19" t="s">
        <v>5427</v>
      </c>
      <c r="F444" s="10" t="s">
        <v>5428</v>
      </c>
      <c r="G444" s="10"/>
      <c r="H444" s="10"/>
    </row>
    <row r="445">
      <c r="A445" s="2" t="s">
        <v>1242</v>
      </c>
      <c r="B445" s="8">
        <v>2.0</v>
      </c>
      <c r="C445" s="8">
        <v>5.0</v>
      </c>
      <c r="D445" s="18" t="str">
        <f t="array" ref="D445">IF(COUNTIF('기초단어'!$A$3:$A$661,INDIRECT("E"&amp;ROW()))&gt;0,"O","")</f>
        <v/>
      </c>
      <c r="E445" s="19" t="s">
        <v>6801</v>
      </c>
      <c r="F445" s="10" t="s">
        <v>6802</v>
      </c>
      <c r="G445" s="10"/>
      <c r="H445" s="10"/>
    </row>
    <row r="446">
      <c r="A446" s="2" t="s">
        <v>1242</v>
      </c>
      <c r="B446" s="8">
        <v>2.0</v>
      </c>
      <c r="C446" s="8">
        <v>5.0</v>
      </c>
      <c r="D446" s="18" t="str">
        <f t="array" ref="D446">IF(COUNTIF('기초단어'!$A$3:$A$661,INDIRECT("E"&amp;ROW()))&gt;0,"O","")</f>
        <v/>
      </c>
      <c r="E446" s="19" t="s">
        <v>6806</v>
      </c>
      <c r="F446" s="10" t="s">
        <v>6807</v>
      </c>
      <c r="G446" s="10"/>
      <c r="H446" s="10"/>
    </row>
    <row r="447">
      <c r="A447" s="2" t="s">
        <v>1242</v>
      </c>
      <c r="B447" s="8">
        <v>2.0</v>
      </c>
      <c r="C447" s="8">
        <v>5.0</v>
      </c>
      <c r="D447" s="18" t="str">
        <f t="array" ref="D447">IF(COUNTIF('기초단어'!$A$3:$A$661,INDIRECT("E"&amp;ROW()))&gt;0,"O","")</f>
        <v/>
      </c>
      <c r="E447" s="19" t="s">
        <v>6813</v>
      </c>
      <c r="F447" s="10" t="s">
        <v>6639</v>
      </c>
      <c r="G447" s="10"/>
      <c r="H447" s="10"/>
    </row>
    <row r="448">
      <c r="A448" s="2" t="s">
        <v>1242</v>
      </c>
      <c r="B448" s="8">
        <v>2.0</v>
      </c>
      <c r="C448" s="8">
        <v>5.0</v>
      </c>
      <c r="D448" s="18" t="str">
        <f t="array" ref="D448">IF(COUNTIF('기초단어'!$A$3:$A$661,INDIRECT("E"&amp;ROW()))&gt;0,"O","")</f>
        <v/>
      </c>
      <c r="E448" s="19" t="s">
        <v>2861</v>
      </c>
      <c r="F448" s="10" t="s">
        <v>2863</v>
      </c>
      <c r="G448" s="10"/>
      <c r="H448" s="10"/>
    </row>
    <row r="449">
      <c r="A449" s="2" t="s">
        <v>1242</v>
      </c>
      <c r="B449" s="8">
        <v>2.0</v>
      </c>
      <c r="C449" s="8">
        <v>5.0</v>
      </c>
      <c r="D449" s="18" t="str">
        <f t="array" ref="D449">IF(COUNTIF('기초단어'!$A$3:$A$661,INDIRECT("E"&amp;ROW()))&gt;0,"O","")</f>
        <v>O</v>
      </c>
      <c r="E449" s="19" t="s">
        <v>387</v>
      </c>
      <c r="F449" s="10" t="s">
        <v>6826</v>
      </c>
      <c r="G449" s="10"/>
      <c r="H449" s="10"/>
    </row>
    <row r="450">
      <c r="A450" s="2" t="s">
        <v>1242</v>
      </c>
      <c r="B450" s="8">
        <v>2.0</v>
      </c>
      <c r="C450" s="8">
        <v>5.0</v>
      </c>
      <c r="D450" s="18" t="str">
        <f t="array" ref="D450">IF(COUNTIF('기초단어'!$A$3:$A$661,INDIRECT("E"&amp;ROW()))&gt;0,"O","")</f>
        <v/>
      </c>
      <c r="E450" s="19" t="s">
        <v>6831</v>
      </c>
      <c r="F450" s="10" t="s">
        <v>6833</v>
      </c>
      <c r="G450" s="10"/>
      <c r="H450" s="10"/>
    </row>
    <row r="451">
      <c r="A451" s="2" t="s">
        <v>1242</v>
      </c>
      <c r="B451" s="8">
        <v>2.0</v>
      </c>
      <c r="C451" s="8">
        <v>5.0</v>
      </c>
      <c r="D451" s="18" t="str">
        <f t="array" ref="D451">IF(COUNTIF('기초단어'!$A$3:$A$661,INDIRECT("E"&amp;ROW()))&gt;0,"O","")</f>
        <v>O</v>
      </c>
      <c r="E451" s="19" t="s">
        <v>519</v>
      </c>
      <c r="F451" s="10" t="s">
        <v>6839</v>
      </c>
      <c r="G451" s="10"/>
      <c r="H451" s="10"/>
    </row>
    <row r="452">
      <c r="A452" s="2" t="s">
        <v>1242</v>
      </c>
      <c r="B452" s="8">
        <v>2.0</v>
      </c>
      <c r="C452" s="8">
        <v>5.0</v>
      </c>
      <c r="D452" s="18" t="str">
        <f t="array" ref="D452">IF(COUNTIF('기초단어'!$A$3:$A$661,INDIRECT("E"&amp;ROW()))&gt;0,"O","")</f>
        <v/>
      </c>
      <c r="E452" s="19" t="s">
        <v>6844</v>
      </c>
      <c r="F452" s="10" t="s">
        <v>6845</v>
      </c>
      <c r="G452" s="10"/>
      <c r="H452" s="10"/>
    </row>
    <row r="453">
      <c r="A453" s="2" t="s">
        <v>1242</v>
      </c>
      <c r="B453" s="8">
        <v>2.0</v>
      </c>
      <c r="C453" s="8">
        <v>5.0</v>
      </c>
      <c r="D453" s="18" t="str">
        <f t="array" ref="D453">IF(COUNTIF('기초단어'!$A$3:$A$661,INDIRECT("E"&amp;ROW()))&gt;0,"O","")</f>
        <v>O</v>
      </c>
      <c r="E453" s="19" t="s">
        <v>463</v>
      </c>
      <c r="F453" s="10" t="s">
        <v>6850</v>
      </c>
      <c r="G453" s="10"/>
      <c r="H453" s="10"/>
    </row>
    <row r="454">
      <c r="A454" s="2" t="s">
        <v>1242</v>
      </c>
      <c r="B454" s="8">
        <v>2.0</v>
      </c>
      <c r="C454" s="8">
        <v>5.0</v>
      </c>
      <c r="D454" s="18" t="str">
        <f t="array" ref="D454">IF(COUNTIF('기초단어'!$A$3:$A$661,INDIRECT("E"&amp;ROW()))&gt;0,"O","")</f>
        <v/>
      </c>
      <c r="E454" s="19" t="s">
        <v>6857</v>
      </c>
      <c r="F454" s="10" t="s">
        <v>6859</v>
      </c>
      <c r="G454" s="10"/>
      <c r="H454" s="10"/>
    </row>
    <row r="455">
      <c r="A455" s="2" t="s">
        <v>1242</v>
      </c>
      <c r="B455" s="8">
        <v>2.0</v>
      </c>
      <c r="C455" s="8">
        <v>5.0</v>
      </c>
      <c r="D455" s="18" t="str">
        <f t="array" ref="D455">IF(COUNTIF('기초단어'!$A$3:$A$661,INDIRECT("E"&amp;ROW()))&gt;0,"O","")</f>
        <v/>
      </c>
      <c r="E455" s="19" t="s">
        <v>6867</v>
      </c>
      <c r="F455" s="10" t="s">
        <v>6868</v>
      </c>
      <c r="G455" s="10"/>
      <c r="H455" s="10"/>
    </row>
    <row r="456">
      <c r="A456" s="2" t="s">
        <v>1242</v>
      </c>
      <c r="B456" s="8">
        <v>2.0</v>
      </c>
      <c r="C456" s="8">
        <v>5.0</v>
      </c>
      <c r="D456" s="18" t="str">
        <f t="array" ref="D456">IF(COUNTIF('기초단어'!$A$3:$A$661,INDIRECT("E"&amp;ROW()))&gt;0,"O","")</f>
        <v>O</v>
      </c>
      <c r="E456" s="19" t="s">
        <v>930</v>
      </c>
      <c r="F456" s="10" t="s">
        <v>6875</v>
      </c>
      <c r="G456" s="10"/>
      <c r="H456" s="10"/>
    </row>
    <row r="457">
      <c r="A457" s="2" t="s">
        <v>1242</v>
      </c>
      <c r="B457" s="8">
        <v>2.0</v>
      </c>
      <c r="C457" s="8">
        <v>5.0</v>
      </c>
      <c r="D457" s="18" t="str">
        <f t="array" ref="D457">IF(COUNTIF('기초단어'!$A$3:$A$661,INDIRECT("E"&amp;ROW()))&gt;0,"O","")</f>
        <v/>
      </c>
      <c r="E457" s="19" t="s">
        <v>6882</v>
      </c>
      <c r="F457" s="10" t="s">
        <v>6883</v>
      </c>
      <c r="G457" s="10"/>
      <c r="H457" s="10"/>
    </row>
    <row r="458">
      <c r="A458" s="2" t="s">
        <v>1242</v>
      </c>
      <c r="B458" s="8">
        <v>2.0</v>
      </c>
      <c r="C458" s="8">
        <v>5.0</v>
      </c>
      <c r="D458" s="18" t="str">
        <f t="array" ref="D458">IF(COUNTIF('기초단어'!$A$3:$A$661,INDIRECT("E"&amp;ROW()))&gt;0,"O","")</f>
        <v>O</v>
      </c>
      <c r="E458" s="19" t="s">
        <v>687</v>
      </c>
      <c r="F458" s="10" t="s">
        <v>6889</v>
      </c>
      <c r="G458" s="10"/>
      <c r="H458" s="10"/>
    </row>
    <row r="459">
      <c r="A459" s="2" t="s">
        <v>1242</v>
      </c>
      <c r="B459" s="8">
        <v>2.0</v>
      </c>
      <c r="C459" s="8">
        <v>5.0</v>
      </c>
      <c r="D459" s="18" t="str">
        <f t="array" ref="D459">IF(COUNTIF('기초단어'!$A$3:$A$661,INDIRECT("E"&amp;ROW()))&gt;0,"O","")</f>
        <v/>
      </c>
      <c r="E459" s="19" t="s">
        <v>6895</v>
      </c>
      <c r="F459" s="10" t="s">
        <v>6896</v>
      </c>
      <c r="G459" s="10"/>
      <c r="H459" s="10"/>
    </row>
    <row r="460">
      <c r="A460" s="2" t="s">
        <v>1242</v>
      </c>
      <c r="B460" s="8">
        <v>2.0</v>
      </c>
      <c r="C460" s="8">
        <v>5.0</v>
      </c>
      <c r="D460" s="18" t="str">
        <f t="array" ref="D460">IF(COUNTIF('기초단어'!$A$3:$A$661,INDIRECT("E"&amp;ROW()))&gt;0,"O","")</f>
        <v/>
      </c>
      <c r="E460" s="19" t="s">
        <v>6899</v>
      </c>
      <c r="F460" s="10" t="s">
        <v>6901</v>
      </c>
      <c r="G460" s="10"/>
      <c r="H460" s="10"/>
    </row>
    <row r="461">
      <c r="A461" s="2" t="s">
        <v>1242</v>
      </c>
      <c r="B461" s="8">
        <v>2.0</v>
      </c>
      <c r="C461" s="8">
        <v>5.0</v>
      </c>
      <c r="D461" s="18" t="str">
        <f t="array" ref="D461">IF(COUNTIF('기초단어'!$A$3:$A$661,INDIRECT("E"&amp;ROW()))&gt;0,"O","")</f>
        <v/>
      </c>
      <c r="E461" s="19" t="s">
        <v>6907</v>
      </c>
      <c r="F461" s="10" t="s">
        <v>6908</v>
      </c>
      <c r="G461" s="10"/>
      <c r="H461" s="10"/>
    </row>
    <row r="462">
      <c r="A462" s="2" t="s">
        <v>1242</v>
      </c>
      <c r="B462" s="8">
        <v>2.0</v>
      </c>
      <c r="C462" s="8">
        <v>5.0</v>
      </c>
      <c r="D462" s="18" t="str">
        <f t="array" ref="D462">IF(COUNTIF('기초단어'!$A$3:$A$661,INDIRECT("E"&amp;ROW()))&gt;0,"O","")</f>
        <v>O</v>
      </c>
      <c r="E462" s="19" t="s">
        <v>70</v>
      </c>
      <c r="F462" s="10" t="s">
        <v>71</v>
      </c>
      <c r="G462" s="10"/>
      <c r="H462" s="10"/>
    </row>
    <row r="463">
      <c r="A463" s="2" t="s">
        <v>1242</v>
      </c>
      <c r="B463" s="8">
        <v>2.0</v>
      </c>
      <c r="C463" s="8">
        <v>5.0</v>
      </c>
      <c r="D463" s="18" t="str">
        <f t="array" ref="D463">IF(COUNTIF('기초단어'!$A$3:$A$661,INDIRECT("E"&amp;ROW()))&gt;0,"O","")</f>
        <v/>
      </c>
      <c r="E463" s="19" t="s">
        <v>3931</v>
      </c>
      <c r="F463" s="10" t="s">
        <v>6921</v>
      </c>
      <c r="G463" s="10"/>
      <c r="H463" s="10"/>
    </row>
    <row r="464">
      <c r="A464" s="2" t="s">
        <v>1242</v>
      </c>
      <c r="B464" s="8">
        <v>2.0</v>
      </c>
      <c r="C464" s="8">
        <v>5.0</v>
      </c>
      <c r="D464" s="18" t="str">
        <f t="array" ref="D464">IF(COUNTIF('기초단어'!$A$3:$A$661,INDIRECT("E"&amp;ROW()))&gt;0,"O","")</f>
        <v/>
      </c>
      <c r="E464" s="19" t="s">
        <v>6928</v>
      </c>
      <c r="F464" s="10" t="s">
        <v>6929</v>
      </c>
      <c r="G464" s="10"/>
      <c r="H464" s="10"/>
    </row>
    <row r="465">
      <c r="A465" s="2" t="s">
        <v>1242</v>
      </c>
      <c r="B465" s="8">
        <v>2.0</v>
      </c>
      <c r="C465" s="8">
        <v>5.0</v>
      </c>
      <c r="D465" s="18" t="str">
        <f t="array" ref="D465">IF(COUNTIF('기초단어'!$A$3:$A$661,INDIRECT("E"&amp;ROW()))&gt;0,"O","")</f>
        <v/>
      </c>
      <c r="E465" s="19" t="s">
        <v>6936</v>
      </c>
      <c r="F465" s="10" t="s">
        <v>6937</v>
      </c>
      <c r="G465" s="10"/>
      <c r="H465" s="10"/>
    </row>
    <row r="466">
      <c r="A466" s="2" t="s">
        <v>1242</v>
      </c>
      <c r="B466" s="8">
        <v>2.0</v>
      </c>
      <c r="C466" s="8">
        <v>5.0</v>
      </c>
      <c r="D466" s="18" t="str">
        <f t="array" ref="D466">IF(COUNTIF('기초단어'!$A$3:$A$661,INDIRECT("E"&amp;ROW()))&gt;0,"O","")</f>
        <v/>
      </c>
      <c r="E466" s="19" t="s">
        <v>6946</v>
      </c>
      <c r="F466" s="10" t="s">
        <v>6947</v>
      </c>
      <c r="G466" s="10"/>
      <c r="H466" s="10"/>
    </row>
    <row r="467">
      <c r="A467" s="2" t="s">
        <v>1242</v>
      </c>
      <c r="B467" s="8">
        <v>2.0</v>
      </c>
      <c r="C467" s="8">
        <v>5.0</v>
      </c>
      <c r="D467" s="18" t="str">
        <f t="array" ref="D467">IF(COUNTIF('기초단어'!$A$3:$A$661,INDIRECT("E"&amp;ROW()))&gt;0,"O","")</f>
        <v/>
      </c>
      <c r="E467" s="19" t="s">
        <v>6956</v>
      </c>
      <c r="F467" s="10" t="s">
        <v>6957</v>
      </c>
      <c r="G467" s="10"/>
      <c r="H467" s="10"/>
    </row>
    <row r="468">
      <c r="A468" s="2" t="s">
        <v>1242</v>
      </c>
      <c r="B468" s="8">
        <v>2.0</v>
      </c>
      <c r="C468" s="8">
        <v>5.0</v>
      </c>
      <c r="D468" s="18" t="str">
        <f t="array" ref="D468">IF(COUNTIF('기초단어'!$A$3:$A$661,INDIRECT("E"&amp;ROW()))&gt;0,"O","")</f>
        <v>O</v>
      </c>
      <c r="E468" s="19" t="s">
        <v>592</v>
      </c>
      <c r="F468" s="10" t="s">
        <v>594</v>
      </c>
      <c r="G468" s="10"/>
      <c r="H468" s="10"/>
    </row>
    <row r="469">
      <c r="A469" s="2" t="s">
        <v>1242</v>
      </c>
      <c r="B469" s="8">
        <v>2.0</v>
      </c>
      <c r="C469" s="8">
        <v>5.0</v>
      </c>
      <c r="D469" s="18" t="str">
        <f t="array" ref="D469">IF(COUNTIF('기초단어'!$A$3:$A$661,INDIRECT("E"&amp;ROW()))&gt;0,"O","")</f>
        <v/>
      </c>
      <c r="E469" s="19" t="s">
        <v>6973</v>
      </c>
      <c r="F469" s="10" t="s">
        <v>6975</v>
      </c>
      <c r="G469" s="10"/>
      <c r="H469" s="10"/>
    </row>
    <row r="470">
      <c r="A470" s="2" t="s">
        <v>1242</v>
      </c>
      <c r="B470" s="8">
        <v>2.0</v>
      </c>
      <c r="C470" s="8">
        <v>5.0</v>
      </c>
      <c r="D470" s="18" t="str">
        <f t="array" ref="D470">IF(COUNTIF('기초단어'!$A$3:$A$661,INDIRECT("E"&amp;ROW()))&gt;0,"O","")</f>
        <v/>
      </c>
      <c r="E470" s="19" t="s">
        <v>6982</v>
      </c>
      <c r="F470" s="10" t="s">
        <v>6984</v>
      </c>
      <c r="G470" s="10"/>
      <c r="H470" s="10"/>
    </row>
    <row r="471">
      <c r="A471" s="2" t="s">
        <v>1242</v>
      </c>
      <c r="B471" s="8">
        <v>2.0</v>
      </c>
      <c r="C471" s="8">
        <v>5.0</v>
      </c>
      <c r="D471" s="18" t="str">
        <f t="array" ref="D471">IF(COUNTIF('기초단어'!$A$3:$A$661,INDIRECT("E"&amp;ROW()))&gt;0,"O","")</f>
        <v/>
      </c>
      <c r="E471" s="19" t="s">
        <v>4249</v>
      </c>
      <c r="F471" s="10" t="s">
        <v>6992</v>
      </c>
      <c r="G471" s="10"/>
      <c r="H471" s="10"/>
    </row>
    <row r="472">
      <c r="A472" s="2" t="s">
        <v>1242</v>
      </c>
      <c r="B472" s="8">
        <v>2.0</v>
      </c>
      <c r="C472" s="8">
        <v>5.0</v>
      </c>
      <c r="D472" s="18" t="str">
        <f t="array" ref="D472">IF(COUNTIF('기초단어'!$A$3:$A$661,INDIRECT("E"&amp;ROW()))&gt;0,"O","")</f>
        <v/>
      </c>
      <c r="E472" s="19" t="s">
        <v>6998</v>
      </c>
      <c r="F472" s="10" t="s">
        <v>7000</v>
      </c>
      <c r="G472" s="10"/>
      <c r="H472" s="10"/>
    </row>
    <row r="473">
      <c r="A473" s="2" t="s">
        <v>1242</v>
      </c>
      <c r="B473" s="8">
        <v>2.0</v>
      </c>
      <c r="C473" s="8">
        <v>5.0</v>
      </c>
      <c r="D473" s="18" t="str">
        <f t="array" ref="D473">IF(COUNTIF('기초단어'!$A$3:$A$661,INDIRECT("E"&amp;ROW()))&gt;0,"O","")</f>
        <v/>
      </c>
      <c r="E473" s="19" t="s">
        <v>7006</v>
      </c>
      <c r="F473" s="10" t="s">
        <v>7007</v>
      </c>
      <c r="G473" s="10"/>
      <c r="H473" s="10"/>
    </row>
    <row r="474">
      <c r="A474" s="2" t="s">
        <v>1242</v>
      </c>
      <c r="B474" s="8">
        <v>2.0</v>
      </c>
      <c r="C474" s="8">
        <v>5.0</v>
      </c>
      <c r="D474" s="18" t="str">
        <f t="array" ref="D474">IF(COUNTIF('기초단어'!$A$3:$A$661,INDIRECT("E"&amp;ROW()))&gt;0,"O","")</f>
        <v/>
      </c>
      <c r="E474" s="19" t="s">
        <v>7013</v>
      </c>
      <c r="F474" s="10" t="s">
        <v>7014</v>
      </c>
      <c r="G474" s="10"/>
      <c r="H474" s="10"/>
    </row>
    <row r="475">
      <c r="A475" s="2" t="s">
        <v>1242</v>
      </c>
      <c r="B475" s="8">
        <v>2.0</v>
      </c>
      <c r="C475" s="8">
        <v>5.0</v>
      </c>
      <c r="D475" s="18" t="str">
        <f t="array" ref="D475">IF(COUNTIF('기초단어'!$A$3:$A$661,INDIRECT("E"&amp;ROW()))&gt;0,"O","")</f>
        <v/>
      </c>
      <c r="E475" s="19" t="s">
        <v>6319</v>
      </c>
      <c r="F475" s="10" t="s">
        <v>5746</v>
      </c>
      <c r="G475" s="10"/>
      <c r="H475" s="10"/>
    </row>
    <row r="476">
      <c r="A476" s="2" t="s">
        <v>1242</v>
      </c>
      <c r="B476" s="8">
        <v>2.0</v>
      </c>
      <c r="C476" s="8">
        <v>5.0</v>
      </c>
      <c r="D476" s="18" t="str">
        <f t="array" ref="D476">IF(COUNTIF('기초단어'!$A$3:$A$661,INDIRECT("E"&amp;ROW()))&gt;0,"O","")</f>
        <v/>
      </c>
      <c r="E476" s="19" t="s">
        <v>7027</v>
      </c>
      <c r="F476" s="10" t="s">
        <v>7028</v>
      </c>
      <c r="G476" s="10"/>
      <c r="H476" s="10"/>
    </row>
    <row r="477">
      <c r="A477" s="2" t="s">
        <v>1242</v>
      </c>
      <c r="B477" s="8">
        <v>2.0</v>
      </c>
      <c r="C477" s="8">
        <v>5.0</v>
      </c>
      <c r="D477" s="18" t="str">
        <f t="array" ref="D477">IF(COUNTIF('기초단어'!$A$3:$A$661,INDIRECT("E"&amp;ROW()))&gt;0,"O","")</f>
        <v>O</v>
      </c>
      <c r="E477" s="19" t="s">
        <v>435</v>
      </c>
      <c r="F477" s="10" t="s">
        <v>7036</v>
      </c>
      <c r="G477" s="10"/>
      <c r="H477" s="10"/>
    </row>
    <row r="478">
      <c r="A478" s="2" t="s">
        <v>1242</v>
      </c>
      <c r="B478" s="8">
        <v>2.0</v>
      </c>
      <c r="C478" s="8">
        <v>5.0</v>
      </c>
      <c r="D478" s="18" t="str">
        <f t="array" ref="D478">IF(COUNTIF('기초단어'!$A$3:$A$661,INDIRECT("E"&amp;ROW()))&gt;0,"O","")</f>
        <v/>
      </c>
      <c r="E478" s="19" t="s">
        <v>7043</v>
      </c>
      <c r="F478" s="10" t="s">
        <v>7044</v>
      </c>
      <c r="G478" s="10"/>
      <c r="H478" s="10"/>
    </row>
    <row r="479">
      <c r="A479" s="2" t="s">
        <v>1242</v>
      </c>
      <c r="B479" s="8">
        <v>2.0</v>
      </c>
      <c r="C479" s="8">
        <v>5.0</v>
      </c>
      <c r="D479" s="18" t="str">
        <f t="array" ref="D479">IF(COUNTIF('기초단어'!$A$3:$A$661,INDIRECT("E"&amp;ROW()))&gt;0,"O","")</f>
        <v/>
      </c>
      <c r="E479" s="19" t="s">
        <v>7051</v>
      </c>
      <c r="F479" s="10" t="s">
        <v>7052</v>
      </c>
      <c r="G479" s="10"/>
      <c r="H479" s="10"/>
    </row>
    <row r="480">
      <c r="A480" s="2" t="s">
        <v>1242</v>
      </c>
      <c r="B480" s="8">
        <v>2.0</v>
      </c>
      <c r="C480" s="8">
        <v>5.0</v>
      </c>
      <c r="D480" s="18" t="str">
        <f t="array" ref="D480">IF(COUNTIF('기초단어'!$A$3:$A$661,INDIRECT("E"&amp;ROW()))&gt;0,"O","")</f>
        <v/>
      </c>
      <c r="E480" s="19" t="s">
        <v>7059</v>
      </c>
      <c r="F480" s="10" t="s">
        <v>7060</v>
      </c>
      <c r="G480" s="10"/>
      <c r="H480" s="10"/>
    </row>
    <row r="481">
      <c r="A481" s="2" t="s">
        <v>1242</v>
      </c>
      <c r="B481" s="8">
        <v>2.0</v>
      </c>
      <c r="C481" s="8">
        <v>5.0</v>
      </c>
      <c r="D481" s="18" t="str">
        <f t="array" ref="D481">IF(COUNTIF('기초단어'!$A$3:$A$661,INDIRECT("E"&amp;ROW()))&gt;0,"O","")</f>
        <v/>
      </c>
      <c r="E481" s="19" t="s">
        <v>7065</v>
      </c>
      <c r="F481" s="10" t="s">
        <v>7066</v>
      </c>
      <c r="G481" s="10"/>
      <c r="H481" s="10"/>
    </row>
    <row r="482">
      <c r="A482" s="2" t="s">
        <v>1242</v>
      </c>
      <c r="B482" s="8">
        <v>2.0</v>
      </c>
      <c r="C482" s="8">
        <v>5.0</v>
      </c>
      <c r="D482" s="18" t="str">
        <f t="array" ref="D482">IF(COUNTIF('기초단어'!$A$3:$A$661,INDIRECT("E"&amp;ROW()))&gt;0,"O","")</f>
        <v>O</v>
      </c>
      <c r="E482" s="19" t="s">
        <v>321</v>
      </c>
      <c r="F482" s="10" t="s">
        <v>322</v>
      </c>
      <c r="G482" s="10"/>
      <c r="H482" s="10"/>
    </row>
    <row r="483">
      <c r="A483" s="2" t="s">
        <v>1242</v>
      </c>
      <c r="B483" s="8">
        <v>2.0</v>
      </c>
      <c r="C483" s="8">
        <v>5.0</v>
      </c>
      <c r="D483" s="18" t="str">
        <f t="array" ref="D483">IF(COUNTIF('기초단어'!$A$3:$A$661,INDIRECT("E"&amp;ROW()))&gt;0,"O","")</f>
        <v/>
      </c>
      <c r="E483" s="19" t="s">
        <v>7077</v>
      </c>
      <c r="F483" s="10" t="s">
        <v>7078</v>
      </c>
      <c r="G483" s="10"/>
      <c r="H483" s="10"/>
    </row>
    <row r="484">
      <c r="A484" s="2" t="s">
        <v>1242</v>
      </c>
      <c r="B484" s="8">
        <v>2.0</v>
      </c>
      <c r="C484" s="8">
        <v>6.0</v>
      </c>
      <c r="D484" s="18" t="str">
        <f t="array" ref="D484">IF(COUNTIF('기초단어'!$A$3:$A$661,INDIRECT("E"&amp;ROW()))&gt;0,"O","")</f>
        <v/>
      </c>
      <c r="E484" s="19" t="s">
        <v>2880</v>
      </c>
      <c r="F484" s="10" t="s">
        <v>2882</v>
      </c>
      <c r="G484" s="10"/>
      <c r="H484" s="10"/>
    </row>
    <row r="485">
      <c r="A485" s="2" t="s">
        <v>1242</v>
      </c>
      <c r="B485" s="8">
        <v>2.0</v>
      </c>
      <c r="C485" s="8">
        <v>6.0</v>
      </c>
      <c r="D485" s="18" t="str">
        <f t="array" ref="D485">IF(COUNTIF('기초단어'!$A$3:$A$661,INDIRECT("E"&amp;ROW()))&gt;0,"O","")</f>
        <v/>
      </c>
      <c r="E485" s="19" t="s">
        <v>7086</v>
      </c>
      <c r="F485" s="10" t="s">
        <v>7088</v>
      </c>
      <c r="G485" s="10"/>
      <c r="H485" s="10"/>
    </row>
    <row r="486">
      <c r="A486" s="2" t="s">
        <v>1242</v>
      </c>
      <c r="B486" s="8">
        <v>2.0</v>
      </c>
      <c r="C486" s="8">
        <v>6.0</v>
      </c>
      <c r="D486" s="18" t="str">
        <f t="array" ref="D486">IF(COUNTIF('기초단어'!$A$3:$A$661,INDIRECT("E"&amp;ROW()))&gt;0,"O","")</f>
        <v/>
      </c>
      <c r="E486" s="19" t="s">
        <v>7094</v>
      </c>
      <c r="F486" s="10" t="s">
        <v>7095</v>
      </c>
      <c r="G486" s="10"/>
      <c r="H486" s="10"/>
    </row>
    <row r="487">
      <c r="A487" s="2" t="s">
        <v>1242</v>
      </c>
      <c r="B487" s="8">
        <v>2.0</v>
      </c>
      <c r="C487" s="8">
        <v>6.0</v>
      </c>
      <c r="D487" s="18" t="str">
        <f t="array" ref="D487">IF(COUNTIF('기초단어'!$A$3:$A$661,INDIRECT("E"&amp;ROW()))&gt;0,"O","")</f>
        <v/>
      </c>
      <c r="E487" s="19" t="s">
        <v>7101</v>
      </c>
      <c r="F487" s="10" t="s">
        <v>7102</v>
      </c>
      <c r="G487" s="10"/>
      <c r="H487" s="10"/>
    </row>
    <row r="488">
      <c r="A488" s="2" t="s">
        <v>1242</v>
      </c>
      <c r="B488" s="8">
        <v>2.0</v>
      </c>
      <c r="C488" s="8">
        <v>6.0</v>
      </c>
      <c r="D488" s="18" t="str">
        <f t="array" ref="D488">IF(COUNTIF('기초단어'!$A$3:$A$661,INDIRECT("E"&amp;ROW()))&gt;0,"O","")</f>
        <v/>
      </c>
      <c r="E488" s="19" t="s">
        <v>7104</v>
      </c>
      <c r="F488" s="10" t="s">
        <v>7105</v>
      </c>
      <c r="G488" s="10"/>
      <c r="H488" s="10"/>
    </row>
    <row r="489">
      <c r="A489" s="2" t="s">
        <v>1242</v>
      </c>
      <c r="B489" s="8">
        <v>2.0</v>
      </c>
      <c r="C489" s="8">
        <v>6.0</v>
      </c>
      <c r="D489" s="18" t="str">
        <f t="array" ref="D489">IF(COUNTIF('기초단어'!$A$3:$A$661,INDIRECT("E"&amp;ROW()))&gt;0,"O","")</f>
        <v/>
      </c>
      <c r="E489" s="19" t="s">
        <v>7108</v>
      </c>
      <c r="F489" s="10" t="s">
        <v>7109</v>
      </c>
      <c r="G489" s="10"/>
      <c r="H489" s="10"/>
    </row>
    <row r="490">
      <c r="A490" s="2" t="s">
        <v>1242</v>
      </c>
      <c r="B490" s="8">
        <v>2.0</v>
      </c>
      <c r="C490" s="8">
        <v>6.0</v>
      </c>
      <c r="D490" s="18" t="str">
        <f t="array" ref="D490">IF(COUNTIF('기초단어'!$A$3:$A$661,INDIRECT("E"&amp;ROW()))&gt;0,"O","")</f>
        <v>O</v>
      </c>
      <c r="E490" s="19" t="s">
        <v>809</v>
      </c>
      <c r="F490" s="10" t="s">
        <v>7114</v>
      </c>
      <c r="G490" s="10"/>
      <c r="H490" s="10"/>
    </row>
    <row r="491">
      <c r="A491" s="2" t="s">
        <v>1242</v>
      </c>
      <c r="B491" s="8">
        <v>2.0</v>
      </c>
      <c r="C491" s="8">
        <v>6.0</v>
      </c>
      <c r="D491" s="18" t="str">
        <f t="array" ref="D491">IF(COUNTIF('기초단어'!$A$3:$A$661,INDIRECT("E"&amp;ROW()))&gt;0,"O","")</f>
        <v>O</v>
      </c>
      <c r="E491" s="19" t="s">
        <v>773</v>
      </c>
      <c r="F491" s="10" t="s">
        <v>774</v>
      </c>
      <c r="G491" s="10"/>
      <c r="H491" s="10"/>
    </row>
    <row r="492">
      <c r="A492" s="2" t="s">
        <v>1242</v>
      </c>
      <c r="B492" s="8">
        <v>2.0</v>
      </c>
      <c r="C492" s="8">
        <v>6.0</v>
      </c>
      <c r="D492" s="18" t="str">
        <f t="array" ref="D492">IF(COUNTIF('기초단어'!$A$3:$A$661,INDIRECT("E"&amp;ROW()))&gt;0,"O","")</f>
        <v/>
      </c>
      <c r="E492" s="19" t="s">
        <v>7125</v>
      </c>
      <c r="F492" s="10" t="s">
        <v>7126</v>
      </c>
      <c r="G492" s="10"/>
      <c r="H492" s="10"/>
    </row>
    <row r="493">
      <c r="A493" s="2" t="s">
        <v>1242</v>
      </c>
      <c r="B493" s="8">
        <v>2.0</v>
      </c>
      <c r="C493" s="8">
        <v>6.0</v>
      </c>
      <c r="D493" s="18" t="str">
        <f t="array" ref="D493">IF(COUNTIF('기초단어'!$A$3:$A$661,INDIRECT("E"&amp;ROW()))&gt;0,"O","")</f>
        <v/>
      </c>
      <c r="E493" s="19" t="s">
        <v>7131</v>
      </c>
      <c r="F493" s="10" t="s">
        <v>7132</v>
      </c>
      <c r="G493" s="10"/>
      <c r="H493" s="10"/>
    </row>
    <row r="494">
      <c r="A494" s="2" t="s">
        <v>1242</v>
      </c>
      <c r="B494" s="8">
        <v>2.0</v>
      </c>
      <c r="C494" s="8">
        <v>6.0</v>
      </c>
      <c r="D494" s="18" t="str">
        <f t="array" ref="D494">IF(COUNTIF('기초단어'!$A$3:$A$661,INDIRECT("E"&amp;ROW()))&gt;0,"O","")</f>
        <v/>
      </c>
      <c r="E494" s="19" t="s">
        <v>7139</v>
      </c>
      <c r="F494" s="10" t="s">
        <v>7140</v>
      </c>
      <c r="G494" s="10"/>
      <c r="H494" s="10"/>
    </row>
    <row r="495">
      <c r="A495" s="2" t="s">
        <v>1242</v>
      </c>
      <c r="B495" s="8">
        <v>2.0</v>
      </c>
      <c r="C495" s="8">
        <v>6.0</v>
      </c>
      <c r="D495" s="18" t="str">
        <f t="array" ref="D495">IF(COUNTIF('기초단어'!$A$3:$A$661,INDIRECT("E"&amp;ROW()))&gt;0,"O","")</f>
        <v/>
      </c>
      <c r="E495" s="19" t="s">
        <v>7145</v>
      </c>
      <c r="F495" s="10" t="s">
        <v>7146</v>
      </c>
      <c r="G495" s="10"/>
      <c r="H495" s="10"/>
    </row>
    <row r="496">
      <c r="A496" s="2" t="s">
        <v>1242</v>
      </c>
      <c r="B496" s="8">
        <v>2.0</v>
      </c>
      <c r="C496" s="8">
        <v>6.0</v>
      </c>
      <c r="D496" s="18" t="str">
        <f t="array" ref="D496">IF(COUNTIF('기초단어'!$A$3:$A$661,INDIRECT("E"&amp;ROW()))&gt;0,"O","")</f>
        <v/>
      </c>
      <c r="E496" s="19" t="s">
        <v>7151</v>
      </c>
      <c r="F496" s="10" t="s">
        <v>7152</v>
      </c>
      <c r="G496" s="10"/>
      <c r="H496" s="10"/>
    </row>
    <row r="497">
      <c r="A497" s="2" t="s">
        <v>1242</v>
      </c>
      <c r="B497" s="8">
        <v>2.0</v>
      </c>
      <c r="C497" s="8">
        <v>6.0</v>
      </c>
      <c r="D497" s="18" t="str">
        <f t="array" ref="D497">IF(COUNTIF('기초단어'!$A$3:$A$661,INDIRECT("E"&amp;ROW()))&gt;0,"O","")</f>
        <v/>
      </c>
      <c r="E497" s="19" t="s">
        <v>7155</v>
      </c>
      <c r="F497" s="10" t="s">
        <v>7157</v>
      </c>
      <c r="G497" s="10"/>
      <c r="H497" s="10"/>
    </row>
    <row r="498">
      <c r="A498" s="2" t="s">
        <v>1242</v>
      </c>
      <c r="B498" s="8">
        <v>2.0</v>
      </c>
      <c r="C498" s="8">
        <v>6.0</v>
      </c>
      <c r="D498" s="18" t="str">
        <f t="array" ref="D498">IF(COUNTIF('기초단어'!$A$3:$A$661,INDIRECT("E"&amp;ROW()))&gt;0,"O","")</f>
        <v/>
      </c>
      <c r="E498" s="19" t="s">
        <v>7163</v>
      </c>
      <c r="F498" s="10" t="s">
        <v>7164</v>
      </c>
      <c r="G498" s="10"/>
      <c r="H498" s="10"/>
    </row>
    <row r="499">
      <c r="A499" s="2" t="s">
        <v>1242</v>
      </c>
      <c r="B499" s="8">
        <v>2.0</v>
      </c>
      <c r="C499" s="8">
        <v>6.0</v>
      </c>
      <c r="D499" s="18" t="str">
        <f t="array" ref="D499">IF(COUNTIF('기초단어'!$A$3:$A$661,INDIRECT("E"&amp;ROW()))&gt;0,"O","")</f>
        <v/>
      </c>
      <c r="E499" s="19" t="s">
        <v>7173</v>
      </c>
      <c r="F499" s="10" t="s">
        <v>7174</v>
      </c>
      <c r="G499" s="10"/>
      <c r="H499" s="10"/>
    </row>
    <row r="500">
      <c r="A500" s="2" t="s">
        <v>1242</v>
      </c>
      <c r="B500" s="8">
        <v>2.0</v>
      </c>
      <c r="C500" s="8">
        <v>6.0</v>
      </c>
      <c r="D500" s="18" t="str">
        <f t="array" ref="D500">IF(COUNTIF('기초단어'!$A$3:$A$661,INDIRECT("E"&amp;ROW()))&gt;0,"O","")</f>
        <v/>
      </c>
      <c r="E500" s="19" t="s">
        <v>7181</v>
      </c>
      <c r="F500" s="10" t="s">
        <v>7182</v>
      </c>
      <c r="G500" s="10"/>
      <c r="H500" s="10"/>
    </row>
    <row r="501">
      <c r="A501" s="2" t="s">
        <v>1242</v>
      </c>
      <c r="B501" s="8">
        <v>2.0</v>
      </c>
      <c r="C501" s="8">
        <v>6.0</v>
      </c>
      <c r="D501" s="18" t="str">
        <f t="array" ref="D501">IF(COUNTIF('기초단어'!$A$3:$A$661,INDIRECT("E"&amp;ROW()))&gt;0,"O","")</f>
        <v>O</v>
      </c>
      <c r="E501" s="19" t="s">
        <v>440</v>
      </c>
      <c r="F501" s="10" t="s">
        <v>7190</v>
      </c>
      <c r="G501" s="10"/>
      <c r="H501" s="10"/>
    </row>
    <row r="502">
      <c r="A502" s="2" t="s">
        <v>1242</v>
      </c>
      <c r="B502" s="8">
        <v>2.0</v>
      </c>
      <c r="C502" s="8">
        <v>6.0</v>
      </c>
      <c r="D502" s="18" t="str">
        <f t="array" ref="D502">IF(COUNTIF('기초단어'!$A$3:$A$661,INDIRECT("E"&amp;ROW()))&gt;0,"O","")</f>
        <v/>
      </c>
      <c r="E502" s="19" t="s">
        <v>7196</v>
      </c>
      <c r="F502" s="10" t="s">
        <v>7197</v>
      </c>
      <c r="G502" s="10"/>
      <c r="H502" s="10"/>
    </row>
    <row r="503">
      <c r="A503" s="2" t="s">
        <v>1242</v>
      </c>
      <c r="B503" s="8">
        <v>2.0</v>
      </c>
      <c r="C503" s="8">
        <v>6.0</v>
      </c>
      <c r="D503" s="18" t="str">
        <f t="array" ref="D503">IF(COUNTIF('기초단어'!$A$3:$A$661,INDIRECT("E"&amp;ROW()))&gt;0,"O","")</f>
        <v/>
      </c>
      <c r="E503" s="19" t="s">
        <v>3724</v>
      </c>
      <c r="F503" s="10" t="s">
        <v>7204</v>
      </c>
      <c r="G503" s="10"/>
      <c r="H503" s="10"/>
    </row>
    <row r="504">
      <c r="A504" s="2" t="s">
        <v>1242</v>
      </c>
      <c r="B504" s="8">
        <v>2.0</v>
      </c>
      <c r="C504" s="8">
        <v>6.0</v>
      </c>
      <c r="D504" s="18" t="str">
        <f t="array" ref="D504">IF(COUNTIF('기초단어'!$A$3:$A$661,INDIRECT("E"&amp;ROW()))&gt;0,"O","")</f>
        <v/>
      </c>
      <c r="E504" s="19" t="s">
        <v>7210</v>
      </c>
      <c r="F504" s="10" t="s">
        <v>7212</v>
      </c>
      <c r="G504" s="10"/>
      <c r="H504" s="10"/>
    </row>
    <row r="505">
      <c r="A505" s="2" t="s">
        <v>1242</v>
      </c>
      <c r="B505" s="8">
        <v>2.0</v>
      </c>
      <c r="C505" s="8">
        <v>6.0</v>
      </c>
      <c r="D505" s="18" t="str">
        <f t="array" ref="D505">IF(COUNTIF('기초단어'!$A$3:$A$661,INDIRECT("E"&amp;ROW()))&gt;0,"O","")</f>
        <v>O</v>
      </c>
      <c r="E505" s="19" t="s">
        <v>559</v>
      </c>
      <c r="F505" s="10" t="s">
        <v>7219</v>
      </c>
      <c r="G505" s="10"/>
      <c r="H505" s="10"/>
    </row>
    <row r="506">
      <c r="A506" s="2" t="s">
        <v>1242</v>
      </c>
      <c r="B506" s="8">
        <v>2.0</v>
      </c>
      <c r="C506" s="8">
        <v>6.0</v>
      </c>
      <c r="D506" s="18" t="str">
        <f t="array" ref="D506">IF(COUNTIF('기초단어'!$A$3:$A$661,INDIRECT("E"&amp;ROW()))&gt;0,"O","")</f>
        <v/>
      </c>
      <c r="E506" s="19" t="s">
        <v>7226</v>
      </c>
      <c r="F506" s="10" t="s">
        <v>7227</v>
      </c>
      <c r="G506" s="10"/>
      <c r="H506" s="10"/>
    </row>
    <row r="507">
      <c r="A507" s="2" t="s">
        <v>1242</v>
      </c>
      <c r="B507" s="8">
        <v>2.0</v>
      </c>
      <c r="C507" s="8">
        <v>6.0</v>
      </c>
      <c r="D507" s="18" t="str">
        <f t="array" ref="D507">IF(COUNTIF('기초단어'!$A$3:$A$661,INDIRECT("E"&amp;ROW()))&gt;0,"O","")</f>
        <v>O</v>
      </c>
      <c r="E507" s="19" t="s">
        <v>1235</v>
      </c>
      <c r="F507" s="10" t="s">
        <v>7236</v>
      </c>
      <c r="G507" s="10"/>
      <c r="H507" s="10"/>
    </row>
    <row r="508">
      <c r="A508" s="2" t="s">
        <v>1242</v>
      </c>
      <c r="B508" s="8">
        <v>2.0</v>
      </c>
      <c r="C508" s="8">
        <v>6.0</v>
      </c>
      <c r="D508" s="18" t="str">
        <f t="array" ref="D508">IF(COUNTIF('기초단어'!$A$3:$A$661,INDIRECT("E"&amp;ROW()))&gt;0,"O","")</f>
        <v/>
      </c>
      <c r="E508" s="19" t="s">
        <v>7245</v>
      </c>
      <c r="F508" s="10" t="s">
        <v>7246</v>
      </c>
      <c r="G508" s="10"/>
      <c r="H508" s="10"/>
    </row>
    <row r="509">
      <c r="A509" s="2" t="s">
        <v>1242</v>
      </c>
      <c r="B509" s="8">
        <v>2.0</v>
      </c>
      <c r="C509" s="8">
        <v>6.0</v>
      </c>
      <c r="D509" s="18" t="str">
        <f t="array" ref="D509">IF(COUNTIF('기초단어'!$A$3:$A$661,INDIRECT("E"&amp;ROW()))&gt;0,"O","")</f>
        <v>O</v>
      </c>
      <c r="E509" s="19" t="s">
        <v>1166</v>
      </c>
      <c r="F509" s="10" t="s">
        <v>7253</v>
      </c>
      <c r="G509" s="10"/>
      <c r="H509" s="10"/>
    </row>
    <row r="510">
      <c r="A510" s="2" t="s">
        <v>1242</v>
      </c>
      <c r="B510" s="8">
        <v>2.0</v>
      </c>
      <c r="C510" s="8">
        <v>6.0</v>
      </c>
      <c r="D510" s="18" t="str">
        <f t="array" ref="D510">IF(COUNTIF('기초단어'!$A$3:$A$661,INDIRECT("E"&amp;ROW()))&gt;0,"O","")</f>
        <v/>
      </c>
      <c r="E510" s="19" t="s">
        <v>7262</v>
      </c>
      <c r="F510" s="10" t="s">
        <v>7263</v>
      </c>
      <c r="G510" s="10"/>
      <c r="H510" s="10"/>
    </row>
    <row r="511">
      <c r="A511" s="2" t="s">
        <v>1242</v>
      </c>
      <c r="B511" s="8">
        <v>2.0</v>
      </c>
      <c r="C511" s="8">
        <v>6.0</v>
      </c>
      <c r="D511" s="18" t="str">
        <f t="array" ref="D511">IF(COUNTIF('기초단어'!$A$3:$A$661,INDIRECT("E"&amp;ROW()))&gt;0,"O","")</f>
        <v/>
      </c>
      <c r="E511" s="19" t="s">
        <v>7272</v>
      </c>
      <c r="F511" s="10" t="s">
        <v>7273</v>
      </c>
      <c r="G511" s="10"/>
      <c r="H511" s="10"/>
    </row>
    <row r="512">
      <c r="A512" s="2" t="s">
        <v>1242</v>
      </c>
      <c r="B512" s="8">
        <v>2.0</v>
      </c>
      <c r="C512" s="8">
        <v>6.0</v>
      </c>
      <c r="D512" s="18" t="str">
        <f t="array" ref="D512">IF(COUNTIF('기초단어'!$A$3:$A$661,INDIRECT("E"&amp;ROW()))&gt;0,"O","")</f>
        <v/>
      </c>
      <c r="E512" s="19" t="s">
        <v>7277</v>
      </c>
      <c r="F512" s="10" t="s">
        <v>7278</v>
      </c>
      <c r="G512" s="10"/>
      <c r="H512" s="10"/>
    </row>
    <row r="513">
      <c r="A513" s="2" t="s">
        <v>1242</v>
      </c>
      <c r="B513" s="8">
        <v>2.0</v>
      </c>
      <c r="C513" s="8">
        <v>6.0</v>
      </c>
      <c r="D513" s="18" t="str">
        <f t="array" ref="D513">IF(COUNTIF('기초단어'!$A$3:$A$661,INDIRECT("E"&amp;ROW()))&gt;0,"O","")</f>
        <v/>
      </c>
      <c r="E513" s="19" t="s">
        <v>7280</v>
      </c>
      <c r="F513" s="10" t="s">
        <v>7282</v>
      </c>
      <c r="G513" s="10"/>
      <c r="H513" s="10"/>
    </row>
    <row r="514">
      <c r="A514" s="2" t="s">
        <v>1242</v>
      </c>
      <c r="B514" s="8">
        <v>2.0</v>
      </c>
      <c r="C514" s="8">
        <v>6.0</v>
      </c>
      <c r="D514" s="18" t="str">
        <f t="array" ref="D514">IF(COUNTIF('기초단어'!$A$3:$A$661,INDIRECT("E"&amp;ROW()))&gt;0,"O","")</f>
        <v>O</v>
      </c>
      <c r="E514" s="19" t="s">
        <v>1299</v>
      </c>
      <c r="F514" s="10" t="s">
        <v>7294</v>
      </c>
      <c r="G514" s="10"/>
      <c r="H514" s="10"/>
    </row>
    <row r="515">
      <c r="A515" s="2" t="s">
        <v>1242</v>
      </c>
      <c r="B515" s="8">
        <v>2.0</v>
      </c>
      <c r="C515" s="8">
        <v>6.0</v>
      </c>
      <c r="D515" s="18" t="str">
        <f t="array" ref="D515">IF(COUNTIF('기초단어'!$A$3:$A$661,INDIRECT("E"&amp;ROW()))&gt;0,"O","")</f>
        <v>O</v>
      </c>
      <c r="E515" s="19" t="s">
        <v>125</v>
      </c>
      <c r="F515" s="10" t="s">
        <v>126</v>
      </c>
      <c r="G515" s="10"/>
      <c r="H515" s="10"/>
    </row>
    <row r="516">
      <c r="A516" s="2" t="s">
        <v>1242</v>
      </c>
      <c r="B516" s="8">
        <v>2.0</v>
      </c>
      <c r="C516" s="8">
        <v>6.0</v>
      </c>
      <c r="D516" s="18" t="str">
        <f t="array" ref="D516">IF(COUNTIF('기초단어'!$A$3:$A$661,INDIRECT("E"&amp;ROW()))&gt;0,"O","")</f>
        <v/>
      </c>
      <c r="E516" s="19" t="s">
        <v>7310</v>
      </c>
      <c r="F516" s="10" t="s">
        <v>7311</v>
      </c>
      <c r="G516" s="10"/>
      <c r="H516" s="10"/>
    </row>
    <row r="517">
      <c r="A517" s="2" t="s">
        <v>1242</v>
      </c>
      <c r="B517" s="8">
        <v>2.0</v>
      </c>
      <c r="C517" s="8">
        <v>6.0</v>
      </c>
      <c r="D517" s="18" t="str">
        <f t="array" ref="D517">IF(COUNTIF('기초단어'!$A$3:$A$661,INDIRECT("E"&amp;ROW()))&gt;0,"O","")</f>
        <v/>
      </c>
      <c r="E517" s="19" t="s">
        <v>7319</v>
      </c>
      <c r="F517" s="10" t="s">
        <v>7321</v>
      </c>
      <c r="G517" s="10"/>
      <c r="H517" s="10"/>
    </row>
    <row r="518">
      <c r="A518" s="2" t="s">
        <v>1242</v>
      </c>
      <c r="B518" s="8">
        <v>2.0</v>
      </c>
      <c r="C518" s="8">
        <v>6.0</v>
      </c>
      <c r="D518" s="18" t="str">
        <f t="array" ref="D518">IF(COUNTIF('기초단어'!$A$3:$A$661,INDIRECT("E"&amp;ROW()))&gt;0,"O","")</f>
        <v/>
      </c>
      <c r="E518" s="19" t="s">
        <v>2672</v>
      </c>
      <c r="F518" s="10" t="s">
        <v>7330</v>
      </c>
      <c r="G518" s="10"/>
      <c r="H518" s="10"/>
    </row>
    <row r="519">
      <c r="A519" s="2" t="s">
        <v>1242</v>
      </c>
      <c r="B519" s="8">
        <v>2.0</v>
      </c>
      <c r="C519" s="8">
        <v>6.0</v>
      </c>
      <c r="D519" s="18" t="str">
        <f t="array" ref="D519">IF(COUNTIF('기초단어'!$A$3:$A$661,INDIRECT("E"&amp;ROW()))&gt;0,"O","")</f>
        <v/>
      </c>
      <c r="E519" s="19" t="s">
        <v>7338</v>
      </c>
      <c r="F519" s="10" t="s">
        <v>7339</v>
      </c>
      <c r="G519" s="10"/>
      <c r="H519" s="10"/>
    </row>
    <row r="520">
      <c r="A520" s="2" t="s">
        <v>1242</v>
      </c>
      <c r="B520" s="8">
        <v>2.0</v>
      </c>
      <c r="C520" s="8">
        <v>6.0</v>
      </c>
      <c r="D520" s="18" t="str">
        <f t="array" ref="D520">IF(COUNTIF('기초단어'!$A$3:$A$661,INDIRECT("E"&amp;ROW()))&gt;0,"O","")</f>
        <v/>
      </c>
      <c r="E520" s="19" t="s">
        <v>7348</v>
      </c>
      <c r="F520" s="10" t="s">
        <v>7349</v>
      </c>
      <c r="G520" s="10"/>
      <c r="H520" s="10"/>
    </row>
    <row r="521">
      <c r="A521" s="2" t="s">
        <v>1242</v>
      </c>
      <c r="B521" s="8">
        <v>2.0</v>
      </c>
      <c r="C521" s="8">
        <v>6.0</v>
      </c>
      <c r="D521" s="18" t="str">
        <f t="array" ref="D521">IF(COUNTIF('기초단어'!$A$3:$A$661,INDIRECT("E"&amp;ROW()))&gt;0,"O","")</f>
        <v/>
      </c>
      <c r="E521" s="19" t="s">
        <v>631</v>
      </c>
      <c r="F521" s="10" t="s">
        <v>634</v>
      </c>
      <c r="G521" s="10"/>
      <c r="H521" s="10"/>
    </row>
    <row r="522">
      <c r="A522" s="2" t="s">
        <v>1242</v>
      </c>
      <c r="B522" s="8">
        <v>2.0</v>
      </c>
      <c r="C522" s="8">
        <v>6.0</v>
      </c>
      <c r="D522" s="18" t="str">
        <f t="array" ref="D522">IF(COUNTIF('기초단어'!$A$3:$A$661,INDIRECT("E"&amp;ROW()))&gt;0,"O","")</f>
        <v/>
      </c>
      <c r="E522" s="19" t="s">
        <v>7364</v>
      </c>
      <c r="F522" s="10" t="s">
        <v>7365</v>
      </c>
      <c r="G522" s="10"/>
      <c r="H522" s="10"/>
    </row>
    <row r="523">
      <c r="A523" s="2" t="s">
        <v>1242</v>
      </c>
      <c r="B523" s="8">
        <v>2.0</v>
      </c>
      <c r="C523" s="8">
        <v>6.0</v>
      </c>
      <c r="D523" s="18" t="str">
        <f t="array" ref="D523">IF(COUNTIF('기초단어'!$A$3:$A$661,INDIRECT("E"&amp;ROW()))&gt;0,"O","")</f>
        <v>O</v>
      </c>
      <c r="E523" s="19" t="s">
        <v>1292</v>
      </c>
      <c r="F523" s="10" t="s">
        <v>7372</v>
      </c>
      <c r="G523" s="10"/>
      <c r="H523" s="10"/>
    </row>
    <row r="524">
      <c r="A524" s="2" t="s">
        <v>1242</v>
      </c>
      <c r="B524" s="8">
        <v>2.0</v>
      </c>
      <c r="C524" s="8">
        <v>6.0</v>
      </c>
      <c r="D524" s="18" t="str">
        <f t="array" ref="D524">IF(COUNTIF('기초단어'!$A$3:$A$661,INDIRECT("E"&amp;ROW()))&gt;0,"O","")</f>
        <v>O</v>
      </c>
      <c r="E524" s="19" t="s">
        <v>1376</v>
      </c>
      <c r="F524" s="10" t="s">
        <v>1378</v>
      </c>
      <c r="G524" s="10"/>
      <c r="H524" s="10"/>
    </row>
    <row r="525">
      <c r="A525" s="2" t="s">
        <v>1242</v>
      </c>
      <c r="B525" s="8">
        <v>2.0</v>
      </c>
      <c r="C525" s="8">
        <v>6.0</v>
      </c>
      <c r="D525" s="18" t="str">
        <f t="array" ref="D525">IF(COUNTIF('기초단어'!$A$3:$A$661,INDIRECT("E"&amp;ROW()))&gt;0,"O","")</f>
        <v/>
      </c>
      <c r="E525" s="19" t="s">
        <v>2675</v>
      </c>
      <c r="F525" s="10" t="s">
        <v>2677</v>
      </c>
      <c r="G525" s="10"/>
      <c r="H525" s="10"/>
    </row>
    <row r="526">
      <c r="A526" s="2" t="s">
        <v>1242</v>
      </c>
      <c r="B526" s="8">
        <v>2.0</v>
      </c>
      <c r="C526" s="8">
        <v>6.0</v>
      </c>
      <c r="D526" s="18" t="str">
        <f t="array" ref="D526">IF(COUNTIF('기초단어'!$A$3:$A$661,INDIRECT("E"&amp;ROW()))&gt;0,"O","")</f>
        <v>O</v>
      </c>
      <c r="E526" s="19" t="s">
        <v>1108</v>
      </c>
      <c r="F526" s="10" t="s">
        <v>2165</v>
      </c>
      <c r="G526" s="10"/>
      <c r="H526" s="10"/>
    </row>
    <row r="527">
      <c r="A527" s="2" t="s">
        <v>1242</v>
      </c>
      <c r="B527" s="8">
        <v>2.0</v>
      </c>
      <c r="C527" s="8">
        <v>6.0</v>
      </c>
      <c r="D527" s="18" t="str">
        <f t="array" ref="D527">IF(COUNTIF('기초단어'!$A$3:$A$661,INDIRECT("E"&amp;ROW()))&gt;0,"O","")</f>
        <v/>
      </c>
      <c r="E527" s="19" t="s">
        <v>7395</v>
      </c>
      <c r="F527" s="10" t="s">
        <v>7397</v>
      </c>
      <c r="G527" s="10"/>
      <c r="H527" s="10"/>
    </row>
    <row r="528">
      <c r="A528" s="2" t="s">
        <v>1242</v>
      </c>
      <c r="B528" s="8">
        <v>2.0</v>
      </c>
      <c r="C528" s="8">
        <v>6.0</v>
      </c>
      <c r="D528" s="18" t="str">
        <f t="array" ref="D528">IF(COUNTIF('기초단어'!$A$3:$A$661,INDIRECT("E"&amp;ROW()))&gt;0,"O","")</f>
        <v/>
      </c>
      <c r="E528" s="19" t="s">
        <v>7407</v>
      </c>
      <c r="F528" s="10" t="s">
        <v>7409</v>
      </c>
      <c r="G528" s="10"/>
      <c r="H528" s="10"/>
    </row>
    <row r="529">
      <c r="A529" s="2" t="s">
        <v>1242</v>
      </c>
      <c r="B529" s="8">
        <v>2.0</v>
      </c>
      <c r="C529" s="8">
        <v>6.0</v>
      </c>
      <c r="D529" s="18" t="str">
        <f t="array" ref="D529">IF(COUNTIF('기초단어'!$A$3:$A$661,INDIRECT("E"&amp;ROW()))&gt;0,"O","")</f>
        <v/>
      </c>
      <c r="E529" s="19" t="s">
        <v>7415</v>
      </c>
      <c r="F529" s="10" t="s">
        <v>7416</v>
      </c>
      <c r="G529" s="10"/>
      <c r="H529" s="10"/>
    </row>
    <row r="530">
      <c r="A530" s="2" t="s">
        <v>1242</v>
      </c>
      <c r="B530" s="8">
        <v>2.0</v>
      </c>
      <c r="C530" s="8">
        <v>6.0</v>
      </c>
      <c r="D530" s="18" t="str">
        <f t="array" ref="D530">IF(COUNTIF('기초단어'!$A$3:$A$661,INDIRECT("E"&amp;ROW()))&gt;0,"O","")</f>
        <v/>
      </c>
      <c r="E530" s="19" t="s">
        <v>7425</v>
      </c>
      <c r="F530" s="10" t="s">
        <v>7426</v>
      </c>
      <c r="G530" s="10"/>
      <c r="H530" s="10"/>
    </row>
    <row r="531">
      <c r="A531" s="2" t="s">
        <v>1242</v>
      </c>
      <c r="B531" s="8">
        <v>2.0</v>
      </c>
      <c r="C531" s="8">
        <v>6.0</v>
      </c>
      <c r="D531" s="18" t="str">
        <f t="array" ref="D531">IF(COUNTIF('기초단어'!$A$3:$A$661,INDIRECT("E"&amp;ROW()))&gt;0,"O","")</f>
        <v/>
      </c>
      <c r="E531" s="19" t="s">
        <v>7435</v>
      </c>
      <c r="F531" s="10" t="s">
        <v>2776</v>
      </c>
      <c r="G531" s="10"/>
      <c r="H531" s="10"/>
    </row>
    <row r="532">
      <c r="A532" s="2" t="s">
        <v>1242</v>
      </c>
      <c r="B532" s="8">
        <v>2.0</v>
      </c>
      <c r="C532" s="8">
        <v>6.0</v>
      </c>
      <c r="D532" s="18" t="str">
        <f t="array" ref="D532">IF(COUNTIF('기초단어'!$A$3:$A$661,INDIRECT("E"&amp;ROW()))&gt;0,"O","")</f>
        <v/>
      </c>
      <c r="E532" s="19" t="s">
        <v>7445</v>
      </c>
      <c r="F532" s="10" t="s">
        <v>7447</v>
      </c>
      <c r="G532" s="10"/>
      <c r="H532" s="10"/>
    </row>
    <row r="533">
      <c r="A533" s="2" t="s">
        <v>1242</v>
      </c>
      <c r="B533" s="8">
        <v>2.0</v>
      </c>
      <c r="C533" s="8">
        <v>6.0</v>
      </c>
      <c r="D533" s="18" t="str">
        <f t="array" ref="D533">IF(COUNTIF('기초단어'!$A$3:$A$661,INDIRECT("E"&amp;ROW()))&gt;0,"O","")</f>
        <v/>
      </c>
      <c r="E533" s="19" t="s">
        <v>7456</v>
      </c>
      <c r="F533" s="10" t="s">
        <v>7457</v>
      </c>
      <c r="G533" s="10"/>
      <c r="H533" s="10"/>
    </row>
    <row r="534">
      <c r="A534" s="2" t="s">
        <v>1242</v>
      </c>
      <c r="B534" s="8">
        <v>2.0</v>
      </c>
      <c r="C534" s="8">
        <v>6.0</v>
      </c>
      <c r="D534" s="18" t="str">
        <f t="array" ref="D534">IF(COUNTIF('기초단어'!$A$3:$A$661,INDIRECT("E"&amp;ROW()))&gt;0,"O","")</f>
        <v/>
      </c>
      <c r="E534" s="19" t="s">
        <v>7466</v>
      </c>
      <c r="F534" s="10" t="s">
        <v>7467</v>
      </c>
      <c r="G534" s="10"/>
      <c r="H534" s="10"/>
    </row>
    <row r="535">
      <c r="A535" s="2" t="s">
        <v>1242</v>
      </c>
      <c r="B535" s="8">
        <v>2.0</v>
      </c>
      <c r="C535" s="8">
        <v>6.0</v>
      </c>
      <c r="D535" s="18" t="str">
        <f t="array" ref="D535">IF(COUNTIF('기초단어'!$A$3:$A$661,INDIRECT("E"&amp;ROW()))&gt;0,"O","")</f>
        <v/>
      </c>
      <c r="E535" s="23" t="s">
        <v>7476</v>
      </c>
      <c r="F535" s="10" t="s">
        <v>7483</v>
      </c>
      <c r="G535" s="10"/>
      <c r="H535" s="10"/>
    </row>
    <row r="536">
      <c r="A536" s="2" t="s">
        <v>1242</v>
      </c>
      <c r="B536" s="8">
        <v>2.0</v>
      </c>
      <c r="C536" s="8">
        <v>6.0</v>
      </c>
      <c r="D536" s="18" t="str">
        <f t="array" ref="D536">IF(COUNTIF('기초단어'!$A$3:$A$661,INDIRECT("E"&amp;ROW()))&gt;0,"O","")</f>
        <v>O</v>
      </c>
      <c r="E536" s="19" t="s">
        <v>2271</v>
      </c>
      <c r="F536" s="10" t="s">
        <v>2272</v>
      </c>
      <c r="G536" s="10"/>
      <c r="H536" s="10"/>
    </row>
    <row r="537">
      <c r="A537" s="2" t="s">
        <v>1242</v>
      </c>
      <c r="B537" s="8">
        <v>2.0</v>
      </c>
      <c r="C537" s="8">
        <v>6.0</v>
      </c>
      <c r="D537" s="18" t="str">
        <f t="array" ref="D537">IF(COUNTIF('기초단어'!$A$3:$A$661,INDIRECT("E"&amp;ROW()))&gt;0,"O","")</f>
        <v/>
      </c>
      <c r="E537" s="19" t="s">
        <v>6234</v>
      </c>
      <c r="F537" s="10" t="s">
        <v>6236</v>
      </c>
      <c r="G537" s="10"/>
      <c r="H537" s="10"/>
    </row>
    <row r="538">
      <c r="A538" s="2" t="s">
        <v>1242</v>
      </c>
      <c r="B538" s="8">
        <v>2.0</v>
      </c>
      <c r="C538" s="8">
        <v>6.0</v>
      </c>
      <c r="D538" s="18" t="str">
        <f t="array" ref="D538">IF(COUNTIF('기초단어'!$A$3:$A$661,INDIRECT("E"&amp;ROW()))&gt;0,"O","")</f>
        <v>O</v>
      </c>
      <c r="E538" s="19" t="s">
        <v>1959</v>
      </c>
      <c r="F538" s="10" t="s">
        <v>7508</v>
      </c>
      <c r="G538" s="10"/>
      <c r="H538" s="10"/>
    </row>
    <row r="539">
      <c r="A539" s="2" t="s">
        <v>1242</v>
      </c>
      <c r="B539" s="8">
        <v>2.0</v>
      </c>
      <c r="C539" s="8">
        <v>6.0</v>
      </c>
      <c r="D539" s="18" t="str">
        <f t="array" ref="D539">IF(COUNTIF('기초단어'!$A$3:$A$661,INDIRECT("E"&amp;ROW()))&gt;0,"O","")</f>
        <v/>
      </c>
      <c r="E539" s="19" t="s">
        <v>7518</v>
      </c>
      <c r="F539" s="10" t="s">
        <v>7520</v>
      </c>
      <c r="G539" s="10"/>
      <c r="H539" s="10"/>
    </row>
    <row r="540">
      <c r="A540" s="2" t="s">
        <v>1242</v>
      </c>
      <c r="B540" s="8">
        <v>2.0</v>
      </c>
      <c r="C540" s="8">
        <v>6.0</v>
      </c>
      <c r="D540" s="18" t="str">
        <f t="array" ref="D540">IF(COUNTIF('기초단어'!$A$3:$A$661,INDIRECT("E"&amp;ROW()))&gt;0,"O","")</f>
        <v/>
      </c>
      <c r="E540" s="19" t="s">
        <v>5697</v>
      </c>
      <c r="F540" s="10" t="s">
        <v>5699</v>
      </c>
      <c r="G540" s="10"/>
      <c r="H540" s="10"/>
    </row>
    <row r="541">
      <c r="A541" s="2" t="s">
        <v>1242</v>
      </c>
      <c r="B541" s="8">
        <v>2.0</v>
      </c>
      <c r="C541" s="8">
        <v>6.0</v>
      </c>
      <c r="D541" s="18" t="str">
        <f t="array" ref="D541">IF(COUNTIF('기초단어'!$A$3:$A$661,INDIRECT("E"&amp;ROW()))&gt;0,"O","")</f>
        <v/>
      </c>
      <c r="E541" s="19" t="s">
        <v>7537</v>
      </c>
      <c r="F541" s="10" t="s">
        <v>7538</v>
      </c>
      <c r="G541" s="10"/>
      <c r="H541" s="10"/>
    </row>
    <row r="542">
      <c r="A542" s="2" t="s">
        <v>2919</v>
      </c>
      <c r="B542" s="8">
        <v>2.0</v>
      </c>
      <c r="C542" s="8">
        <v>1.0</v>
      </c>
      <c r="D542" s="18" t="str">
        <f t="array" ref="D542">IF(COUNTIF('기초단어'!$A$3:$A$661,INDIRECT("E"&amp;ROW()))&gt;0,"O","")</f>
        <v/>
      </c>
      <c r="E542" s="19" t="s">
        <v>4966</v>
      </c>
      <c r="F542" s="10" t="s">
        <v>7547</v>
      </c>
      <c r="G542" s="10"/>
      <c r="H542" s="10"/>
    </row>
    <row r="543">
      <c r="A543" s="2" t="s">
        <v>2919</v>
      </c>
      <c r="B543" s="8">
        <v>2.0</v>
      </c>
      <c r="C543" s="8">
        <v>1.0</v>
      </c>
      <c r="D543" s="18" t="str">
        <f t="array" ref="D543">IF(COUNTIF('기초단어'!$A$3:$A$661,INDIRECT("E"&amp;ROW()))&gt;0,"O","")</f>
        <v/>
      </c>
      <c r="E543" s="19" t="s">
        <v>7557</v>
      </c>
      <c r="F543" s="10" t="s">
        <v>7559</v>
      </c>
      <c r="G543" s="10"/>
      <c r="H543" s="10"/>
    </row>
    <row r="544">
      <c r="A544" s="2" t="s">
        <v>2919</v>
      </c>
      <c r="B544" s="8">
        <v>2.0</v>
      </c>
      <c r="C544" s="8">
        <v>1.0</v>
      </c>
      <c r="D544" s="18" t="str">
        <f t="array" ref="D544">IF(COUNTIF('기초단어'!$A$3:$A$661,INDIRECT("E"&amp;ROW()))&gt;0,"O","")</f>
        <v>O</v>
      </c>
      <c r="E544" s="19" t="s">
        <v>2146</v>
      </c>
      <c r="F544" s="10" t="s">
        <v>2147</v>
      </c>
      <c r="G544" s="10"/>
      <c r="H544" s="10"/>
    </row>
    <row r="545">
      <c r="A545" s="2" t="s">
        <v>2919</v>
      </c>
      <c r="B545" s="8">
        <v>2.0</v>
      </c>
      <c r="C545" s="8">
        <v>1.0</v>
      </c>
      <c r="D545" s="18" t="str">
        <f t="array" ref="D545">IF(COUNTIF('기초단어'!$A$3:$A$661,INDIRECT("E"&amp;ROW()))&gt;0,"O","")</f>
        <v/>
      </c>
      <c r="E545" s="19" t="s">
        <v>5271</v>
      </c>
      <c r="F545" s="10" t="s">
        <v>7576</v>
      </c>
      <c r="G545" s="10"/>
      <c r="H545" s="10"/>
    </row>
    <row r="546">
      <c r="A546" s="2" t="s">
        <v>2919</v>
      </c>
      <c r="B546" s="8">
        <v>2.0</v>
      </c>
      <c r="C546" s="8">
        <v>1.0</v>
      </c>
      <c r="D546" s="18" t="str">
        <f t="array" ref="D546">IF(COUNTIF('기초단어'!$A$3:$A$661,INDIRECT("E"&amp;ROW()))&gt;0,"O","")</f>
        <v/>
      </c>
      <c r="E546" s="19" t="s">
        <v>3488</v>
      </c>
      <c r="F546" s="10" t="s">
        <v>3489</v>
      </c>
      <c r="G546" s="10"/>
      <c r="H546" s="10"/>
    </row>
    <row r="547">
      <c r="A547" s="2" t="s">
        <v>2919</v>
      </c>
      <c r="B547" s="8">
        <v>2.0</v>
      </c>
      <c r="C547" s="8">
        <v>1.0</v>
      </c>
      <c r="D547" s="18" t="str">
        <f t="array" ref="D547">IF(COUNTIF('기초단어'!$A$3:$A$661,INDIRECT("E"&amp;ROW()))&gt;0,"O","")</f>
        <v/>
      </c>
      <c r="E547" s="19" t="s">
        <v>7595</v>
      </c>
      <c r="F547" s="10" t="s">
        <v>7596</v>
      </c>
      <c r="G547" s="10"/>
      <c r="H547" s="10"/>
    </row>
    <row r="548">
      <c r="A548" s="2" t="s">
        <v>2919</v>
      </c>
      <c r="B548" s="8">
        <v>2.0</v>
      </c>
      <c r="C548" s="8">
        <v>1.0</v>
      </c>
      <c r="D548" s="18" t="str">
        <f t="array" ref="D548">IF(COUNTIF('기초단어'!$A$3:$A$661,INDIRECT("E"&amp;ROW()))&gt;0,"O","")</f>
        <v/>
      </c>
      <c r="E548" s="19" t="s">
        <v>6183</v>
      </c>
      <c r="F548" s="10" t="s">
        <v>7607</v>
      </c>
      <c r="G548" s="10"/>
      <c r="H548" s="10"/>
    </row>
    <row r="549">
      <c r="A549" s="2" t="s">
        <v>2919</v>
      </c>
      <c r="B549" s="8">
        <v>2.0</v>
      </c>
      <c r="C549" s="8">
        <v>1.0</v>
      </c>
      <c r="D549" s="18" t="str">
        <f t="array" ref="D549">IF(COUNTIF('기초단어'!$A$3:$A$661,INDIRECT("E"&amp;ROW()))&gt;0,"O","")</f>
        <v/>
      </c>
      <c r="E549" s="19" t="s">
        <v>2672</v>
      </c>
      <c r="F549" s="10" t="s">
        <v>7614</v>
      </c>
      <c r="G549" s="10"/>
      <c r="H549" s="10"/>
    </row>
    <row r="550">
      <c r="A550" s="2" t="s">
        <v>2919</v>
      </c>
      <c r="B550" s="8">
        <v>2.0</v>
      </c>
      <c r="C550" s="8">
        <v>1.0</v>
      </c>
      <c r="D550" s="18" t="str">
        <f t="array" ref="D550">IF(COUNTIF('기초단어'!$A$3:$A$661,INDIRECT("E"&amp;ROW()))&gt;0,"O","")</f>
        <v/>
      </c>
      <c r="E550" s="19" t="s">
        <v>7623</v>
      </c>
      <c r="F550" s="10" t="s">
        <v>7624</v>
      </c>
      <c r="G550" s="10"/>
      <c r="H550" s="10"/>
    </row>
    <row r="551">
      <c r="A551" s="2" t="s">
        <v>2919</v>
      </c>
      <c r="B551" s="8">
        <v>2.0</v>
      </c>
      <c r="C551" s="8">
        <v>1.0</v>
      </c>
      <c r="D551" s="18" t="str">
        <f t="array" ref="D551">IF(COUNTIF('기초단어'!$A$3:$A$661,INDIRECT("E"&amp;ROW()))&gt;0,"O","")</f>
        <v/>
      </c>
      <c r="E551" s="19" t="s">
        <v>5507</v>
      </c>
      <c r="F551" s="10" t="s">
        <v>7633</v>
      </c>
      <c r="G551" s="10"/>
      <c r="H551" s="10"/>
    </row>
    <row r="552">
      <c r="A552" s="2" t="s">
        <v>2919</v>
      </c>
      <c r="B552" s="8">
        <v>2.0</v>
      </c>
      <c r="C552" s="8">
        <v>1.0</v>
      </c>
      <c r="D552" s="18" t="str">
        <f t="array" ref="D552">IF(COUNTIF('기초단어'!$A$3:$A$661,INDIRECT("E"&amp;ROW()))&gt;0,"O","")</f>
        <v/>
      </c>
      <c r="E552" s="19" t="s">
        <v>7640</v>
      </c>
      <c r="F552" s="10" t="s">
        <v>7642</v>
      </c>
      <c r="G552" s="10"/>
      <c r="H552" s="10"/>
    </row>
    <row r="553">
      <c r="A553" s="2" t="s">
        <v>2919</v>
      </c>
      <c r="B553" s="8">
        <v>2.0</v>
      </c>
      <c r="C553" s="8">
        <v>1.0</v>
      </c>
      <c r="D553" s="18" t="str">
        <f t="array" ref="D553">IF(COUNTIF('기초단어'!$A$3:$A$661,INDIRECT("E"&amp;ROW()))&gt;0,"O","")</f>
        <v/>
      </c>
      <c r="E553" s="19" t="s">
        <v>7650</v>
      </c>
      <c r="F553" s="10" t="s">
        <v>7652</v>
      </c>
      <c r="G553" s="10"/>
      <c r="H553" s="10"/>
    </row>
    <row r="554">
      <c r="A554" s="2" t="s">
        <v>2919</v>
      </c>
      <c r="B554" s="8">
        <v>2.0</v>
      </c>
      <c r="C554" s="8">
        <v>1.0</v>
      </c>
      <c r="D554" s="18" t="str">
        <f t="array" ref="D554">IF(COUNTIF('기초단어'!$A$3:$A$661,INDIRECT("E"&amp;ROW()))&gt;0,"O","")</f>
        <v/>
      </c>
      <c r="E554" s="19" t="s">
        <v>7662</v>
      </c>
      <c r="F554" s="10" t="s">
        <v>7663</v>
      </c>
      <c r="G554" s="10"/>
      <c r="H554" s="10"/>
    </row>
    <row r="555">
      <c r="A555" s="2" t="s">
        <v>2919</v>
      </c>
      <c r="B555" s="8">
        <v>2.0</v>
      </c>
      <c r="C555" s="8">
        <v>1.0</v>
      </c>
      <c r="D555" s="18" t="str">
        <f t="array" ref="D555">IF(COUNTIF('기초단어'!$A$3:$A$661,INDIRECT("E"&amp;ROW()))&gt;0,"O","")</f>
        <v/>
      </c>
      <c r="E555" s="19" t="s">
        <v>7672</v>
      </c>
      <c r="F555" s="10" t="s">
        <v>7673</v>
      </c>
      <c r="G555" s="10"/>
      <c r="H555" s="10"/>
    </row>
    <row r="556">
      <c r="A556" s="2" t="s">
        <v>2919</v>
      </c>
      <c r="B556" s="8">
        <v>2.0</v>
      </c>
      <c r="C556" s="8">
        <v>1.0</v>
      </c>
      <c r="D556" s="18" t="str">
        <f t="array" ref="D556">IF(COUNTIF('기초단어'!$A$3:$A$661,INDIRECT("E"&amp;ROW()))&gt;0,"O","")</f>
        <v/>
      </c>
      <c r="E556" s="19" t="s">
        <v>7682</v>
      </c>
      <c r="F556" s="10" t="s">
        <v>7683</v>
      </c>
      <c r="G556" s="10"/>
      <c r="H556" s="10"/>
    </row>
    <row r="557">
      <c r="A557" s="2" t="s">
        <v>2919</v>
      </c>
      <c r="B557" s="8">
        <v>2.0</v>
      </c>
      <c r="C557" s="8">
        <v>1.0</v>
      </c>
      <c r="D557" s="18" t="str">
        <f t="array" ref="D557">IF(COUNTIF('기초단어'!$A$3:$A$661,INDIRECT("E"&amp;ROW()))&gt;0,"O","")</f>
        <v/>
      </c>
      <c r="E557" s="19" t="s">
        <v>7692</v>
      </c>
      <c r="F557" s="10" t="s">
        <v>7693</v>
      </c>
      <c r="G557" s="10"/>
      <c r="H557" s="10"/>
    </row>
    <row r="558">
      <c r="A558" s="2" t="s">
        <v>2919</v>
      </c>
      <c r="B558" s="8">
        <v>2.0</v>
      </c>
      <c r="C558" s="8">
        <v>1.0</v>
      </c>
      <c r="D558" s="18" t="str">
        <f t="array" ref="D558">IF(COUNTIF('기초단어'!$A$3:$A$661,INDIRECT("E"&amp;ROW()))&gt;0,"O","")</f>
        <v/>
      </c>
      <c r="E558" s="19" t="s">
        <v>7702</v>
      </c>
      <c r="F558" s="10" t="s">
        <v>7703</v>
      </c>
      <c r="G558" s="10"/>
      <c r="H558" s="10"/>
    </row>
    <row r="559">
      <c r="A559" s="2" t="s">
        <v>2919</v>
      </c>
      <c r="B559" s="8">
        <v>2.0</v>
      </c>
      <c r="C559" s="8">
        <v>1.0</v>
      </c>
      <c r="D559" s="18" t="str">
        <f t="array" ref="D559">IF(COUNTIF('기초단어'!$A$3:$A$661,INDIRECT("E"&amp;ROW()))&gt;0,"O","")</f>
        <v/>
      </c>
      <c r="E559" s="19" t="s">
        <v>7712</v>
      </c>
      <c r="F559" s="10" t="s">
        <v>7713</v>
      </c>
      <c r="G559" s="10"/>
      <c r="H559" s="10"/>
    </row>
    <row r="560">
      <c r="A560" s="2" t="s">
        <v>2919</v>
      </c>
      <c r="B560" s="8">
        <v>2.0</v>
      </c>
      <c r="C560" s="8">
        <v>1.0</v>
      </c>
      <c r="D560" s="18" t="str">
        <f t="array" ref="D560">IF(COUNTIF('기초단어'!$A$3:$A$661,INDIRECT("E"&amp;ROW()))&gt;0,"O","")</f>
        <v/>
      </c>
      <c r="E560" s="19" t="s">
        <v>7723</v>
      </c>
      <c r="F560" s="10" t="s">
        <v>7725</v>
      </c>
      <c r="G560" s="10"/>
      <c r="H560" s="10"/>
    </row>
    <row r="561">
      <c r="A561" s="2" t="s">
        <v>2919</v>
      </c>
      <c r="B561" s="8">
        <v>2.0</v>
      </c>
      <c r="C561" s="8">
        <v>1.0</v>
      </c>
      <c r="D561" s="18" t="str">
        <f t="array" ref="D561">IF(COUNTIF('기초단어'!$A$3:$A$661,INDIRECT("E"&amp;ROW()))&gt;0,"O","")</f>
        <v/>
      </c>
      <c r="E561" s="19" t="s">
        <v>6592</v>
      </c>
      <c r="F561" s="10" t="s">
        <v>7733</v>
      </c>
      <c r="G561" s="10"/>
      <c r="H561" s="10"/>
    </row>
    <row r="562">
      <c r="A562" s="2" t="s">
        <v>2919</v>
      </c>
      <c r="B562" s="8">
        <v>2.0</v>
      </c>
      <c r="C562" s="8">
        <v>1.0</v>
      </c>
      <c r="D562" s="18" t="str">
        <f t="array" ref="D562">IF(COUNTIF('기초단어'!$A$3:$A$661,INDIRECT("E"&amp;ROW()))&gt;0,"O","")</f>
        <v/>
      </c>
      <c r="E562" s="19" t="s">
        <v>7181</v>
      </c>
      <c r="F562" s="10" t="s">
        <v>7743</v>
      </c>
      <c r="G562" s="10"/>
      <c r="H562" s="10"/>
    </row>
    <row r="563">
      <c r="A563" s="2" t="s">
        <v>2919</v>
      </c>
      <c r="B563" s="8">
        <v>2.0</v>
      </c>
      <c r="C563" s="8">
        <v>1.0</v>
      </c>
      <c r="D563" s="18" t="str">
        <f t="array" ref="D563">IF(COUNTIF('기초단어'!$A$3:$A$661,INDIRECT("E"&amp;ROW()))&gt;0,"O","")</f>
        <v/>
      </c>
      <c r="E563" s="19" t="s">
        <v>7751</v>
      </c>
      <c r="F563" s="10" t="s">
        <v>7753</v>
      </c>
      <c r="G563" s="10"/>
      <c r="H563" s="10"/>
    </row>
    <row r="564">
      <c r="A564" s="2" t="s">
        <v>2919</v>
      </c>
      <c r="B564" s="8">
        <v>2.0</v>
      </c>
      <c r="C564" s="8">
        <v>1.0</v>
      </c>
      <c r="D564" s="18" t="str">
        <f t="array" ref="D564">IF(COUNTIF('기초단어'!$A$3:$A$661,INDIRECT("E"&amp;ROW()))&gt;0,"O","")</f>
        <v/>
      </c>
      <c r="E564" s="19" t="s">
        <v>7760</v>
      </c>
      <c r="F564" s="10" t="s">
        <v>7761</v>
      </c>
      <c r="G564" s="10"/>
      <c r="H564" s="10"/>
    </row>
    <row r="565">
      <c r="A565" s="2" t="s">
        <v>2919</v>
      </c>
      <c r="B565" s="8">
        <v>2.0</v>
      </c>
      <c r="C565" s="8">
        <v>1.0</v>
      </c>
      <c r="D565" s="18" t="str">
        <f t="array" ref="D565">IF(COUNTIF('기초단어'!$A$3:$A$661,INDIRECT("E"&amp;ROW()))&gt;0,"O","")</f>
        <v>O</v>
      </c>
      <c r="E565" s="19" t="s">
        <v>1360</v>
      </c>
      <c r="F565" s="10" t="s">
        <v>7769</v>
      </c>
      <c r="G565" s="10"/>
      <c r="H565" s="10"/>
    </row>
    <row r="566">
      <c r="A566" s="2" t="s">
        <v>2919</v>
      </c>
      <c r="B566" s="8">
        <v>2.0</v>
      </c>
      <c r="C566" s="8">
        <v>1.0</v>
      </c>
      <c r="D566" s="18" t="str">
        <f t="array" ref="D566">IF(COUNTIF('기초단어'!$A$3:$A$661,INDIRECT("E"&amp;ROW()))&gt;0,"O","")</f>
        <v>O</v>
      </c>
      <c r="E566" s="19" t="s">
        <v>269</v>
      </c>
      <c r="F566" s="10" t="s">
        <v>271</v>
      </c>
      <c r="G566" s="10"/>
      <c r="H566" s="10"/>
    </row>
    <row r="567">
      <c r="A567" s="2" t="s">
        <v>2919</v>
      </c>
      <c r="B567" s="8">
        <v>2.0</v>
      </c>
      <c r="C567" s="8">
        <v>1.0</v>
      </c>
      <c r="D567" s="18" t="str">
        <f t="array" ref="D567">IF(COUNTIF('기초단어'!$A$3:$A$661,INDIRECT("E"&amp;ROW()))&gt;0,"O","")</f>
        <v/>
      </c>
      <c r="E567" s="19" t="s">
        <v>7785</v>
      </c>
      <c r="F567" s="10" t="s">
        <v>7786</v>
      </c>
      <c r="G567" s="10"/>
      <c r="H567" s="10"/>
    </row>
    <row r="568">
      <c r="A568" s="2" t="s">
        <v>2919</v>
      </c>
      <c r="B568" s="8">
        <v>2.0</v>
      </c>
      <c r="C568" s="8">
        <v>1.0</v>
      </c>
      <c r="D568" s="18" t="str">
        <f t="array" ref="D568">IF(COUNTIF('기초단어'!$A$3:$A$661,INDIRECT("E"&amp;ROW()))&gt;0,"O","")</f>
        <v/>
      </c>
      <c r="E568" s="19" t="s">
        <v>7793</v>
      </c>
      <c r="F568" s="10" t="s">
        <v>7794</v>
      </c>
      <c r="G568" s="10"/>
      <c r="H568" s="10"/>
    </row>
    <row r="569">
      <c r="A569" s="2" t="s">
        <v>2919</v>
      </c>
      <c r="B569" s="8">
        <v>2.0</v>
      </c>
      <c r="C569" s="8">
        <v>1.0</v>
      </c>
      <c r="D569" s="18" t="str">
        <f t="array" ref="D569">IF(COUNTIF('기초단어'!$A$3:$A$661,INDIRECT("E"&amp;ROW()))&gt;0,"O","")</f>
        <v/>
      </c>
      <c r="E569" s="19" t="s">
        <v>7803</v>
      </c>
      <c r="F569" s="10" t="s">
        <v>7804</v>
      </c>
      <c r="G569" s="10"/>
      <c r="H569" s="10"/>
    </row>
    <row r="570">
      <c r="A570" s="2" t="s">
        <v>2919</v>
      </c>
      <c r="B570" s="8">
        <v>2.0</v>
      </c>
      <c r="C570" s="8">
        <v>1.0</v>
      </c>
      <c r="D570" s="18" t="str">
        <f t="array" ref="D570">IF(COUNTIF('기초단어'!$A$3:$A$661,INDIRECT("E"&amp;ROW()))&gt;0,"O","")</f>
        <v/>
      </c>
      <c r="E570" s="19" t="s">
        <v>7812</v>
      </c>
      <c r="F570" s="10" t="s">
        <v>7814</v>
      </c>
      <c r="G570" s="10"/>
      <c r="H570" s="10"/>
    </row>
    <row r="571">
      <c r="A571" s="2" t="s">
        <v>2919</v>
      </c>
      <c r="B571" s="8">
        <v>2.0</v>
      </c>
      <c r="C571" s="8">
        <v>1.0</v>
      </c>
      <c r="D571" s="18" t="str">
        <f t="array" ref="D571">IF(COUNTIF('기초단어'!$A$3:$A$661,INDIRECT("E"&amp;ROW()))&gt;0,"O","")</f>
        <v/>
      </c>
      <c r="E571" s="19" t="s">
        <v>7822</v>
      </c>
      <c r="F571" s="10" t="s">
        <v>7824</v>
      </c>
      <c r="G571" s="10"/>
      <c r="H571" s="10"/>
    </row>
    <row r="572">
      <c r="A572" s="2" t="s">
        <v>2919</v>
      </c>
      <c r="B572" s="8">
        <v>2.0</v>
      </c>
      <c r="C572" s="8">
        <v>1.0</v>
      </c>
      <c r="D572" s="18" t="str">
        <f t="array" ref="D572">IF(COUNTIF('기초단어'!$A$3:$A$661,INDIRECT("E"&amp;ROW()))&gt;0,"O","")</f>
        <v/>
      </c>
      <c r="E572" s="19" t="s">
        <v>7831</v>
      </c>
      <c r="F572" s="10" t="s">
        <v>7832</v>
      </c>
      <c r="G572" s="10"/>
      <c r="H572" s="10"/>
    </row>
    <row r="573">
      <c r="A573" s="2" t="s">
        <v>2919</v>
      </c>
      <c r="B573" s="8">
        <v>2.0</v>
      </c>
      <c r="C573" s="8">
        <v>1.0</v>
      </c>
      <c r="D573" s="18" t="str">
        <f t="array" ref="D573">IF(COUNTIF('기초단어'!$A$3:$A$661,INDIRECT("E"&amp;ROW()))&gt;0,"O","")</f>
        <v>O</v>
      </c>
      <c r="E573" s="19" t="s">
        <v>519</v>
      </c>
      <c r="F573" s="10" t="s">
        <v>6839</v>
      </c>
      <c r="G573" s="10"/>
      <c r="H573" s="10"/>
    </row>
    <row r="574">
      <c r="A574" s="2" t="s">
        <v>2919</v>
      </c>
      <c r="B574" s="8">
        <v>2.0</v>
      </c>
      <c r="C574" s="8">
        <v>1.0</v>
      </c>
      <c r="D574" s="18" t="str">
        <f t="array" ref="D574">IF(COUNTIF('기초단어'!$A$3:$A$661,INDIRECT("E"&amp;ROW()))&gt;0,"O","")</f>
        <v/>
      </c>
      <c r="E574" s="19" t="s">
        <v>7845</v>
      </c>
      <c r="F574" s="10" t="s">
        <v>7846</v>
      </c>
      <c r="G574" s="10"/>
      <c r="H574" s="10"/>
    </row>
    <row r="575">
      <c r="A575" s="2" t="s">
        <v>2919</v>
      </c>
      <c r="B575" s="8">
        <v>2.0</v>
      </c>
      <c r="C575" s="8">
        <v>1.0</v>
      </c>
      <c r="D575" s="18" t="str">
        <f t="array" ref="D575">IF(COUNTIF('기초단어'!$A$3:$A$661,INDIRECT("E"&amp;ROW()))&gt;0,"O","")</f>
        <v/>
      </c>
      <c r="E575" s="19" t="s">
        <v>4858</v>
      </c>
      <c r="F575" s="10" t="s">
        <v>6602</v>
      </c>
      <c r="G575" s="10"/>
      <c r="H575" s="10"/>
    </row>
    <row r="576">
      <c r="A576" s="2" t="s">
        <v>2919</v>
      </c>
      <c r="B576" s="8">
        <v>2.0</v>
      </c>
      <c r="C576" s="8">
        <v>1.0</v>
      </c>
      <c r="D576" s="18" t="str">
        <f t="array" ref="D576">IF(COUNTIF('기초단어'!$A$3:$A$661,INDIRECT("E"&amp;ROW()))&gt;0,"O","")</f>
        <v>O</v>
      </c>
      <c r="E576" s="19" t="s">
        <v>363</v>
      </c>
      <c r="F576" s="10" t="s">
        <v>364</v>
      </c>
      <c r="G576" s="10"/>
      <c r="H576" s="10"/>
    </row>
    <row r="577">
      <c r="A577" s="2" t="s">
        <v>2919</v>
      </c>
      <c r="B577" s="8">
        <v>2.0</v>
      </c>
      <c r="C577" s="8">
        <v>1.0</v>
      </c>
      <c r="D577" s="18" t="str">
        <f t="array" ref="D577">IF(COUNTIF('기초단어'!$A$3:$A$661,INDIRECT("E"&amp;ROW()))&gt;0,"O","")</f>
        <v/>
      </c>
      <c r="E577" s="19" t="s">
        <v>7862</v>
      </c>
      <c r="F577" s="10" t="s">
        <v>7863</v>
      </c>
      <c r="G577" s="10"/>
      <c r="H577" s="10"/>
    </row>
    <row r="578">
      <c r="A578" s="2" t="s">
        <v>2919</v>
      </c>
      <c r="B578" s="8">
        <v>2.0</v>
      </c>
      <c r="C578" s="8">
        <v>1.0</v>
      </c>
      <c r="D578" s="18" t="str">
        <f t="array" ref="D578">IF(COUNTIF('기초단어'!$A$3:$A$661,INDIRECT("E"&amp;ROW()))&gt;0,"O","")</f>
        <v>O</v>
      </c>
      <c r="E578" s="19" t="s">
        <v>961</v>
      </c>
      <c r="F578" s="10" t="s">
        <v>964</v>
      </c>
      <c r="G578" s="10"/>
      <c r="H578" s="10"/>
    </row>
    <row r="579">
      <c r="A579" s="2" t="s">
        <v>2919</v>
      </c>
      <c r="B579" s="8">
        <v>2.0</v>
      </c>
      <c r="C579" s="8">
        <v>1.0</v>
      </c>
      <c r="D579" s="18" t="str">
        <f t="array" ref="D579">IF(COUNTIF('기초단어'!$A$3:$A$661,INDIRECT("E"&amp;ROW()))&gt;0,"O","")</f>
        <v/>
      </c>
      <c r="E579" s="19" t="s">
        <v>7869</v>
      </c>
      <c r="F579" s="10" t="s">
        <v>7870</v>
      </c>
      <c r="G579" s="10"/>
      <c r="H579" s="10"/>
    </row>
    <row r="580">
      <c r="A580" s="2" t="s">
        <v>2919</v>
      </c>
      <c r="B580" s="8">
        <v>2.0</v>
      </c>
      <c r="C580" s="8">
        <v>1.0</v>
      </c>
      <c r="D580" s="18" t="str">
        <f t="array" ref="D580">IF(COUNTIF('기초단어'!$A$3:$A$661,INDIRECT("E"&amp;ROW()))&gt;0,"O","")</f>
        <v>O</v>
      </c>
      <c r="E580" s="19" t="s">
        <v>318</v>
      </c>
      <c r="F580" s="10" t="s">
        <v>7876</v>
      </c>
      <c r="G580" s="10"/>
      <c r="H580" s="10"/>
    </row>
    <row r="581">
      <c r="A581" s="2" t="s">
        <v>2919</v>
      </c>
      <c r="B581" s="8">
        <v>2.0</v>
      </c>
      <c r="C581" s="8">
        <v>1.0</v>
      </c>
      <c r="D581" s="18" t="str">
        <f t="array" ref="D581">IF(COUNTIF('기초단어'!$A$3:$A$661,INDIRECT("E"&amp;ROW()))&gt;0,"O","")</f>
        <v/>
      </c>
      <c r="E581" s="19" t="s">
        <v>7882</v>
      </c>
      <c r="F581" s="10" t="s">
        <v>7883</v>
      </c>
      <c r="G581" s="10"/>
      <c r="H581" s="10"/>
    </row>
    <row r="582">
      <c r="A582" s="2" t="s">
        <v>2919</v>
      </c>
      <c r="B582" s="8">
        <v>2.0</v>
      </c>
      <c r="C582" s="8">
        <v>1.0</v>
      </c>
      <c r="D582" s="18" t="str">
        <f t="array" ref="D582">IF(COUNTIF('기초단어'!$A$3:$A$661,INDIRECT("E"&amp;ROW()))&gt;0,"O","")</f>
        <v/>
      </c>
      <c r="E582" s="19" t="s">
        <v>7888</v>
      </c>
      <c r="F582" s="10" t="s">
        <v>7889</v>
      </c>
      <c r="G582" s="10"/>
      <c r="H582" s="10"/>
    </row>
    <row r="583">
      <c r="A583" s="2" t="s">
        <v>2919</v>
      </c>
      <c r="B583" s="8">
        <v>2.0</v>
      </c>
      <c r="C583" s="8">
        <v>1.0</v>
      </c>
      <c r="D583" s="18" t="str">
        <f t="array" ref="D583">IF(COUNTIF('기초단어'!$A$3:$A$661,INDIRECT("E"&amp;ROW()))&gt;0,"O","")</f>
        <v/>
      </c>
      <c r="E583" s="19" t="s">
        <v>7895</v>
      </c>
      <c r="F583" s="10" t="s">
        <v>7896</v>
      </c>
      <c r="G583" s="10"/>
      <c r="H583" s="10"/>
    </row>
    <row r="584">
      <c r="A584" s="2" t="s">
        <v>2919</v>
      </c>
      <c r="B584" s="8">
        <v>2.0</v>
      </c>
      <c r="C584" s="8">
        <v>1.0</v>
      </c>
      <c r="D584" s="18" t="str">
        <f t="array" ref="D584">IF(COUNTIF('기초단어'!$A$3:$A$661,INDIRECT("E"&amp;ROW()))&gt;0,"O","")</f>
        <v>O</v>
      </c>
      <c r="E584" s="19" t="s">
        <v>355</v>
      </c>
      <c r="F584" s="10" t="s">
        <v>7902</v>
      </c>
      <c r="G584" s="10"/>
      <c r="H584" s="10"/>
    </row>
    <row r="585">
      <c r="A585" s="2" t="s">
        <v>2919</v>
      </c>
      <c r="B585" s="8">
        <v>2.0</v>
      </c>
      <c r="C585" s="8">
        <v>1.0</v>
      </c>
      <c r="D585" s="18" t="str">
        <f t="array" ref="D585">IF(COUNTIF('기초단어'!$A$3:$A$661,INDIRECT("E"&amp;ROW()))&gt;0,"O","")</f>
        <v/>
      </c>
      <c r="E585" s="19" t="s">
        <v>7907</v>
      </c>
      <c r="F585" s="10" t="s">
        <v>7909</v>
      </c>
      <c r="G585" s="10"/>
      <c r="H585" s="10"/>
    </row>
    <row r="586">
      <c r="A586" s="2" t="s">
        <v>2919</v>
      </c>
      <c r="B586" s="8">
        <v>2.0</v>
      </c>
      <c r="C586" s="8">
        <v>1.0</v>
      </c>
      <c r="D586" s="18" t="str">
        <f t="array" ref="D586">IF(COUNTIF('기초단어'!$A$3:$A$661,INDIRECT("E"&amp;ROW()))&gt;0,"O","")</f>
        <v/>
      </c>
      <c r="E586" s="19" t="s">
        <v>7915</v>
      </c>
      <c r="F586" s="10" t="s">
        <v>7916</v>
      </c>
      <c r="G586" s="10"/>
      <c r="H586" s="10"/>
    </row>
    <row r="587">
      <c r="A587" s="2" t="s">
        <v>2919</v>
      </c>
      <c r="B587" s="8">
        <v>2.0</v>
      </c>
      <c r="C587" s="8">
        <v>2.0</v>
      </c>
      <c r="D587" s="18" t="str">
        <f t="array" ref="D587">IF(COUNTIF('기초단어'!$A$3:$A$661,INDIRECT("E"&amp;ROW()))&gt;0,"O","")</f>
        <v/>
      </c>
      <c r="E587" s="19" t="s">
        <v>7921</v>
      </c>
      <c r="F587" s="10" t="s">
        <v>7922</v>
      </c>
      <c r="G587" s="10"/>
      <c r="H587" s="10"/>
    </row>
    <row r="588">
      <c r="A588" s="2" t="s">
        <v>2919</v>
      </c>
      <c r="B588" s="8">
        <v>2.0</v>
      </c>
      <c r="C588" s="8">
        <v>2.0</v>
      </c>
      <c r="D588" s="18" t="str">
        <f t="array" ref="D588">IF(COUNTIF('기초단어'!$A$3:$A$661,INDIRECT("E"&amp;ROW()))&gt;0,"O","")</f>
        <v/>
      </c>
      <c r="E588" s="19" t="s">
        <v>7927</v>
      </c>
      <c r="F588" s="10" t="s">
        <v>7928</v>
      </c>
      <c r="G588" s="10"/>
      <c r="H588" s="10"/>
    </row>
    <row r="589">
      <c r="A589" s="2" t="s">
        <v>2919</v>
      </c>
      <c r="B589" s="8">
        <v>2.0</v>
      </c>
      <c r="C589" s="8">
        <v>2.0</v>
      </c>
      <c r="D589" s="18" t="str">
        <f t="array" ref="D589">IF(COUNTIF('기초단어'!$A$3:$A$661,INDIRECT("E"&amp;ROW()))&gt;0,"O","")</f>
        <v/>
      </c>
      <c r="E589" s="19" t="s">
        <v>1407</v>
      </c>
      <c r="F589" s="10" t="s">
        <v>7935</v>
      </c>
      <c r="G589" s="10"/>
      <c r="H589" s="10"/>
    </row>
    <row r="590">
      <c r="A590" s="2" t="s">
        <v>2919</v>
      </c>
      <c r="B590" s="8">
        <v>2.0</v>
      </c>
      <c r="C590" s="8">
        <v>2.0</v>
      </c>
      <c r="D590" s="18" t="str">
        <f t="array" ref="D590">IF(COUNTIF('기초단어'!$A$3:$A$661,INDIRECT("E"&amp;ROW()))&gt;0,"O","")</f>
        <v/>
      </c>
      <c r="E590" s="19" t="s">
        <v>7942</v>
      </c>
      <c r="F590" s="10" t="s">
        <v>7943</v>
      </c>
      <c r="G590" s="10"/>
      <c r="H590" s="10"/>
    </row>
    <row r="591">
      <c r="A591" s="2" t="s">
        <v>2919</v>
      </c>
      <c r="B591" s="8">
        <v>2.0</v>
      </c>
      <c r="C591" s="8">
        <v>2.0</v>
      </c>
      <c r="D591" s="18" t="str">
        <f t="array" ref="D591">IF(COUNTIF('기초단어'!$A$3:$A$661,INDIRECT("E"&amp;ROW()))&gt;0,"O","")</f>
        <v/>
      </c>
      <c r="E591" s="19" t="s">
        <v>7952</v>
      </c>
      <c r="F591" s="10" t="s">
        <v>7953</v>
      </c>
      <c r="G591" s="10"/>
      <c r="H591" s="10"/>
    </row>
    <row r="592">
      <c r="A592" s="2" t="s">
        <v>2919</v>
      </c>
      <c r="B592" s="8">
        <v>2.0</v>
      </c>
      <c r="C592" s="8">
        <v>2.0</v>
      </c>
      <c r="D592" s="18" t="str">
        <f t="array" ref="D592">IF(COUNTIF('기초단어'!$A$3:$A$661,INDIRECT("E"&amp;ROW()))&gt;0,"O","")</f>
        <v/>
      </c>
      <c r="E592" s="19" t="s">
        <v>7962</v>
      </c>
      <c r="F592" s="10" t="s">
        <v>7963</v>
      </c>
      <c r="G592" s="10"/>
      <c r="H592" s="10"/>
    </row>
    <row r="593">
      <c r="A593" s="2" t="s">
        <v>2919</v>
      </c>
      <c r="B593" s="8">
        <v>2.0</v>
      </c>
      <c r="C593" s="8">
        <v>2.0</v>
      </c>
      <c r="D593" s="18" t="str">
        <f t="array" ref="D593">IF(COUNTIF('기초단어'!$A$3:$A$661,INDIRECT("E"&amp;ROW()))&gt;0,"O","")</f>
        <v/>
      </c>
      <c r="E593" s="19" t="s">
        <v>1570</v>
      </c>
      <c r="F593" s="10" t="s">
        <v>1572</v>
      </c>
      <c r="G593" s="10"/>
      <c r="H593" s="10"/>
    </row>
    <row r="594">
      <c r="A594" s="2" t="s">
        <v>2919</v>
      </c>
      <c r="B594" s="8">
        <v>2.0</v>
      </c>
      <c r="C594" s="8">
        <v>2.0</v>
      </c>
      <c r="D594" s="18" t="str">
        <f t="array" ref="D594">IF(COUNTIF('기초단어'!$A$3:$A$661,INDIRECT("E"&amp;ROW()))&gt;0,"O","")</f>
        <v/>
      </c>
      <c r="E594" s="19" t="s">
        <v>7975</v>
      </c>
      <c r="F594" s="10" t="s">
        <v>7977</v>
      </c>
      <c r="G594" s="10"/>
      <c r="H594" s="10"/>
    </row>
    <row r="595">
      <c r="A595" s="2" t="s">
        <v>2919</v>
      </c>
      <c r="B595" s="8">
        <v>2.0</v>
      </c>
      <c r="C595" s="8">
        <v>2.0</v>
      </c>
      <c r="D595" s="18" t="str">
        <f t="array" ref="D595">IF(COUNTIF('기초단어'!$A$3:$A$661,INDIRECT("E"&amp;ROW()))&gt;0,"O","")</f>
        <v/>
      </c>
      <c r="E595" s="19" t="s">
        <v>7984</v>
      </c>
      <c r="F595" s="10" t="s">
        <v>7986</v>
      </c>
      <c r="G595" s="10"/>
      <c r="H595" s="10"/>
    </row>
    <row r="596">
      <c r="A596" s="2" t="s">
        <v>2919</v>
      </c>
      <c r="B596" s="8">
        <v>2.0</v>
      </c>
      <c r="C596" s="8">
        <v>2.0</v>
      </c>
      <c r="D596" s="18" t="str">
        <f t="array" ref="D596">IF(COUNTIF('기초단어'!$A$3:$A$661,INDIRECT("E"&amp;ROW()))&gt;0,"O","")</f>
        <v/>
      </c>
      <c r="E596" s="19" t="s">
        <v>7994</v>
      </c>
      <c r="F596" s="10" t="s">
        <v>7995</v>
      </c>
      <c r="G596" s="10"/>
      <c r="H596" s="10"/>
    </row>
    <row r="597">
      <c r="A597" s="2" t="s">
        <v>2919</v>
      </c>
      <c r="B597" s="8">
        <v>2.0</v>
      </c>
      <c r="C597" s="8">
        <v>2.0</v>
      </c>
      <c r="D597" s="18" t="str">
        <f t="array" ref="D597">IF(COUNTIF('기초단어'!$A$3:$A$661,INDIRECT("E"&amp;ROW()))&gt;0,"O","")</f>
        <v/>
      </c>
      <c r="E597" s="19" t="s">
        <v>8004</v>
      </c>
      <c r="F597" s="10" t="s">
        <v>8005</v>
      </c>
      <c r="G597" s="10"/>
      <c r="H597" s="10"/>
    </row>
    <row r="598">
      <c r="A598" s="2" t="s">
        <v>2919</v>
      </c>
      <c r="B598" s="8">
        <v>2.0</v>
      </c>
      <c r="C598" s="8">
        <v>2.0</v>
      </c>
      <c r="D598" s="18" t="str">
        <f t="array" ref="D598">IF(COUNTIF('기초단어'!$A$3:$A$661,INDIRECT("E"&amp;ROW()))&gt;0,"O","")</f>
        <v/>
      </c>
      <c r="E598" s="19" t="s">
        <v>8013</v>
      </c>
      <c r="F598" s="10" t="s">
        <v>8014</v>
      </c>
      <c r="G598" s="10"/>
      <c r="H598" s="10"/>
    </row>
    <row r="599">
      <c r="A599" s="2" t="s">
        <v>2919</v>
      </c>
      <c r="B599" s="8">
        <v>2.0</v>
      </c>
      <c r="C599" s="8">
        <v>2.0</v>
      </c>
      <c r="D599" s="18" t="str">
        <f t="array" ref="D599">IF(COUNTIF('기초단어'!$A$3:$A$661,INDIRECT("E"&amp;ROW()))&gt;0,"O","")</f>
        <v/>
      </c>
      <c r="E599" s="19" t="s">
        <v>8022</v>
      </c>
      <c r="F599" s="10" t="s">
        <v>8023</v>
      </c>
      <c r="G599" s="10"/>
      <c r="H599" s="10"/>
    </row>
    <row r="600">
      <c r="A600" s="2" t="s">
        <v>2919</v>
      </c>
      <c r="B600" s="8">
        <v>2.0</v>
      </c>
      <c r="C600" s="8">
        <v>2.0</v>
      </c>
      <c r="D600" s="18" t="str">
        <f t="array" ref="D600">IF(COUNTIF('기초단어'!$A$3:$A$661,INDIRECT("E"&amp;ROW()))&gt;0,"O","")</f>
        <v>O</v>
      </c>
      <c r="E600" s="19" t="s">
        <v>633</v>
      </c>
      <c r="F600" s="10" t="s">
        <v>8032</v>
      </c>
      <c r="G600" s="10"/>
      <c r="H600" s="10"/>
    </row>
    <row r="601">
      <c r="A601" s="2" t="s">
        <v>2919</v>
      </c>
      <c r="B601" s="8">
        <v>2.0</v>
      </c>
      <c r="C601" s="8">
        <v>2.0</v>
      </c>
      <c r="D601" s="18" t="str">
        <f t="array" ref="D601">IF(COUNTIF('기초단어'!$A$3:$A$661,INDIRECT("E"&amp;ROW()))&gt;0,"O","")</f>
        <v>O</v>
      </c>
      <c r="E601" s="19" t="s">
        <v>435</v>
      </c>
      <c r="F601" s="10" t="s">
        <v>8041</v>
      </c>
      <c r="G601" s="10"/>
      <c r="H601" s="10"/>
    </row>
    <row r="602">
      <c r="A602" s="2" t="s">
        <v>2919</v>
      </c>
      <c r="B602" s="8">
        <v>2.0</v>
      </c>
      <c r="C602" s="8">
        <v>2.0</v>
      </c>
      <c r="D602" s="18" t="str">
        <f t="array" ref="D602">IF(COUNTIF('기초단어'!$A$3:$A$661,INDIRECT("E"&amp;ROW()))&gt;0,"O","")</f>
        <v/>
      </c>
      <c r="E602" s="19" t="s">
        <v>8050</v>
      </c>
      <c r="F602" s="10" t="s">
        <v>8051</v>
      </c>
      <c r="G602" s="10"/>
      <c r="H602" s="10"/>
    </row>
    <row r="603">
      <c r="A603" s="2" t="s">
        <v>2919</v>
      </c>
      <c r="B603" s="8">
        <v>2.0</v>
      </c>
      <c r="C603" s="8">
        <v>2.0</v>
      </c>
      <c r="D603" s="18" t="str">
        <f t="array" ref="D603">IF(COUNTIF('기초단어'!$A$3:$A$661,INDIRECT("E"&amp;ROW()))&gt;0,"O","")</f>
        <v>O</v>
      </c>
      <c r="E603" s="19" t="s">
        <v>587</v>
      </c>
      <c r="F603" s="10" t="s">
        <v>8060</v>
      </c>
      <c r="G603" s="10"/>
      <c r="H603" s="10"/>
    </row>
    <row r="604">
      <c r="A604" s="2" t="s">
        <v>2919</v>
      </c>
      <c r="B604" s="8">
        <v>2.0</v>
      </c>
      <c r="C604" s="8">
        <v>2.0</v>
      </c>
      <c r="D604" s="18" t="str">
        <f t="array" ref="D604">IF(COUNTIF('기초단어'!$A$3:$A$661,INDIRECT("E"&amp;ROW()))&gt;0,"O","")</f>
        <v/>
      </c>
      <c r="E604" s="19" t="s">
        <v>8069</v>
      </c>
      <c r="F604" s="10" t="s">
        <v>8070</v>
      </c>
      <c r="G604" s="10"/>
      <c r="H604" s="10"/>
    </row>
    <row r="605">
      <c r="A605" s="2" t="s">
        <v>2919</v>
      </c>
      <c r="B605" s="8">
        <v>2.0</v>
      </c>
      <c r="C605" s="8">
        <v>2.0</v>
      </c>
      <c r="D605" s="18" t="str">
        <f t="array" ref="D605">IF(COUNTIF('기초단어'!$A$3:$A$661,INDIRECT("E"&amp;ROW()))&gt;0,"O","")</f>
        <v/>
      </c>
      <c r="E605" s="19" t="s">
        <v>5734</v>
      </c>
      <c r="F605" s="10" t="s">
        <v>2165</v>
      </c>
      <c r="G605" s="10"/>
      <c r="H605" s="10"/>
    </row>
    <row r="606">
      <c r="A606" s="2" t="s">
        <v>2919</v>
      </c>
      <c r="B606" s="8">
        <v>2.0</v>
      </c>
      <c r="C606" s="8">
        <v>2.0</v>
      </c>
      <c r="D606" s="18" t="str">
        <f t="array" ref="D606">IF(COUNTIF('기초단어'!$A$3:$A$661,INDIRECT("E"&amp;ROW()))&gt;0,"O","")</f>
        <v/>
      </c>
      <c r="E606" s="19" t="s">
        <v>8085</v>
      </c>
      <c r="F606" s="10" t="s">
        <v>8086</v>
      </c>
      <c r="G606" s="10"/>
      <c r="H606" s="10"/>
    </row>
    <row r="607">
      <c r="A607" s="2" t="s">
        <v>2919</v>
      </c>
      <c r="B607" s="8">
        <v>2.0</v>
      </c>
      <c r="C607" s="8">
        <v>2.0</v>
      </c>
      <c r="D607" s="18" t="str">
        <f t="array" ref="D607">IF(COUNTIF('기초단어'!$A$3:$A$661,INDIRECT("E"&amp;ROW()))&gt;0,"O","")</f>
        <v/>
      </c>
      <c r="E607" s="19" t="s">
        <v>8093</v>
      </c>
      <c r="F607" s="10" t="s">
        <v>8094</v>
      </c>
      <c r="G607" s="10"/>
      <c r="H607" s="10"/>
    </row>
    <row r="608">
      <c r="A608" s="2" t="s">
        <v>2919</v>
      </c>
      <c r="B608" s="8">
        <v>2.0</v>
      </c>
      <c r="C608" s="8">
        <v>2.0</v>
      </c>
      <c r="D608" s="18" t="str">
        <f t="array" ref="D608">IF(COUNTIF('기초단어'!$A$3:$A$661,INDIRECT("E"&amp;ROW()))&gt;0,"O","")</f>
        <v/>
      </c>
      <c r="E608" s="19" t="s">
        <v>8102</v>
      </c>
      <c r="F608" s="10" t="s">
        <v>3666</v>
      </c>
      <c r="G608" s="10"/>
      <c r="H608" s="10"/>
    </row>
    <row r="609">
      <c r="A609" s="2" t="s">
        <v>2919</v>
      </c>
      <c r="B609" s="8">
        <v>2.0</v>
      </c>
      <c r="C609" s="8">
        <v>2.0</v>
      </c>
      <c r="D609" s="18" t="str">
        <f t="array" ref="D609">IF(COUNTIF('기초단어'!$A$3:$A$661,INDIRECT("E"&amp;ROW()))&gt;0,"O","")</f>
        <v>O</v>
      </c>
      <c r="E609" s="19" t="s">
        <v>452</v>
      </c>
      <c r="F609" s="10" t="s">
        <v>454</v>
      </c>
      <c r="G609" s="10"/>
      <c r="H609" s="10"/>
    </row>
    <row r="610">
      <c r="A610" s="2" t="s">
        <v>2919</v>
      </c>
      <c r="B610" s="8">
        <v>2.0</v>
      </c>
      <c r="C610" s="8">
        <v>2.0</v>
      </c>
      <c r="D610" s="18" t="str">
        <f t="array" ref="D610">IF(COUNTIF('기초단어'!$A$3:$A$661,INDIRECT("E"&amp;ROW()))&gt;0,"O","")</f>
        <v>O</v>
      </c>
      <c r="E610" s="19" t="s">
        <v>1401</v>
      </c>
      <c r="F610" s="10" t="s">
        <v>8120</v>
      </c>
      <c r="G610" s="10"/>
      <c r="H610" s="10"/>
    </row>
    <row r="611">
      <c r="A611" s="2" t="s">
        <v>2919</v>
      </c>
      <c r="B611" s="8">
        <v>2.0</v>
      </c>
      <c r="C611" s="8">
        <v>2.0</v>
      </c>
      <c r="D611" s="18" t="str">
        <f t="array" ref="D611">IF(COUNTIF('기초단어'!$A$3:$A$661,INDIRECT("E"&amp;ROW()))&gt;0,"O","")</f>
        <v>O</v>
      </c>
      <c r="E611" s="19" t="s">
        <v>1964</v>
      </c>
      <c r="F611" s="10" t="s">
        <v>8129</v>
      </c>
      <c r="G611" s="10"/>
      <c r="H611" s="10"/>
    </row>
    <row r="612">
      <c r="A612" s="2" t="s">
        <v>2919</v>
      </c>
      <c r="B612" s="8">
        <v>2.0</v>
      </c>
      <c r="C612" s="8">
        <v>2.0</v>
      </c>
      <c r="D612" s="18" t="str">
        <f t="array" ref="D612">IF(COUNTIF('기초단어'!$A$3:$A$661,INDIRECT("E"&amp;ROW()))&gt;0,"O","")</f>
        <v>O</v>
      </c>
      <c r="E612" s="19" t="s">
        <v>1396</v>
      </c>
      <c r="F612" s="10" t="s">
        <v>8136</v>
      </c>
      <c r="G612" s="10"/>
      <c r="H612" s="10"/>
    </row>
    <row r="613">
      <c r="A613" s="2" t="s">
        <v>2919</v>
      </c>
      <c r="B613" s="8">
        <v>2.0</v>
      </c>
      <c r="C613" s="8">
        <v>2.0</v>
      </c>
      <c r="D613" s="18" t="str">
        <f t="array" ref="D613">IF(COUNTIF('기초단어'!$A$3:$A$661,INDIRECT("E"&amp;ROW()))&gt;0,"O","")</f>
        <v/>
      </c>
      <c r="E613" s="19" t="s">
        <v>8145</v>
      </c>
      <c r="F613" s="10" t="s">
        <v>8146</v>
      </c>
      <c r="G613" s="10"/>
      <c r="H613" s="10"/>
    </row>
    <row r="614">
      <c r="A614" s="2" t="s">
        <v>2919</v>
      </c>
      <c r="B614" s="8">
        <v>2.0</v>
      </c>
      <c r="C614" s="8">
        <v>2.0</v>
      </c>
      <c r="D614" s="18" t="str">
        <f t="array" ref="D614">IF(COUNTIF('기초단어'!$A$3:$A$661,INDIRECT("E"&amp;ROW()))&gt;0,"O","")</f>
        <v/>
      </c>
      <c r="E614" s="19" t="s">
        <v>8155</v>
      </c>
      <c r="F614" s="10" t="s">
        <v>8156</v>
      </c>
      <c r="G614" s="10"/>
      <c r="H614" s="10"/>
    </row>
    <row r="615">
      <c r="A615" s="2" t="s">
        <v>2919</v>
      </c>
      <c r="B615" s="8">
        <v>2.0</v>
      </c>
      <c r="C615" s="8">
        <v>2.0</v>
      </c>
      <c r="D615" s="18" t="str">
        <f t="array" ref="D615">IF(COUNTIF('기초단어'!$A$3:$A$661,INDIRECT("E"&amp;ROW()))&gt;0,"O","")</f>
        <v>O</v>
      </c>
      <c r="E615" s="19" t="s">
        <v>165</v>
      </c>
      <c r="F615" s="10" t="s">
        <v>166</v>
      </c>
      <c r="G615" s="10"/>
      <c r="H615" s="10"/>
    </row>
    <row r="616">
      <c r="A616" s="2" t="s">
        <v>2919</v>
      </c>
      <c r="B616" s="8">
        <v>2.0</v>
      </c>
      <c r="C616" s="8">
        <v>2.0</v>
      </c>
      <c r="D616" s="18" t="str">
        <f t="array" ref="D616">IF(COUNTIF('기초단어'!$A$3:$A$661,INDIRECT("E"&amp;ROW()))&gt;0,"O","")</f>
        <v/>
      </c>
      <c r="E616" s="19" t="s">
        <v>8171</v>
      </c>
      <c r="F616" s="10" t="s">
        <v>8172</v>
      </c>
      <c r="G616" s="10"/>
      <c r="H616" s="10"/>
    </row>
    <row r="617">
      <c r="A617" s="2" t="s">
        <v>2919</v>
      </c>
      <c r="B617" s="8">
        <v>2.0</v>
      </c>
      <c r="C617" s="8">
        <v>2.0</v>
      </c>
      <c r="D617" s="18" t="str">
        <f t="array" ref="D617">IF(COUNTIF('기초단어'!$A$3:$A$661,INDIRECT("E"&amp;ROW()))&gt;0,"O","")</f>
        <v>O</v>
      </c>
      <c r="E617" s="19" t="s">
        <v>1282</v>
      </c>
      <c r="F617" s="10" t="s">
        <v>8181</v>
      </c>
      <c r="G617" s="10"/>
      <c r="H617" s="10"/>
    </row>
    <row r="618">
      <c r="A618" s="2" t="s">
        <v>2919</v>
      </c>
      <c r="B618" s="8">
        <v>2.0</v>
      </c>
      <c r="C618" s="8">
        <v>2.0</v>
      </c>
      <c r="D618" s="18" t="str">
        <f t="array" ref="D618">IF(COUNTIF('기초단어'!$A$3:$A$661,INDIRECT("E"&amp;ROW()))&gt;0,"O","")</f>
        <v>O</v>
      </c>
      <c r="E618" s="19" t="s">
        <v>1292</v>
      </c>
      <c r="F618" s="10" t="s">
        <v>7372</v>
      </c>
      <c r="G618" s="10"/>
      <c r="H618" s="10"/>
    </row>
    <row r="619">
      <c r="A619" s="2" t="s">
        <v>2919</v>
      </c>
      <c r="B619" s="8">
        <v>2.0</v>
      </c>
      <c r="C619" s="8">
        <v>2.0</v>
      </c>
      <c r="D619" s="18" t="str">
        <f t="array" ref="D619">IF(COUNTIF('기초단어'!$A$3:$A$661,INDIRECT("E"&amp;ROW()))&gt;0,"O","")</f>
        <v>O</v>
      </c>
      <c r="E619" s="19" t="s">
        <v>562</v>
      </c>
      <c r="F619" s="10" t="s">
        <v>8200</v>
      </c>
      <c r="G619" s="10"/>
      <c r="H619" s="10"/>
    </row>
    <row r="620">
      <c r="A620" s="2" t="s">
        <v>2919</v>
      </c>
      <c r="B620" s="8">
        <v>2.0</v>
      </c>
      <c r="C620" s="8">
        <v>2.0</v>
      </c>
      <c r="D620" s="18" t="str">
        <f t="array" ref="D620">IF(COUNTIF('기초단어'!$A$3:$A$661,INDIRECT("E"&amp;ROW()))&gt;0,"O","")</f>
        <v/>
      </c>
      <c r="E620" s="19" t="s">
        <v>2675</v>
      </c>
      <c r="F620" s="10" t="s">
        <v>2677</v>
      </c>
      <c r="G620" s="10"/>
      <c r="H620" s="10"/>
    </row>
    <row r="621">
      <c r="A621" s="2" t="s">
        <v>2919</v>
      </c>
      <c r="B621" s="8">
        <v>2.0</v>
      </c>
      <c r="C621" s="8">
        <v>2.0</v>
      </c>
      <c r="D621" s="18" t="str">
        <f t="array" ref="D621">IF(COUNTIF('기초단어'!$A$3:$A$661,INDIRECT("E"&amp;ROW()))&gt;0,"O","")</f>
        <v/>
      </c>
      <c r="E621" s="19" t="s">
        <v>6645</v>
      </c>
      <c r="F621" s="10" t="s">
        <v>6646</v>
      </c>
      <c r="G621" s="10"/>
      <c r="H621" s="10"/>
    </row>
    <row r="622">
      <c r="A622" s="2" t="s">
        <v>2919</v>
      </c>
      <c r="B622" s="8">
        <v>2.0</v>
      </c>
      <c r="C622" s="8">
        <v>2.0</v>
      </c>
      <c r="D622" s="18" t="str">
        <f t="array" ref="D622">IF(COUNTIF('기초단어'!$A$3:$A$661,INDIRECT("E"&amp;ROW()))&gt;0,"O","")</f>
        <v>O</v>
      </c>
      <c r="E622" s="19" t="s">
        <v>2092</v>
      </c>
      <c r="F622" s="10" t="s">
        <v>2093</v>
      </c>
      <c r="G622" s="10"/>
      <c r="H622" s="10"/>
    </row>
    <row r="623">
      <c r="A623" s="2" t="s">
        <v>2919</v>
      </c>
      <c r="B623" s="8">
        <v>2.0</v>
      </c>
      <c r="C623" s="8">
        <v>2.0</v>
      </c>
      <c r="D623" s="18" t="str">
        <f t="array" ref="D623">IF(COUNTIF('기초단어'!$A$3:$A$661,INDIRECT("E"&amp;ROW()))&gt;0,"O","")</f>
        <v/>
      </c>
      <c r="E623" s="19" t="s">
        <v>8231</v>
      </c>
      <c r="F623" s="10" t="s">
        <v>8233</v>
      </c>
      <c r="G623" s="10"/>
      <c r="H623" s="10"/>
    </row>
    <row r="624">
      <c r="A624" s="2" t="s">
        <v>2919</v>
      </c>
      <c r="B624" s="8">
        <v>2.0</v>
      </c>
      <c r="C624" s="8">
        <v>2.0</v>
      </c>
      <c r="D624" s="18" t="str">
        <f t="array" ref="D624">IF(COUNTIF('기초단어'!$A$3:$A$661,INDIRECT("E"&amp;ROW()))&gt;0,"O","")</f>
        <v/>
      </c>
      <c r="E624" s="19" t="s">
        <v>8239</v>
      </c>
      <c r="F624" s="10" t="s">
        <v>8240</v>
      </c>
      <c r="G624" s="10"/>
      <c r="H624" s="10"/>
    </row>
    <row r="625">
      <c r="A625" s="2" t="s">
        <v>2919</v>
      </c>
      <c r="B625" s="8">
        <v>2.0</v>
      </c>
      <c r="C625" s="8">
        <v>2.0</v>
      </c>
      <c r="D625" s="18" t="str">
        <f t="array" ref="D625">IF(COUNTIF('기초단어'!$A$3:$A$661,INDIRECT("E"&amp;ROW()))&gt;0,"O","")</f>
        <v/>
      </c>
      <c r="E625" s="19" t="s">
        <v>8249</v>
      </c>
      <c r="F625" s="10" t="s">
        <v>8250</v>
      </c>
      <c r="G625" s="10"/>
      <c r="H625" s="10"/>
    </row>
    <row r="626">
      <c r="A626" s="2" t="s">
        <v>2919</v>
      </c>
      <c r="B626" s="8">
        <v>2.0</v>
      </c>
      <c r="C626" s="8">
        <v>2.0</v>
      </c>
      <c r="D626" s="18" t="str">
        <f t="array" ref="D626">IF(COUNTIF('기초단어'!$A$3:$A$661,INDIRECT("E"&amp;ROW()))&gt;0,"O","")</f>
        <v/>
      </c>
      <c r="E626" s="19" t="s">
        <v>8258</v>
      </c>
      <c r="F626" s="10" t="s">
        <v>8259</v>
      </c>
      <c r="G626" s="10"/>
      <c r="H626" s="10"/>
    </row>
    <row r="627">
      <c r="A627" s="2" t="s">
        <v>2919</v>
      </c>
      <c r="B627" s="8">
        <v>2.0</v>
      </c>
      <c r="C627" s="8">
        <v>2.0</v>
      </c>
      <c r="D627" s="18" t="str">
        <f t="array" ref="D627">IF(COUNTIF('기초단어'!$A$3:$A$661,INDIRECT("E"&amp;ROW()))&gt;0,"O","")</f>
        <v/>
      </c>
      <c r="E627" s="19" t="s">
        <v>8267</v>
      </c>
      <c r="F627" s="10" t="s">
        <v>8268</v>
      </c>
      <c r="G627" s="10"/>
      <c r="H627" s="10"/>
    </row>
    <row r="628">
      <c r="A628" s="2" t="s">
        <v>2919</v>
      </c>
      <c r="B628" s="8">
        <v>2.0</v>
      </c>
      <c r="C628" s="8">
        <v>2.0</v>
      </c>
      <c r="D628" s="18" t="str">
        <f t="array" ref="D628">IF(COUNTIF('기초단어'!$A$3:$A$661,INDIRECT("E"&amp;ROW()))&gt;0,"O","")</f>
        <v/>
      </c>
      <c r="E628" s="19" t="s">
        <v>8277</v>
      </c>
      <c r="F628" s="10" t="s">
        <v>8278</v>
      </c>
      <c r="G628" s="10"/>
      <c r="H628" s="10"/>
    </row>
    <row r="629">
      <c r="A629" s="2" t="s">
        <v>2919</v>
      </c>
      <c r="B629" s="8">
        <v>2.0</v>
      </c>
      <c r="C629" s="8">
        <v>2.0</v>
      </c>
      <c r="D629" s="18" t="str">
        <f t="array" ref="D629">IF(COUNTIF('기초단어'!$A$3:$A$661,INDIRECT("E"&amp;ROW()))&gt;0,"O","")</f>
        <v/>
      </c>
      <c r="E629" s="19" t="s">
        <v>8286</v>
      </c>
      <c r="F629" s="10" t="s">
        <v>8287</v>
      </c>
      <c r="G629" s="10"/>
      <c r="H629" s="10"/>
    </row>
    <row r="630">
      <c r="A630" s="2" t="s">
        <v>2919</v>
      </c>
      <c r="B630" s="8">
        <v>2.0</v>
      </c>
      <c r="C630" s="8">
        <v>2.0</v>
      </c>
      <c r="D630" s="18" t="str">
        <f t="array" ref="D630">IF(COUNTIF('기초단어'!$A$3:$A$661,INDIRECT("E"&amp;ROW()))&gt;0,"O","")</f>
        <v/>
      </c>
      <c r="E630" s="19" t="s">
        <v>8296</v>
      </c>
      <c r="F630" s="10" t="s">
        <v>8297</v>
      </c>
      <c r="G630" s="10"/>
      <c r="H630" s="10"/>
    </row>
    <row r="631">
      <c r="A631" s="2" t="s">
        <v>2919</v>
      </c>
      <c r="B631" s="8">
        <v>2.0</v>
      </c>
      <c r="C631" s="8">
        <v>2.0</v>
      </c>
      <c r="D631" s="18" t="str">
        <f t="array" ref="D631">IF(COUNTIF('기초단어'!$A$3:$A$661,INDIRECT("E"&amp;ROW()))&gt;0,"O","")</f>
        <v/>
      </c>
      <c r="E631" s="19" t="s">
        <v>8305</v>
      </c>
      <c r="F631" s="10" t="s">
        <v>8307</v>
      </c>
      <c r="G631" s="10"/>
      <c r="H631" s="10"/>
    </row>
    <row r="632">
      <c r="A632" s="2" t="s">
        <v>2919</v>
      </c>
      <c r="B632" s="8">
        <v>2.0</v>
      </c>
      <c r="C632" s="8">
        <v>2.0</v>
      </c>
      <c r="D632" s="18" t="str">
        <f t="array" ref="D632">IF(COUNTIF('기초단어'!$A$3:$A$661,INDIRECT("E"&amp;ROW()))&gt;0,"O","")</f>
        <v/>
      </c>
      <c r="E632" s="19" t="s">
        <v>8312</v>
      </c>
      <c r="F632" s="10" t="s">
        <v>4534</v>
      </c>
      <c r="G632" s="10"/>
      <c r="H632" s="10"/>
    </row>
    <row r="633">
      <c r="A633" s="2" t="s">
        <v>2919</v>
      </c>
      <c r="B633" s="8">
        <v>2.0</v>
      </c>
      <c r="C633" s="8">
        <v>2.0</v>
      </c>
      <c r="D633" s="18" t="str">
        <f t="array" ref="D633">IF(COUNTIF('기초단어'!$A$3:$A$661,INDIRECT("E"&amp;ROW()))&gt;0,"O","")</f>
        <v/>
      </c>
      <c r="E633" s="19" t="s">
        <v>8320</v>
      </c>
      <c r="F633" s="10" t="s">
        <v>5116</v>
      </c>
      <c r="G633" s="10"/>
      <c r="H633" s="10"/>
    </row>
    <row r="634">
      <c r="A634" s="2" t="s">
        <v>2919</v>
      </c>
      <c r="B634" s="8">
        <v>2.0</v>
      </c>
      <c r="C634" s="8">
        <v>2.0</v>
      </c>
      <c r="D634" s="18" t="str">
        <f t="array" ref="D634">IF(COUNTIF('기초단어'!$A$3:$A$661,INDIRECT("E"&amp;ROW()))&gt;0,"O","")</f>
        <v/>
      </c>
      <c r="E634" s="19" t="s">
        <v>8329</v>
      </c>
      <c r="F634" s="10" t="s">
        <v>8330</v>
      </c>
      <c r="G634" s="10"/>
      <c r="H634" s="10"/>
    </row>
    <row r="635">
      <c r="A635" s="2" t="s">
        <v>2919</v>
      </c>
      <c r="B635" s="8">
        <v>2.0</v>
      </c>
      <c r="C635" s="8">
        <v>2.0</v>
      </c>
      <c r="D635" s="18" t="str">
        <f t="array" ref="D635">IF(COUNTIF('기초단어'!$A$3:$A$661,INDIRECT("E"&amp;ROW()))&gt;0,"O","")</f>
        <v/>
      </c>
      <c r="E635" s="19" t="s">
        <v>8337</v>
      </c>
      <c r="F635" s="10" t="s">
        <v>8338</v>
      </c>
      <c r="G635" s="10"/>
      <c r="H635" s="10"/>
    </row>
    <row r="636">
      <c r="A636" s="2" t="s">
        <v>2919</v>
      </c>
      <c r="B636" s="8">
        <v>2.0</v>
      </c>
      <c r="C636" s="8">
        <v>2.0</v>
      </c>
      <c r="D636" s="18" t="str">
        <f t="array" ref="D636">IF(COUNTIF('기초단어'!$A$3:$A$661,INDIRECT("E"&amp;ROW()))&gt;0,"O","")</f>
        <v/>
      </c>
      <c r="E636" s="19" t="s">
        <v>8347</v>
      </c>
      <c r="F636" s="10" t="s">
        <v>8348</v>
      </c>
      <c r="G636" s="10"/>
      <c r="H636" s="10"/>
    </row>
    <row r="637">
      <c r="A637" s="2" t="s">
        <v>2919</v>
      </c>
      <c r="B637" s="8">
        <v>2.0</v>
      </c>
      <c r="C637" s="8">
        <v>2.0</v>
      </c>
      <c r="D637" s="18" t="str">
        <f t="array" ref="D637">IF(COUNTIF('기초단어'!$A$3:$A$661,INDIRECT("E"&amp;ROW()))&gt;0,"O","")</f>
        <v>O</v>
      </c>
      <c r="E637" s="19" t="s">
        <v>1788</v>
      </c>
      <c r="F637" s="10" t="s">
        <v>1789</v>
      </c>
      <c r="G637" s="10"/>
      <c r="H637" s="10"/>
    </row>
    <row r="638">
      <c r="A638" s="2" t="s">
        <v>2919</v>
      </c>
      <c r="B638" s="8">
        <v>2.0</v>
      </c>
      <c r="C638" s="8">
        <v>2.0</v>
      </c>
      <c r="D638" s="18" t="str">
        <f t="array" ref="D638">IF(COUNTIF('기초단어'!$A$3:$A$661,INDIRECT("E"&amp;ROW()))&gt;0,"O","")</f>
        <v>O</v>
      </c>
      <c r="E638" s="19" t="s">
        <v>2550</v>
      </c>
      <c r="F638" s="10" t="s">
        <v>8361</v>
      </c>
      <c r="G638" s="10"/>
      <c r="H638" s="10"/>
    </row>
    <row r="639">
      <c r="A639" s="2" t="s">
        <v>2919</v>
      </c>
      <c r="B639" s="8">
        <v>2.0</v>
      </c>
      <c r="C639" s="8">
        <v>2.0</v>
      </c>
      <c r="D639" s="18" t="str">
        <f t="array" ref="D639">IF(COUNTIF('기초단어'!$A$3:$A$661,INDIRECT("E"&amp;ROW()))&gt;0,"O","")</f>
        <v>O</v>
      </c>
      <c r="E639" s="19" t="s">
        <v>814</v>
      </c>
      <c r="F639" s="10" t="s">
        <v>815</v>
      </c>
      <c r="G639" s="10"/>
      <c r="H639" s="10"/>
    </row>
    <row r="640">
      <c r="A640" s="2" t="s">
        <v>2919</v>
      </c>
      <c r="B640" s="8">
        <v>2.0</v>
      </c>
      <c r="C640" s="8">
        <v>2.0</v>
      </c>
      <c r="D640" s="18" t="str">
        <f t="array" ref="D640">IF(COUNTIF('기초단어'!$A$3:$A$661,INDIRECT("E"&amp;ROW()))&gt;0,"O","")</f>
        <v>O</v>
      </c>
      <c r="E640" s="19" t="s">
        <v>1068</v>
      </c>
      <c r="F640" s="10" t="s">
        <v>8378</v>
      </c>
      <c r="G640" s="10"/>
      <c r="H640" s="10"/>
    </row>
    <row r="641">
      <c r="A641" s="2" t="s">
        <v>2919</v>
      </c>
      <c r="B641" s="8">
        <v>2.0</v>
      </c>
      <c r="C641" s="8">
        <v>2.0</v>
      </c>
      <c r="D641" s="18" t="str">
        <f t="array" ref="D641">IF(COUNTIF('기초단어'!$A$3:$A$661,INDIRECT("E"&amp;ROW()))&gt;0,"O","")</f>
        <v/>
      </c>
      <c r="E641" s="19" t="s">
        <v>8387</v>
      </c>
      <c r="F641" s="10" t="s">
        <v>572</v>
      </c>
      <c r="G641" s="10"/>
      <c r="H641" s="10"/>
    </row>
    <row r="642">
      <c r="A642" s="2" t="s">
        <v>2919</v>
      </c>
      <c r="B642" s="8">
        <v>2.0</v>
      </c>
      <c r="C642" s="8">
        <v>2.0</v>
      </c>
      <c r="D642" s="18" t="str">
        <f t="array" ref="D642">IF(COUNTIF('기초단어'!$A$3:$A$661,INDIRECT("E"&amp;ROW()))&gt;0,"O","")</f>
        <v/>
      </c>
      <c r="E642" s="19" t="s">
        <v>8394</v>
      </c>
      <c r="F642" s="10" t="s">
        <v>8395</v>
      </c>
      <c r="G642" s="10"/>
      <c r="H642" s="10"/>
    </row>
    <row r="643">
      <c r="A643" s="2" t="s">
        <v>2919</v>
      </c>
      <c r="B643" s="8">
        <v>2.0</v>
      </c>
      <c r="C643" s="8">
        <v>2.0</v>
      </c>
      <c r="D643" s="18" t="str">
        <f t="array" ref="D643">IF(COUNTIF('기초단어'!$A$3:$A$661,INDIRECT("E"&amp;ROW()))&gt;0,"O","")</f>
        <v/>
      </c>
      <c r="E643" s="19" t="s">
        <v>8404</v>
      </c>
      <c r="F643" s="10" t="s">
        <v>8405</v>
      </c>
      <c r="G643" s="10"/>
      <c r="H643" s="10"/>
    </row>
    <row r="644">
      <c r="A644" s="2" t="s">
        <v>2919</v>
      </c>
      <c r="B644" s="8">
        <v>2.0</v>
      </c>
      <c r="C644" s="8">
        <v>2.0</v>
      </c>
      <c r="D644" s="18" t="str">
        <f t="array" ref="D644">IF(COUNTIF('기초단어'!$A$3:$A$661,INDIRECT("E"&amp;ROW()))&gt;0,"O","")</f>
        <v/>
      </c>
      <c r="E644" s="19" t="s">
        <v>8412</v>
      </c>
      <c r="F644" s="10" t="s">
        <v>572</v>
      </c>
      <c r="G644" s="10"/>
      <c r="H644" s="10"/>
    </row>
    <row r="645">
      <c r="A645" s="2" t="s">
        <v>2919</v>
      </c>
      <c r="B645" s="8">
        <v>2.0</v>
      </c>
      <c r="C645" s="8">
        <v>2.0</v>
      </c>
      <c r="D645" s="18" t="str">
        <f t="array" ref="D645">IF(COUNTIF('기초단어'!$A$3:$A$661,INDIRECT("E"&amp;ROW()))&gt;0,"O","")</f>
        <v/>
      </c>
      <c r="E645" s="19" t="s">
        <v>8423</v>
      </c>
      <c r="F645" s="10" t="s">
        <v>8424</v>
      </c>
      <c r="G645" s="10"/>
      <c r="H645" s="10"/>
    </row>
    <row r="646">
      <c r="A646" s="2" t="s">
        <v>2919</v>
      </c>
      <c r="B646" s="8">
        <v>2.0</v>
      </c>
      <c r="C646" s="8">
        <v>2.0</v>
      </c>
      <c r="D646" s="18" t="str">
        <f t="array" ref="D646">IF(COUNTIF('기초단어'!$A$3:$A$661,INDIRECT("E"&amp;ROW()))&gt;0,"O","")</f>
        <v>O</v>
      </c>
      <c r="E646" s="19" t="s">
        <v>1364</v>
      </c>
      <c r="F646" s="10" t="s">
        <v>8441</v>
      </c>
      <c r="G646" s="10"/>
      <c r="H646" s="10"/>
    </row>
    <row r="647">
      <c r="A647" s="2" t="s">
        <v>2919</v>
      </c>
      <c r="B647" s="8">
        <v>2.0</v>
      </c>
      <c r="C647" s="8">
        <v>2.0</v>
      </c>
      <c r="D647" s="18" t="str">
        <f t="array" ref="D647">IF(COUNTIF('기초단어'!$A$3:$A$661,INDIRECT("E"&amp;ROW()))&gt;0,"O","")</f>
        <v>O</v>
      </c>
      <c r="E647" s="19" t="s">
        <v>466</v>
      </c>
      <c r="F647" s="10" t="s">
        <v>929</v>
      </c>
      <c r="G647" s="10"/>
      <c r="H647" s="10"/>
    </row>
    <row r="648">
      <c r="A648" s="2" t="s">
        <v>2919</v>
      </c>
      <c r="B648" s="8">
        <v>2.0</v>
      </c>
      <c r="C648" s="8">
        <v>2.0</v>
      </c>
      <c r="D648" s="18" t="str">
        <f t="array" ref="D648">IF(COUNTIF('기초단어'!$A$3:$A$661,INDIRECT("E"&amp;ROW()))&gt;0,"O","")</f>
        <v>O</v>
      </c>
      <c r="E648" s="19" t="s">
        <v>2112</v>
      </c>
      <c r="F648" s="10" t="s">
        <v>4015</v>
      </c>
      <c r="G648" s="10"/>
      <c r="H648" s="10"/>
    </row>
    <row r="649">
      <c r="A649" s="2" t="s">
        <v>2919</v>
      </c>
      <c r="B649" s="8">
        <v>2.0</v>
      </c>
      <c r="C649" s="8">
        <v>2.0</v>
      </c>
      <c r="D649" s="18" t="str">
        <f t="array" ref="D649">IF(COUNTIF('기초단어'!$A$3:$A$661,INDIRECT("E"&amp;ROW()))&gt;0,"O","")</f>
        <v/>
      </c>
      <c r="E649" s="19" t="s">
        <v>3565</v>
      </c>
      <c r="F649" s="10" t="s">
        <v>8457</v>
      </c>
      <c r="G649" s="10"/>
      <c r="H649" s="10"/>
    </row>
    <row r="650">
      <c r="A650" s="2" t="s">
        <v>2919</v>
      </c>
      <c r="B650" s="8">
        <v>2.0</v>
      </c>
      <c r="C650" s="8">
        <v>2.0</v>
      </c>
      <c r="D650" s="18" t="str">
        <f t="array" ref="D650">IF(COUNTIF('기초단어'!$A$3:$A$661,INDIRECT("E"&amp;ROW()))&gt;0,"O","")</f>
        <v/>
      </c>
      <c r="E650" s="19" t="s">
        <v>3359</v>
      </c>
      <c r="F650" s="10" t="s">
        <v>8467</v>
      </c>
      <c r="G650" s="10"/>
      <c r="H650" s="10"/>
    </row>
    <row r="651">
      <c r="A651" s="2" t="s">
        <v>2919</v>
      </c>
      <c r="B651" s="8">
        <v>2.0</v>
      </c>
      <c r="C651" s="8">
        <v>2.0</v>
      </c>
      <c r="D651" s="18" t="str">
        <f t="array" ref="D651">IF(COUNTIF('기초단어'!$A$3:$A$661,INDIRECT("E"&amp;ROW()))&gt;0,"O","")</f>
        <v/>
      </c>
      <c r="E651" s="19" t="s">
        <v>8472</v>
      </c>
      <c r="F651" s="10" t="s">
        <v>8473</v>
      </c>
      <c r="G651" s="10"/>
      <c r="H651" s="10"/>
    </row>
    <row r="652">
      <c r="A652" s="2" t="s">
        <v>2919</v>
      </c>
      <c r="B652" s="8">
        <v>2.0</v>
      </c>
      <c r="C652" s="8">
        <v>2.0</v>
      </c>
      <c r="D652" s="18" t="str">
        <f t="array" ref="D652">IF(COUNTIF('기초단어'!$A$3:$A$661,INDIRECT("E"&amp;ROW()))&gt;0,"O","")</f>
        <v/>
      </c>
      <c r="E652" s="19" t="s">
        <v>8478</v>
      </c>
      <c r="F652" s="10" t="s">
        <v>8480</v>
      </c>
      <c r="G652" s="10"/>
      <c r="H652" s="10"/>
    </row>
    <row r="653">
      <c r="A653" s="2" t="s">
        <v>2919</v>
      </c>
      <c r="B653" s="8">
        <v>2.0</v>
      </c>
      <c r="C653" s="8">
        <v>3.0</v>
      </c>
      <c r="D653" s="18" t="str">
        <f t="array" ref="D653">IF(COUNTIF('기초단어'!$A$3:$A$661,INDIRECT("E"&amp;ROW()))&gt;0,"O","")</f>
        <v/>
      </c>
      <c r="E653" s="19" t="s">
        <v>8486</v>
      </c>
      <c r="F653" s="10" t="s">
        <v>8487</v>
      </c>
      <c r="G653" s="10"/>
      <c r="H653" s="10"/>
    </row>
    <row r="654">
      <c r="A654" s="2" t="s">
        <v>2919</v>
      </c>
      <c r="B654" s="8">
        <v>2.0</v>
      </c>
      <c r="C654" s="8">
        <v>3.0</v>
      </c>
      <c r="D654" s="18" t="str">
        <f t="array" ref="D654">IF(COUNTIF('기초단어'!$A$3:$A$661,INDIRECT("E"&amp;ROW()))&gt;0,"O","")</f>
        <v/>
      </c>
      <c r="E654" s="19" t="s">
        <v>8489</v>
      </c>
      <c r="F654" s="10" t="s">
        <v>8490</v>
      </c>
      <c r="G654" s="10"/>
      <c r="H654" s="10"/>
    </row>
    <row r="655">
      <c r="A655" s="2" t="s">
        <v>2919</v>
      </c>
      <c r="B655" s="8">
        <v>2.0</v>
      </c>
      <c r="C655" s="8">
        <v>3.0</v>
      </c>
      <c r="D655" s="18" t="str">
        <f t="array" ref="D655">IF(COUNTIF('기초단어'!$A$3:$A$661,INDIRECT("E"&amp;ROW()))&gt;0,"O","")</f>
        <v/>
      </c>
      <c r="E655" s="19" t="s">
        <v>7101</v>
      </c>
      <c r="F655" s="10" t="s">
        <v>7102</v>
      </c>
      <c r="G655" s="10"/>
      <c r="H655" s="10"/>
    </row>
    <row r="656">
      <c r="A656" s="2" t="s">
        <v>2919</v>
      </c>
      <c r="B656" s="8">
        <v>2.0</v>
      </c>
      <c r="C656" s="8">
        <v>3.0</v>
      </c>
      <c r="D656" s="18" t="str">
        <f t="array" ref="D656">IF(COUNTIF('기초단어'!$A$3:$A$661,INDIRECT("E"&amp;ROW()))&gt;0,"O","")</f>
        <v/>
      </c>
      <c r="E656" s="19" t="s">
        <v>8499</v>
      </c>
      <c r="F656" s="10" t="s">
        <v>8500</v>
      </c>
      <c r="G656" s="10"/>
      <c r="H656" s="10"/>
    </row>
    <row r="657">
      <c r="A657" s="2" t="s">
        <v>2919</v>
      </c>
      <c r="B657" s="8">
        <v>2.0</v>
      </c>
      <c r="C657" s="8">
        <v>3.0</v>
      </c>
      <c r="D657" s="18" t="str">
        <f t="array" ref="D657">IF(COUNTIF('기초단어'!$A$3:$A$661,INDIRECT("E"&amp;ROW()))&gt;0,"O","")</f>
        <v/>
      </c>
      <c r="E657" s="19" t="s">
        <v>8505</v>
      </c>
      <c r="F657" s="10" t="s">
        <v>8506</v>
      </c>
      <c r="G657" s="10"/>
      <c r="H657" s="10"/>
    </row>
    <row r="658">
      <c r="A658" s="2" t="s">
        <v>2919</v>
      </c>
      <c r="B658" s="8">
        <v>2.0</v>
      </c>
      <c r="C658" s="8">
        <v>3.0</v>
      </c>
      <c r="D658" s="18" t="str">
        <f t="array" ref="D658">IF(COUNTIF('기초단어'!$A$3:$A$661,INDIRECT("E"&amp;ROW()))&gt;0,"O","")</f>
        <v/>
      </c>
      <c r="E658" s="19" t="s">
        <v>796</v>
      </c>
      <c r="F658" s="10" t="s">
        <v>8512</v>
      </c>
      <c r="G658" s="10"/>
      <c r="H658" s="10"/>
    </row>
    <row r="659">
      <c r="A659" s="2" t="s">
        <v>2919</v>
      </c>
      <c r="B659" s="8">
        <v>2.0</v>
      </c>
      <c r="C659" s="8">
        <v>3.0</v>
      </c>
      <c r="D659" s="18" t="str">
        <f t="array" ref="D659">IF(COUNTIF('기초단어'!$A$3:$A$661,INDIRECT("E"&amp;ROW()))&gt;0,"O","")</f>
        <v>O</v>
      </c>
      <c r="E659" s="19" t="s">
        <v>1138</v>
      </c>
      <c r="F659" s="10" t="s">
        <v>1141</v>
      </c>
      <c r="G659" s="10"/>
      <c r="H659" s="10"/>
    </row>
    <row r="660">
      <c r="A660" s="2" t="s">
        <v>2919</v>
      </c>
      <c r="B660" s="8">
        <v>2.0</v>
      </c>
      <c r="C660" s="8">
        <v>3.0</v>
      </c>
      <c r="D660" s="18" t="str">
        <f t="array" ref="D660">IF(COUNTIF('기초단어'!$A$3:$A$661,INDIRECT("E"&amp;ROW()))&gt;0,"O","")</f>
        <v/>
      </c>
      <c r="E660" s="19" t="s">
        <v>8520</v>
      </c>
      <c r="F660" s="10" t="s">
        <v>8522</v>
      </c>
      <c r="G660" s="10"/>
      <c r="H660" s="10"/>
    </row>
    <row r="661">
      <c r="A661" s="2" t="s">
        <v>2919</v>
      </c>
      <c r="B661" s="8">
        <v>2.0</v>
      </c>
      <c r="C661" s="8">
        <v>3.0</v>
      </c>
      <c r="D661" s="18" t="str">
        <f t="array" ref="D661">IF(COUNTIF('기초단어'!$A$3:$A$661,INDIRECT("E"&amp;ROW()))&gt;0,"O","")</f>
        <v/>
      </c>
      <c r="E661" s="19" t="s">
        <v>8525</v>
      </c>
      <c r="F661" s="10" t="s">
        <v>8526</v>
      </c>
      <c r="G661" s="10"/>
      <c r="H661" s="10"/>
    </row>
    <row r="662">
      <c r="A662" s="2" t="s">
        <v>2919</v>
      </c>
      <c r="B662" s="8">
        <v>2.0</v>
      </c>
      <c r="C662" s="8">
        <v>3.0</v>
      </c>
      <c r="D662" s="18" t="str">
        <f t="array" ref="D662">IF(COUNTIF('기초단어'!$A$3:$A$661,INDIRECT("E"&amp;ROW()))&gt;0,"O","")</f>
        <v>O</v>
      </c>
      <c r="E662" s="19" t="s">
        <v>1543</v>
      </c>
      <c r="F662" s="10" t="s">
        <v>8533</v>
      </c>
      <c r="G662" s="10"/>
      <c r="H662" s="10"/>
    </row>
    <row r="663">
      <c r="A663" s="2" t="s">
        <v>2919</v>
      </c>
      <c r="B663" s="8">
        <v>2.0</v>
      </c>
      <c r="C663" s="8">
        <v>3.0</v>
      </c>
      <c r="D663" s="18" t="str">
        <f t="array" ref="D663">IF(COUNTIF('기초단어'!$A$3:$A$661,INDIRECT("E"&amp;ROW()))&gt;0,"O","")</f>
        <v/>
      </c>
      <c r="E663" s="19" t="s">
        <v>6936</v>
      </c>
      <c r="F663" s="10" t="s">
        <v>8537</v>
      </c>
      <c r="G663" s="10"/>
      <c r="H663" s="10"/>
    </row>
    <row r="664">
      <c r="A664" s="2" t="s">
        <v>2919</v>
      </c>
      <c r="B664" s="8">
        <v>2.0</v>
      </c>
      <c r="C664" s="8">
        <v>3.0</v>
      </c>
      <c r="D664" s="18" t="str">
        <f t="array" ref="D664">IF(COUNTIF('기초단어'!$A$3:$A$661,INDIRECT("E"&amp;ROW()))&gt;0,"O","")</f>
        <v/>
      </c>
      <c r="E664" s="19" t="s">
        <v>8542</v>
      </c>
      <c r="F664" s="10" t="s">
        <v>8543</v>
      </c>
      <c r="G664" s="10"/>
      <c r="H664" s="10"/>
    </row>
    <row r="665">
      <c r="A665" s="2" t="s">
        <v>2919</v>
      </c>
      <c r="B665" s="8">
        <v>2.0</v>
      </c>
      <c r="C665" s="8">
        <v>3.0</v>
      </c>
      <c r="D665" s="18" t="str">
        <f t="array" ref="D665">IF(COUNTIF('기초단어'!$A$3:$A$661,INDIRECT("E"&amp;ROW()))&gt;0,"O","")</f>
        <v>O</v>
      </c>
      <c r="E665" s="19" t="s">
        <v>2328</v>
      </c>
      <c r="F665" s="10" t="s">
        <v>2329</v>
      </c>
      <c r="G665" s="10"/>
      <c r="H665" s="10"/>
    </row>
    <row r="666">
      <c r="A666" s="2" t="s">
        <v>2919</v>
      </c>
      <c r="B666" s="8">
        <v>2.0</v>
      </c>
      <c r="C666" s="8">
        <v>3.0</v>
      </c>
      <c r="D666" s="18" t="str">
        <f t="array" ref="D666">IF(COUNTIF('기초단어'!$A$3:$A$661,INDIRECT("E"&amp;ROW()))&gt;0,"O","")</f>
        <v/>
      </c>
      <c r="E666" s="19" t="s">
        <v>8554</v>
      </c>
      <c r="F666" s="10" t="s">
        <v>8555</v>
      </c>
      <c r="G666" s="10"/>
      <c r="H666" s="10"/>
    </row>
    <row r="667">
      <c r="A667" s="2" t="s">
        <v>2919</v>
      </c>
      <c r="B667" s="8">
        <v>2.0</v>
      </c>
      <c r="C667" s="8">
        <v>3.0</v>
      </c>
      <c r="D667" s="18" t="str">
        <f t="array" ref="D667">IF(COUNTIF('기초단어'!$A$3:$A$661,INDIRECT("E"&amp;ROW()))&gt;0,"O","")</f>
        <v/>
      </c>
      <c r="E667" s="19" t="s">
        <v>8560</v>
      </c>
      <c r="F667" s="10" t="s">
        <v>8561</v>
      </c>
      <c r="G667" s="10"/>
      <c r="H667" s="10"/>
    </row>
    <row r="668">
      <c r="A668" s="2" t="s">
        <v>2919</v>
      </c>
      <c r="B668" s="8">
        <v>2.0</v>
      </c>
      <c r="C668" s="8">
        <v>3.0</v>
      </c>
      <c r="D668" s="18" t="str">
        <f t="array" ref="D668">IF(COUNTIF('기초단어'!$A$3:$A$661,INDIRECT("E"&amp;ROW()))&gt;0,"O","")</f>
        <v/>
      </c>
      <c r="E668" s="19" t="s">
        <v>8566</v>
      </c>
      <c r="F668" s="10" t="s">
        <v>8567</v>
      </c>
      <c r="G668" s="10"/>
      <c r="H668" s="10"/>
    </row>
    <row r="669">
      <c r="A669" s="2" t="s">
        <v>2919</v>
      </c>
      <c r="B669" s="8">
        <v>2.0</v>
      </c>
      <c r="C669" s="8">
        <v>3.0</v>
      </c>
      <c r="D669" s="18" t="str">
        <f t="array" ref="D669">IF(COUNTIF('기초단어'!$A$3:$A$661,INDIRECT("E"&amp;ROW()))&gt;0,"O","")</f>
        <v/>
      </c>
      <c r="E669" s="19" t="s">
        <v>8572</v>
      </c>
      <c r="F669" s="10" t="s">
        <v>8573</v>
      </c>
      <c r="G669" s="10"/>
      <c r="H669" s="10"/>
    </row>
    <row r="670">
      <c r="A670" s="2" t="s">
        <v>2919</v>
      </c>
      <c r="B670" s="8">
        <v>2.0</v>
      </c>
      <c r="C670" s="8">
        <v>3.0</v>
      </c>
      <c r="D670" s="18" t="str">
        <f t="array" ref="D670">IF(COUNTIF('기초단어'!$A$3:$A$661,INDIRECT("E"&amp;ROW()))&gt;0,"O","")</f>
        <v/>
      </c>
      <c r="E670" s="19" t="s">
        <v>8580</v>
      </c>
      <c r="F670" s="10" t="s">
        <v>8581</v>
      </c>
      <c r="G670" s="10"/>
      <c r="H670" s="10"/>
    </row>
    <row r="671">
      <c r="A671" s="2" t="s">
        <v>2919</v>
      </c>
      <c r="B671" s="8">
        <v>2.0</v>
      </c>
      <c r="C671" s="8">
        <v>3.0</v>
      </c>
      <c r="D671" s="18" t="str">
        <f t="array" ref="D671">IF(COUNTIF('기초단어'!$A$3:$A$661,INDIRECT("E"&amp;ROW()))&gt;0,"O","")</f>
        <v/>
      </c>
      <c r="E671" s="19" t="s">
        <v>8586</v>
      </c>
      <c r="F671" s="10" t="s">
        <v>8587</v>
      </c>
      <c r="G671" s="10"/>
      <c r="H671" s="10"/>
    </row>
    <row r="672">
      <c r="A672" s="2" t="s">
        <v>2919</v>
      </c>
      <c r="B672" s="8">
        <v>2.0</v>
      </c>
      <c r="C672" s="8">
        <v>3.0</v>
      </c>
      <c r="D672" s="18" t="str">
        <f t="array" ref="D672">IF(COUNTIF('기초단어'!$A$3:$A$661,INDIRECT("E"&amp;ROW()))&gt;0,"O","")</f>
        <v/>
      </c>
      <c r="E672" s="19" t="s">
        <v>6115</v>
      </c>
      <c r="F672" s="10" t="s">
        <v>8590</v>
      </c>
      <c r="G672" s="10"/>
      <c r="H672" s="10"/>
    </row>
    <row r="673">
      <c r="A673" s="2" t="s">
        <v>2919</v>
      </c>
      <c r="B673" s="8">
        <v>2.0</v>
      </c>
      <c r="C673" s="8">
        <v>3.0</v>
      </c>
      <c r="D673" s="18" t="str">
        <f t="array" ref="D673">IF(COUNTIF('기초단어'!$A$3:$A$661,INDIRECT("E"&amp;ROW()))&gt;0,"O","")</f>
        <v/>
      </c>
      <c r="E673" s="19" t="s">
        <v>8597</v>
      </c>
      <c r="F673" s="10" t="s">
        <v>8598</v>
      </c>
      <c r="G673" s="10"/>
      <c r="H673" s="10"/>
    </row>
    <row r="674">
      <c r="A674" s="2" t="s">
        <v>2919</v>
      </c>
      <c r="B674" s="8">
        <v>2.0</v>
      </c>
      <c r="C674" s="8">
        <v>3.0</v>
      </c>
      <c r="D674" s="18" t="str">
        <f t="array" ref="D674">IF(COUNTIF('기초단어'!$A$3:$A$661,INDIRECT("E"&amp;ROW()))&gt;0,"O","")</f>
        <v>O</v>
      </c>
      <c r="E674" s="19" t="s">
        <v>523</v>
      </c>
      <c r="F674" s="10" t="s">
        <v>6839</v>
      </c>
      <c r="G674" s="10"/>
      <c r="H674" s="10"/>
    </row>
    <row r="675">
      <c r="A675" s="2" t="s">
        <v>2919</v>
      </c>
      <c r="B675" s="8">
        <v>2.0</v>
      </c>
      <c r="C675" s="8">
        <v>3.0</v>
      </c>
      <c r="D675" s="18" t="str">
        <f t="array" ref="D675">IF(COUNTIF('기초단어'!$A$3:$A$661,INDIRECT("E"&amp;ROW()))&gt;0,"O","")</f>
        <v/>
      </c>
      <c r="E675" s="19" t="s">
        <v>8609</v>
      </c>
      <c r="F675" s="10" t="s">
        <v>8610</v>
      </c>
      <c r="G675" s="10"/>
      <c r="H675" s="10"/>
    </row>
    <row r="676">
      <c r="A676" s="2" t="s">
        <v>2919</v>
      </c>
      <c r="B676" s="8">
        <v>2.0</v>
      </c>
      <c r="C676" s="8">
        <v>3.0</v>
      </c>
      <c r="D676" s="18" t="str">
        <f t="array" ref="D676">IF(COUNTIF('기초단어'!$A$3:$A$661,INDIRECT("E"&amp;ROW()))&gt;0,"O","")</f>
        <v/>
      </c>
      <c r="E676" s="19" t="s">
        <v>8619</v>
      </c>
      <c r="F676" s="10" t="s">
        <v>8620</v>
      </c>
      <c r="G676" s="10"/>
      <c r="H676" s="10"/>
    </row>
    <row r="677">
      <c r="A677" s="2" t="s">
        <v>2919</v>
      </c>
      <c r="B677" s="8">
        <v>2.0</v>
      </c>
      <c r="C677" s="8">
        <v>3.0</v>
      </c>
      <c r="D677" s="18" t="str">
        <f t="array" ref="D677">IF(COUNTIF('기초단어'!$A$3:$A$661,INDIRECT("E"&amp;ROW()))&gt;0,"O","")</f>
        <v/>
      </c>
      <c r="E677" s="19" t="s">
        <v>8629</v>
      </c>
      <c r="F677" s="10" t="s">
        <v>8630</v>
      </c>
      <c r="G677" s="10"/>
      <c r="H677" s="10"/>
    </row>
    <row r="678">
      <c r="A678" s="2" t="s">
        <v>2919</v>
      </c>
      <c r="B678" s="8">
        <v>2.0</v>
      </c>
      <c r="C678" s="8">
        <v>3.0</v>
      </c>
      <c r="D678" s="18" t="str">
        <f t="array" ref="D678">IF(COUNTIF('기초단어'!$A$3:$A$661,INDIRECT("E"&amp;ROW()))&gt;0,"O","")</f>
        <v/>
      </c>
      <c r="E678" s="19" t="s">
        <v>2975</v>
      </c>
      <c r="F678" s="10" t="s">
        <v>2976</v>
      </c>
      <c r="G678" s="10"/>
      <c r="H678" s="10"/>
    </row>
    <row r="679">
      <c r="A679" s="2" t="s">
        <v>2919</v>
      </c>
      <c r="B679" s="8">
        <v>2.0</v>
      </c>
      <c r="C679" s="8">
        <v>3.0</v>
      </c>
      <c r="D679" s="18" t="str">
        <f t="array" ref="D679">IF(COUNTIF('기초단어'!$A$3:$A$661,INDIRECT("E"&amp;ROW()))&gt;0,"O","")</f>
        <v/>
      </c>
      <c r="E679" s="19" t="s">
        <v>6750</v>
      </c>
      <c r="F679" s="10" t="s">
        <v>6751</v>
      </c>
      <c r="G679" s="10"/>
      <c r="H679" s="10"/>
    </row>
    <row r="680">
      <c r="A680" s="2" t="s">
        <v>2919</v>
      </c>
      <c r="B680" s="8">
        <v>2.0</v>
      </c>
      <c r="C680" s="8">
        <v>3.0</v>
      </c>
      <c r="D680" s="18" t="str">
        <f t="array" ref="D680">IF(COUNTIF('기초단어'!$A$3:$A$661,INDIRECT("E"&amp;ROW()))&gt;0,"O","")</f>
        <v/>
      </c>
      <c r="E680" s="19" t="s">
        <v>6138</v>
      </c>
      <c r="F680" s="10" t="s">
        <v>6139</v>
      </c>
      <c r="G680" s="10"/>
      <c r="H680" s="10"/>
    </row>
    <row r="681">
      <c r="A681" s="2" t="s">
        <v>2919</v>
      </c>
      <c r="B681" s="8">
        <v>2.0</v>
      </c>
      <c r="C681" s="8">
        <v>3.0</v>
      </c>
      <c r="D681" s="18" t="str">
        <f t="array" ref="D681">IF(COUNTIF('기초단어'!$A$3:$A$661,INDIRECT("E"&amp;ROW()))&gt;0,"O","")</f>
        <v/>
      </c>
      <c r="E681" s="19" t="s">
        <v>8661</v>
      </c>
      <c r="F681" s="10" t="s">
        <v>8662</v>
      </c>
      <c r="G681" s="10"/>
      <c r="H681" s="10"/>
    </row>
    <row r="682">
      <c r="A682" s="2" t="s">
        <v>2919</v>
      </c>
      <c r="B682" s="8">
        <v>2.0</v>
      </c>
      <c r="C682" s="8">
        <v>3.0</v>
      </c>
      <c r="D682" s="18" t="str">
        <f t="array" ref="D682">IF(COUNTIF('기초단어'!$A$3:$A$661,INDIRECT("E"&amp;ROW()))&gt;0,"O","")</f>
        <v/>
      </c>
      <c r="E682" s="19" t="s">
        <v>8667</v>
      </c>
      <c r="F682" s="10" t="s">
        <v>8668</v>
      </c>
      <c r="G682" s="10"/>
      <c r="H682" s="10"/>
    </row>
    <row r="683">
      <c r="A683" s="2" t="s">
        <v>2919</v>
      </c>
      <c r="B683" s="8">
        <v>2.0</v>
      </c>
      <c r="C683" s="8">
        <v>3.0</v>
      </c>
      <c r="D683" s="18" t="str">
        <f t="array" ref="D683">IF(COUNTIF('기초단어'!$A$3:$A$661,INDIRECT("E"&amp;ROW()))&gt;0,"O","")</f>
        <v/>
      </c>
      <c r="E683" s="19" t="s">
        <v>504</v>
      </c>
      <c r="F683" s="10" t="s">
        <v>8677</v>
      </c>
      <c r="G683" s="10"/>
      <c r="H683" s="10"/>
    </row>
    <row r="684">
      <c r="A684" s="2" t="s">
        <v>2919</v>
      </c>
      <c r="B684" s="8">
        <v>2.0</v>
      </c>
      <c r="C684" s="8">
        <v>3.0</v>
      </c>
      <c r="D684" s="18" t="str">
        <f t="array" ref="D684">IF(COUNTIF('기초단어'!$A$3:$A$661,INDIRECT("E"&amp;ROW()))&gt;0,"O","")</f>
        <v/>
      </c>
      <c r="E684" s="19" t="s">
        <v>8686</v>
      </c>
      <c r="F684" s="10" t="s">
        <v>8687</v>
      </c>
      <c r="G684" s="10"/>
      <c r="H684" s="10"/>
    </row>
    <row r="685">
      <c r="A685" s="2" t="s">
        <v>2919</v>
      </c>
      <c r="B685" s="8">
        <v>2.0</v>
      </c>
      <c r="C685" s="8">
        <v>3.0</v>
      </c>
      <c r="D685" s="18" t="str">
        <f t="array" ref="D685">IF(COUNTIF('기초단어'!$A$3:$A$661,INDIRECT("E"&amp;ROW()))&gt;0,"O","")</f>
        <v/>
      </c>
      <c r="E685" s="19" t="s">
        <v>8694</v>
      </c>
      <c r="F685" s="10" t="s">
        <v>8696</v>
      </c>
      <c r="G685" s="10"/>
      <c r="H685" s="10"/>
    </row>
    <row r="686">
      <c r="A686" s="2" t="s">
        <v>2919</v>
      </c>
      <c r="B686" s="8">
        <v>2.0</v>
      </c>
      <c r="C686" s="8">
        <v>3.0</v>
      </c>
      <c r="D686" s="18" t="str">
        <f t="array" ref="D686">IF(COUNTIF('기초단어'!$A$3:$A$661,INDIRECT("E"&amp;ROW()))&gt;0,"O","")</f>
        <v/>
      </c>
      <c r="E686" s="19" t="s">
        <v>8704</v>
      </c>
      <c r="F686" s="10" t="s">
        <v>8706</v>
      </c>
      <c r="G686" s="10"/>
      <c r="H686" s="10"/>
    </row>
    <row r="687">
      <c r="A687" s="2" t="s">
        <v>2919</v>
      </c>
      <c r="B687" s="8">
        <v>2.0</v>
      </c>
      <c r="C687" s="8">
        <v>3.0</v>
      </c>
      <c r="D687" s="18" t="str">
        <f t="array" ref="D687">IF(COUNTIF('기초단어'!$A$3:$A$661,INDIRECT("E"&amp;ROW()))&gt;0,"O","")</f>
        <v/>
      </c>
      <c r="E687" s="19" t="s">
        <v>8716</v>
      </c>
      <c r="F687" s="10" t="s">
        <v>8717</v>
      </c>
      <c r="G687" s="10"/>
      <c r="H687" s="10"/>
    </row>
    <row r="688">
      <c r="A688" s="2" t="s">
        <v>2919</v>
      </c>
      <c r="B688" s="8">
        <v>2.0</v>
      </c>
      <c r="C688" s="8">
        <v>3.0</v>
      </c>
      <c r="D688" s="18" t="str">
        <f t="array" ref="D688">IF(COUNTIF('기초단어'!$A$3:$A$661,INDIRECT("E"&amp;ROW()))&gt;0,"O","")</f>
        <v/>
      </c>
      <c r="E688" s="19" t="s">
        <v>8724</v>
      </c>
      <c r="F688" s="10" t="s">
        <v>8726</v>
      </c>
      <c r="G688" s="10"/>
      <c r="H688" s="10"/>
    </row>
    <row r="689">
      <c r="A689" s="2" t="s">
        <v>2919</v>
      </c>
      <c r="B689" s="8">
        <v>2.0</v>
      </c>
      <c r="C689" s="8">
        <v>3.0</v>
      </c>
      <c r="D689" s="18" t="str">
        <f t="array" ref="D689">IF(COUNTIF('기초단어'!$A$3:$A$661,INDIRECT("E"&amp;ROW()))&gt;0,"O","")</f>
        <v/>
      </c>
      <c r="E689" s="19" t="s">
        <v>8734</v>
      </c>
      <c r="F689" s="10" t="s">
        <v>8735</v>
      </c>
      <c r="G689" s="10"/>
      <c r="H689" s="10"/>
    </row>
    <row r="690">
      <c r="A690" s="2" t="s">
        <v>2919</v>
      </c>
      <c r="B690" s="8">
        <v>2.0</v>
      </c>
      <c r="C690" s="8">
        <v>3.0</v>
      </c>
      <c r="D690" s="18" t="str">
        <f t="array" ref="D690">IF(COUNTIF('기초단어'!$A$3:$A$661,INDIRECT("E"&amp;ROW()))&gt;0,"O","")</f>
        <v/>
      </c>
      <c r="E690" s="19" t="s">
        <v>8744</v>
      </c>
      <c r="F690" s="10" t="s">
        <v>8746</v>
      </c>
      <c r="G690" s="10"/>
      <c r="H690" s="10"/>
    </row>
    <row r="691">
      <c r="A691" s="2" t="s">
        <v>2919</v>
      </c>
      <c r="B691" s="8">
        <v>2.0</v>
      </c>
      <c r="C691" s="8">
        <v>3.0</v>
      </c>
      <c r="D691" s="18" t="str">
        <f t="array" ref="D691">IF(COUNTIF('기초단어'!$A$3:$A$661,INDIRECT("E"&amp;ROW()))&gt;0,"O","")</f>
        <v/>
      </c>
      <c r="E691" s="19" t="s">
        <v>2094</v>
      </c>
      <c r="F691" s="10" t="s">
        <v>2096</v>
      </c>
      <c r="G691" s="10"/>
      <c r="H691" s="10"/>
    </row>
    <row r="692">
      <c r="A692" s="2" t="s">
        <v>2919</v>
      </c>
      <c r="B692" s="8">
        <v>2.0</v>
      </c>
      <c r="C692" s="8">
        <v>3.0</v>
      </c>
      <c r="D692" s="18" t="str">
        <f t="array" ref="D692">IF(COUNTIF('기초단어'!$A$3:$A$661,INDIRECT("E"&amp;ROW()))&gt;0,"O","")</f>
        <v/>
      </c>
      <c r="E692" s="19" t="s">
        <v>8762</v>
      </c>
      <c r="F692" s="10" t="s">
        <v>8763</v>
      </c>
      <c r="G692" s="10"/>
      <c r="H692" s="10"/>
    </row>
    <row r="693">
      <c r="A693" s="2" t="s">
        <v>2919</v>
      </c>
      <c r="B693" s="8">
        <v>2.0</v>
      </c>
      <c r="C693" s="8">
        <v>3.0</v>
      </c>
      <c r="D693" s="18" t="str">
        <f t="array" ref="D693">IF(COUNTIF('기초단어'!$A$3:$A$661,INDIRECT("E"&amp;ROW()))&gt;0,"O","")</f>
        <v/>
      </c>
      <c r="E693" s="19" t="s">
        <v>8769</v>
      </c>
      <c r="F693" s="10" t="s">
        <v>8770</v>
      </c>
      <c r="G693" s="10"/>
      <c r="H693" s="10"/>
    </row>
    <row r="694">
      <c r="A694" s="2" t="s">
        <v>2919</v>
      </c>
      <c r="B694" s="8">
        <v>2.0</v>
      </c>
      <c r="C694" s="8">
        <v>3.0</v>
      </c>
      <c r="D694" s="18" t="str">
        <f t="array" ref="D694">IF(COUNTIF('기초단어'!$A$3:$A$661,INDIRECT("E"&amp;ROW()))&gt;0,"O","")</f>
        <v/>
      </c>
      <c r="E694" s="19" t="s">
        <v>8777</v>
      </c>
      <c r="F694" s="10" t="s">
        <v>8778</v>
      </c>
      <c r="G694" s="10"/>
      <c r="H694" s="10"/>
    </row>
    <row r="695">
      <c r="A695" s="2" t="s">
        <v>2919</v>
      </c>
      <c r="B695" s="8">
        <v>2.0</v>
      </c>
      <c r="C695" s="8">
        <v>3.0</v>
      </c>
      <c r="D695" s="18" t="str">
        <f t="array" ref="D695">IF(COUNTIF('기초단어'!$A$3:$A$661,INDIRECT("E"&amp;ROW()))&gt;0,"O","")</f>
        <v/>
      </c>
      <c r="E695" s="19" t="s">
        <v>3365</v>
      </c>
      <c r="F695" s="10" t="s">
        <v>3366</v>
      </c>
      <c r="G695" s="10"/>
      <c r="H695" s="10"/>
    </row>
    <row r="696">
      <c r="A696" s="2" t="s">
        <v>2919</v>
      </c>
      <c r="B696" s="8">
        <v>2.0</v>
      </c>
      <c r="C696" s="8">
        <v>3.0</v>
      </c>
      <c r="D696" s="18" t="str">
        <f t="array" ref="D696">IF(COUNTIF('기초단어'!$A$3:$A$661,INDIRECT("E"&amp;ROW()))&gt;0,"O","")</f>
        <v/>
      </c>
      <c r="E696" s="19" t="s">
        <v>8793</v>
      </c>
      <c r="F696" s="10" t="s">
        <v>8794</v>
      </c>
      <c r="G696" s="10"/>
      <c r="H696" s="10"/>
    </row>
    <row r="697">
      <c r="A697" s="2" t="s">
        <v>2919</v>
      </c>
      <c r="B697" s="8">
        <v>2.0</v>
      </c>
      <c r="C697" s="8">
        <v>3.0</v>
      </c>
      <c r="D697" s="18" t="str">
        <f t="array" ref="D697">IF(COUNTIF('기초단어'!$A$3:$A$661,INDIRECT("E"&amp;ROW()))&gt;0,"O","")</f>
        <v/>
      </c>
      <c r="E697" s="19" t="s">
        <v>8803</v>
      </c>
      <c r="F697" s="10" t="s">
        <v>8804</v>
      </c>
      <c r="G697" s="10"/>
      <c r="H697" s="10"/>
    </row>
    <row r="698">
      <c r="A698" s="2" t="s">
        <v>2919</v>
      </c>
      <c r="B698" s="8">
        <v>2.0</v>
      </c>
      <c r="C698" s="8">
        <v>3.0</v>
      </c>
      <c r="D698" s="18" t="str">
        <f t="array" ref="D698">IF(COUNTIF('기초단어'!$A$3:$A$661,INDIRECT("E"&amp;ROW()))&gt;0,"O","")</f>
        <v/>
      </c>
      <c r="E698" s="19" t="s">
        <v>8813</v>
      </c>
      <c r="F698" s="10" t="s">
        <v>8814</v>
      </c>
      <c r="G698" s="10"/>
      <c r="H698" s="10"/>
    </row>
    <row r="699">
      <c r="A699" s="2" t="s">
        <v>2919</v>
      </c>
      <c r="B699" s="8">
        <v>2.0</v>
      </c>
      <c r="C699" s="8">
        <v>3.0</v>
      </c>
      <c r="D699" s="18" t="str">
        <f t="array" ref="D699">IF(COUNTIF('기초단어'!$A$3:$A$661,INDIRECT("E"&amp;ROW()))&gt;0,"O","")</f>
        <v/>
      </c>
      <c r="E699" s="19" t="s">
        <v>8823</v>
      </c>
      <c r="F699" s="10" t="s">
        <v>8824</v>
      </c>
      <c r="G699" s="10"/>
      <c r="H699" s="10"/>
    </row>
    <row r="700">
      <c r="A700" s="2" t="s">
        <v>2919</v>
      </c>
      <c r="B700" s="8">
        <v>2.0</v>
      </c>
      <c r="C700" s="8">
        <v>3.0</v>
      </c>
      <c r="D700" s="18" t="str">
        <f t="array" ref="D700">IF(COUNTIF('기초단어'!$A$3:$A$661,INDIRECT("E"&amp;ROW()))&gt;0,"O","")</f>
        <v/>
      </c>
      <c r="E700" s="19" t="s">
        <v>8834</v>
      </c>
      <c r="F700" s="10" t="s">
        <v>8836</v>
      </c>
      <c r="G700" s="10"/>
      <c r="H700" s="10"/>
    </row>
    <row r="701">
      <c r="A701" s="2" t="s">
        <v>2919</v>
      </c>
      <c r="B701" s="8">
        <v>2.0</v>
      </c>
      <c r="C701" s="8">
        <v>3.0</v>
      </c>
      <c r="D701" s="18" t="str">
        <f t="array" ref="D701">IF(COUNTIF('기초단어'!$A$3:$A$661,INDIRECT("E"&amp;ROW()))&gt;0,"O","")</f>
        <v/>
      </c>
      <c r="E701" s="19" t="s">
        <v>8844</v>
      </c>
      <c r="F701" s="10" t="s">
        <v>8846</v>
      </c>
      <c r="G701" s="10"/>
      <c r="H701" s="10"/>
    </row>
    <row r="702">
      <c r="A702" s="2" t="s">
        <v>2919</v>
      </c>
      <c r="B702" s="8">
        <v>2.0</v>
      </c>
      <c r="C702" s="8">
        <v>3.0</v>
      </c>
      <c r="D702" s="18" t="str">
        <f t="array" ref="D702">IF(COUNTIF('기초단어'!$A$3:$A$661,INDIRECT("E"&amp;ROW()))&gt;0,"O","")</f>
        <v/>
      </c>
      <c r="E702" s="19" t="s">
        <v>8855</v>
      </c>
      <c r="F702" s="10" t="s">
        <v>8856</v>
      </c>
      <c r="G702" s="10"/>
      <c r="H702" s="10"/>
    </row>
    <row r="703">
      <c r="A703" s="2" t="s">
        <v>2919</v>
      </c>
      <c r="B703" s="8">
        <v>2.0</v>
      </c>
      <c r="C703" s="8">
        <v>3.0</v>
      </c>
      <c r="D703" s="18" t="str">
        <f t="array" ref="D703">IF(COUNTIF('기초단어'!$A$3:$A$661,INDIRECT("E"&amp;ROW()))&gt;0,"O","")</f>
        <v>O</v>
      </c>
      <c r="E703" s="19" t="s">
        <v>633</v>
      </c>
      <c r="F703" s="10" t="s">
        <v>8032</v>
      </c>
      <c r="G703" s="10"/>
      <c r="H703" s="10"/>
    </row>
    <row r="704">
      <c r="A704" s="2" t="s">
        <v>2919</v>
      </c>
      <c r="B704" s="8">
        <v>2.0</v>
      </c>
      <c r="C704" s="8">
        <v>3.0</v>
      </c>
      <c r="D704" s="18" t="str">
        <f t="array" ref="D704">IF(COUNTIF('기초단어'!$A$3:$A$661,INDIRECT("E"&amp;ROW()))&gt;0,"O","")</f>
        <v/>
      </c>
      <c r="E704" s="19" t="s">
        <v>8886</v>
      </c>
      <c r="F704" s="10" t="s">
        <v>8888</v>
      </c>
      <c r="G704" s="10"/>
      <c r="H704" s="10"/>
    </row>
    <row r="705">
      <c r="A705" s="2" t="s">
        <v>2919</v>
      </c>
      <c r="B705" s="8">
        <v>2.0</v>
      </c>
      <c r="C705" s="8">
        <v>3.0</v>
      </c>
      <c r="D705" s="18" t="str">
        <f t="array" ref="D705">IF(COUNTIF('기초단어'!$A$3:$A$661,INDIRECT("E"&amp;ROW()))&gt;0,"O","")</f>
        <v/>
      </c>
      <c r="E705" s="19" t="s">
        <v>8258</v>
      </c>
      <c r="F705" s="10" t="s">
        <v>8259</v>
      </c>
      <c r="G705" s="10"/>
      <c r="H705" s="10"/>
    </row>
    <row r="706">
      <c r="A706" s="2" t="s">
        <v>2919</v>
      </c>
      <c r="B706" s="8">
        <v>2.0</v>
      </c>
      <c r="C706" s="8">
        <v>3.0</v>
      </c>
      <c r="D706" s="18" t="str">
        <f t="array" ref="D706">IF(COUNTIF('기초단어'!$A$3:$A$661,INDIRECT("E"&amp;ROW()))&gt;0,"O","")</f>
        <v>O</v>
      </c>
      <c r="E706" s="19" t="s">
        <v>359</v>
      </c>
      <c r="F706" s="10" t="s">
        <v>8905</v>
      </c>
      <c r="G706" s="10"/>
      <c r="H706" s="10"/>
    </row>
    <row r="707">
      <c r="A707" s="2" t="s">
        <v>2919</v>
      </c>
      <c r="B707" s="8">
        <v>2.0</v>
      </c>
      <c r="C707" s="8">
        <v>3.0</v>
      </c>
      <c r="D707" s="18" t="str">
        <f t="array" ref="D707">IF(COUNTIF('기초단어'!$A$3:$A$661,INDIRECT("E"&amp;ROW()))&gt;0,"O","")</f>
        <v/>
      </c>
      <c r="E707" s="19" t="s">
        <v>8915</v>
      </c>
      <c r="F707" s="10" t="s">
        <v>8917</v>
      </c>
      <c r="G707" s="10"/>
      <c r="H707" s="10"/>
    </row>
    <row r="708">
      <c r="A708" s="2" t="s">
        <v>2919</v>
      </c>
      <c r="B708" s="8">
        <v>2.0</v>
      </c>
      <c r="C708" s="8">
        <v>3.0</v>
      </c>
      <c r="D708" s="18" t="str">
        <f t="array" ref="D708">IF(COUNTIF('기초단어'!$A$3:$A$661,INDIRECT("E"&amp;ROW()))&gt;0,"O","")</f>
        <v/>
      </c>
      <c r="E708" s="19" t="s">
        <v>8925</v>
      </c>
      <c r="F708" s="10" t="s">
        <v>8927</v>
      </c>
      <c r="G708" s="10"/>
      <c r="H708" s="10"/>
    </row>
    <row r="709">
      <c r="A709" s="2" t="s">
        <v>2919</v>
      </c>
      <c r="B709" s="8">
        <v>2.0</v>
      </c>
      <c r="C709" s="8">
        <v>4.0</v>
      </c>
      <c r="D709" s="18" t="str">
        <f t="array" ref="D709">IF(COUNTIF('기초단어'!$A$3:$A$661,INDIRECT("E"&amp;ROW()))&gt;0,"O","")</f>
        <v>O</v>
      </c>
      <c r="E709" s="19" t="s">
        <v>1037</v>
      </c>
      <c r="F709" s="10" t="s">
        <v>8936</v>
      </c>
      <c r="G709" s="10"/>
      <c r="H709" s="10"/>
    </row>
    <row r="710">
      <c r="A710" s="2" t="s">
        <v>2919</v>
      </c>
      <c r="B710" s="8">
        <v>2.0</v>
      </c>
      <c r="C710" s="8">
        <v>4.0</v>
      </c>
      <c r="D710" s="18" t="str">
        <f t="array" ref="D710">IF(COUNTIF('기초단어'!$A$3:$A$661,INDIRECT("E"&amp;ROW()))&gt;0,"O","")</f>
        <v/>
      </c>
      <c r="E710" s="19" t="s">
        <v>8945</v>
      </c>
      <c r="F710" s="10" t="s">
        <v>8946</v>
      </c>
      <c r="G710" s="10"/>
      <c r="H710" s="10"/>
    </row>
    <row r="711">
      <c r="A711" s="2" t="s">
        <v>2919</v>
      </c>
      <c r="B711" s="8">
        <v>2.0</v>
      </c>
      <c r="C711" s="8">
        <v>4.0</v>
      </c>
      <c r="D711" s="18" t="str">
        <f t="array" ref="D711">IF(COUNTIF('기초단어'!$A$3:$A$661,INDIRECT("E"&amp;ROW()))&gt;0,"O","")</f>
        <v/>
      </c>
      <c r="E711" s="19" t="s">
        <v>2643</v>
      </c>
      <c r="F711" s="10" t="s">
        <v>8956</v>
      </c>
      <c r="G711" s="10"/>
      <c r="H711" s="10"/>
    </row>
    <row r="712">
      <c r="A712" s="2" t="s">
        <v>2919</v>
      </c>
      <c r="B712" s="8">
        <v>2.0</v>
      </c>
      <c r="C712" s="8">
        <v>4.0</v>
      </c>
      <c r="D712" s="18" t="str">
        <f t="array" ref="D712">IF(COUNTIF('기초단어'!$A$3:$A$661,INDIRECT("E"&amp;ROW()))&gt;0,"O","")</f>
        <v/>
      </c>
      <c r="E712" s="19" t="s">
        <v>6882</v>
      </c>
      <c r="F712" s="10" t="s">
        <v>8965</v>
      </c>
      <c r="G712" s="10"/>
      <c r="H712" s="10"/>
    </row>
    <row r="713">
      <c r="A713" s="2" t="s">
        <v>2919</v>
      </c>
      <c r="B713" s="8">
        <v>2.0</v>
      </c>
      <c r="C713" s="8">
        <v>4.0</v>
      </c>
      <c r="D713" s="18" t="str">
        <f t="array" ref="D713">IF(COUNTIF('기초단어'!$A$3:$A$661,INDIRECT("E"&amp;ROW()))&gt;0,"O","")</f>
        <v/>
      </c>
      <c r="E713" s="19" t="s">
        <v>8974</v>
      </c>
      <c r="F713" s="10" t="s">
        <v>8976</v>
      </c>
      <c r="G713" s="10"/>
      <c r="H713" s="10"/>
    </row>
    <row r="714">
      <c r="A714" s="2" t="s">
        <v>2919</v>
      </c>
      <c r="B714" s="8">
        <v>2.0</v>
      </c>
      <c r="C714" s="8">
        <v>4.0</v>
      </c>
      <c r="D714" s="18" t="str">
        <f t="array" ref="D714">IF(COUNTIF('기초단어'!$A$3:$A$661,INDIRECT("E"&amp;ROW()))&gt;0,"O","")</f>
        <v/>
      </c>
      <c r="E714" s="19" t="s">
        <v>8984</v>
      </c>
      <c r="F714" s="10" t="s">
        <v>944</v>
      </c>
      <c r="G714" s="10"/>
      <c r="H714" s="10"/>
    </row>
    <row r="715">
      <c r="A715" s="2" t="s">
        <v>2919</v>
      </c>
      <c r="B715" s="8">
        <v>2.0</v>
      </c>
      <c r="C715" s="8">
        <v>4.0</v>
      </c>
      <c r="D715" s="18" t="str">
        <f t="array" ref="D715">IF(COUNTIF('기초단어'!$A$3:$A$661,INDIRECT("E"&amp;ROW()))&gt;0,"O","")</f>
        <v/>
      </c>
      <c r="E715" s="19" t="s">
        <v>8994</v>
      </c>
      <c r="F715" s="10" t="s">
        <v>8995</v>
      </c>
      <c r="G715" s="10"/>
      <c r="H715" s="10"/>
    </row>
    <row r="716">
      <c r="A716" s="2" t="s">
        <v>2919</v>
      </c>
      <c r="B716" s="8">
        <v>2.0</v>
      </c>
      <c r="C716" s="8">
        <v>4.0</v>
      </c>
      <c r="D716" s="18" t="str">
        <f t="array" ref="D716">IF(COUNTIF('기초단어'!$A$3:$A$661,INDIRECT("E"&amp;ROW()))&gt;0,"O","")</f>
        <v/>
      </c>
      <c r="E716" s="19" t="s">
        <v>9003</v>
      </c>
      <c r="F716" s="10" t="s">
        <v>9005</v>
      </c>
      <c r="G716" s="10"/>
      <c r="H716" s="10"/>
    </row>
    <row r="717">
      <c r="A717" s="2" t="s">
        <v>2919</v>
      </c>
      <c r="B717" s="8">
        <v>2.0</v>
      </c>
      <c r="C717" s="8">
        <v>4.0</v>
      </c>
      <c r="D717" s="18" t="str">
        <f t="array" ref="D717">IF(COUNTIF('기초단어'!$A$3:$A$661,INDIRECT("E"&amp;ROW()))&gt;0,"O","")</f>
        <v>O</v>
      </c>
      <c r="E717" s="19" t="s">
        <v>2195</v>
      </c>
      <c r="F717" s="10" t="s">
        <v>2197</v>
      </c>
      <c r="G717" s="10"/>
      <c r="H717" s="10"/>
    </row>
    <row r="718">
      <c r="A718" s="2" t="s">
        <v>2919</v>
      </c>
      <c r="B718" s="8">
        <v>2.0</v>
      </c>
      <c r="C718" s="8">
        <v>4.0</v>
      </c>
      <c r="D718" s="18" t="str">
        <f t="array" ref="D718">IF(COUNTIF('기초단어'!$A$3:$A$661,INDIRECT("E"&amp;ROW()))&gt;0,"O","")</f>
        <v/>
      </c>
      <c r="E718" s="19" t="s">
        <v>9021</v>
      </c>
      <c r="F718" s="10" t="s">
        <v>9022</v>
      </c>
      <c r="G718" s="10"/>
      <c r="H718" s="10"/>
    </row>
    <row r="719">
      <c r="A719" s="2" t="s">
        <v>2919</v>
      </c>
      <c r="B719" s="8">
        <v>2.0</v>
      </c>
      <c r="C719" s="8">
        <v>4.0</v>
      </c>
      <c r="D719" s="18" t="str">
        <f t="array" ref="D719">IF(COUNTIF('기초단어'!$A$3:$A$661,INDIRECT("E"&amp;ROW()))&gt;0,"O","")</f>
        <v/>
      </c>
      <c r="E719" s="19" t="s">
        <v>9031</v>
      </c>
      <c r="F719" s="10" t="s">
        <v>9032</v>
      </c>
      <c r="G719" s="10"/>
      <c r="H719" s="10"/>
    </row>
    <row r="720">
      <c r="A720" s="2" t="s">
        <v>2919</v>
      </c>
      <c r="B720" s="8">
        <v>2.0</v>
      </c>
      <c r="C720" s="8">
        <v>4.0</v>
      </c>
      <c r="D720" s="18" t="str">
        <f t="array" ref="D720">IF(COUNTIF('기초단어'!$A$3:$A$661,INDIRECT("E"&amp;ROW()))&gt;0,"O","")</f>
        <v>O</v>
      </c>
      <c r="E720" s="19" t="s">
        <v>2038</v>
      </c>
      <c r="F720" s="10" t="s">
        <v>9039</v>
      </c>
      <c r="G720" s="10"/>
      <c r="H720" s="10"/>
    </row>
    <row r="721">
      <c r="A721" s="2" t="s">
        <v>2919</v>
      </c>
      <c r="B721" s="8">
        <v>2.0</v>
      </c>
      <c r="C721" s="8">
        <v>4.0</v>
      </c>
      <c r="D721" s="18" t="str">
        <f t="array" ref="D721">IF(COUNTIF('기초단어'!$A$3:$A$661,INDIRECT("E"&amp;ROW()))&gt;0,"O","")</f>
        <v/>
      </c>
      <c r="E721" s="19" t="s">
        <v>9047</v>
      </c>
      <c r="F721" s="10" t="s">
        <v>9048</v>
      </c>
      <c r="G721" s="10"/>
      <c r="H721" s="10"/>
    </row>
    <row r="722">
      <c r="A722" s="2" t="s">
        <v>2919</v>
      </c>
      <c r="B722" s="8">
        <v>2.0</v>
      </c>
      <c r="C722" s="8">
        <v>4.0</v>
      </c>
      <c r="D722" s="18" t="str">
        <f t="array" ref="D722">IF(COUNTIF('기초단어'!$A$3:$A$661,INDIRECT("E"&amp;ROW()))&gt;0,"O","")</f>
        <v/>
      </c>
      <c r="E722" s="19" t="s">
        <v>9057</v>
      </c>
      <c r="F722" s="10" t="s">
        <v>9058</v>
      </c>
      <c r="G722" s="10"/>
      <c r="H722" s="10"/>
    </row>
    <row r="723">
      <c r="A723" s="2" t="s">
        <v>2919</v>
      </c>
      <c r="B723" s="8">
        <v>2.0</v>
      </c>
      <c r="C723" s="8">
        <v>4.0</v>
      </c>
      <c r="D723" s="18" t="str">
        <f t="array" ref="D723">IF(COUNTIF('기초단어'!$A$3:$A$661,INDIRECT("E"&amp;ROW()))&gt;0,"O","")</f>
        <v/>
      </c>
      <c r="E723" s="19" t="s">
        <v>6895</v>
      </c>
      <c r="F723" s="10" t="s">
        <v>9066</v>
      </c>
      <c r="G723" s="10"/>
      <c r="H723" s="10"/>
    </row>
    <row r="724">
      <c r="A724" s="2" t="s">
        <v>2919</v>
      </c>
      <c r="B724" s="8">
        <v>2.0</v>
      </c>
      <c r="C724" s="8">
        <v>4.0</v>
      </c>
      <c r="D724" s="18" t="str">
        <f t="array" ref="D724">IF(COUNTIF('기초단어'!$A$3:$A$661,INDIRECT("E"&amp;ROW()))&gt;0,"O","")</f>
        <v/>
      </c>
      <c r="E724" s="19" t="s">
        <v>6645</v>
      </c>
      <c r="F724" s="10" t="s">
        <v>6646</v>
      </c>
      <c r="G724" s="10"/>
      <c r="H724" s="10"/>
    </row>
    <row r="725">
      <c r="A725" s="2" t="s">
        <v>2919</v>
      </c>
      <c r="B725" s="8">
        <v>2.0</v>
      </c>
      <c r="C725" s="8">
        <v>4.0</v>
      </c>
      <c r="D725" s="18" t="str">
        <f t="array" ref="D725">IF(COUNTIF('기초단어'!$A$3:$A$661,INDIRECT("E"&amp;ROW()))&gt;0,"O","")</f>
        <v/>
      </c>
      <c r="E725" s="19" t="s">
        <v>8704</v>
      </c>
      <c r="F725" s="10" t="s">
        <v>8706</v>
      </c>
      <c r="G725" s="10"/>
      <c r="H725" s="10"/>
    </row>
    <row r="726">
      <c r="A726" s="2" t="s">
        <v>2919</v>
      </c>
      <c r="B726" s="8">
        <v>2.0</v>
      </c>
      <c r="C726" s="8">
        <v>4.0</v>
      </c>
      <c r="D726" s="18" t="str">
        <f t="array" ref="D726">IF(COUNTIF('기초단어'!$A$3:$A$661,INDIRECT("E"&amp;ROW()))&gt;0,"O","")</f>
        <v>O</v>
      </c>
      <c r="E726" s="19" t="s">
        <v>2640</v>
      </c>
      <c r="F726" s="10" t="s">
        <v>2642</v>
      </c>
      <c r="G726" s="10"/>
      <c r="H726" s="10"/>
    </row>
    <row r="727">
      <c r="A727" s="2" t="s">
        <v>2919</v>
      </c>
      <c r="B727" s="8">
        <v>2.0</v>
      </c>
      <c r="C727" s="8">
        <v>4.0</v>
      </c>
      <c r="D727" s="18" t="str">
        <f t="array" ref="D727">IF(COUNTIF('기초단어'!$A$3:$A$661,INDIRECT("E"&amp;ROW()))&gt;0,"O","")</f>
        <v/>
      </c>
      <c r="E727" s="19" t="s">
        <v>9089</v>
      </c>
      <c r="F727" s="10" t="s">
        <v>9090</v>
      </c>
      <c r="G727" s="10"/>
      <c r="H727" s="10"/>
    </row>
    <row r="728">
      <c r="A728" s="2" t="s">
        <v>2919</v>
      </c>
      <c r="B728" s="8">
        <v>2.0</v>
      </c>
      <c r="C728" s="8">
        <v>4.0</v>
      </c>
      <c r="D728" s="18" t="str">
        <f t="array" ref="D728">IF(COUNTIF('기초단어'!$A$3:$A$661,INDIRECT("E"&amp;ROW()))&gt;0,"O","")</f>
        <v/>
      </c>
      <c r="E728" s="19" t="s">
        <v>9096</v>
      </c>
      <c r="F728" s="10" t="s">
        <v>9098</v>
      </c>
      <c r="G728" s="10"/>
      <c r="H728" s="10"/>
    </row>
    <row r="729">
      <c r="A729" s="2" t="s">
        <v>2919</v>
      </c>
      <c r="B729" s="8">
        <v>2.0</v>
      </c>
      <c r="C729" s="8">
        <v>4.0</v>
      </c>
      <c r="D729" s="18" t="str">
        <f t="array" ref="D729">IF(COUNTIF('기초단어'!$A$3:$A$661,INDIRECT("E"&amp;ROW()))&gt;0,"O","")</f>
        <v/>
      </c>
      <c r="E729" s="19" t="s">
        <v>6743</v>
      </c>
      <c r="F729" s="10" t="s">
        <v>9101</v>
      </c>
      <c r="G729" s="10"/>
      <c r="H729" s="10"/>
    </row>
    <row r="730">
      <c r="A730" s="2" t="s">
        <v>2919</v>
      </c>
      <c r="B730" s="8">
        <v>2.0</v>
      </c>
      <c r="C730" s="8">
        <v>4.0</v>
      </c>
      <c r="D730" s="18" t="str">
        <f t="array" ref="D730">IF(COUNTIF('기초단어'!$A$3:$A$661,INDIRECT("E"&amp;ROW()))&gt;0,"O","")</f>
        <v>O</v>
      </c>
      <c r="E730" s="19" t="s">
        <v>1540</v>
      </c>
      <c r="F730" s="10" t="s">
        <v>9105</v>
      </c>
      <c r="G730" s="10"/>
      <c r="H730" s="10"/>
    </row>
    <row r="731">
      <c r="A731" s="2" t="s">
        <v>2919</v>
      </c>
      <c r="B731" s="8">
        <v>2.0</v>
      </c>
      <c r="C731" s="8">
        <v>4.0</v>
      </c>
      <c r="D731" s="18" t="str">
        <f t="array" ref="D731">IF(COUNTIF('기초단어'!$A$3:$A$661,INDIRECT("E"&amp;ROW()))&gt;0,"O","")</f>
        <v>O</v>
      </c>
      <c r="E731" s="19" t="s">
        <v>946</v>
      </c>
      <c r="F731" s="10" t="s">
        <v>9109</v>
      </c>
      <c r="G731" s="10"/>
      <c r="H731" s="10"/>
    </row>
    <row r="732">
      <c r="A732" s="2" t="s">
        <v>2919</v>
      </c>
      <c r="B732" s="8">
        <v>2.0</v>
      </c>
      <c r="C732" s="8">
        <v>4.0</v>
      </c>
      <c r="D732" s="18" t="str">
        <f t="array" ref="D732">IF(COUNTIF('기초단어'!$A$3:$A$661,INDIRECT("E"&amp;ROW()))&gt;0,"O","")</f>
        <v>O</v>
      </c>
      <c r="E732" s="19" t="s">
        <v>381</v>
      </c>
      <c r="F732" s="10" t="s">
        <v>2606</v>
      </c>
      <c r="G732" s="10"/>
      <c r="H732" s="10"/>
    </row>
    <row r="733">
      <c r="A733" s="2" t="s">
        <v>2919</v>
      </c>
      <c r="B733" s="8">
        <v>2.0</v>
      </c>
      <c r="C733" s="8">
        <v>4.0</v>
      </c>
      <c r="D733" s="18" t="str">
        <f t="array" ref="D733">IF(COUNTIF('기초단어'!$A$3:$A$661,INDIRECT("E"&amp;ROW()))&gt;0,"O","")</f>
        <v/>
      </c>
      <c r="E733" s="19" t="s">
        <v>9117</v>
      </c>
      <c r="F733" s="10" t="s">
        <v>9118</v>
      </c>
      <c r="G733" s="10"/>
      <c r="H733" s="10"/>
    </row>
    <row r="734">
      <c r="A734" s="2" t="s">
        <v>2919</v>
      </c>
      <c r="B734" s="8">
        <v>2.0</v>
      </c>
      <c r="C734" s="8">
        <v>4.0</v>
      </c>
      <c r="D734" s="18" t="str">
        <f t="array" ref="D734">IF(COUNTIF('기초단어'!$A$3:$A$661,INDIRECT("E"&amp;ROW()))&gt;0,"O","")</f>
        <v/>
      </c>
      <c r="E734" s="19" t="s">
        <v>9123</v>
      </c>
      <c r="F734" s="10" t="s">
        <v>9124</v>
      </c>
      <c r="G734" s="10"/>
      <c r="H734" s="10"/>
    </row>
    <row r="735">
      <c r="A735" s="2" t="s">
        <v>2919</v>
      </c>
      <c r="B735" s="8">
        <v>2.0</v>
      </c>
      <c r="C735" s="8">
        <v>4.0</v>
      </c>
      <c r="D735" s="18" t="str">
        <f t="array" ref="D735">IF(COUNTIF('기초단어'!$A$3:$A$661,INDIRECT("E"&amp;ROW()))&gt;0,"O","")</f>
        <v/>
      </c>
      <c r="E735" s="19" t="s">
        <v>9129</v>
      </c>
      <c r="F735" s="10" t="s">
        <v>9130</v>
      </c>
      <c r="G735" s="10"/>
      <c r="H735" s="10"/>
    </row>
    <row r="736">
      <c r="A736" s="2" t="s">
        <v>2919</v>
      </c>
      <c r="B736" s="8">
        <v>2.0</v>
      </c>
      <c r="C736" s="8">
        <v>4.0</v>
      </c>
      <c r="D736" s="18" t="str">
        <f t="array" ref="D736">IF(COUNTIF('기초단어'!$A$3:$A$661,INDIRECT("E"&amp;ROW()))&gt;0,"O","")</f>
        <v>O</v>
      </c>
      <c r="E736" s="19" t="s">
        <v>2566</v>
      </c>
      <c r="F736" s="10" t="s">
        <v>2568</v>
      </c>
      <c r="G736" s="10"/>
      <c r="H736" s="10"/>
    </row>
    <row r="737">
      <c r="A737" s="2" t="s">
        <v>2919</v>
      </c>
      <c r="B737" s="8">
        <v>2.0</v>
      </c>
      <c r="C737" s="8">
        <v>4.0</v>
      </c>
      <c r="D737" s="18" t="str">
        <f t="array" ref="D737">IF(COUNTIF('기초단어'!$A$3:$A$661,INDIRECT("E"&amp;ROW()))&gt;0,"O","")</f>
        <v/>
      </c>
      <c r="E737" s="19" t="s">
        <v>7888</v>
      </c>
      <c r="F737" s="10" t="s">
        <v>9145</v>
      </c>
      <c r="G737" s="10"/>
      <c r="H737" s="10"/>
    </row>
    <row r="738">
      <c r="A738" s="2" t="s">
        <v>2919</v>
      </c>
      <c r="B738" s="8">
        <v>2.0</v>
      </c>
      <c r="C738" s="8">
        <v>4.0</v>
      </c>
      <c r="D738" s="18" t="str">
        <f t="array" ref="D738">IF(COUNTIF('기초단어'!$A$3:$A$661,INDIRECT("E"&amp;ROW()))&gt;0,"O","")</f>
        <v/>
      </c>
      <c r="E738" s="19" t="s">
        <v>1639</v>
      </c>
      <c r="F738" s="10" t="s">
        <v>9153</v>
      </c>
      <c r="G738" s="10"/>
      <c r="H738" s="10"/>
    </row>
    <row r="739">
      <c r="A739" s="2" t="s">
        <v>2919</v>
      </c>
      <c r="B739" s="8">
        <v>2.0</v>
      </c>
      <c r="C739" s="8">
        <v>4.0</v>
      </c>
      <c r="D739" s="18" t="str">
        <f t="array" ref="D739">IF(COUNTIF('기초단어'!$A$3:$A$661,INDIRECT("E"&amp;ROW()))&gt;0,"O","")</f>
        <v>O</v>
      </c>
      <c r="E739" s="19" t="s">
        <v>325</v>
      </c>
      <c r="F739" s="10" t="s">
        <v>9161</v>
      </c>
      <c r="G739" s="10"/>
      <c r="H739" s="10"/>
    </row>
    <row r="740">
      <c r="A740" s="2" t="s">
        <v>2919</v>
      </c>
      <c r="B740" s="8">
        <v>2.0</v>
      </c>
      <c r="C740" s="8">
        <v>4.0</v>
      </c>
      <c r="D740" s="18" t="str">
        <f t="array" ref="D740">IF(COUNTIF('기초단어'!$A$3:$A$661,INDIRECT("E"&amp;ROW()))&gt;0,"O","")</f>
        <v>O</v>
      </c>
      <c r="E740" s="19" t="s">
        <v>43</v>
      </c>
      <c r="F740" s="10" t="s">
        <v>9168</v>
      </c>
      <c r="G740" s="10"/>
      <c r="H740" s="10"/>
    </row>
    <row r="741">
      <c r="A741" s="2" t="s">
        <v>2919</v>
      </c>
      <c r="B741" s="8">
        <v>2.0</v>
      </c>
      <c r="C741" s="8">
        <v>4.0</v>
      </c>
      <c r="D741" s="18" t="str">
        <f t="array" ref="D741">IF(COUNTIF('기초단어'!$A$3:$A$661,INDIRECT("E"&amp;ROW()))&gt;0,"O","")</f>
        <v/>
      </c>
      <c r="E741" s="19" t="s">
        <v>9177</v>
      </c>
      <c r="F741" s="10" t="s">
        <v>9178</v>
      </c>
      <c r="G741" s="10"/>
      <c r="H741" s="10"/>
    </row>
    <row r="742">
      <c r="A742" s="2" t="s">
        <v>2919</v>
      </c>
      <c r="B742" s="8">
        <v>2.0</v>
      </c>
      <c r="C742" s="8">
        <v>4.0</v>
      </c>
      <c r="D742" s="18" t="str">
        <f t="array" ref="D742">IF(COUNTIF('기초단어'!$A$3:$A$661,INDIRECT("E"&amp;ROW()))&gt;0,"O","")</f>
        <v/>
      </c>
      <c r="E742" s="19" t="s">
        <v>9185</v>
      </c>
      <c r="F742" s="10" t="s">
        <v>9186</v>
      </c>
      <c r="G742" s="10"/>
      <c r="H742" s="10"/>
    </row>
    <row r="743">
      <c r="A743" s="2" t="s">
        <v>2919</v>
      </c>
      <c r="B743" s="8">
        <v>2.0</v>
      </c>
      <c r="C743" s="8">
        <v>4.0</v>
      </c>
      <c r="D743" s="18" t="str">
        <f t="array" ref="D743">IF(COUNTIF('기초단어'!$A$3:$A$661,INDIRECT("E"&amp;ROW()))&gt;0,"O","")</f>
        <v/>
      </c>
      <c r="E743" s="19" t="s">
        <v>5850</v>
      </c>
      <c r="F743" s="10" t="s">
        <v>9191</v>
      </c>
      <c r="G743" s="10"/>
      <c r="H743" s="10"/>
    </row>
    <row r="744">
      <c r="A744" s="2" t="s">
        <v>2919</v>
      </c>
      <c r="B744" s="8">
        <v>2.0</v>
      </c>
      <c r="C744" s="8">
        <v>4.0</v>
      </c>
      <c r="D744" s="18" t="str">
        <f t="array" ref="D744">IF(COUNTIF('기초단어'!$A$3:$A$661,INDIRECT("E"&amp;ROW()))&gt;0,"O","")</f>
        <v>O</v>
      </c>
      <c r="E744" s="19" t="s">
        <v>109</v>
      </c>
      <c r="F744" s="10" t="s">
        <v>110</v>
      </c>
      <c r="G744" s="10"/>
      <c r="H744" s="10"/>
    </row>
    <row r="745">
      <c r="A745" s="2" t="s">
        <v>2919</v>
      </c>
      <c r="B745" s="8">
        <v>2.0</v>
      </c>
      <c r="C745" s="8">
        <v>4.0</v>
      </c>
      <c r="D745" s="18" t="str">
        <f t="array" ref="D745">IF(COUNTIF('기초단어'!$A$3:$A$661,INDIRECT("E"&amp;ROW()))&gt;0,"O","")</f>
        <v>O</v>
      </c>
      <c r="E745" s="19" t="s">
        <v>2123</v>
      </c>
      <c r="F745" s="10" t="s">
        <v>2124</v>
      </c>
      <c r="G745" s="10"/>
      <c r="H745" s="10"/>
    </row>
    <row r="746">
      <c r="A746" s="2" t="s">
        <v>2919</v>
      </c>
      <c r="B746" s="8">
        <v>2.0</v>
      </c>
      <c r="C746" s="8">
        <v>4.0</v>
      </c>
      <c r="D746" s="18" t="str">
        <f t="array" ref="D746">IF(COUNTIF('기초단어'!$A$3:$A$661,INDIRECT("E"&amp;ROW()))&gt;0,"O","")</f>
        <v>O</v>
      </c>
      <c r="E746" s="19" t="s">
        <v>1041</v>
      </c>
      <c r="F746" s="10" t="s">
        <v>9206</v>
      </c>
      <c r="G746" s="10"/>
      <c r="H746" s="10"/>
    </row>
    <row r="747">
      <c r="A747" s="2" t="s">
        <v>2919</v>
      </c>
      <c r="B747" s="8">
        <v>2.0</v>
      </c>
      <c r="C747" s="8">
        <v>4.0</v>
      </c>
      <c r="D747" s="18" t="str">
        <f t="array" ref="D747">IF(COUNTIF('기초단어'!$A$3:$A$661,INDIRECT("E"&amp;ROW()))&gt;0,"O","")</f>
        <v/>
      </c>
      <c r="E747" s="19" t="s">
        <v>9212</v>
      </c>
      <c r="F747" s="10" t="s">
        <v>9214</v>
      </c>
      <c r="G747" s="10"/>
      <c r="H747" s="10"/>
    </row>
    <row r="748">
      <c r="A748" s="2" t="s">
        <v>2919</v>
      </c>
      <c r="B748" s="8">
        <v>2.0</v>
      </c>
      <c r="C748" s="8">
        <v>4.0</v>
      </c>
      <c r="D748" s="18" t="str">
        <f t="array" ref="D748">IF(COUNTIF('기초단어'!$A$3:$A$661,INDIRECT("E"&amp;ROW()))&gt;0,"O","")</f>
        <v/>
      </c>
      <c r="E748" s="19" t="s">
        <v>9219</v>
      </c>
      <c r="F748" s="10" t="s">
        <v>9220</v>
      </c>
      <c r="G748" s="10"/>
      <c r="H748" s="10"/>
    </row>
    <row r="749">
      <c r="A749" s="2" t="s">
        <v>2919</v>
      </c>
      <c r="B749" s="8">
        <v>2.0</v>
      </c>
      <c r="C749" s="8">
        <v>4.0</v>
      </c>
      <c r="D749" s="18" t="str">
        <f t="array" ref="D749">IF(COUNTIF('기초단어'!$A$3:$A$661,INDIRECT("E"&amp;ROW()))&gt;0,"O","")</f>
        <v/>
      </c>
      <c r="E749" s="19" t="s">
        <v>9225</v>
      </c>
      <c r="F749" s="10" t="s">
        <v>2507</v>
      </c>
      <c r="G749" s="10"/>
      <c r="H749" s="10"/>
    </row>
    <row r="750">
      <c r="A750" s="2" t="s">
        <v>2919</v>
      </c>
      <c r="B750" s="8">
        <v>2.0</v>
      </c>
      <c r="C750" s="8">
        <v>4.0</v>
      </c>
      <c r="D750" s="18" t="str">
        <f t="array" ref="D750">IF(COUNTIF('기초단어'!$A$3:$A$661,INDIRECT("E"&amp;ROW()))&gt;0,"O","")</f>
        <v/>
      </c>
      <c r="E750" s="19" t="s">
        <v>9232</v>
      </c>
      <c r="F750" s="10" t="s">
        <v>9233</v>
      </c>
      <c r="G750" s="10"/>
      <c r="H750" s="10"/>
    </row>
    <row r="751">
      <c r="A751" s="2" t="s">
        <v>2919</v>
      </c>
      <c r="B751" s="8">
        <v>2.0</v>
      </c>
      <c r="C751" s="8">
        <v>4.0</v>
      </c>
      <c r="D751" s="18" t="str">
        <f t="array" ref="D751">IF(COUNTIF('기초단어'!$A$3:$A$661,INDIRECT("E"&amp;ROW()))&gt;0,"O","")</f>
        <v/>
      </c>
      <c r="E751" s="19" t="s">
        <v>9238</v>
      </c>
      <c r="F751" s="10" t="s">
        <v>9239</v>
      </c>
      <c r="G751" s="10"/>
      <c r="H751" s="10"/>
    </row>
    <row r="752">
      <c r="A752" s="2" t="s">
        <v>2919</v>
      </c>
      <c r="B752" s="8">
        <v>2.0</v>
      </c>
      <c r="C752" s="8">
        <v>4.0</v>
      </c>
      <c r="D752" s="18" t="str">
        <f t="array" ref="D752">IF(COUNTIF('기초단어'!$A$3:$A$661,INDIRECT("E"&amp;ROW()))&gt;0,"O","")</f>
        <v/>
      </c>
      <c r="E752" s="19" t="s">
        <v>9246</v>
      </c>
      <c r="F752" s="10" t="s">
        <v>9247</v>
      </c>
      <c r="G752" s="10"/>
      <c r="H752" s="10"/>
    </row>
    <row r="753">
      <c r="A753" s="2" t="s">
        <v>2919</v>
      </c>
      <c r="B753" s="8">
        <v>2.0</v>
      </c>
      <c r="C753" s="8">
        <v>4.0</v>
      </c>
      <c r="D753" s="18" t="str">
        <f t="array" ref="D753">IF(COUNTIF('기초단어'!$A$3:$A$661,INDIRECT("E"&amp;ROW()))&gt;0,"O","")</f>
        <v/>
      </c>
      <c r="E753" s="19" t="s">
        <v>9252</v>
      </c>
      <c r="F753" s="10" t="s">
        <v>8307</v>
      </c>
      <c r="G753" s="10"/>
      <c r="H753" s="10"/>
    </row>
    <row r="754">
      <c r="A754" s="2" t="s">
        <v>2919</v>
      </c>
      <c r="B754" s="8">
        <v>2.0</v>
      </c>
      <c r="C754" s="8">
        <v>4.0</v>
      </c>
      <c r="D754" s="18" t="str">
        <f t="array" ref="D754">IF(COUNTIF('기초단어'!$A$3:$A$661,INDIRECT("E"&amp;ROW()))&gt;0,"O","")</f>
        <v/>
      </c>
      <c r="E754" s="19" t="s">
        <v>9257</v>
      </c>
      <c r="F754" s="10" t="s">
        <v>9258</v>
      </c>
      <c r="G754" s="10"/>
      <c r="H754" s="10"/>
    </row>
    <row r="755">
      <c r="A755" s="2" t="s">
        <v>2919</v>
      </c>
      <c r="B755" s="8">
        <v>2.0</v>
      </c>
      <c r="C755" s="8">
        <v>4.0</v>
      </c>
      <c r="D755" s="18" t="str">
        <f t="array" ref="D755">IF(COUNTIF('기초단어'!$A$3:$A$661,INDIRECT("E"&amp;ROW()))&gt;0,"O","")</f>
        <v/>
      </c>
      <c r="E755" s="19" t="s">
        <v>9264</v>
      </c>
      <c r="F755" s="10" t="s">
        <v>9266</v>
      </c>
      <c r="G755" s="10"/>
      <c r="H755" s="10"/>
    </row>
    <row r="756">
      <c r="A756" s="2" t="s">
        <v>2919</v>
      </c>
      <c r="B756" s="8">
        <v>2.0</v>
      </c>
      <c r="C756" s="8">
        <v>4.0</v>
      </c>
      <c r="D756" s="18" t="str">
        <f t="array" ref="D756">IF(COUNTIF('기초단어'!$A$3:$A$661,INDIRECT("E"&amp;ROW()))&gt;0,"O","")</f>
        <v/>
      </c>
      <c r="E756" s="19" t="s">
        <v>6417</v>
      </c>
      <c r="F756" s="10" t="s">
        <v>6418</v>
      </c>
      <c r="G756" s="10"/>
      <c r="H756" s="10"/>
    </row>
    <row r="757">
      <c r="A757" s="2" t="s">
        <v>2919</v>
      </c>
      <c r="B757" s="8">
        <v>2.0</v>
      </c>
      <c r="C757" s="8">
        <v>4.0</v>
      </c>
      <c r="D757" s="18" t="str">
        <f t="array" ref="D757">IF(COUNTIF('기초단어'!$A$3:$A$661,INDIRECT("E"&amp;ROW()))&gt;0,"O","")</f>
        <v/>
      </c>
      <c r="E757" s="19" t="s">
        <v>9277</v>
      </c>
      <c r="F757" s="10" t="s">
        <v>9278</v>
      </c>
      <c r="G757" s="10"/>
      <c r="H757" s="10"/>
    </row>
    <row r="758">
      <c r="A758" s="2" t="s">
        <v>2919</v>
      </c>
      <c r="B758" s="8">
        <v>2.0</v>
      </c>
      <c r="C758" s="8">
        <v>4.0</v>
      </c>
      <c r="D758" s="18" t="str">
        <f t="array" ref="D758">IF(COUNTIF('기초단어'!$A$3:$A$661,INDIRECT("E"&amp;ROW()))&gt;0,"O","")</f>
        <v/>
      </c>
      <c r="E758" s="19" t="s">
        <v>3456</v>
      </c>
      <c r="F758" s="10" t="s">
        <v>3457</v>
      </c>
      <c r="G758" s="10"/>
      <c r="H758" s="10"/>
    </row>
    <row r="759">
      <c r="A759" s="2" t="s">
        <v>2919</v>
      </c>
      <c r="B759" s="8">
        <v>2.0</v>
      </c>
      <c r="C759" s="8">
        <v>4.0</v>
      </c>
      <c r="D759" s="18" t="str">
        <f t="array" ref="D759">IF(COUNTIF('기초단어'!$A$3:$A$661,INDIRECT("E"&amp;ROW()))&gt;0,"O","")</f>
        <v/>
      </c>
      <c r="E759" s="19" t="s">
        <v>3335</v>
      </c>
      <c r="F759" s="10" t="s">
        <v>3336</v>
      </c>
      <c r="G759" s="10"/>
      <c r="H759" s="10"/>
    </row>
    <row r="760">
      <c r="A760" s="2" t="s">
        <v>2919</v>
      </c>
      <c r="B760" s="8">
        <v>2.0</v>
      </c>
      <c r="C760" s="8">
        <v>4.0</v>
      </c>
      <c r="D760" s="18" t="str">
        <f t="array" ref="D760">IF(COUNTIF('기초단어'!$A$3:$A$661,INDIRECT("E"&amp;ROW()))&gt;0,"O","")</f>
        <v/>
      </c>
      <c r="E760" s="19" t="s">
        <v>9294</v>
      </c>
      <c r="F760" s="10" t="s">
        <v>9295</v>
      </c>
      <c r="G760" s="10"/>
      <c r="H760" s="10"/>
    </row>
    <row r="761">
      <c r="A761" s="2" t="s">
        <v>2919</v>
      </c>
      <c r="B761" s="8">
        <v>2.0</v>
      </c>
      <c r="C761" s="8">
        <v>4.0</v>
      </c>
      <c r="D761" s="18" t="str">
        <f t="array" ref="D761">IF(COUNTIF('기초단어'!$A$3:$A$661,INDIRECT("E"&amp;ROW()))&gt;0,"O","")</f>
        <v/>
      </c>
      <c r="E761" s="19" t="s">
        <v>9303</v>
      </c>
      <c r="F761" s="10" t="s">
        <v>9304</v>
      </c>
      <c r="G761" s="10"/>
      <c r="H761" s="10"/>
    </row>
    <row r="762">
      <c r="A762" s="2" t="s">
        <v>2919</v>
      </c>
      <c r="B762" s="8">
        <v>2.0</v>
      </c>
      <c r="C762" s="8">
        <v>4.0</v>
      </c>
      <c r="D762" s="18" t="str">
        <f t="array" ref="D762">IF(COUNTIF('기초단어'!$A$3:$A$661,INDIRECT("E"&amp;ROW()))&gt;0,"O","")</f>
        <v/>
      </c>
      <c r="E762" s="19" t="s">
        <v>9313</v>
      </c>
      <c r="F762" s="10" t="s">
        <v>9314</v>
      </c>
      <c r="G762" s="10"/>
      <c r="H762" s="10"/>
    </row>
    <row r="763">
      <c r="A763" s="2" t="s">
        <v>2919</v>
      </c>
      <c r="B763" s="8">
        <v>2.0</v>
      </c>
      <c r="C763" s="8">
        <v>4.0</v>
      </c>
      <c r="D763" s="18" t="str">
        <f t="array" ref="D763">IF(COUNTIF('기초단어'!$A$3:$A$661,INDIRECT("E"&amp;ROW()))&gt;0,"O","")</f>
        <v/>
      </c>
      <c r="E763" s="19" t="s">
        <v>9323</v>
      </c>
      <c r="F763" s="10" t="s">
        <v>9324</v>
      </c>
      <c r="G763" s="10"/>
      <c r="H763" s="10"/>
    </row>
    <row r="764">
      <c r="A764" s="2" t="s">
        <v>2919</v>
      </c>
      <c r="B764" s="8">
        <v>2.0</v>
      </c>
      <c r="C764" s="8">
        <v>4.0</v>
      </c>
      <c r="D764" s="18" t="str">
        <f t="array" ref="D764">IF(COUNTIF('기초단어'!$A$3:$A$661,INDIRECT("E"&amp;ROW()))&gt;0,"O","")</f>
        <v/>
      </c>
      <c r="E764" s="19" t="s">
        <v>9333</v>
      </c>
      <c r="F764" s="10" t="s">
        <v>9334</v>
      </c>
      <c r="G764" s="10"/>
      <c r="H764" s="10"/>
    </row>
    <row r="765">
      <c r="A765" s="2" t="s">
        <v>2919</v>
      </c>
      <c r="B765" s="8">
        <v>2.0</v>
      </c>
      <c r="C765" s="8">
        <v>4.0</v>
      </c>
      <c r="D765" s="18" t="str">
        <f t="array" ref="D765">IF(COUNTIF('기초단어'!$A$3:$A$661,INDIRECT("E"&amp;ROW()))&gt;0,"O","")</f>
        <v/>
      </c>
      <c r="E765" s="19" t="s">
        <v>6319</v>
      </c>
      <c r="F765" s="10" t="s">
        <v>6320</v>
      </c>
      <c r="G765" s="10"/>
      <c r="H765" s="10"/>
    </row>
    <row r="766">
      <c r="A766" s="2" t="s">
        <v>2919</v>
      </c>
      <c r="B766" s="8">
        <v>2.0</v>
      </c>
      <c r="C766" s="8">
        <v>5.0</v>
      </c>
      <c r="D766" s="18" t="str">
        <f t="array" ref="D766">IF(COUNTIF('기초단어'!$A$3:$A$661,INDIRECT("E"&amp;ROW()))&gt;0,"O","")</f>
        <v/>
      </c>
      <c r="E766" s="19" t="s">
        <v>5697</v>
      </c>
      <c r="F766" s="10" t="s">
        <v>9354</v>
      </c>
      <c r="G766" s="10"/>
      <c r="H766" s="10"/>
    </row>
    <row r="767">
      <c r="A767" s="2" t="s">
        <v>2919</v>
      </c>
      <c r="B767" s="8">
        <v>2.0</v>
      </c>
      <c r="C767" s="8">
        <v>5.0</v>
      </c>
      <c r="D767" s="18" t="str">
        <f t="array" ref="D767">IF(COUNTIF('기초단어'!$A$3:$A$661,INDIRECT("E"&amp;ROW()))&gt;0,"O","")</f>
        <v/>
      </c>
      <c r="E767" s="19" t="s">
        <v>5082</v>
      </c>
      <c r="F767" s="10" t="s">
        <v>9362</v>
      </c>
      <c r="G767" s="10"/>
      <c r="H767" s="10"/>
    </row>
    <row r="768">
      <c r="A768" s="2" t="s">
        <v>2919</v>
      </c>
      <c r="B768" s="8">
        <v>2.0</v>
      </c>
      <c r="C768" s="8">
        <v>5.0</v>
      </c>
      <c r="D768" s="18" t="str">
        <f t="array" ref="D768">IF(COUNTIF('기초단어'!$A$3:$A$661,INDIRECT("E"&amp;ROW()))&gt;0,"O","")</f>
        <v/>
      </c>
      <c r="E768" s="19" t="s">
        <v>9369</v>
      </c>
      <c r="F768" s="10" t="s">
        <v>9370</v>
      </c>
      <c r="G768" s="10"/>
      <c r="H768" s="10"/>
    </row>
    <row r="769">
      <c r="A769" s="2" t="s">
        <v>2919</v>
      </c>
      <c r="B769" s="8">
        <v>2.0</v>
      </c>
      <c r="C769" s="8">
        <v>5.0</v>
      </c>
      <c r="D769" s="18" t="str">
        <f t="array" ref="D769">IF(COUNTIF('기초단어'!$A$3:$A$661,INDIRECT("E"&amp;ROW()))&gt;0,"O","")</f>
        <v/>
      </c>
      <c r="E769" s="19" t="s">
        <v>9379</v>
      </c>
      <c r="F769" s="10" t="s">
        <v>9380</v>
      </c>
      <c r="G769" s="10"/>
      <c r="H769" s="10"/>
    </row>
    <row r="770">
      <c r="A770" s="2" t="s">
        <v>2919</v>
      </c>
      <c r="B770" s="8">
        <v>2.0</v>
      </c>
      <c r="C770" s="8">
        <v>5.0</v>
      </c>
      <c r="D770" s="18" t="str">
        <f t="array" ref="D770">IF(COUNTIF('기초단어'!$A$3:$A$661,INDIRECT("E"&amp;ROW()))&gt;0,"O","")</f>
        <v/>
      </c>
      <c r="E770" s="19" t="s">
        <v>3123</v>
      </c>
      <c r="F770" s="10" t="s">
        <v>3124</v>
      </c>
      <c r="G770" s="10"/>
      <c r="H770" s="10"/>
    </row>
    <row r="771">
      <c r="A771" s="2" t="s">
        <v>2919</v>
      </c>
      <c r="B771" s="8">
        <v>2.0</v>
      </c>
      <c r="C771" s="8">
        <v>5.0</v>
      </c>
      <c r="D771" s="18" t="str">
        <f t="array" ref="D771">IF(COUNTIF('기초단어'!$A$3:$A$661,INDIRECT("E"&amp;ROW()))&gt;0,"O","")</f>
        <v/>
      </c>
      <c r="E771" s="19" t="s">
        <v>9395</v>
      </c>
      <c r="F771" s="10" t="s">
        <v>9397</v>
      </c>
      <c r="G771" s="10"/>
      <c r="H771" s="10"/>
    </row>
    <row r="772">
      <c r="A772" s="2" t="s">
        <v>2919</v>
      </c>
      <c r="B772" s="8">
        <v>2.0</v>
      </c>
      <c r="C772" s="8">
        <v>5.0</v>
      </c>
      <c r="D772" s="18" t="str">
        <f t="array" ref="D772">IF(COUNTIF('기초단어'!$A$3:$A$661,INDIRECT("E"&amp;ROW()))&gt;0,"O","")</f>
        <v/>
      </c>
      <c r="E772" s="19" t="s">
        <v>9405</v>
      </c>
      <c r="F772" s="10" t="s">
        <v>9406</v>
      </c>
      <c r="G772" s="10"/>
      <c r="H772" s="10"/>
    </row>
    <row r="773">
      <c r="A773" s="2" t="s">
        <v>2919</v>
      </c>
      <c r="B773" s="8">
        <v>2.0</v>
      </c>
      <c r="C773" s="8">
        <v>5.0</v>
      </c>
      <c r="D773" s="18" t="str">
        <f t="array" ref="D773">IF(COUNTIF('기초단어'!$A$3:$A$661,INDIRECT("E"&amp;ROW()))&gt;0,"O","")</f>
        <v>O</v>
      </c>
      <c r="E773" s="19" t="s">
        <v>1179</v>
      </c>
      <c r="F773" s="10" t="s">
        <v>9413</v>
      </c>
      <c r="G773" s="10"/>
      <c r="H773" s="10"/>
    </row>
    <row r="774">
      <c r="A774" s="2" t="s">
        <v>2919</v>
      </c>
      <c r="B774" s="8">
        <v>2.0</v>
      </c>
      <c r="C774" s="8">
        <v>5.0</v>
      </c>
      <c r="D774" s="18" t="str">
        <f t="array" ref="D774">IF(COUNTIF('기초단어'!$A$3:$A$661,INDIRECT("E"&amp;ROW()))&gt;0,"O","")</f>
        <v/>
      </c>
      <c r="E774" s="19" t="s">
        <v>9418</v>
      </c>
      <c r="F774" s="10" t="s">
        <v>9419</v>
      </c>
      <c r="G774" s="10"/>
      <c r="H774" s="10"/>
    </row>
    <row r="775">
      <c r="A775" s="2" t="s">
        <v>2919</v>
      </c>
      <c r="B775" s="8">
        <v>2.0</v>
      </c>
      <c r="C775" s="8">
        <v>5.0</v>
      </c>
      <c r="D775" s="18" t="str">
        <f t="array" ref="D775">IF(COUNTIF('기초단어'!$A$3:$A$661,INDIRECT("E"&amp;ROW()))&gt;0,"O","")</f>
        <v/>
      </c>
      <c r="E775" s="19" t="s">
        <v>9420</v>
      </c>
      <c r="F775" s="10" t="s">
        <v>9421</v>
      </c>
      <c r="G775" s="10"/>
      <c r="H775" s="10"/>
    </row>
    <row r="776">
      <c r="A776" s="2" t="s">
        <v>2919</v>
      </c>
      <c r="B776" s="8">
        <v>2.0</v>
      </c>
      <c r="C776" s="8">
        <v>5.0</v>
      </c>
      <c r="D776" s="18" t="str">
        <f t="array" ref="D776">IF(COUNTIF('기초단어'!$A$3:$A$661,INDIRECT("E"&amp;ROW()))&gt;0,"O","")</f>
        <v/>
      </c>
      <c r="E776" s="19" t="s">
        <v>9428</v>
      </c>
      <c r="F776" s="10" t="s">
        <v>9429</v>
      </c>
      <c r="G776" s="10"/>
      <c r="H776" s="10"/>
    </row>
    <row r="777">
      <c r="A777" s="2" t="s">
        <v>2919</v>
      </c>
      <c r="B777" s="8">
        <v>2.0</v>
      </c>
      <c r="C777" s="8">
        <v>5.0</v>
      </c>
      <c r="D777" s="18" t="str">
        <f t="array" ref="D777">IF(COUNTIF('기초단어'!$A$3:$A$661,INDIRECT("E"&amp;ROW()))&gt;0,"O","")</f>
        <v/>
      </c>
      <c r="E777" s="19" t="s">
        <v>9434</v>
      </c>
      <c r="F777" s="10" t="s">
        <v>9435</v>
      </c>
      <c r="G777" s="10"/>
      <c r="H777" s="10"/>
    </row>
    <row r="778">
      <c r="A778" s="2" t="s">
        <v>2919</v>
      </c>
      <c r="B778" s="8">
        <v>2.0</v>
      </c>
      <c r="C778" s="8">
        <v>5.0</v>
      </c>
      <c r="D778" s="18" t="str">
        <f t="array" ref="D778">IF(COUNTIF('기초단어'!$A$3:$A$661,INDIRECT("E"&amp;ROW()))&gt;0,"O","")</f>
        <v>O</v>
      </c>
      <c r="E778" s="19" t="s">
        <v>1250</v>
      </c>
      <c r="F778" s="10" t="s">
        <v>9438</v>
      </c>
      <c r="G778" s="10"/>
      <c r="H778" s="10"/>
    </row>
    <row r="779">
      <c r="A779" s="2" t="s">
        <v>2919</v>
      </c>
      <c r="B779" s="8">
        <v>2.0</v>
      </c>
      <c r="C779" s="8">
        <v>5.0</v>
      </c>
      <c r="D779" s="18" t="str">
        <f t="array" ref="D779">IF(COUNTIF('기초단어'!$A$3:$A$661,INDIRECT("E"&amp;ROW()))&gt;0,"O","")</f>
        <v/>
      </c>
      <c r="E779" s="19" t="s">
        <v>9445</v>
      </c>
      <c r="F779" s="10" t="s">
        <v>9446</v>
      </c>
      <c r="G779" s="10"/>
      <c r="H779" s="10"/>
    </row>
    <row r="780">
      <c r="A780" s="2" t="s">
        <v>2919</v>
      </c>
      <c r="B780" s="8">
        <v>2.0</v>
      </c>
      <c r="C780" s="8">
        <v>5.0</v>
      </c>
      <c r="D780" s="18" t="str">
        <f t="array" ref="D780">IF(COUNTIF('기초단어'!$A$3:$A$661,INDIRECT("E"&amp;ROW()))&gt;0,"O","")</f>
        <v/>
      </c>
      <c r="E780" s="19" t="s">
        <v>9453</v>
      </c>
      <c r="F780" s="10" t="s">
        <v>9454</v>
      </c>
      <c r="G780" s="10"/>
      <c r="H780" s="10"/>
    </row>
    <row r="781">
      <c r="A781" s="2" t="s">
        <v>2919</v>
      </c>
      <c r="B781" s="8">
        <v>2.0</v>
      </c>
      <c r="C781" s="8">
        <v>5.0</v>
      </c>
      <c r="D781" s="18" t="str">
        <f t="array" ref="D781">IF(COUNTIF('기초단어'!$A$3:$A$661,INDIRECT("E"&amp;ROW()))&gt;0,"O","")</f>
        <v/>
      </c>
      <c r="E781" s="19" t="s">
        <v>9459</v>
      </c>
      <c r="F781" s="10" t="s">
        <v>9461</v>
      </c>
      <c r="G781" s="10"/>
      <c r="H781" s="10"/>
    </row>
    <row r="782">
      <c r="A782" s="2" t="s">
        <v>2919</v>
      </c>
      <c r="B782" s="8">
        <v>2.0</v>
      </c>
      <c r="C782" s="8">
        <v>5.0</v>
      </c>
      <c r="D782" s="18" t="str">
        <f t="array" ref="D782">IF(COUNTIF('기초단어'!$A$3:$A$661,INDIRECT("E"&amp;ROW()))&gt;0,"O","")</f>
        <v>O</v>
      </c>
      <c r="E782" s="19" t="s">
        <v>305</v>
      </c>
      <c r="F782" s="10" t="s">
        <v>9469</v>
      </c>
      <c r="G782" s="10"/>
      <c r="H782" s="10"/>
    </row>
    <row r="783">
      <c r="A783" s="2" t="s">
        <v>2919</v>
      </c>
      <c r="B783" s="8">
        <v>2.0</v>
      </c>
      <c r="C783" s="8">
        <v>5.0</v>
      </c>
      <c r="D783" s="18" t="str">
        <f t="array" ref="D783">IF(COUNTIF('기초단어'!$A$3:$A$661,INDIRECT("E"&amp;ROW()))&gt;0,"O","")</f>
        <v/>
      </c>
      <c r="E783" s="19" t="s">
        <v>9476</v>
      </c>
      <c r="F783" s="10" t="s">
        <v>9478</v>
      </c>
      <c r="G783" s="10"/>
      <c r="H783" s="10"/>
    </row>
    <row r="784">
      <c r="A784" s="2" t="s">
        <v>2919</v>
      </c>
      <c r="B784" s="8">
        <v>2.0</v>
      </c>
      <c r="C784" s="8">
        <v>5.0</v>
      </c>
      <c r="D784" s="18" t="str">
        <f t="array" ref="D784">IF(COUNTIF('기초단어'!$A$3:$A$661,INDIRECT("E"&amp;ROW()))&gt;0,"O","")</f>
        <v/>
      </c>
      <c r="E784" s="19" t="s">
        <v>5507</v>
      </c>
      <c r="F784" s="10" t="s">
        <v>6277</v>
      </c>
      <c r="G784" s="10"/>
      <c r="H784" s="10"/>
    </row>
    <row r="785">
      <c r="A785" s="2" t="s">
        <v>2919</v>
      </c>
      <c r="B785" s="8">
        <v>2.0</v>
      </c>
      <c r="C785" s="8">
        <v>5.0</v>
      </c>
      <c r="D785" s="18" t="str">
        <f t="array" ref="D785">IF(COUNTIF('기초단어'!$A$3:$A$661,INDIRECT("E"&amp;ROW()))&gt;0,"O","")</f>
        <v>O</v>
      </c>
      <c r="E785" s="19" t="s">
        <v>1204</v>
      </c>
      <c r="F785" s="10" t="s">
        <v>1206</v>
      </c>
      <c r="G785" s="10"/>
      <c r="H785" s="10"/>
    </row>
    <row r="786">
      <c r="A786" s="2" t="s">
        <v>2919</v>
      </c>
      <c r="B786" s="8">
        <v>2.0</v>
      </c>
      <c r="C786" s="8">
        <v>5.0</v>
      </c>
      <c r="D786" s="18" t="str">
        <f t="array" ref="D786">IF(COUNTIF('기초단어'!$A$3:$A$661,INDIRECT("E"&amp;ROW()))&gt;0,"O","")</f>
        <v/>
      </c>
      <c r="E786" s="19" t="s">
        <v>9500</v>
      </c>
      <c r="F786" s="10" t="s">
        <v>9501</v>
      </c>
      <c r="G786" s="10"/>
      <c r="H786" s="10"/>
    </row>
    <row r="787">
      <c r="A787" s="2" t="s">
        <v>2919</v>
      </c>
      <c r="B787" s="8">
        <v>2.0</v>
      </c>
      <c r="C787" s="8">
        <v>5.0</v>
      </c>
      <c r="D787" s="18" t="str">
        <f t="array" ref="D787">IF(COUNTIF('기초단어'!$A$3:$A$661,INDIRECT("E"&amp;ROW()))&gt;0,"O","")</f>
        <v/>
      </c>
      <c r="E787" s="19" t="s">
        <v>6168</v>
      </c>
      <c r="F787" s="10" t="s">
        <v>9508</v>
      </c>
      <c r="G787" s="10"/>
      <c r="H787" s="10"/>
    </row>
    <row r="788">
      <c r="A788" s="2" t="s">
        <v>2919</v>
      </c>
      <c r="B788" s="8">
        <v>2.0</v>
      </c>
      <c r="C788" s="8">
        <v>5.0</v>
      </c>
      <c r="D788" s="18" t="str">
        <f t="array" ref="D788">IF(COUNTIF('기초단어'!$A$3:$A$661,INDIRECT("E"&amp;ROW()))&gt;0,"O","")</f>
        <v/>
      </c>
      <c r="E788" s="19" t="s">
        <v>9514</v>
      </c>
      <c r="F788" s="10" t="s">
        <v>9515</v>
      </c>
      <c r="G788" s="10"/>
      <c r="H788" s="10"/>
    </row>
    <row r="789">
      <c r="A789" s="2" t="s">
        <v>2919</v>
      </c>
      <c r="B789" s="8">
        <v>2.0</v>
      </c>
      <c r="C789" s="8">
        <v>5.0</v>
      </c>
      <c r="D789" s="18" t="str">
        <f t="array" ref="D789">IF(COUNTIF('기초단어'!$A$3:$A$661,INDIRECT("E"&amp;ROW()))&gt;0,"O","")</f>
        <v>O</v>
      </c>
      <c r="E789" s="19" t="s">
        <v>2146</v>
      </c>
      <c r="F789" s="10" t="s">
        <v>6178</v>
      </c>
      <c r="G789" s="10"/>
      <c r="H789" s="10"/>
    </row>
    <row r="790">
      <c r="A790" s="2" t="s">
        <v>2919</v>
      </c>
      <c r="B790" s="8">
        <v>2.0</v>
      </c>
      <c r="C790" s="8">
        <v>5.0</v>
      </c>
      <c r="D790" s="18" t="str">
        <f t="array" ref="D790">IF(COUNTIF('기초단어'!$A$3:$A$661,INDIRECT("E"&amp;ROW()))&gt;0,"O","")</f>
        <v>O</v>
      </c>
      <c r="E790" s="19" t="s">
        <v>547</v>
      </c>
      <c r="F790" s="10" t="s">
        <v>1940</v>
      </c>
      <c r="G790" s="10"/>
      <c r="H790" s="10"/>
    </row>
    <row r="791">
      <c r="A791" s="2" t="s">
        <v>2919</v>
      </c>
      <c r="B791" s="8">
        <v>2.0</v>
      </c>
      <c r="C791" s="8">
        <v>5.0</v>
      </c>
      <c r="D791" s="18" t="str">
        <f t="array" ref="D791">IF(COUNTIF('기초단어'!$A$3:$A$661,INDIRECT("E"&amp;ROW()))&gt;0,"O","")</f>
        <v/>
      </c>
      <c r="E791" s="19" t="s">
        <v>9528</v>
      </c>
      <c r="F791" s="10" t="s">
        <v>9530</v>
      </c>
      <c r="G791" s="10"/>
      <c r="H791" s="10"/>
    </row>
    <row r="792">
      <c r="A792" s="2" t="s">
        <v>2919</v>
      </c>
      <c r="B792" s="8">
        <v>2.0</v>
      </c>
      <c r="C792" s="8">
        <v>5.0</v>
      </c>
      <c r="D792" s="18" t="str">
        <f t="array" ref="D792">IF(COUNTIF('기초단어'!$A$3:$A$661,INDIRECT("E"&amp;ROW()))&gt;0,"O","")</f>
        <v/>
      </c>
      <c r="E792" s="19" t="s">
        <v>9535</v>
      </c>
      <c r="F792" s="10" t="s">
        <v>9536</v>
      </c>
      <c r="G792" s="10"/>
      <c r="H792" s="10"/>
    </row>
    <row r="793">
      <c r="A793" s="2" t="s">
        <v>2919</v>
      </c>
      <c r="B793" s="8">
        <v>2.0</v>
      </c>
      <c r="C793" s="8">
        <v>5.0</v>
      </c>
      <c r="D793" s="18" t="str">
        <f t="array" ref="D793">IF(COUNTIF('기초단어'!$A$3:$A$661,INDIRECT("E"&amp;ROW()))&gt;0,"O","")</f>
        <v/>
      </c>
      <c r="E793" s="19" t="s">
        <v>9542</v>
      </c>
      <c r="F793" s="10" t="s">
        <v>9544</v>
      </c>
      <c r="G793" s="10"/>
      <c r="H793" s="10"/>
    </row>
    <row r="794">
      <c r="A794" s="2" t="s">
        <v>2919</v>
      </c>
      <c r="B794" s="8">
        <v>2.0</v>
      </c>
      <c r="C794" s="8">
        <v>5.0</v>
      </c>
      <c r="D794" s="18" t="str">
        <f t="array" ref="D794">IF(COUNTIF('기초단어'!$A$3:$A$661,INDIRECT("E"&amp;ROW()))&gt;0,"O","")</f>
        <v/>
      </c>
      <c r="E794" s="19" t="s">
        <v>9548</v>
      </c>
      <c r="F794" s="10" t="s">
        <v>634</v>
      </c>
      <c r="G794" s="10"/>
      <c r="H794" s="10"/>
    </row>
    <row r="795">
      <c r="A795" s="2" t="s">
        <v>2919</v>
      </c>
      <c r="B795" s="8">
        <v>2.0</v>
      </c>
      <c r="C795" s="8">
        <v>5.0</v>
      </c>
      <c r="D795" s="18" t="str">
        <f t="array" ref="D795">IF(COUNTIF('기초단어'!$A$3:$A$661,INDIRECT("E"&amp;ROW()))&gt;0,"O","")</f>
        <v/>
      </c>
      <c r="E795" s="19" t="s">
        <v>9225</v>
      </c>
      <c r="F795" s="10" t="s">
        <v>2507</v>
      </c>
      <c r="G795" s="10"/>
      <c r="H795" s="10"/>
    </row>
    <row r="796">
      <c r="A796" s="2" t="s">
        <v>2919</v>
      </c>
      <c r="B796" s="8">
        <v>2.0</v>
      </c>
      <c r="C796" s="8">
        <v>5.0</v>
      </c>
      <c r="D796" s="18" t="str">
        <f t="array" ref="D796">IF(COUNTIF('기초단어'!$A$3:$A$661,INDIRECT("E"&amp;ROW()))&gt;0,"O","")</f>
        <v/>
      </c>
      <c r="E796" s="19" t="s">
        <v>9556</v>
      </c>
      <c r="F796" s="10" t="s">
        <v>9557</v>
      </c>
      <c r="G796" s="10"/>
      <c r="H796" s="10"/>
    </row>
    <row r="797">
      <c r="A797" s="2" t="s">
        <v>2919</v>
      </c>
      <c r="B797" s="8">
        <v>2.0</v>
      </c>
      <c r="C797" s="8">
        <v>5.0</v>
      </c>
      <c r="D797" s="18" t="str">
        <f t="array" ref="D797">IF(COUNTIF('기초단어'!$A$3:$A$661,INDIRECT("E"&amp;ROW()))&gt;0,"O","")</f>
        <v/>
      </c>
      <c r="E797" s="19" t="s">
        <v>7650</v>
      </c>
      <c r="F797" s="10" t="s">
        <v>9562</v>
      </c>
      <c r="G797" s="10"/>
      <c r="H797" s="10"/>
    </row>
    <row r="798">
      <c r="A798" s="2" t="s">
        <v>2919</v>
      </c>
      <c r="B798" s="8">
        <v>2.0</v>
      </c>
      <c r="C798" s="8">
        <v>5.0</v>
      </c>
      <c r="D798" s="18" t="str">
        <f t="array" ref="D798">IF(COUNTIF('기초단어'!$A$3:$A$661,INDIRECT("E"&amp;ROW()))&gt;0,"O","")</f>
        <v/>
      </c>
      <c r="E798" s="19" t="s">
        <v>9568</v>
      </c>
      <c r="F798" s="10" t="s">
        <v>9569</v>
      </c>
      <c r="G798" s="10"/>
      <c r="H798" s="10"/>
    </row>
    <row r="799">
      <c r="A799" s="2" t="s">
        <v>2919</v>
      </c>
      <c r="B799" s="8">
        <v>2.0</v>
      </c>
      <c r="C799" s="8">
        <v>5.0</v>
      </c>
      <c r="D799" s="18" t="str">
        <f t="array" ref="D799">IF(COUNTIF('기초단어'!$A$3:$A$661,INDIRECT("E"&amp;ROW()))&gt;0,"O","")</f>
        <v/>
      </c>
      <c r="E799" s="19" t="s">
        <v>5942</v>
      </c>
      <c r="F799" s="10" t="s">
        <v>9574</v>
      </c>
      <c r="G799" s="10"/>
      <c r="H799" s="10"/>
    </row>
    <row r="800">
      <c r="A800" s="2" t="s">
        <v>2919</v>
      </c>
      <c r="B800" s="8">
        <v>2.0</v>
      </c>
      <c r="C800" s="8">
        <v>5.0</v>
      </c>
      <c r="D800" s="18" t="str">
        <f t="array" ref="D800">IF(COUNTIF('기초단어'!$A$3:$A$661,INDIRECT("E"&amp;ROW()))&gt;0,"O","")</f>
        <v>O</v>
      </c>
      <c r="E800" s="19" t="s">
        <v>1138</v>
      </c>
      <c r="F800" s="10" t="s">
        <v>1141</v>
      </c>
      <c r="G800" s="10"/>
      <c r="H800" s="10"/>
    </row>
    <row r="801">
      <c r="A801" s="2" t="s">
        <v>2919</v>
      </c>
      <c r="B801" s="8">
        <v>2.0</v>
      </c>
      <c r="C801" s="8">
        <v>5.0</v>
      </c>
      <c r="D801" s="18" t="str">
        <f t="array" ref="D801">IF(COUNTIF('기초단어'!$A$3:$A$661,INDIRECT("E"&amp;ROW()))&gt;0,"O","")</f>
        <v/>
      </c>
      <c r="E801" s="19" t="s">
        <v>9264</v>
      </c>
      <c r="F801" s="10" t="s">
        <v>9266</v>
      </c>
      <c r="G801" s="10"/>
      <c r="H801" s="10"/>
    </row>
    <row r="802">
      <c r="A802" s="2" t="s">
        <v>2919</v>
      </c>
      <c r="B802" s="8">
        <v>2.0</v>
      </c>
      <c r="C802" s="8">
        <v>5.0</v>
      </c>
      <c r="D802" s="18" t="str">
        <f t="array" ref="D802">IF(COUNTIF('기초단어'!$A$3:$A$661,INDIRECT("E"&amp;ROW()))&gt;0,"O","")</f>
        <v>O</v>
      </c>
      <c r="E802" s="19" t="s">
        <v>1360</v>
      </c>
      <c r="F802" s="10" t="s">
        <v>7769</v>
      </c>
      <c r="G802" s="10"/>
      <c r="H802" s="10"/>
    </row>
    <row r="803">
      <c r="A803" s="2" t="s">
        <v>2919</v>
      </c>
      <c r="B803" s="8">
        <v>2.0</v>
      </c>
      <c r="C803" s="8">
        <v>5.0</v>
      </c>
      <c r="D803" s="18" t="str">
        <f t="array" ref="D803">IF(COUNTIF('기초단어'!$A$3:$A$661,INDIRECT("E"&amp;ROW()))&gt;0,"O","")</f>
        <v/>
      </c>
      <c r="E803" s="19" t="s">
        <v>9595</v>
      </c>
      <c r="F803" s="10" t="s">
        <v>9596</v>
      </c>
      <c r="G803" s="10"/>
      <c r="H803" s="10"/>
    </row>
    <row r="804">
      <c r="A804" s="2" t="s">
        <v>2919</v>
      </c>
      <c r="B804" s="8">
        <v>2.0</v>
      </c>
      <c r="C804" s="8">
        <v>5.0</v>
      </c>
      <c r="D804" s="18" t="str">
        <f t="array" ref="D804">IF(COUNTIF('기초단어'!$A$3:$A$661,INDIRECT("E"&amp;ROW()))&gt;0,"O","")</f>
        <v/>
      </c>
      <c r="E804" s="19" t="s">
        <v>9601</v>
      </c>
      <c r="F804" s="10" t="s">
        <v>9602</v>
      </c>
      <c r="G804" s="10"/>
      <c r="H804" s="10"/>
    </row>
    <row r="805">
      <c r="A805" s="2" t="s">
        <v>2919</v>
      </c>
      <c r="B805" s="8">
        <v>2.0</v>
      </c>
      <c r="C805" s="8">
        <v>5.0</v>
      </c>
      <c r="D805" s="18" t="str">
        <f t="array" ref="D805">IF(COUNTIF('기초단어'!$A$3:$A$661,INDIRECT("E"&amp;ROW()))&gt;0,"O","")</f>
        <v/>
      </c>
      <c r="E805" s="19" t="s">
        <v>9608</v>
      </c>
      <c r="F805" s="10" t="s">
        <v>9609</v>
      </c>
      <c r="G805" s="10"/>
      <c r="H805" s="10"/>
    </row>
    <row r="806">
      <c r="A806" s="2" t="s">
        <v>2919</v>
      </c>
      <c r="B806" s="8">
        <v>2.0</v>
      </c>
      <c r="C806" s="8">
        <v>5.0</v>
      </c>
      <c r="D806" s="18" t="str">
        <f t="array" ref="D806">IF(COUNTIF('기초단어'!$A$3:$A$661,INDIRECT("E"&amp;ROW()))&gt;0,"O","")</f>
        <v>O</v>
      </c>
      <c r="E806" s="19" t="s">
        <v>1381</v>
      </c>
      <c r="F806" s="10" t="s">
        <v>9615</v>
      </c>
      <c r="G806" s="10"/>
      <c r="H806" s="10"/>
    </row>
    <row r="807">
      <c r="A807" s="2" t="s">
        <v>2919</v>
      </c>
      <c r="B807" s="8">
        <v>2.0</v>
      </c>
      <c r="C807" s="8">
        <v>5.0</v>
      </c>
      <c r="D807" s="18" t="str">
        <f t="array" ref="D807">IF(COUNTIF('기초단어'!$A$3:$A$661,INDIRECT("E"&amp;ROW()))&gt;0,"O","")</f>
        <v/>
      </c>
      <c r="E807" s="19" t="s">
        <v>9622</v>
      </c>
      <c r="F807" s="10" t="s">
        <v>9623</v>
      </c>
      <c r="G807" s="10"/>
      <c r="H807" s="10"/>
    </row>
    <row r="808">
      <c r="A808" s="2" t="s">
        <v>2919</v>
      </c>
      <c r="B808" s="8">
        <v>2.0</v>
      </c>
      <c r="C808" s="8">
        <v>5.0</v>
      </c>
      <c r="D808" s="18" t="str">
        <f t="array" ref="D808">IF(COUNTIF('기초단어'!$A$3:$A$661,INDIRECT("E"&amp;ROW()))&gt;0,"O","")</f>
        <v/>
      </c>
      <c r="E808" s="19" t="s">
        <v>9628</v>
      </c>
      <c r="F808" s="10" t="s">
        <v>9629</v>
      </c>
      <c r="G808" s="10"/>
      <c r="H808" s="10"/>
    </row>
    <row r="809">
      <c r="A809" s="2" t="s">
        <v>2919</v>
      </c>
      <c r="B809" s="8">
        <v>2.0</v>
      </c>
      <c r="C809" s="8">
        <v>5.0</v>
      </c>
      <c r="D809" s="18" t="str">
        <f t="array" ref="D809">IF(COUNTIF('기초단어'!$A$3:$A$661,INDIRECT("E"&amp;ROW()))&gt;0,"O","")</f>
        <v/>
      </c>
      <c r="E809" s="19" t="s">
        <v>9635</v>
      </c>
      <c r="F809" s="10" t="s">
        <v>9637</v>
      </c>
      <c r="G809" s="10"/>
      <c r="H809" s="10"/>
    </row>
    <row r="810">
      <c r="A810" s="2" t="s">
        <v>2919</v>
      </c>
      <c r="B810" s="8">
        <v>2.0</v>
      </c>
      <c r="C810" s="8">
        <v>5.0</v>
      </c>
      <c r="D810" s="18" t="str">
        <f t="array" ref="D810">IF(COUNTIF('기초단어'!$A$3:$A$661,INDIRECT("E"&amp;ROW()))&gt;0,"O","")</f>
        <v/>
      </c>
      <c r="E810" s="19" t="s">
        <v>9642</v>
      </c>
      <c r="F810" s="10" t="s">
        <v>9643</v>
      </c>
      <c r="G810" s="10"/>
      <c r="H810" s="10"/>
    </row>
    <row r="811">
      <c r="A811" s="2" t="s">
        <v>2919</v>
      </c>
      <c r="B811" s="8">
        <v>2.0</v>
      </c>
      <c r="C811" s="8">
        <v>5.0</v>
      </c>
      <c r="D811" s="18" t="str">
        <f t="array" ref="D811">IF(COUNTIF('기초단어'!$A$3:$A$661,INDIRECT("E"&amp;ROW()))&gt;0,"O","")</f>
        <v/>
      </c>
      <c r="E811" s="19" t="s">
        <v>9646</v>
      </c>
      <c r="F811" s="10" t="s">
        <v>9647</v>
      </c>
      <c r="G811" s="10"/>
      <c r="H811" s="10"/>
    </row>
    <row r="812">
      <c r="A812" s="2" t="s">
        <v>2919</v>
      </c>
      <c r="B812" s="8">
        <v>2.0</v>
      </c>
      <c r="C812" s="8">
        <v>5.0</v>
      </c>
      <c r="D812" s="18" t="str">
        <f t="array" ref="D812">IF(COUNTIF('기초단어'!$A$3:$A$661,INDIRECT("E"&amp;ROW()))&gt;0,"O","")</f>
        <v/>
      </c>
      <c r="E812" s="19" t="s">
        <v>9651</v>
      </c>
      <c r="F812" s="10" t="s">
        <v>9652</v>
      </c>
      <c r="G812" s="10"/>
      <c r="H812" s="10"/>
    </row>
    <row r="813">
      <c r="A813" s="2" t="s">
        <v>2919</v>
      </c>
      <c r="B813" s="8">
        <v>2.0</v>
      </c>
      <c r="C813" s="8">
        <v>5.0</v>
      </c>
      <c r="D813" s="18" t="str">
        <f t="array" ref="D813">IF(COUNTIF('기초단어'!$A$3:$A$661,INDIRECT("E"&amp;ROW()))&gt;0,"O","")</f>
        <v/>
      </c>
      <c r="E813" s="19" t="s">
        <v>9659</v>
      </c>
      <c r="F813" s="10" t="s">
        <v>9660</v>
      </c>
      <c r="G813" s="10"/>
      <c r="H813" s="10"/>
    </row>
    <row r="814">
      <c r="A814" s="2" t="s">
        <v>2919</v>
      </c>
      <c r="B814" s="8">
        <v>2.0</v>
      </c>
      <c r="C814" s="8">
        <v>5.0</v>
      </c>
      <c r="D814" s="18" t="str">
        <f t="array" ref="D814">IF(COUNTIF('기초단어'!$A$3:$A$661,INDIRECT("E"&amp;ROW()))&gt;0,"O","")</f>
        <v/>
      </c>
      <c r="E814" s="19" t="s">
        <v>6417</v>
      </c>
      <c r="F814" s="10" t="s">
        <v>6418</v>
      </c>
      <c r="G814" s="10"/>
      <c r="H814" s="10"/>
    </row>
    <row r="815">
      <c r="A815" s="2" t="s">
        <v>2919</v>
      </c>
      <c r="B815" s="8">
        <v>2.0</v>
      </c>
      <c r="C815" s="8">
        <v>5.0</v>
      </c>
      <c r="D815" s="18" t="str">
        <f t="array" ref="D815">IF(COUNTIF('기초단어'!$A$3:$A$661,INDIRECT("E"&amp;ROW()))&gt;0,"O","")</f>
        <v>O</v>
      </c>
      <c r="E815" s="19" t="s">
        <v>1846</v>
      </c>
      <c r="F815" s="10" t="s">
        <v>9670</v>
      </c>
      <c r="G815" s="10"/>
      <c r="H815" s="10"/>
    </row>
    <row r="816">
      <c r="A816" s="2" t="s">
        <v>2919</v>
      </c>
      <c r="B816" s="8">
        <v>2.0</v>
      </c>
      <c r="C816" s="8">
        <v>5.0</v>
      </c>
      <c r="D816" s="18" t="str">
        <f t="array" ref="D816">IF(COUNTIF('기초단어'!$A$3:$A$661,INDIRECT("E"&amp;ROW()))&gt;0,"O","")</f>
        <v/>
      </c>
      <c r="E816" s="19" t="s">
        <v>9675</v>
      </c>
      <c r="F816" s="10" t="s">
        <v>9676</v>
      </c>
      <c r="G816" s="10"/>
      <c r="H816" s="10"/>
    </row>
    <row r="817">
      <c r="A817" s="2" t="s">
        <v>2919</v>
      </c>
      <c r="B817" s="8">
        <v>2.0</v>
      </c>
      <c r="C817" s="8">
        <v>5.0</v>
      </c>
      <c r="D817" s="18" t="str">
        <f t="array" ref="D817">IF(COUNTIF('기초단어'!$A$3:$A$661,INDIRECT("E"&amp;ROW()))&gt;0,"O","")</f>
        <v/>
      </c>
      <c r="E817" s="19" t="s">
        <v>9680</v>
      </c>
      <c r="F817" s="10" t="s">
        <v>9682</v>
      </c>
      <c r="G817" s="10"/>
      <c r="H817" s="10"/>
    </row>
    <row r="818">
      <c r="A818" s="2" t="s">
        <v>2919</v>
      </c>
      <c r="B818" s="8">
        <v>2.0</v>
      </c>
      <c r="C818" s="8">
        <v>5.0</v>
      </c>
      <c r="D818" s="18" t="str">
        <f t="array" ref="D818">IF(COUNTIF('기초단어'!$A$3:$A$661,INDIRECT("E"&amp;ROW()))&gt;0,"O","")</f>
        <v/>
      </c>
      <c r="E818" s="19" t="s">
        <v>4939</v>
      </c>
      <c r="F818" s="10" t="s">
        <v>9685</v>
      </c>
      <c r="G818" s="10"/>
      <c r="H818" s="10"/>
    </row>
    <row r="819">
      <c r="A819" s="2" t="s">
        <v>2919</v>
      </c>
      <c r="B819" s="8">
        <v>2.0</v>
      </c>
      <c r="C819" s="8">
        <v>6.0</v>
      </c>
      <c r="D819" s="18" t="str">
        <f t="array" ref="D819">IF(COUNTIF('기초단어'!$A$3:$A$661,INDIRECT("E"&amp;ROW()))&gt;0,"O","")</f>
        <v>O</v>
      </c>
      <c r="E819" s="19" t="s">
        <v>2000</v>
      </c>
      <c r="F819" s="10" t="s">
        <v>2002</v>
      </c>
      <c r="G819" s="10"/>
      <c r="H819" s="10"/>
    </row>
    <row r="820">
      <c r="A820" s="2" t="s">
        <v>2919</v>
      </c>
      <c r="B820" s="8">
        <v>2.0</v>
      </c>
      <c r="C820" s="8">
        <v>6.0</v>
      </c>
      <c r="D820" s="18" t="str">
        <f t="array" ref="D820">IF(COUNTIF('기초단어'!$A$3:$A$661,INDIRECT("E"&amp;ROW()))&gt;0,"O","")</f>
        <v/>
      </c>
      <c r="E820" s="19" t="s">
        <v>9692</v>
      </c>
      <c r="F820" s="10" t="s">
        <v>9693</v>
      </c>
      <c r="G820" s="10"/>
      <c r="H820" s="10"/>
    </row>
    <row r="821">
      <c r="A821" s="2" t="s">
        <v>2919</v>
      </c>
      <c r="B821" s="8">
        <v>2.0</v>
      </c>
      <c r="C821" s="8">
        <v>6.0</v>
      </c>
      <c r="D821" s="18" t="str">
        <f t="array" ref="D821">IF(COUNTIF('기초단어'!$A$3:$A$661,INDIRECT("E"&amp;ROW()))&gt;0,"O","")</f>
        <v>O</v>
      </c>
      <c r="E821" s="19" t="s">
        <v>1285</v>
      </c>
      <c r="F821" s="10" t="s">
        <v>9694</v>
      </c>
      <c r="G821" s="10"/>
      <c r="H821" s="10"/>
    </row>
    <row r="822">
      <c r="A822" s="2" t="s">
        <v>2919</v>
      </c>
      <c r="B822" s="8">
        <v>2.0</v>
      </c>
      <c r="C822" s="8">
        <v>6.0</v>
      </c>
      <c r="D822" s="18" t="str">
        <f t="array" ref="D822">IF(COUNTIF('기초단어'!$A$3:$A$661,INDIRECT("E"&amp;ROW()))&gt;0,"O","")</f>
        <v/>
      </c>
      <c r="E822" s="19" t="s">
        <v>9700</v>
      </c>
      <c r="F822" s="10" t="s">
        <v>9701</v>
      </c>
      <c r="G822" s="10"/>
      <c r="H822" s="10"/>
    </row>
    <row r="823">
      <c r="A823" s="2" t="s">
        <v>2919</v>
      </c>
      <c r="B823" s="8">
        <v>2.0</v>
      </c>
      <c r="C823" s="8">
        <v>6.0</v>
      </c>
      <c r="D823" s="18" t="str">
        <f t="array" ref="D823">IF(COUNTIF('기초단어'!$A$3:$A$661,INDIRECT("E"&amp;ROW()))&gt;0,"O","")</f>
        <v/>
      </c>
      <c r="E823" s="19" t="s">
        <v>9707</v>
      </c>
      <c r="F823" s="10" t="s">
        <v>9708</v>
      </c>
      <c r="G823" s="10"/>
      <c r="H823" s="10"/>
    </row>
    <row r="824">
      <c r="A824" s="2" t="s">
        <v>2919</v>
      </c>
      <c r="B824" s="8">
        <v>2.0</v>
      </c>
      <c r="C824" s="8">
        <v>6.0</v>
      </c>
      <c r="D824" s="18" t="str">
        <f t="array" ref="D824">IF(COUNTIF('기초단어'!$A$3:$A$661,INDIRECT("E"&amp;ROW()))&gt;0,"O","")</f>
        <v/>
      </c>
      <c r="E824" s="19" t="s">
        <v>8580</v>
      </c>
      <c r="F824" s="10" t="s">
        <v>8581</v>
      </c>
      <c r="G824" s="10"/>
      <c r="H824" s="10"/>
    </row>
    <row r="825">
      <c r="A825" s="2" t="s">
        <v>2919</v>
      </c>
      <c r="B825" s="8">
        <v>2.0</v>
      </c>
      <c r="C825" s="8">
        <v>6.0</v>
      </c>
      <c r="D825" s="18" t="str">
        <f t="array" ref="D825">IF(COUNTIF('기초단어'!$A$3:$A$661,INDIRECT("E"&amp;ROW()))&gt;0,"O","")</f>
        <v>O</v>
      </c>
      <c r="E825" s="19" t="s">
        <v>930</v>
      </c>
      <c r="F825" s="10" t="s">
        <v>7863</v>
      </c>
      <c r="G825" s="10"/>
      <c r="H825" s="10"/>
    </row>
    <row r="826">
      <c r="A826" s="2" t="s">
        <v>2919</v>
      </c>
      <c r="B826" s="8">
        <v>2.0</v>
      </c>
      <c r="C826" s="8">
        <v>6.0</v>
      </c>
      <c r="D826" s="18" t="str">
        <f t="array" ref="D826">IF(COUNTIF('기초단어'!$A$3:$A$661,INDIRECT("E"&amp;ROW()))&gt;0,"O","")</f>
        <v/>
      </c>
      <c r="E826" s="19" t="s">
        <v>9721</v>
      </c>
      <c r="F826" s="10" t="s">
        <v>9723</v>
      </c>
      <c r="G826" s="10"/>
      <c r="H826" s="10"/>
    </row>
    <row r="827">
      <c r="A827" s="2" t="s">
        <v>2919</v>
      </c>
      <c r="B827" s="8">
        <v>2.0</v>
      </c>
      <c r="C827" s="8">
        <v>6.0</v>
      </c>
      <c r="D827" s="18" t="str">
        <f t="array" ref="D827">IF(COUNTIF('기초단어'!$A$3:$A$661,INDIRECT("E"&amp;ROW()))&gt;0,"O","")</f>
        <v>O</v>
      </c>
      <c r="E827" s="19" t="s">
        <v>135</v>
      </c>
      <c r="F827" s="10" t="s">
        <v>137</v>
      </c>
      <c r="G827" s="10"/>
      <c r="H827" s="10"/>
    </row>
    <row r="828">
      <c r="A828" s="2" t="s">
        <v>2919</v>
      </c>
      <c r="B828" s="8">
        <v>2.0</v>
      </c>
      <c r="C828" s="8">
        <v>6.0</v>
      </c>
      <c r="D828" s="18" t="str">
        <f t="array" ref="D828">IF(COUNTIF('기초단어'!$A$3:$A$661,INDIRECT("E"&amp;ROW()))&gt;0,"O","")</f>
        <v>O</v>
      </c>
      <c r="E828" s="19" t="s">
        <v>139</v>
      </c>
      <c r="F828" s="10" t="s">
        <v>9732</v>
      </c>
      <c r="G828" s="10"/>
      <c r="H828" s="10"/>
    </row>
    <row r="829">
      <c r="A829" s="2" t="s">
        <v>2919</v>
      </c>
      <c r="B829" s="8">
        <v>2.0</v>
      </c>
      <c r="C829" s="8">
        <v>6.0</v>
      </c>
      <c r="D829" s="18" t="str">
        <f t="array" ref="D829">IF(COUNTIF('기초단어'!$A$3:$A$661,INDIRECT("E"&amp;ROW()))&gt;0,"O","")</f>
        <v/>
      </c>
      <c r="E829" s="19" t="s">
        <v>9737</v>
      </c>
      <c r="F829" s="10" t="s">
        <v>9738</v>
      </c>
      <c r="G829" s="10"/>
      <c r="H829" s="10"/>
    </row>
    <row r="830">
      <c r="A830" s="2" t="s">
        <v>2919</v>
      </c>
      <c r="B830" s="8">
        <v>2.0</v>
      </c>
      <c r="C830" s="8">
        <v>6.0</v>
      </c>
      <c r="D830" s="18" t="str">
        <f t="array" ref="D830">IF(COUNTIF('기초단어'!$A$3:$A$661,INDIRECT("E"&amp;ROW()))&gt;0,"O","")</f>
        <v/>
      </c>
      <c r="E830" s="19" t="s">
        <v>9740</v>
      </c>
      <c r="F830" s="10" t="s">
        <v>9741</v>
      </c>
      <c r="G830" s="10"/>
      <c r="H830" s="10"/>
    </row>
    <row r="831">
      <c r="A831" s="2" t="s">
        <v>2919</v>
      </c>
      <c r="B831" s="8">
        <v>2.0</v>
      </c>
      <c r="C831" s="8">
        <v>6.0</v>
      </c>
      <c r="D831" s="18" t="str">
        <f t="array" ref="D831">IF(COUNTIF('기초단어'!$A$3:$A$661,INDIRECT("E"&amp;ROW()))&gt;0,"O","")</f>
        <v/>
      </c>
      <c r="E831" s="19" t="s">
        <v>1407</v>
      </c>
      <c r="F831" s="10" t="s">
        <v>9744</v>
      </c>
      <c r="G831" s="10"/>
      <c r="H831" s="10"/>
    </row>
    <row r="832">
      <c r="A832" s="2" t="s">
        <v>2919</v>
      </c>
      <c r="B832" s="8">
        <v>2.0</v>
      </c>
      <c r="C832" s="8">
        <v>6.0</v>
      </c>
      <c r="D832" s="18" t="str">
        <f t="array" ref="D832">IF(COUNTIF('기초단어'!$A$3:$A$661,INDIRECT("E"&amp;ROW()))&gt;0,"O","")</f>
        <v/>
      </c>
      <c r="E832" s="19" t="s">
        <v>5229</v>
      </c>
      <c r="F832" s="10" t="s">
        <v>9749</v>
      </c>
      <c r="G832" s="10"/>
      <c r="H832" s="10"/>
    </row>
    <row r="833">
      <c r="A833" s="2" t="s">
        <v>2919</v>
      </c>
      <c r="B833" s="8">
        <v>2.0</v>
      </c>
      <c r="C833" s="8">
        <v>6.0</v>
      </c>
      <c r="D833" s="18" t="str">
        <f t="array" ref="D833">IF(COUNTIF('기초단어'!$A$3:$A$661,INDIRECT("E"&amp;ROW()))&gt;0,"O","")</f>
        <v>O</v>
      </c>
      <c r="E833" s="19" t="s">
        <v>1292</v>
      </c>
      <c r="F833" s="10" t="s">
        <v>9755</v>
      </c>
      <c r="G833" s="10"/>
      <c r="H833" s="10"/>
    </row>
    <row r="834">
      <c r="A834" s="2" t="s">
        <v>2919</v>
      </c>
      <c r="B834" s="8">
        <v>2.0</v>
      </c>
      <c r="C834" s="8">
        <v>6.0</v>
      </c>
      <c r="D834" s="18" t="str">
        <f t="array" ref="D834">IF(COUNTIF('기초단어'!$A$3:$A$661,INDIRECT("E"&amp;ROW()))&gt;0,"O","")</f>
        <v/>
      </c>
      <c r="E834" s="19" t="s">
        <v>6115</v>
      </c>
      <c r="F834" s="10" t="s">
        <v>9761</v>
      </c>
      <c r="G834" s="10"/>
      <c r="H834" s="10"/>
    </row>
    <row r="835">
      <c r="A835" s="2" t="s">
        <v>2919</v>
      </c>
      <c r="B835" s="8">
        <v>2.0</v>
      </c>
      <c r="C835" s="8">
        <v>6.0</v>
      </c>
      <c r="D835" s="18" t="str">
        <f t="array" ref="D835">IF(COUNTIF('기초단어'!$A$3:$A$661,INDIRECT("E"&amp;ROW()))&gt;0,"O","")</f>
        <v/>
      </c>
      <c r="E835" s="19" t="s">
        <v>7277</v>
      </c>
      <c r="F835" s="10" t="s">
        <v>7278</v>
      </c>
      <c r="G835" s="10"/>
      <c r="H835" s="10"/>
    </row>
    <row r="836">
      <c r="A836" s="2" t="s">
        <v>2919</v>
      </c>
      <c r="B836" s="8">
        <v>2.0</v>
      </c>
      <c r="C836" s="8">
        <v>6.0</v>
      </c>
      <c r="D836" s="18" t="str">
        <f t="array" ref="D836">IF(COUNTIF('기초단어'!$A$3:$A$661,INDIRECT("E"&amp;ROW()))&gt;0,"O","")</f>
        <v/>
      </c>
      <c r="E836" s="19" t="s">
        <v>9774</v>
      </c>
      <c r="F836" s="10" t="s">
        <v>9776</v>
      </c>
      <c r="G836" s="10"/>
      <c r="H836" s="10"/>
    </row>
    <row r="837">
      <c r="A837" s="2" t="s">
        <v>2919</v>
      </c>
      <c r="B837" s="8">
        <v>2.0</v>
      </c>
      <c r="C837" s="8">
        <v>6.0</v>
      </c>
      <c r="D837" s="18" t="str">
        <f t="array" ref="D837">IF(COUNTIF('기초단어'!$A$3:$A$661,INDIRECT("E"&amp;ROW()))&gt;0,"O","")</f>
        <v/>
      </c>
      <c r="E837" s="19" t="s">
        <v>9781</v>
      </c>
      <c r="F837" s="10" t="s">
        <v>9782</v>
      </c>
      <c r="G837" s="10"/>
      <c r="H837" s="10"/>
    </row>
    <row r="838">
      <c r="A838" s="2" t="s">
        <v>2919</v>
      </c>
      <c r="B838" s="8">
        <v>2.0</v>
      </c>
      <c r="C838" s="8">
        <v>6.0</v>
      </c>
      <c r="D838" s="18" t="str">
        <f t="array" ref="D838">IF(COUNTIF('기초단어'!$A$3:$A$661,INDIRECT("E"&amp;ROW()))&gt;0,"O","")</f>
        <v/>
      </c>
      <c r="E838" s="19" t="s">
        <v>9791</v>
      </c>
      <c r="F838" s="10" t="s">
        <v>9792</v>
      </c>
      <c r="G838" s="10"/>
      <c r="H838" s="10"/>
    </row>
    <row r="839">
      <c r="A839" s="2" t="s">
        <v>2919</v>
      </c>
      <c r="B839" s="8">
        <v>2.0</v>
      </c>
      <c r="C839" s="8">
        <v>6.0</v>
      </c>
      <c r="D839" s="18" t="str">
        <f t="array" ref="D839">IF(COUNTIF('기초단어'!$A$3:$A$661,INDIRECT("E"&amp;ROW()))&gt;0,"O","")</f>
        <v>O</v>
      </c>
      <c r="E839" s="19" t="s">
        <v>1644</v>
      </c>
      <c r="F839" s="10" t="s">
        <v>1647</v>
      </c>
      <c r="G839" s="10"/>
      <c r="H839" s="10"/>
    </row>
    <row r="840">
      <c r="A840" s="2" t="s">
        <v>2919</v>
      </c>
      <c r="B840" s="8">
        <v>2.0</v>
      </c>
      <c r="C840" s="8">
        <v>6.0</v>
      </c>
      <c r="D840" s="18" t="str">
        <f t="array" ref="D840">IF(COUNTIF('기초단어'!$A$3:$A$661,INDIRECT("E"&amp;ROW()))&gt;0,"O","")</f>
        <v/>
      </c>
      <c r="E840" s="19" t="s">
        <v>9801</v>
      </c>
      <c r="F840" s="10" t="s">
        <v>9802</v>
      </c>
      <c r="G840" s="10"/>
      <c r="H840" s="10"/>
    </row>
    <row r="841">
      <c r="A841" s="2" t="s">
        <v>2919</v>
      </c>
      <c r="B841" s="8">
        <v>2.0</v>
      </c>
      <c r="C841" s="8">
        <v>6.0</v>
      </c>
      <c r="D841" s="18" t="str">
        <f t="array" ref="D841">IF(COUNTIF('기초단어'!$A$3:$A$661,INDIRECT("E"&amp;ROW()))&gt;0,"O","")</f>
        <v/>
      </c>
      <c r="E841" s="19" t="s">
        <v>9804</v>
      </c>
      <c r="F841" s="10" t="s">
        <v>9805</v>
      </c>
      <c r="G841" s="10"/>
      <c r="H841" s="10"/>
    </row>
    <row r="842">
      <c r="A842" s="2" t="s">
        <v>2919</v>
      </c>
      <c r="B842" s="8">
        <v>2.0</v>
      </c>
      <c r="C842" s="8">
        <v>6.0</v>
      </c>
      <c r="D842" s="18" t="str">
        <f t="array" ref="D842">IF(COUNTIF('기초단어'!$A$3:$A$661,INDIRECT("E"&amp;ROW()))&gt;0,"O","")</f>
        <v/>
      </c>
      <c r="E842" s="19" t="s">
        <v>9810</v>
      </c>
      <c r="F842" s="10" t="s">
        <v>9812</v>
      </c>
      <c r="G842" s="10"/>
      <c r="H842" s="10"/>
    </row>
    <row r="843">
      <c r="A843" s="2" t="s">
        <v>2919</v>
      </c>
      <c r="B843" s="8">
        <v>2.0</v>
      </c>
      <c r="C843" s="8">
        <v>6.0</v>
      </c>
      <c r="D843" s="18" t="str">
        <f t="array" ref="D843">IF(COUNTIF('기초단어'!$A$3:$A$661,INDIRECT("E"&amp;ROW()))&gt;0,"O","")</f>
        <v/>
      </c>
      <c r="E843" s="19" t="s">
        <v>1054</v>
      </c>
      <c r="F843" s="10" t="s">
        <v>9817</v>
      </c>
      <c r="G843" s="10"/>
      <c r="H843" s="10"/>
    </row>
    <row r="844">
      <c r="A844" s="2" t="s">
        <v>2919</v>
      </c>
      <c r="B844" s="8">
        <v>2.0</v>
      </c>
      <c r="C844" s="8">
        <v>6.0</v>
      </c>
      <c r="D844" s="18" t="str">
        <f t="array" ref="D844">IF(COUNTIF('기초단어'!$A$3:$A$661,INDIRECT("E"&amp;ROW()))&gt;0,"O","")</f>
        <v/>
      </c>
      <c r="E844" s="19" t="s">
        <v>9821</v>
      </c>
      <c r="F844" s="10" t="s">
        <v>9822</v>
      </c>
      <c r="G844" s="10"/>
      <c r="H844" s="10"/>
    </row>
    <row r="845">
      <c r="A845" s="2" t="s">
        <v>2919</v>
      </c>
      <c r="B845" s="8">
        <v>2.0</v>
      </c>
      <c r="C845" s="8">
        <v>6.0</v>
      </c>
      <c r="D845" s="18" t="str">
        <f t="array" ref="D845">IF(COUNTIF('기초단어'!$A$3:$A$661,INDIRECT("E"&amp;ROW()))&gt;0,"O","")</f>
        <v/>
      </c>
      <c r="E845" s="19" t="s">
        <v>9827</v>
      </c>
      <c r="F845" s="10" t="s">
        <v>9828</v>
      </c>
      <c r="G845" s="10"/>
      <c r="H845" s="10"/>
    </row>
    <row r="846">
      <c r="A846" s="2" t="s">
        <v>2919</v>
      </c>
      <c r="B846" s="8">
        <v>2.0</v>
      </c>
      <c r="C846" s="8">
        <v>6.0</v>
      </c>
      <c r="D846" s="18" t="str">
        <f t="array" ref="D846">IF(COUNTIF('기초단어'!$A$3:$A$661,INDIRECT("E"&amp;ROW()))&gt;0,"O","")</f>
        <v/>
      </c>
      <c r="E846" s="19" t="s">
        <v>9835</v>
      </c>
      <c r="F846" s="10" t="s">
        <v>9836</v>
      </c>
      <c r="G846" s="10"/>
      <c r="H846" s="10"/>
    </row>
    <row r="847">
      <c r="A847" s="2" t="s">
        <v>2919</v>
      </c>
      <c r="B847" s="8">
        <v>2.0</v>
      </c>
      <c r="C847" s="8">
        <v>6.0</v>
      </c>
      <c r="D847" s="18" t="str">
        <f t="array" ref="D847">IF(COUNTIF('기초단어'!$A$3:$A$661,INDIRECT("E"&amp;ROW()))&gt;0,"O","")</f>
        <v/>
      </c>
      <c r="E847" s="19" t="s">
        <v>9841</v>
      </c>
      <c r="F847" s="10" t="s">
        <v>9842</v>
      </c>
      <c r="G847" s="10"/>
      <c r="H847" s="10"/>
    </row>
    <row r="848">
      <c r="A848" s="2" t="s">
        <v>2919</v>
      </c>
      <c r="B848" s="8">
        <v>2.0</v>
      </c>
      <c r="C848" s="8">
        <v>6.0</v>
      </c>
      <c r="D848" s="18" t="str">
        <f t="array" ref="D848">IF(COUNTIF('기초단어'!$A$3:$A$661,INDIRECT("E"&amp;ROW()))&gt;0,"O","")</f>
        <v/>
      </c>
      <c r="E848" s="19" t="s">
        <v>9847</v>
      </c>
      <c r="F848" s="10" t="s">
        <v>9848</v>
      </c>
      <c r="G848" s="10"/>
      <c r="H848" s="10"/>
    </row>
    <row r="849">
      <c r="A849" s="2" t="s">
        <v>2919</v>
      </c>
      <c r="B849" s="8">
        <v>2.0</v>
      </c>
      <c r="C849" s="8">
        <v>6.0</v>
      </c>
      <c r="D849" s="18" t="str">
        <f t="array" ref="D849">IF(COUNTIF('기초단어'!$A$3:$A$661,INDIRECT("E"&amp;ROW()))&gt;0,"O","")</f>
        <v/>
      </c>
      <c r="E849" s="19" t="s">
        <v>9857</v>
      </c>
      <c r="F849" s="10" t="s">
        <v>9858</v>
      </c>
      <c r="G849" s="10"/>
      <c r="H849" s="10"/>
    </row>
    <row r="850">
      <c r="A850" s="2" t="s">
        <v>2919</v>
      </c>
      <c r="B850" s="8">
        <v>2.0</v>
      </c>
      <c r="C850" s="8">
        <v>6.0</v>
      </c>
      <c r="D850" s="18" t="str">
        <f t="array" ref="D850">IF(COUNTIF('기초단어'!$A$3:$A$661,INDIRECT("E"&amp;ROW()))&gt;0,"O","")</f>
        <v/>
      </c>
      <c r="E850" s="19" t="s">
        <v>9865</v>
      </c>
      <c r="F850" s="10" t="s">
        <v>9866</v>
      </c>
      <c r="G850" s="10"/>
      <c r="H850" s="10"/>
    </row>
    <row r="851">
      <c r="A851" s="2" t="s">
        <v>2919</v>
      </c>
      <c r="B851" s="8">
        <v>2.0</v>
      </c>
      <c r="C851" s="8">
        <v>6.0</v>
      </c>
      <c r="D851" s="18" t="str">
        <f t="array" ref="D851">IF(COUNTIF('기초단어'!$A$3:$A$661,INDIRECT("E"&amp;ROW()))&gt;0,"O","")</f>
        <v/>
      </c>
      <c r="E851" s="19" t="s">
        <v>9870</v>
      </c>
      <c r="F851" s="10" t="s">
        <v>2963</v>
      </c>
      <c r="G851" s="10"/>
      <c r="H851" s="10"/>
    </row>
    <row r="852">
      <c r="A852" s="2" t="s">
        <v>2919</v>
      </c>
      <c r="B852" s="8">
        <v>2.0</v>
      </c>
      <c r="C852" s="8">
        <v>6.0</v>
      </c>
      <c r="D852" s="18" t="str">
        <f t="array" ref="D852">IF(COUNTIF('기초단어'!$A$3:$A$661,INDIRECT("E"&amp;ROW()))&gt;0,"O","")</f>
        <v/>
      </c>
      <c r="E852" s="19" t="s">
        <v>5783</v>
      </c>
      <c r="F852" s="10" t="s">
        <v>9876</v>
      </c>
      <c r="G852" s="10"/>
      <c r="H852" s="10"/>
    </row>
    <row r="853">
      <c r="A853" s="2" t="s">
        <v>2919</v>
      </c>
      <c r="B853" s="8">
        <v>2.0</v>
      </c>
      <c r="C853" s="8">
        <v>6.0</v>
      </c>
      <c r="D853" s="18" t="str">
        <f t="array" ref="D853">IF(COUNTIF('기초단어'!$A$3:$A$661,INDIRECT("E"&amp;ROW()))&gt;0,"O","")</f>
        <v/>
      </c>
      <c r="E853" s="19" t="s">
        <v>9881</v>
      </c>
      <c r="F853" s="10" t="s">
        <v>9883</v>
      </c>
      <c r="G853" s="10"/>
      <c r="H853" s="10"/>
    </row>
    <row r="854">
      <c r="A854" s="2" t="s">
        <v>2919</v>
      </c>
      <c r="B854" s="8">
        <v>2.0</v>
      </c>
      <c r="C854" s="8">
        <v>6.0</v>
      </c>
      <c r="D854" s="18" t="str">
        <f t="array" ref="D854">IF(COUNTIF('기초단어'!$A$3:$A$661,INDIRECT("E"&amp;ROW()))&gt;0,"O","")</f>
        <v/>
      </c>
      <c r="E854" s="19" t="s">
        <v>6138</v>
      </c>
      <c r="F854" s="10" t="s">
        <v>6139</v>
      </c>
      <c r="G854" s="10"/>
      <c r="H854" s="10"/>
    </row>
    <row r="855">
      <c r="A855" s="2" t="s">
        <v>2919</v>
      </c>
      <c r="B855" s="8">
        <v>2.0</v>
      </c>
      <c r="C855" s="8">
        <v>6.0</v>
      </c>
      <c r="D855" s="18" t="str">
        <f t="array" ref="D855">IF(COUNTIF('기초단어'!$A$3:$A$661,INDIRECT("E"&amp;ROW()))&gt;0,"O","")</f>
        <v/>
      </c>
      <c r="E855" s="19" t="s">
        <v>9894</v>
      </c>
      <c r="F855" s="10" t="s">
        <v>9895</v>
      </c>
      <c r="G855" s="10"/>
      <c r="H855" s="10"/>
    </row>
    <row r="856">
      <c r="A856" s="2" t="s">
        <v>2919</v>
      </c>
      <c r="B856" s="8">
        <v>2.0</v>
      </c>
      <c r="C856" s="8">
        <v>6.0</v>
      </c>
      <c r="D856" s="18" t="str">
        <f t="array" ref="D856">IF(COUNTIF('기초단어'!$A$3:$A$661,INDIRECT("E"&amp;ROW()))&gt;0,"O","")</f>
        <v/>
      </c>
      <c r="E856" s="19" t="s">
        <v>6319</v>
      </c>
      <c r="F856" s="10" t="s">
        <v>6320</v>
      </c>
      <c r="G856" s="10"/>
      <c r="H856" s="10"/>
    </row>
    <row r="857">
      <c r="A857" s="2" t="s">
        <v>2919</v>
      </c>
      <c r="B857" s="8">
        <v>2.0</v>
      </c>
      <c r="C857" s="8">
        <v>6.0</v>
      </c>
      <c r="D857" s="18" t="str">
        <f t="array" ref="D857">IF(COUNTIF('기초단어'!$A$3:$A$661,INDIRECT("E"&amp;ROW()))&gt;0,"O","")</f>
        <v/>
      </c>
      <c r="E857" s="19" t="s">
        <v>3107</v>
      </c>
      <c r="F857" s="10" t="s">
        <v>3109</v>
      </c>
      <c r="G857" s="10"/>
      <c r="H857" s="10"/>
    </row>
    <row r="858">
      <c r="A858" s="2" t="s">
        <v>2919</v>
      </c>
      <c r="B858" s="8">
        <v>2.0</v>
      </c>
      <c r="C858" s="8">
        <v>6.0</v>
      </c>
      <c r="D858" s="18" t="str">
        <f t="array" ref="D858">IF(COUNTIF('기초단어'!$A$3:$A$661,INDIRECT("E"&amp;ROW()))&gt;0,"O","")</f>
        <v/>
      </c>
      <c r="E858" s="19" t="s">
        <v>9912</v>
      </c>
      <c r="F858" s="10" t="s">
        <v>9913</v>
      </c>
      <c r="G858" s="10"/>
      <c r="H858" s="10"/>
    </row>
    <row r="859">
      <c r="A859" s="2" t="s">
        <v>2919</v>
      </c>
      <c r="B859" s="8">
        <v>2.0</v>
      </c>
      <c r="C859" s="8">
        <v>6.0</v>
      </c>
      <c r="D859" s="18" t="str">
        <f t="array" ref="D859">IF(COUNTIF('기초단어'!$A$3:$A$661,INDIRECT("E"&amp;ROW()))&gt;0,"O","")</f>
        <v/>
      </c>
      <c r="E859" s="19" t="s">
        <v>9917</v>
      </c>
      <c r="F859" s="10" t="s">
        <v>9918</v>
      </c>
      <c r="G859" s="10"/>
      <c r="H859" s="10"/>
    </row>
    <row r="860">
      <c r="A860" s="2" t="s">
        <v>3330</v>
      </c>
      <c r="B860" s="8">
        <v>1.0</v>
      </c>
      <c r="C860" s="8">
        <v>1.0</v>
      </c>
      <c r="D860" s="18" t="str">
        <f t="array" ref="D860">IF(COUNTIF('기초단어'!$A$3:$A$661,INDIRECT("E"&amp;ROW()))&gt;0,"O","")</f>
        <v/>
      </c>
      <c r="E860" s="19" t="s">
        <v>2805</v>
      </c>
      <c r="F860" s="10" t="s">
        <v>9925</v>
      </c>
      <c r="G860" s="10"/>
      <c r="H860" s="10"/>
    </row>
    <row r="861">
      <c r="A861" s="2" t="s">
        <v>3330</v>
      </c>
      <c r="B861" s="8">
        <v>1.0</v>
      </c>
      <c r="C861" s="8">
        <v>1.0</v>
      </c>
      <c r="D861" s="18" t="str">
        <f t="array" ref="D861">IF(COUNTIF('기초단어'!$A$3:$A$661,INDIRECT("E"&amp;ROW()))&gt;0,"O","")</f>
        <v/>
      </c>
      <c r="E861" s="19" t="s">
        <v>9932</v>
      </c>
      <c r="F861" s="10" t="s">
        <v>9933</v>
      </c>
      <c r="G861" s="10"/>
      <c r="H861" s="10"/>
    </row>
    <row r="862">
      <c r="A862" s="2" t="s">
        <v>3330</v>
      </c>
      <c r="B862" s="8">
        <v>1.0</v>
      </c>
      <c r="C862" s="8">
        <v>1.0</v>
      </c>
      <c r="D862" s="18" t="str">
        <f t="array" ref="D862">IF(COUNTIF('기초단어'!$A$3:$A$661,INDIRECT("E"&amp;ROW()))&gt;0,"O","")</f>
        <v>O</v>
      </c>
      <c r="E862" s="19" t="s">
        <v>1102</v>
      </c>
      <c r="F862" s="10" t="s">
        <v>1105</v>
      </c>
      <c r="G862" s="10"/>
      <c r="H862" s="10"/>
    </row>
    <row r="863">
      <c r="A863" s="2" t="s">
        <v>3330</v>
      </c>
      <c r="B863" s="8">
        <v>1.0</v>
      </c>
      <c r="C863" s="8">
        <v>1.0</v>
      </c>
      <c r="D863" s="18" t="str">
        <f t="array" ref="D863">IF(COUNTIF('기초단어'!$A$3:$A$661,INDIRECT("E"&amp;ROW()))&gt;0,"O","")</f>
        <v>O</v>
      </c>
      <c r="E863" s="19" t="s">
        <v>853</v>
      </c>
      <c r="F863" s="10" t="s">
        <v>9946</v>
      </c>
      <c r="G863" s="10"/>
      <c r="H863" s="10"/>
    </row>
    <row r="864">
      <c r="A864" s="2" t="s">
        <v>3330</v>
      </c>
      <c r="B864" s="8">
        <v>1.0</v>
      </c>
      <c r="C864" s="8">
        <v>1.0</v>
      </c>
      <c r="D864" s="18" t="str">
        <f t="array" ref="D864">IF(COUNTIF('기초단어'!$A$3:$A$661,INDIRECT("E"&amp;ROW()))&gt;0,"O","")</f>
        <v>O</v>
      </c>
      <c r="E864" s="19" t="s">
        <v>1187</v>
      </c>
      <c r="F864" s="10" t="s">
        <v>1188</v>
      </c>
      <c r="G864" s="10"/>
      <c r="H864" s="10"/>
    </row>
    <row r="865">
      <c r="A865" s="2" t="s">
        <v>3330</v>
      </c>
      <c r="B865" s="8">
        <v>1.0</v>
      </c>
      <c r="C865" s="8">
        <v>1.0</v>
      </c>
      <c r="D865" s="18" t="str">
        <f t="array" ref="D865">IF(COUNTIF('기초단어'!$A$3:$A$661,INDIRECT("E"&amp;ROW()))&gt;0,"O","")</f>
        <v/>
      </c>
      <c r="E865" s="19" t="s">
        <v>9956</v>
      </c>
      <c r="F865" s="10" t="s">
        <v>2</v>
      </c>
      <c r="G865" s="10"/>
      <c r="H865" s="10"/>
    </row>
    <row r="866">
      <c r="A866" s="2" t="s">
        <v>3330</v>
      </c>
      <c r="B866" s="8">
        <v>1.0</v>
      </c>
      <c r="C866" s="8">
        <v>1.0</v>
      </c>
      <c r="D866" s="18" t="str">
        <f t="array" ref="D866">IF(COUNTIF('기초단어'!$A$3:$A$661,INDIRECT("E"&amp;ROW()))&gt;0,"O","")</f>
        <v/>
      </c>
      <c r="E866" s="19" t="s">
        <v>9964</v>
      </c>
      <c r="F866" s="10" t="s">
        <v>9965</v>
      </c>
      <c r="G866" s="10"/>
      <c r="H866" s="10"/>
    </row>
    <row r="867">
      <c r="A867" s="2" t="s">
        <v>3330</v>
      </c>
      <c r="B867" s="8">
        <v>1.0</v>
      </c>
      <c r="C867" s="8">
        <v>1.0</v>
      </c>
      <c r="D867" s="18" t="str">
        <f t="array" ref="D867">IF(COUNTIF('기초단어'!$A$3:$A$661,INDIRECT("E"&amp;ROW()))&gt;0,"O","")</f>
        <v/>
      </c>
      <c r="E867" s="19" t="s">
        <v>9225</v>
      </c>
      <c r="F867" s="10" t="s">
        <v>2507</v>
      </c>
      <c r="G867" s="10"/>
      <c r="H867" s="10"/>
    </row>
    <row r="868">
      <c r="A868" s="2" t="s">
        <v>3330</v>
      </c>
      <c r="B868" s="8">
        <v>1.0</v>
      </c>
      <c r="C868" s="8">
        <v>1.0</v>
      </c>
      <c r="D868" s="18" t="str">
        <f t="array" ref="D868">IF(COUNTIF('기초단어'!$A$3:$A$661,INDIRECT("E"&amp;ROW()))&gt;0,"O","")</f>
        <v/>
      </c>
      <c r="E868" s="19" t="s">
        <v>9185</v>
      </c>
      <c r="F868" s="10" t="s">
        <v>9186</v>
      </c>
      <c r="G868" s="10"/>
      <c r="H868" s="10"/>
    </row>
    <row r="869">
      <c r="A869" s="2" t="s">
        <v>3330</v>
      </c>
      <c r="B869" s="8">
        <v>1.0</v>
      </c>
      <c r="C869" s="8">
        <v>1.0</v>
      </c>
      <c r="D869" s="18" t="str">
        <f t="array" ref="D869">IF(COUNTIF('기초단어'!$A$3:$A$661,INDIRECT("E"&amp;ROW()))&gt;0,"O","")</f>
        <v>O</v>
      </c>
      <c r="E869" s="19" t="s">
        <v>972</v>
      </c>
      <c r="F869" s="10" t="s">
        <v>9982</v>
      </c>
      <c r="G869" s="10"/>
      <c r="H869" s="10"/>
    </row>
    <row r="870">
      <c r="A870" s="2" t="s">
        <v>3330</v>
      </c>
      <c r="B870" s="8">
        <v>1.0</v>
      </c>
      <c r="C870" s="8">
        <v>1.0</v>
      </c>
      <c r="D870" s="18" t="str">
        <f t="array" ref="D870">IF(COUNTIF('기초단어'!$A$3:$A$661,INDIRECT("E"&amp;ROW()))&gt;0,"O","")</f>
        <v>O</v>
      </c>
      <c r="E870" s="19" t="s">
        <v>1033</v>
      </c>
      <c r="F870" s="10" t="s">
        <v>2274</v>
      </c>
      <c r="G870" s="10"/>
      <c r="H870" s="10"/>
    </row>
    <row r="871">
      <c r="A871" s="2" t="s">
        <v>3330</v>
      </c>
      <c r="B871" s="8">
        <v>1.0</v>
      </c>
      <c r="C871" s="8">
        <v>1.0</v>
      </c>
      <c r="D871" s="18" t="str">
        <f t="array" ref="D871">IF(COUNTIF('기초단어'!$A$3:$A$661,INDIRECT("E"&amp;ROW()))&gt;0,"O","")</f>
        <v>O</v>
      </c>
      <c r="E871" s="19" t="s">
        <v>46</v>
      </c>
      <c r="F871" s="10" t="s">
        <v>49</v>
      </c>
      <c r="G871" s="10"/>
      <c r="H871" s="10"/>
    </row>
    <row r="872">
      <c r="A872" s="2" t="s">
        <v>3330</v>
      </c>
      <c r="B872" s="8">
        <v>1.0</v>
      </c>
      <c r="C872" s="8">
        <v>1.0</v>
      </c>
      <c r="D872" s="18" t="str">
        <f t="array" ref="D872">IF(COUNTIF('기초단어'!$A$3:$A$661,INDIRECT("E"&amp;ROW()))&gt;0,"O","")</f>
        <v/>
      </c>
      <c r="E872" s="19" t="s">
        <v>5271</v>
      </c>
      <c r="F872" s="10" t="s">
        <v>10001</v>
      </c>
      <c r="G872" s="10"/>
      <c r="H872" s="10"/>
    </row>
    <row r="873">
      <c r="A873" s="2" t="s">
        <v>3330</v>
      </c>
      <c r="B873" s="8">
        <v>1.0</v>
      </c>
      <c r="C873" s="8">
        <v>1.0</v>
      </c>
      <c r="D873" s="18" t="str">
        <f t="array" ref="D873">IF(COUNTIF('기초단어'!$A$3:$A$661,INDIRECT("E"&amp;ROW()))&gt;0,"O","")</f>
        <v>O</v>
      </c>
      <c r="E873" s="19" t="s">
        <v>301</v>
      </c>
      <c r="F873" s="10" t="s">
        <v>10008</v>
      </c>
      <c r="G873" s="10"/>
      <c r="H873" s="10"/>
    </row>
    <row r="874">
      <c r="A874" s="2" t="s">
        <v>3330</v>
      </c>
      <c r="B874" s="8">
        <v>1.0</v>
      </c>
      <c r="C874" s="8">
        <v>1.0</v>
      </c>
      <c r="D874" s="18" t="str">
        <f t="array" ref="D874">IF(COUNTIF('기초단어'!$A$3:$A$661,INDIRECT("E"&amp;ROW()))&gt;0,"O","")</f>
        <v>O</v>
      </c>
      <c r="E874" s="19" t="s">
        <v>116</v>
      </c>
      <c r="F874" s="10" t="s">
        <v>117</v>
      </c>
      <c r="G874" s="10"/>
      <c r="H874" s="10"/>
    </row>
    <row r="875">
      <c r="A875" s="2" t="s">
        <v>3330</v>
      </c>
      <c r="B875" s="8">
        <v>1.0</v>
      </c>
      <c r="C875" s="8">
        <v>1.0</v>
      </c>
      <c r="D875" s="18" t="str">
        <f t="array" ref="D875">IF(COUNTIF('기초단어'!$A$3:$A$661,INDIRECT("E"&amp;ROW()))&gt;0,"O","")</f>
        <v>O</v>
      </c>
      <c r="E875" s="19" t="s">
        <v>2613</v>
      </c>
      <c r="F875" s="10" t="s">
        <v>2614</v>
      </c>
      <c r="G875" s="10"/>
      <c r="H875" s="10"/>
    </row>
    <row r="876">
      <c r="A876" s="2" t="s">
        <v>3330</v>
      </c>
      <c r="B876" s="8">
        <v>1.0</v>
      </c>
      <c r="C876" s="8">
        <v>1.0</v>
      </c>
      <c r="D876" s="18" t="str">
        <f t="array" ref="D876">IF(COUNTIF('기초단어'!$A$3:$A$661,INDIRECT("E"&amp;ROW()))&gt;0,"O","")</f>
        <v/>
      </c>
      <c r="E876" s="19" t="s">
        <v>2433</v>
      </c>
      <c r="F876" s="10" t="s">
        <v>10027</v>
      </c>
      <c r="G876" s="10"/>
      <c r="H876" s="10"/>
    </row>
    <row r="877">
      <c r="A877" s="2" t="s">
        <v>3330</v>
      </c>
      <c r="B877" s="8">
        <v>1.0</v>
      </c>
      <c r="C877" s="8">
        <v>1.0</v>
      </c>
      <c r="D877" s="18" t="str">
        <f t="array" ref="D877">IF(COUNTIF('기초단어'!$A$3:$A$661,INDIRECT("E"&amp;ROW()))&gt;0,"O","")</f>
        <v/>
      </c>
      <c r="E877" s="19" t="s">
        <v>10034</v>
      </c>
      <c r="F877" s="10" t="s">
        <v>10035</v>
      </c>
      <c r="G877" s="10"/>
      <c r="H877" s="10"/>
    </row>
    <row r="878">
      <c r="A878" s="2" t="s">
        <v>3330</v>
      </c>
      <c r="B878" s="8">
        <v>1.0</v>
      </c>
      <c r="C878" s="8">
        <v>1.0</v>
      </c>
      <c r="D878" s="18" t="str">
        <f t="array" ref="D878">IF(COUNTIF('기초단어'!$A$3:$A$661,INDIRECT("E"&amp;ROW()))&gt;0,"O","")</f>
        <v/>
      </c>
      <c r="E878" s="19" t="s">
        <v>3876</v>
      </c>
      <c r="F878" s="10" t="s">
        <v>10042</v>
      </c>
      <c r="G878" s="10"/>
      <c r="H878" s="10"/>
    </row>
    <row r="879">
      <c r="A879" s="2" t="s">
        <v>3330</v>
      </c>
      <c r="B879" s="8">
        <v>1.0</v>
      </c>
      <c r="C879" s="8">
        <v>1.0</v>
      </c>
      <c r="D879" s="18" t="str">
        <f t="array" ref="D879">IF(COUNTIF('기초단어'!$A$3:$A$661,INDIRECT("E"&amp;ROW()))&gt;0,"O","")</f>
        <v/>
      </c>
      <c r="E879" s="19" t="s">
        <v>8915</v>
      </c>
      <c r="F879" s="10" t="s">
        <v>10050</v>
      </c>
      <c r="G879" s="10"/>
      <c r="H879" s="10"/>
    </row>
    <row r="880">
      <c r="A880" s="2" t="s">
        <v>3330</v>
      </c>
      <c r="B880" s="8">
        <v>1.0</v>
      </c>
      <c r="C880" s="8">
        <v>1.0</v>
      </c>
      <c r="D880" s="18" t="str">
        <f t="array" ref="D880">IF(COUNTIF('기초단어'!$A$3:$A$661,INDIRECT("E"&amp;ROW()))&gt;0,"O","")</f>
        <v/>
      </c>
      <c r="E880" s="19" t="s">
        <v>495</v>
      </c>
      <c r="F880" s="10" t="s">
        <v>10056</v>
      </c>
      <c r="G880" s="10"/>
      <c r="H880" s="10"/>
    </row>
    <row r="881">
      <c r="A881" s="2" t="s">
        <v>3330</v>
      </c>
      <c r="B881" s="8">
        <v>1.0</v>
      </c>
      <c r="C881" s="8">
        <v>1.0</v>
      </c>
      <c r="D881" s="18" t="str">
        <f t="array" ref="D881">IF(COUNTIF('기초단어'!$A$3:$A$661,INDIRECT("E"&amp;ROW()))&gt;0,"O","")</f>
        <v/>
      </c>
      <c r="E881" s="19" t="s">
        <v>14</v>
      </c>
      <c r="F881" s="10" t="s">
        <v>15</v>
      </c>
      <c r="G881" s="10"/>
      <c r="H881" s="10"/>
    </row>
    <row r="882">
      <c r="A882" s="2" t="s">
        <v>3330</v>
      </c>
      <c r="B882" s="8">
        <v>1.0</v>
      </c>
      <c r="C882" s="8">
        <v>1.0</v>
      </c>
      <c r="D882" s="18" t="str">
        <f t="array" ref="D882">IF(COUNTIF('기초단어'!$A$3:$A$661,INDIRECT("E"&amp;ROW()))&gt;0,"O","")</f>
        <v>O</v>
      </c>
      <c r="E882" s="19" t="s">
        <v>463</v>
      </c>
      <c r="F882" s="10" t="s">
        <v>10069</v>
      </c>
      <c r="G882" s="10"/>
      <c r="H882" s="10"/>
    </row>
    <row r="883">
      <c r="A883" s="2" t="s">
        <v>3330</v>
      </c>
      <c r="B883" s="8">
        <v>1.0</v>
      </c>
      <c r="C883" s="8">
        <v>1.0</v>
      </c>
      <c r="D883" s="18" t="str">
        <f t="array" ref="D883">IF(COUNTIF('기초단어'!$A$3:$A$661,INDIRECT("E"&amp;ROW()))&gt;0,"O","")</f>
        <v>O</v>
      </c>
      <c r="E883" s="19" t="s">
        <v>961</v>
      </c>
      <c r="F883" s="10" t="s">
        <v>3971</v>
      </c>
      <c r="G883" s="10"/>
      <c r="H883" s="10"/>
    </row>
    <row r="884">
      <c r="A884" s="2" t="s">
        <v>3330</v>
      </c>
      <c r="B884" s="8">
        <v>1.0</v>
      </c>
      <c r="C884" s="8">
        <v>1.0</v>
      </c>
      <c r="D884" s="18" t="str">
        <f t="array" ref="D884">IF(COUNTIF('기초단어'!$A$3:$A$661,INDIRECT("E"&amp;ROW()))&gt;0,"O","")</f>
        <v>O</v>
      </c>
      <c r="E884" s="19" t="s">
        <v>2132</v>
      </c>
      <c r="F884" s="10" t="s">
        <v>1134</v>
      </c>
      <c r="G884" s="10"/>
      <c r="H884" s="10"/>
    </row>
    <row r="885">
      <c r="A885" s="2" t="s">
        <v>3330</v>
      </c>
      <c r="B885" s="8">
        <v>1.0</v>
      </c>
      <c r="C885" s="8">
        <v>1.0</v>
      </c>
      <c r="D885" s="18" t="str">
        <f t="array" ref="D885">IF(COUNTIF('기초단어'!$A$3:$A$661,INDIRECT("E"&amp;ROW()))&gt;0,"O","")</f>
        <v/>
      </c>
      <c r="E885" s="19" t="s">
        <v>10086</v>
      </c>
      <c r="F885" s="10" t="s">
        <v>3132</v>
      </c>
      <c r="G885" s="10"/>
      <c r="H885" s="10"/>
    </row>
    <row r="886">
      <c r="A886" s="2" t="s">
        <v>3330</v>
      </c>
      <c r="B886" s="8">
        <v>1.0</v>
      </c>
      <c r="C886" s="8">
        <v>1.0</v>
      </c>
      <c r="D886" s="18" t="str">
        <f t="array" ref="D886">IF(COUNTIF('기초단어'!$A$3:$A$661,INDIRECT("E"&amp;ROW()))&gt;0,"O","")</f>
        <v/>
      </c>
      <c r="E886" s="19" t="s">
        <v>2742</v>
      </c>
      <c r="F886" s="10" t="s">
        <v>2743</v>
      </c>
      <c r="G886" s="10"/>
      <c r="H886" s="10"/>
    </row>
    <row r="887">
      <c r="A887" s="2" t="s">
        <v>3330</v>
      </c>
      <c r="B887" s="8">
        <v>1.0</v>
      </c>
      <c r="C887" s="8">
        <v>1.0</v>
      </c>
      <c r="D887" s="18" t="str">
        <f t="array" ref="D887">IF(COUNTIF('기초단어'!$A$3:$A$661,INDIRECT("E"&amp;ROW()))&gt;0,"O","")</f>
        <v>O</v>
      </c>
      <c r="E887" s="19" t="s">
        <v>1551</v>
      </c>
      <c r="F887" s="10" t="s">
        <v>10097</v>
      </c>
      <c r="G887" s="10"/>
      <c r="H887" s="10"/>
    </row>
    <row r="888">
      <c r="A888" s="2" t="s">
        <v>3330</v>
      </c>
      <c r="B888" s="8">
        <v>1.0</v>
      </c>
      <c r="C888" s="8">
        <v>1.0</v>
      </c>
      <c r="D888" s="18" t="str">
        <f t="array" ref="D888">IF(COUNTIF('기초단어'!$A$3:$A$661,INDIRECT("E"&amp;ROW()))&gt;0,"O","")</f>
        <v/>
      </c>
      <c r="E888" s="19" t="s">
        <v>10102</v>
      </c>
      <c r="F888" s="10" t="s">
        <v>10103</v>
      </c>
      <c r="G888" s="10"/>
      <c r="H888" s="10"/>
    </row>
    <row r="889">
      <c r="A889" s="2" t="s">
        <v>3330</v>
      </c>
      <c r="B889" s="8">
        <v>1.0</v>
      </c>
      <c r="C889" s="8">
        <v>1.0</v>
      </c>
      <c r="D889" s="18" t="str">
        <f t="array" ref="D889">IF(COUNTIF('기초단어'!$A$3:$A$661,INDIRECT("E"&amp;ROW()))&gt;0,"O","")</f>
        <v>O</v>
      </c>
      <c r="E889" s="19" t="s">
        <v>957</v>
      </c>
      <c r="F889" s="10" t="s">
        <v>10108</v>
      </c>
      <c r="G889" s="10"/>
      <c r="H889" s="10"/>
    </row>
    <row r="890">
      <c r="A890" s="2" t="s">
        <v>3330</v>
      </c>
      <c r="B890" s="8">
        <v>1.0</v>
      </c>
      <c r="C890" s="8">
        <v>1.0</v>
      </c>
      <c r="D890" s="18" t="str">
        <f t="array" ref="D890">IF(COUNTIF('기초단어'!$A$3:$A$661,INDIRECT("E"&amp;ROW()))&gt;0,"O","")</f>
        <v/>
      </c>
      <c r="E890" s="19" t="s">
        <v>10115</v>
      </c>
      <c r="F890" s="10" t="s">
        <v>10117</v>
      </c>
      <c r="G890" s="10"/>
      <c r="H890" s="10"/>
    </row>
    <row r="891">
      <c r="A891" s="2" t="s">
        <v>3330</v>
      </c>
      <c r="B891" s="8">
        <v>1.0</v>
      </c>
      <c r="C891" s="8">
        <v>1.0</v>
      </c>
      <c r="D891" s="18" t="str">
        <f t="array" ref="D891">IF(COUNTIF('기초단어'!$A$3:$A$661,INDIRECT("E"&amp;ROW()))&gt;0,"O","")</f>
        <v/>
      </c>
      <c r="E891" s="19" t="s">
        <v>10123</v>
      </c>
      <c r="F891" s="10" t="s">
        <v>10124</v>
      </c>
      <c r="G891" s="10"/>
      <c r="H891" s="10"/>
    </row>
    <row r="892">
      <c r="A892" s="2" t="s">
        <v>3330</v>
      </c>
      <c r="B892" s="8">
        <v>1.0</v>
      </c>
      <c r="C892" s="8">
        <v>1.0</v>
      </c>
      <c r="D892" s="18" t="str">
        <f t="array" ref="D892">IF(COUNTIF('기초단어'!$A$3:$A$661,INDIRECT("E"&amp;ROW()))&gt;0,"O","")</f>
        <v>O</v>
      </c>
      <c r="E892" s="19" t="s">
        <v>1389</v>
      </c>
      <c r="F892" s="10" t="s">
        <v>1390</v>
      </c>
      <c r="G892" s="10"/>
      <c r="H892" s="10"/>
    </row>
    <row r="893">
      <c r="A893" s="2" t="s">
        <v>3330</v>
      </c>
      <c r="B893" s="8">
        <v>1.0</v>
      </c>
      <c r="C893" s="8">
        <v>1.0</v>
      </c>
      <c r="D893" s="18" t="str">
        <f t="array" ref="D893">IF(COUNTIF('기초단어'!$A$3:$A$661,INDIRECT("E"&amp;ROW()))&gt;0,"O","")</f>
        <v/>
      </c>
      <c r="E893" s="19" t="s">
        <v>2914</v>
      </c>
      <c r="F893" s="10" t="s">
        <v>10137</v>
      </c>
      <c r="G893" s="10"/>
      <c r="H893" s="10"/>
    </row>
    <row r="894">
      <c r="A894" s="2" t="s">
        <v>3330</v>
      </c>
      <c r="B894" s="8">
        <v>1.0</v>
      </c>
      <c r="C894" s="8">
        <v>1.0</v>
      </c>
      <c r="D894" s="18" t="str">
        <f t="array" ref="D894">IF(COUNTIF('기초단어'!$A$3:$A$661,INDIRECT("E"&amp;ROW()))&gt;0,"O","")</f>
        <v>O</v>
      </c>
      <c r="E894" s="19" t="s">
        <v>1540</v>
      </c>
      <c r="F894" s="10" t="s">
        <v>10145</v>
      </c>
      <c r="G894" s="10"/>
      <c r="H894" s="10"/>
    </row>
    <row r="895">
      <c r="A895" s="2" t="s">
        <v>3330</v>
      </c>
      <c r="B895" s="8">
        <v>1.0</v>
      </c>
      <c r="C895" s="8">
        <v>1.0</v>
      </c>
      <c r="D895" s="18" t="str">
        <f t="array" ref="D895">IF(COUNTIF('기초단어'!$A$3:$A$661,INDIRECT("E"&amp;ROW()))&gt;0,"O","")</f>
        <v/>
      </c>
      <c r="E895" s="19" t="s">
        <v>10151</v>
      </c>
      <c r="F895" s="10" t="s">
        <v>6209</v>
      </c>
      <c r="G895" s="10"/>
      <c r="H895" s="10"/>
    </row>
    <row r="896">
      <c r="A896" s="2" t="s">
        <v>3330</v>
      </c>
      <c r="B896" s="8">
        <v>1.0</v>
      </c>
      <c r="C896" s="8">
        <v>1.0</v>
      </c>
      <c r="D896" s="18" t="str">
        <f t="array" ref="D896">IF(COUNTIF('기초단어'!$A$3:$A$661,INDIRECT("E"&amp;ROW()))&gt;0,"O","")</f>
        <v>O</v>
      </c>
      <c r="E896" s="19" t="s">
        <v>432</v>
      </c>
      <c r="F896" s="10" t="s">
        <v>10158</v>
      </c>
      <c r="G896" s="10"/>
      <c r="H896" s="10"/>
    </row>
    <row r="897">
      <c r="A897" s="2" t="s">
        <v>3330</v>
      </c>
      <c r="B897" s="8">
        <v>1.0</v>
      </c>
      <c r="C897" s="8">
        <v>1.0</v>
      </c>
      <c r="D897" s="18" t="str">
        <f t="array" ref="D897">IF(COUNTIF('기초단어'!$A$3:$A$661,INDIRECT("E"&amp;ROW()))&gt;0,"O","")</f>
        <v>O</v>
      </c>
      <c r="E897" s="19" t="s">
        <v>332</v>
      </c>
      <c r="F897" s="10" t="s">
        <v>335</v>
      </c>
      <c r="G897" s="10"/>
      <c r="H897" s="10"/>
    </row>
    <row r="898">
      <c r="A898" s="2" t="s">
        <v>3330</v>
      </c>
      <c r="B898" s="8">
        <v>1.0</v>
      </c>
      <c r="C898" s="8">
        <v>1.0</v>
      </c>
      <c r="D898" s="18" t="str">
        <f t="array" ref="D898">IF(COUNTIF('기초단어'!$A$3:$A$661,INDIRECT("E"&amp;ROW()))&gt;0,"O","")</f>
        <v/>
      </c>
      <c r="E898" s="19" t="s">
        <v>10171</v>
      </c>
      <c r="F898" s="10" t="s">
        <v>10172</v>
      </c>
      <c r="G898" s="10"/>
      <c r="H898" s="10"/>
    </row>
    <row r="899">
      <c r="A899" s="2" t="s">
        <v>3330</v>
      </c>
      <c r="B899" s="8">
        <v>1.0</v>
      </c>
      <c r="C899" s="8">
        <v>1.0</v>
      </c>
      <c r="D899" s="18" t="str">
        <f t="array" ref="D899">IF(COUNTIF('기초단어'!$A$3:$A$661,INDIRECT("E"&amp;ROW()))&gt;0,"O","")</f>
        <v/>
      </c>
      <c r="E899" s="19" t="s">
        <v>10179</v>
      </c>
      <c r="F899" s="10" t="s">
        <v>10180</v>
      </c>
      <c r="G899" s="10"/>
      <c r="H899" s="10"/>
    </row>
    <row r="900">
      <c r="A900" s="2" t="s">
        <v>3330</v>
      </c>
      <c r="B900" s="8">
        <v>1.0</v>
      </c>
      <c r="C900" s="8">
        <v>1.0</v>
      </c>
      <c r="D900" s="18" t="str">
        <f t="array" ref="D900">IF(COUNTIF('기초단어'!$A$3:$A$661,INDIRECT("E"&amp;ROW()))&gt;0,"O","")</f>
        <v>O</v>
      </c>
      <c r="E900" s="19" t="s">
        <v>1122</v>
      </c>
      <c r="F900" s="10" t="s">
        <v>10187</v>
      </c>
      <c r="G900" s="10"/>
      <c r="H900" s="10"/>
    </row>
    <row r="901">
      <c r="A901" s="2" t="s">
        <v>3330</v>
      </c>
      <c r="B901" s="8">
        <v>1.0</v>
      </c>
      <c r="C901" s="8">
        <v>1.0</v>
      </c>
      <c r="D901" s="18" t="str">
        <f t="array" ref="D901">IF(COUNTIF('기초단어'!$A$3:$A$661,INDIRECT("E"&amp;ROW()))&gt;0,"O","")</f>
        <v>O</v>
      </c>
      <c r="E901" s="19" t="s">
        <v>1172</v>
      </c>
      <c r="F901" s="10" t="s">
        <v>10172</v>
      </c>
      <c r="G901" s="10"/>
      <c r="H901" s="10"/>
    </row>
    <row r="902">
      <c r="A902" s="2" t="s">
        <v>3330</v>
      </c>
      <c r="B902" s="8">
        <v>1.0</v>
      </c>
      <c r="C902" s="8">
        <v>1.0</v>
      </c>
      <c r="D902" s="18" t="str">
        <f t="array" ref="D902">IF(COUNTIF('기초단어'!$A$3:$A$661,INDIRECT("E"&amp;ROW()))&gt;0,"O","")</f>
        <v/>
      </c>
      <c r="E902" s="19" t="s">
        <v>2672</v>
      </c>
      <c r="F902" s="10" t="s">
        <v>10200</v>
      </c>
      <c r="G902" s="10"/>
      <c r="H902" s="10"/>
    </row>
    <row r="903">
      <c r="A903" s="2" t="s">
        <v>3330</v>
      </c>
      <c r="B903" s="8">
        <v>1.0</v>
      </c>
      <c r="C903" s="8">
        <v>1.0</v>
      </c>
      <c r="D903" s="18" t="str">
        <f t="array" ref="D903">IF(COUNTIF('기초단어'!$A$3:$A$661,INDIRECT("E"&amp;ROW()))&gt;0,"O","")</f>
        <v/>
      </c>
      <c r="E903" s="19" t="s">
        <v>10207</v>
      </c>
      <c r="F903" s="10" t="s">
        <v>10208</v>
      </c>
      <c r="G903" s="10"/>
      <c r="H903" s="10"/>
    </row>
    <row r="904">
      <c r="A904" s="2" t="s">
        <v>3330</v>
      </c>
      <c r="B904" s="8">
        <v>1.0</v>
      </c>
      <c r="C904" s="8">
        <v>1.0</v>
      </c>
      <c r="D904" s="18" t="str">
        <f t="array" ref="D904">IF(COUNTIF('기초단어'!$A$3:$A$661,INDIRECT("E"&amp;ROW()))&gt;0,"O","")</f>
        <v/>
      </c>
      <c r="E904" s="19" t="s">
        <v>10214</v>
      </c>
      <c r="F904" s="10" t="s">
        <v>10216</v>
      </c>
      <c r="G904" s="10"/>
      <c r="H904" s="10"/>
    </row>
    <row r="905">
      <c r="A905" s="2" t="s">
        <v>3330</v>
      </c>
      <c r="B905" s="8">
        <v>1.0</v>
      </c>
      <c r="C905" s="8">
        <v>1.0</v>
      </c>
      <c r="D905" s="18" t="str">
        <f t="array" ref="D905">IF(COUNTIF('기초단어'!$A$3:$A$661,INDIRECT("E"&amp;ROW()))&gt;0,"O","")</f>
        <v/>
      </c>
      <c r="E905" s="19" t="s">
        <v>918</v>
      </c>
      <c r="F905" s="10" t="s">
        <v>10222</v>
      </c>
      <c r="G905" s="10"/>
      <c r="H905" s="10"/>
    </row>
    <row r="906">
      <c r="A906" s="2" t="s">
        <v>3330</v>
      </c>
      <c r="B906" s="8">
        <v>1.0</v>
      </c>
      <c r="C906" s="8">
        <v>1.0</v>
      </c>
      <c r="D906" s="18" t="str">
        <f t="array" ref="D906">IF(COUNTIF('기초단어'!$A$3:$A$661,INDIRECT("E"&amp;ROW()))&gt;0,"O","")</f>
        <v>O</v>
      </c>
      <c r="E906" s="19" t="s">
        <v>1245</v>
      </c>
      <c r="F906" s="10" t="s">
        <v>1246</v>
      </c>
      <c r="G906" s="10"/>
      <c r="H906" s="10"/>
    </row>
    <row r="907">
      <c r="A907" s="2" t="s">
        <v>3330</v>
      </c>
      <c r="B907" s="8">
        <v>1.0</v>
      </c>
      <c r="C907" s="8">
        <v>1.0</v>
      </c>
      <c r="D907" s="18" t="str">
        <f t="array" ref="D907">IF(COUNTIF('기초단어'!$A$3:$A$661,INDIRECT("E"&amp;ROW()))&gt;0,"O","")</f>
        <v/>
      </c>
      <c r="E907" s="19" t="s">
        <v>6743</v>
      </c>
      <c r="F907" s="10" t="s">
        <v>3043</v>
      </c>
      <c r="G907" s="10"/>
      <c r="H907" s="10"/>
    </row>
    <row r="908">
      <c r="A908" s="2" t="s">
        <v>3330</v>
      </c>
      <c r="B908" s="8">
        <v>1.0</v>
      </c>
      <c r="C908" s="8">
        <v>1.0</v>
      </c>
      <c r="D908" s="18" t="str">
        <f t="array" ref="D908">IF(COUNTIF('기초단어'!$A$3:$A$661,INDIRECT("E"&amp;ROW()))&gt;0,"O","")</f>
        <v/>
      </c>
      <c r="E908" s="19" t="s">
        <v>10238</v>
      </c>
      <c r="F908" s="10" t="s">
        <v>10239</v>
      </c>
      <c r="G908" s="10"/>
      <c r="H908" s="10"/>
    </row>
    <row r="909">
      <c r="A909" s="2" t="s">
        <v>3330</v>
      </c>
      <c r="B909" s="8">
        <v>1.0</v>
      </c>
      <c r="C909" s="8">
        <v>1.0</v>
      </c>
      <c r="D909" s="18" t="str">
        <f t="array" ref="D909">IF(COUNTIF('기초단어'!$A$3:$A$661,INDIRECT("E"&amp;ROW()))&gt;0,"O","")</f>
        <v>O</v>
      </c>
      <c r="E909" s="19" t="s">
        <v>1547</v>
      </c>
      <c r="F909" s="10" t="s">
        <v>10246</v>
      </c>
      <c r="G909" s="10"/>
      <c r="H909" s="10"/>
    </row>
    <row r="910">
      <c r="A910" s="2" t="s">
        <v>3330</v>
      </c>
      <c r="B910" s="8">
        <v>1.0</v>
      </c>
      <c r="C910" s="8">
        <v>1.0</v>
      </c>
      <c r="D910" s="18" t="str">
        <f t="array" ref="D910">IF(COUNTIF('기초단어'!$A$3:$A$661,INDIRECT("E"&amp;ROW()))&gt;0,"O","")</f>
        <v>O</v>
      </c>
      <c r="E910" s="19" t="s">
        <v>418</v>
      </c>
      <c r="F910" s="10" t="s">
        <v>419</v>
      </c>
      <c r="G910" s="10"/>
      <c r="H910" s="10"/>
    </row>
    <row r="911">
      <c r="A911" s="2" t="s">
        <v>3330</v>
      </c>
      <c r="B911" s="8">
        <v>1.0</v>
      </c>
      <c r="C911" s="8">
        <v>1.0</v>
      </c>
      <c r="D911" s="18" t="str">
        <f t="array" ref="D911">IF(COUNTIF('기초단어'!$A$3:$A$661,INDIRECT("E"&amp;ROW()))&gt;0,"O","")</f>
        <v/>
      </c>
      <c r="E911" s="19" t="s">
        <v>10257</v>
      </c>
      <c r="F911" s="10" t="s">
        <v>10259</v>
      </c>
      <c r="G911" s="10"/>
      <c r="H911" s="10"/>
    </row>
    <row r="912">
      <c r="A912" s="2" t="s">
        <v>3330</v>
      </c>
      <c r="B912" s="8">
        <v>1.0</v>
      </c>
      <c r="C912" s="8">
        <v>1.0</v>
      </c>
      <c r="D912" s="18" t="str">
        <f t="array" ref="D912">IF(COUNTIF('기초단어'!$A$3:$A$661,INDIRECT("E"&amp;ROW()))&gt;0,"O","")</f>
        <v/>
      </c>
      <c r="E912" s="19" t="s">
        <v>10266</v>
      </c>
      <c r="F912" s="10" t="s">
        <v>10267</v>
      </c>
      <c r="G912" s="10"/>
      <c r="H912" s="10"/>
    </row>
    <row r="913">
      <c r="A913" s="2" t="s">
        <v>3330</v>
      </c>
      <c r="B913" s="8">
        <v>1.0</v>
      </c>
      <c r="C913" s="8">
        <v>1.0</v>
      </c>
      <c r="D913" s="18" t="str">
        <f t="array" ref="D913">IF(COUNTIF('기초단어'!$A$3:$A$661,INDIRECT("E"&amp;ROW()))&gt;0,"O","")</f>
        <v>O</v>
      </c>
      <c r="E913" s="19" t="s">
        <v>73</v>
      </c>
      <c r="F913" s="10" t="s">
        <v>10274</v>
      </c>
      <c r="G913" s="10"/>
      <c r="H913" s="10"/>
    </row>
    <row r="914">
      <c r="A914" s="2" t="s">
        <v>3330</v>
      </c>
      <c r="B914" s="8">
        <v>1.0</v>
      </c>
      <c r="C914" s="8">
        <v>1.0</v>
      </c>
      <c r="D914" s="18" t="str">
        <f t="array" ref="D914">IF(COUNTIF('기초단어'!$A$3:$A$661,INDIRECT("E"&amp;ROW()))&gt;0,"O","")</f>
        <v/>
      </c>
      <c r="E914" s="19" t="s">
        <v>8994</v>
      </c>
      <c r="F914" s="10" t="s">
        <v>8995</v>
      </c>
      <c r="G914" s="10"/>
      <c r="H914" s="10"/>
    </row>
    <row r="915">
      <c r="A915" s="2" t="s">
        <v>3330</v>
      </c>
      <c r="B915" s="8">
        <v>1.0</v>
      </c>
      <c r="C915" s="8">
        <v>1.0</v>
      </c>
      <c r="D915" s="18" t="str">
        <f t="array" ref="D915">IF(COUNTIF('기초단어'!$A$3:$A$661,INDIRECT("E"&amp;ROW()))&gt;0,"O","")</f>
        <v/>
      </c>
      <c r="E915" s="19" t="s">
        <v>10282</v>
      </c>
      <c r="F915" s="10" t="s">
        <v>10283</v>
      </c>
      <c r="G915" s="10"/>
      <c r="H915" s="10"/>
    </row>
    <row r="916">
      <c r="A916" s="2" t="s">
        <v>3330</v>
      </c>
      <c r="B916" s="8">
        <v>1.0</v>
      </c>
      <c r="C916" s="8">
        <v>1.0</v>
      </c>
      <c r="D916" s="18" t="str">
        <f t="array" ref="D916">IF(COUNTIF('기초단어'!$A$3:$A$661,INDIRECT("E"&amp;ROW()))&gt;0,"O","")</f>
        <v>O</v>
      </c>
      <c r="E916" s="19" t="s">
        <v>2142</v>
      </c>
      <c r="F916" s="10" t="s">
        <v>10288</v>
      </c>
      <c r="G916" s="10"/>
      <c r="H916" s="10"/>
    </row>
    <row r="917">
      <c r="A917" s="2" t="s">
        <v>3330</v>
      </c>
      <c r="B917" s="8">
        <v>1.0</v>
      </c>
      <c r="C917" s="8">
        <v>1.0</v>
      </c>
      <c r="D917" s="18" t="str">
        <f t="array" ref="D917">IF(COUNTIF('기초단어'!$A$3:$A$661,INDIRECT("E"&amp;ROW()))&gt;0,"O","")</f>
        <v/>
      </c>
      <c r="E917" s="19" t="s">
        <v>8312</v>
      </c>
      <c r="F917" s="10" t="s">
        <v>4534</v>
      </c>
      <c r="G917" s="10"/>
      <c r="H917" s="10"/>
    </row>
    <row r="918">
      <c r="A918" s="2" t="s">
        <v>3330</v>
      </c>
      <c r="B918" s="8">
        <v>1.0</v>
      </c>
      <c r="C918" s="8">
        <v>1.0</v>
      </c>
      <c r="D918" s="18" t="str">
        <f t="array" ref="D918">IF(COUNTIF('기초단어'!$A$3:$A$661,INDIRECT("E"&amp;ROW()))&gt;0,"O","")</f>
        <v/>
      </c>
      <c r="E918" s="19" t="s">
        <v>6120</v>
      </c>
      <c r="F918" s="10" t="s">
        <v>6121</v>
      </c>
      <c r="G918" s="10"/>
      <c r="H918" s="10"/>
    </row>
    <row r="919">
      <c r="A919" s="2" t="s">
        <v>3330</v>
      </c>
      <c r="B919" s="8">
        <v>1.0</v>
      </c>
      <c r="C919" s="8">
        <v>2.0</v>
      </c>
      <c r="D919" s="18" t="str">
        <f t="array" ref="D919">IF(COUNTIF('기초단어'!$A$3:$A$661,INDIRECT("E"&amp;ROW()))&gt;0,"O","")</f>
        <v/>
      </c>
      <c r="E919" s="19" t="s">
        <v>10305</v>
      </c>
      <c r="F919" s="10" t="s">
        <v>10306</v>
      </c>
      <c r="G919" s="10"/>
      <c r="H919" s="10"/>
    </row>
    <row r="920">
      <c r="A920" s="2" t="s">
        <v>3330</v>
      </c>
      <c r="B920" s="8">
        <v>1.0</v>
      </c>
      <c r="C920" s="8">
        <v>2.0</v>
      </c>
      <c r="D920" s="18" t="str">
        <f t="array" ref="D920">IF(COUNTIF('기초단어'!$A$3:$A$661,INDIRECT("E"&amp;ROW()))&gt;0,"O","")</f>
        <v/>
      </c>
      <c r="E920" s="19" t="s">
        <v>10313</v>
      </c>
      <c r="F920" s="10" t="s">
        <v>10314</v>
      </c>
      <c r="G920" s="10"/>
      <c r="H920" s="10"/>
    </row>
    <row r="921">
      <c r="A921" s="2" t="s">
        <v>3330</v>
      </c>
      <c r="B921" s="8">
        <v>1.0</v>
      </c>
      <c r="C921" s="8">
        <v>2.0</v>
      </c>
      <c r="D921" s="18" t="str">
        <f t="array" ref="D921">IF(COUNTIF('기초단어'!$A$3:$A$661,INDIRECT("E"&amp;ROW()))&gt;0,"O","")</f>
        <v/>
      </c>
      <c r="E921" s="19" t="s">
        <v>10319</v>
      </c>
      <c r="F921" s="10" t="s">
        <v>10321</v>
      </c>
      <c r="G921" s="10"/>
      <c r="H921" s="10"/>
    </row>
    <row r="922">
      <c r="A922" s="2" t="s">
        <v>3330</v>
      </c>
      <c r="B922" s="8">
        <v>1.0</v>
      </c>
      <c r="C922" s="8">
        <v>2.0</v>
      </c>
      <c r="D922" s="18" t="str">
        <f t="array" ref="D922">IF(COUNTIF('기초단어'!$A$3:$A$661,INDIRECT("E"&amp;ROW()))&gt;0,"O","")</f>
        <v>O</v>
      </c>
      <c r="E922" s="19" t="s">
        <v>800</v>
      </c>
      <c r="F922" s="10" t="s">
        <v>10327</v>
      </c>
      <c r="G922" s="10"/>
      <c r="H922" s="10"/>
    </row>
    <row r="923">
      <c r="A923" s="2" t="s">
        <v>3330</v>
      </c>
      <c r="B923" s="8">
        <v>1.0</v>
      </c>
      <c r="C923" s="8">
        <v>2.0</v>
      </c>
      <c r="D923" s="18" t="str">
        <f t="array" ref="D923">IF(COUNTIF('기초단어'!$A$3:$A$661,INDIRECT("E"&amp;ROW()))&gt;0,"O","")</f>
        <v/>
      </c>
      <c r="E923" s="19" t="s">
        <v>10331</v>
      </c>
      <c r="F923" s="10" t="s">
        <v>10333</v>
      </c>
      <c r="G923" s="10"/>
      <c r="H923" s="10"/>
    </row>
    <row r="924">
      <c r="A924" s="2" t="s">
        <v>3330</v>
      </c>
      <c r="B924" s="8">
        <v>1.0</v>
      </c>
      <c r="C924" s="8">
        <v>2.0</v>
      </c>
      <c r="D924" s="18" t="str">
        <f t="array" ref="D924">IF(COUNTIF('기초단어'!$A$3:$A$661,INDIRECT("E"&amp;ROW()))&gt;0,"O","")</f>
        <v/>
      </c>
      <c r="E924" s="19" t="s">
        <v>5580</v>
      </c>
      <c r="F924" s="10" t="s">
        <v>10338</v>
      </c>
      <c r="G924" s="10"/>
      <c r="H924" s="10"/>
    </row>
    <row r="925">
      <c r="A925" s="2" t="s">
        <v>3330</v>
      </c>
      <c r="B925" s="8">
        <v>1.0</v>
      </c>
      <c r="C925" s="8">
        <v>2.0</v>
      </c>
      <c r="D925" s="18" t="str">
        <f t="array" ref="D925">IF(COUNTIF('기초단어'!$A$3:$A$661,INDIRECT("E"&amp;ROW()))&gt;0,"O","")</f>
        <v>O</v>
      </c>
      <c r="E925" s="19" t="s">
        <v>445</v>
      </c>
      <c r="F925" s="10" t="s">
        <v>10345</v>
      </c>
      <c r="G925" s="10"/>
      <c r="H925" s="10"/>
    </row>
    <row r="926">
      <c r="A926" s="2" t="s">
        <v>3330</v>
      </c>
      <c r="B926" s="8">
        <v>1.0</v>
      </c>
      <c r="C926" s="8">
        <v>2.0</v>
      </c>
      <c r="D926" s="18" t="str">
        <f t="array" ref="D926">IF(COUNTIF('기초단어'!$A$3:$A$661,INDIRECT("E"&amp;ROW()))&gt;0,"O","")</f>
        <v/>
      </c>
      <c r="E926" s="19" t="s">
        <v>6208</v>
      </c>
      <c r="F926" s="10" t="s">
        <v>589</v>
      </c>
      <c r="G926" s="10"/>
      <c r="H926" s="10"/>
    </row>
    <row r="927">
      <c r="A927" s="2" t="s">
        <v>3330</v>
      </c>
      <c r="B927" s="8">
        <v>1.0</v>
      </c>
      <c r="C927" s="8">
        <v>2.0</v>
      </c>
      <c r="D927" s="18" t="str">
        <f t="array" ref="D927">IF(COUNTIF('기초단어'!$A$3:$A$661,INDIRECT("E"&amp;ROW()))&gt;0,"O","")</f>
        <v/>
      </c>
      <c r="E927" s="19" t="s">
        <v>5932</v>
      </c>
      <c r="F927" s="10" t="s">
        <v>5933</v>
      </c>
      <c r="G927" s="10"/>
      <c r="H927" s="10"/>
    </row>
    <row r="928">
      <c r="A928" s="2" t="s">
        <v>3330</v>
      </c>
      <c r="B928" s="8">
        <v>1.0</v>
      </c>
      <c r="C928" s="8">
        <v>2.0</v>
      </c>
      <c r="D928" s="18" t="str">
        <f t="array" ref="D928">IF(COUNTIF('기초단어'!$A$3:$A$661,INDIRECT("E"&amp;ROW()))&gt;0,"O","")</f>
        <v/>
      </c>
      <c r="E928" s="19" t="s">
        <v>10357</v>
      </c>
      <c r="F928" s="10" t="s">
        <v>10359</v>
      </c>
      <c r="G928" s="10"/>
      <c r="H928" s="10"/>
    </row>
    <row r="929">
      <c r="A929" s="2" t="s">
        <v>3330</v>
      </c>
      <c r="B929" s="8">
        <v>1.0</v>
      </c>
      <c r="C929" s="8">
        <v>2.0</v>
      </c>
      <c r="D929" s="18" t="str">
        <f t="array" ref="D929">IF(COUNTIF('기초단어'!$A$3:$A$661,INDIRECT("E"&amp;ROW()))&gt;0,"O","")</f>
        <v>O</v>
      </c>
      <c r="E929" s="19" t="s">
        <v>633</v>
      </c>
      <c r="F929" s="10" t="s">
        <v>10363</v>
      </c>
      <c r="G929" s="10"/>
      <c r="H929" s="10"/>
    </row>
    <row r="930">
      <c r="A930" s="2" t="s">
        <v>3330</v>
      </c>
      <c r="B930" s="8">
        <v>1.0</v>
      </c>
      <c r="C930" s="8">
        <v>2.0</v>
      </c>
      <c r="D930" s="18" t="str">
        <f t="array" ref="D930">IF(COUNTIF('기초단어'!$A$3:$A$661,INDIRECT("E"&amp;ROW()))&gt;0,"O","")</f>
        <v/>
      </c>
      <c r="E930" s="19" t="s">
        <v>10365</v>
      </c>
      <c r="F930" s="10" t="s">
        <v>10367</v>
      </c>
      <c r="G930" s="10"/>
      <c r="H930" s="10"/>
    </row>
    <row r="931">
      <c r="A931" s="2" t="s">
        <v>3330</v>
      </c>
      <c r="B931" s="8">
        <v>1.0</v>
      </c>
      <c r="C931" s="8">
        <v>2.0</v>
      </c>
      <c r="D931" s="18" t="str">
        <f t="array" ref="D931">IF(COUNTIF('기초단어'!$A$3:$A$661,INDIRECT("E"&amp;ROW()))&gt;0,"O","")</f>
        <v>O</v>
      </c>
      <c r="E931" s="19" t="s">
        <v>423</v>
      </c>
      <c r="F931" s="10" t="s">
        <v>424</v>
      </c>
      <c r="G931" s="10"/>
      <c r="H931" s="10"/>
    </row>
    <row r="932">
      <c r="A932" s="2" t="s">
        <v>3330</v>
      </c>
      <c r="B932" s="8">
        <v>1.0</v>
      </c>
      <c r="C932" s="8">
        <v>2.0</v>
      </c>
      <c r="D932" s="18" t="str">
        <f t="array" ref="D932">IF(COUNTIF('기초단어'!$A$3:$A$661,INDIRECT("E"&amp;ROW()))&gt;0,"O","")</f>
        <v>O</v>
      </c>
      <c r="E932" s="19" t="s">
        <v>930</v>
      </c>
      <c r="F932" s="10" t="s">
        <v>10378</v>
      </c>
      <c r="G932" s="10"/>
      <c r="H932" s="10"/>
    </row>
    <row r="933">
      <c r="A933" s="2" t="s">
        <v>3330</v>
      </c>
      <c r="B933" s="8">
        <v>1.0</v>
      </c>
      <c r="C933" s="8">
        <v>2.0</v>
      </c>
      <c r="D933" s="18" t="str">
        <f t="array" ref="D933">IF(COUNTIF('기초단어'!$A$3:$A$661,INDIRECT("E"&amp;ROW()))&gt;0,"O","")</f>
        <v>O</v>
      </c>
      <c r="E933" s="19" t="s">
        <v>1771</v>
      </c>
      <c r="F933" s="10" t="s">
        <v>10385</v>
      </c>
      <c r="G933" s="10"/>
      <c r="H933" s="10"/>
    </row>
    <row r="934">
      <c r="A934" s="2" t="s">
        <v>3330</v>
      </c>
      <c r="B934" s="8">
        <v>1.0</v>
      </c>
      <c r="C934" s="8">
        <v>2.0</v>
      </c>
      <c r="D934" s="18" t="str">
        <f t="array" ref="D934">IF(COUNTIF('기초단어'!$A$3:$A$661,INDIRECT("E"&amp;ROW()))&gt;0,"O","")</f>
        <v/>
      </c>
      <c r="E934" s="19" t="s">
        <v>10392</v>
      </c>
      <c r="F934" s="10" t="s">
        <v>10393</v>
      </c>
      <c r="G934" s="10"/>
      <c r="H934" s="10"/>
    </row>
    <row r="935">
      <c r="A935" s="2" t="s">
        <v>3330</v>
      </c>
      <c r="B935" s="8">
        <v>1.0</v>
      </c>
      <c r="C935" s="8">
        <v>2.0</v>
      </c>
      <c r="D935" s="18" t="str">
        <f t="array" ref="D935">IF(COUNTIF('기초단어'!$A$3:$A$661,INDIRECT("E"&amp;ROW()))&gt;0,"O","")</f>
        <v/>
      </c>
      <c r="E935" s="19" t="s">
        <v>7065</v>
      </c>
      <c r="F935" s="10" t="s">
        <v>10400</v>
      </c>
      <c r="G935" s="10"/>
      <c r="H935" s="10"/>
    </row>
    <row r="936">
      <c r="A936" s="2" t="s">
        <v>3330</v>
      </c>
      <c r="B936" s="8">
        <v>1.0</v>
      </c>
      <c r="C936" s="8">
        <v>2.0</v>
      </c>
      <c r="D936" s="18" t="str">
        <f t="array" ref="D936">IF(COUNTIF('기초단어'!$A$3:$A$661,INDIRECT("E"&amp;ROW()))&gt;0,"O","")</f>
        <v/>
      </c>
      <c r="E936" s="19" t="s">
        <v>6168</v>
      </c>
      <c r="F936" s="10" t="s">
        <v>10407</v>
      </c>
      <c r="G936" s="10"/>
      <c r="H936" s="10"/>
    </row>
    <row r="937">
      <c r="A937" s="2" t="s">
        <v>3330</v>
      </c>
      <c r="B937" s="8">
        <v>1.0</v>
      </c>
      <c r="C937" s="8">
        <v>2.0</v>
      </c>
      <c r="D937" s="18" t="str">
        <f t="array" ref="D937">IF(COUNTIF('기초단어'!$A$3:$A$661,INDIRECT("E"&amp;ROW()))&gt;0,"O","")</f>
        <v/>
      </c>
      <c r="E937" s="19" t="s">
        <v>10412</v>
      </c>
      <c r="F937" s="10" t="s">
        <v>10413</v>
      </c>
      <c r="G937" s="10"/>
      <c r="H937" s="10"/>
    </row>
    <row r="938">
      <c r="A938" s="2" t="s">
        <v>3330</v>
      </c>
      <c r="B938" s="8">
        <v>1.0</v>
      </c>
      <c r="C938" s="8">
        <v>2.0</v>
      </c>
      <c r="D938" s="18" t="str">
        <f t="array" ref="D938">IF(COUNTIF('기초단어'!$A$3:$A$661,INDIRECT("E"&amp;ROW()))&gt;0,"O","")</f>
        <v/>
      </c>
      <c r="E938" s="19" t="s">
        <v>10420</v>
      </c>
      <c r="F938" s="10" t="s">
        <v>10421</v>
      </c>
      <c r="G938" s="10"/>
      <c r="H938" s="10"/>
    </row>
    <row r="939">
      <c r="A939" s="2" t="s">
        <v>3330</v>
      </c>
      <c r="B939" s="8">
        <v>1.0</v>
      </c>
      <c r="C939" s="8">
        <v>2.0</v>
      </c>
      <c r="D939" s="18" t="str">
        <f t="array" ref="D939">IF(COUNTIF('기초단어'!$A$3:$A$661,INDIRECT("E"&amp;ROW()))&gt;0,"O","")</f>
        <v/>
      </c>
      <c r="E939" s="19" t="s">
        <v>3849</v>
      </c>
      <c r="F939" s="10" t="s">
        <v>3851</v>
      </c>
      <c r="G939" s="10"/>
      <c r="H939" s="10"/>
    </row>
    <row r="940">
      <c r="A940" s="2" t="s">
        <v>3330</v>
      </c>
      <c r="B940" s="8">
        <v>1.0</v>
      </c>
      <c r="C940" s="8">
        <v>2.0</v>
      </c>
      <c r="D940" s="18" t="str">
        <f t="array" ref="D940">IF(COUNTIF('기초단어'!$A$3:$A$661,INDIRECT("E"&amp;ROW()))&gt;0,"O","")</f>
        <v/>
      </c>
      <c r="E940" s="19" t="s">
        <v>1087</v>
      </c>
      <c r="F940" s="10" t="s">
        <v>1089</v>
      </c>
      <c r="G940" s="10"/>
      <c r="H940" s="10"/>
    </row>
    <row r="941">
      <c r="A941" s="2" t="s">
        <v>3330</v>
      </c>
      <c r="B941" s="8">
        <v>1.0</v>
      </c>
      <c r="C941" s="8">
        <v>2.0</v>
      </c>
      <c r="D941" s="18" t="str">
        <f t="array" ref="D941">IF(COUNTIF('기초단어'!$A$3:$A$661,INDIRECT("E"&amp;ROW()))&gt;0,"O","")</f>
        <v/>
      </c>
      <c r="E941" s="19" t="s">
        <v>10439</v>
      </c>
      <c r="F941" s="10" t="s">
        <v>10441</v>
      </c>
      <c r="G941" s="10"/>
      <c r="H941" s="10"/>
    </row>
    <row r="942">
      <c r="A942" s="2" t="s">
        <v>3330</v>
      </c>
      <c r="B942" s="8">
        <v>1.0</v>
      </c>
      <c r="C942" s="8">
        <v>2.0</v>
      </c>
      <c r="D942" s="18" t="str">
        <f t="array" ref="D942">IF(COUNTIF('기초단어'!$A$3:$A$661,INDIRECT("E"&amp;ROW()))&gt;0,"O","")</f>
        <v/>
      </c>
      <c r="E942" s="19" t="s">
        <v>10446</v>
      </c>
      <c r="F942" s="10" t="s">
        <v>10447</v>
      </c>
      <c r="G942" s="10"/>
      <c r="H942" s="10"/>
    </row>
    <row r="943">
      <c r="A943" s="2" t="s">
        <v>3330</v>
      </c>
      <c r="B943" s="8">
        <v>1.0</v>
      </c>
      <c r="C943" s="8">
        <v>2.0</v>
      </c>
      <c r="D943" s="18" t="str">
        <f t="array" ref="D943">IF(COUNTIF('기초단어'!$A$3:$A$661,INDIRECT("E"&amp;ROW()))&gt;0,"O","")</f>
        <v/>
      </c>
      <c r="E943" s="19" t="s">
        <v>10454</v>
      </c>
      <c r="F943" s="10" t="s">
        <v>10455</v>
      </c>
      <c r="G943" s="10"/>
      <c r="H943" s="10"/>
    </row>
    <row r="944">
      <c r="A944" s="2" t="s">
        <v>3330</v>
      </c>
      <c r="B944" s="8">
        <v>1.0</v>
      </c>
      <c r="C944" s="8">
        <v>2.0</v>
      </c>
      <c r="D944" s="18" t="str">
        <f t="array" ref="D944">IF(COUNTIF('기초단어'!$A$3:$A$661,INDIRECT("E"&amp;ROW()))&gt;0,"O","")</f>
        <v/>
      </c>
      <c r="E944" s="19" t="s">
        <v>10462</v>
      </c>
      <c r="F944" s="10" t="s">
        <v>10464</v>
      </c>
      <c r="G944" s="10"/>
      <c r="H944" s="10"/>
    </row>
    <row r="945">
      <c r="A945" s="2" t="s">
        <v>3330</v>
      </c>
      <c r="B945" s="8">
        <v>1.0</v>
      </c>
      <c r="C945" s="8">
        <v>2.0</v>
      </c>
      <c r="D945" s="18" t="str">
        <f t="array" ref="D945">IF(COUNTIF('기초단어'!$A$3:$A$661,INDIRECT("E"&amp;ROW()))&gt;0,"O","")</f>
        <v/>
      </c>
      <c r="E945" s="19" t="s">
        <v>10470</v>
      </c>
      <c r="F945" s="10" t="s">
        <v>10471</v>
      </c>
      <c r="G945" s="10"/>
      <c r="H945" s="10"/>
    </row>
    <row r="946">
      <c r="A946" s="2" t="s">
        <v>3330</v>
      </c>
      <c r="B946" s="8">
        <v>1.0</v>
      </c>
      <c r="C946" s="8">
        <v>2.0</v>
      </c>
      <c r="D946" s="18" t="str">
        <f t="array" ref="D946">IF(COUNTIF('기초단어'!$A$3:$A$661,INDIRECT("E"&amp;ROW()))&gt;0,"O","")</f>
        <v/>
      </c>
      <c r="E946" s="19" t="s">
        <v>10478</v>
      </c>
      <c r="F946" s="10" t="s">
        <v>10479</v>
      </c>
      <c r="G946" s="10"/>
      <c r="H946" s="10"/>
    </row>
    <row r="947">
      <c r="A947" s="2" t="s">
        <v>3330</v>
      </c>
      <c r="B947" s="8">
        <v>1.0</v>
      </c>
      <c r="C947" s="8">
        <v>2.0</v>
      </c>
      <c r="D947" s="18" t="str">
        <f t="array" ref="D947">IF(COUNTIF('기초단어'!$A$3:$A$661,INDIRECT("E"&amp;ROW()))&gt;0,"O","")</f>
        <v>O</v>
      </c>
      <c r="E947" s="19" t="s">
        <v>1204</v>
      </c>
      <c r="F947" s="10" t="s">
        <v>1206</v>
      </c>
      <c r="G947" s="10"/>
      <c r="H947" s="10"/>
    </row>
    <row r="948">
      <c r="A948" s="2" t="s">
        <v>3330</v>
      </c>
      <c r="B948" s="8">
        <v>1.0</v>
      </c>
      <c r="C948" s="8">
        <v>2.0</v>
      </c>
      <c r="D948" s="18" t="str">
        <f t="array" ref="D948">IF(COUNTIF('기초단어'!$A$3:$A$661,INDIRECT("E"&amp;ROW()))&gt;0,"O","")</f>
        <v/>
      </c>
      <c r="E948" s="19" t="s">
        <v>10490</v>
      </c>
      <c r="F948" s="10" t="s">
        <v>10491</v>
      </c>
      <c r="G948" s="10"/>
      <c r="H948" s="10"/>
    </row>
    <row r="949">
      <c r="A949" s="2" t="s">
        <v>3330</v>
      </c>
      <c r="B949" s="8">
        <v>1.0</v>
      </c>
      <c r="C949" s="8">
        <v>2.0</v>
      </c>
      <c r="D949" s="18" t="str">
        <f t="array" ref="D949">IF(COUNTIF('기초단어'!$A$3:$A$661,INDIRECT("E"&amp;ROW()))&gt;0,"O","")</f>
        <v/>
      </c>
      <c r="E949" s="19" t="s">
        <v>10501</v>
      </c>
      <c r="F949" s="10" t="s">
        <v>10503</v>
      </c>
      <c r="G949" s="10"/>
      <c r="H949" s="10"/>
    </row>
    <row r="950">
      <c r="A950" s="2" t="s">
        <v>3330</v>
      </c>
      <c r="B950" s="8">
        <v>1.0</v>
      </c>
      <c r="C950" s="8">
        <v>2.0</v>
      </c>
      <c r="D950" s="18" t="str">
        <f t="array" ref="D950">IF(COUNTIF('기초단어'!$A$3:$A$661,INDIRECT("E"&amp;ROW()))&gt;0,"O","")</f>
        <v/>
      </c>
      <c r="E950" s="19" t="s">
        <v>4188</v>
      </c>
      <c r="F950" s="10" t="s">
        <v>10509</v>
      </c>
      <c r="G950" s="10"/>
      <c r="H950" s="10"/>
    </row>
    <row r="951">
      <c r="A951" s="2" t="s">
        <v>3330</v>
      </c>
      <c r="B951" s="8">
        <v>1.0</v>
      </c>
      <c r="C951" s="8">
        <v>2.0</v>
      </c>
      <c r="D951" s="18" t="str">
        <f t="array" ref="D951">IF(COUNTIF('기초단어'!$A$3:$A$661,INDIRECT("E"&amp;ROW()))&gt;0,"O","")</f>
        <v/>
      </c>
      <c r="E951" s="19" t="s">
        <v>9514</v>
      </c>
      <c r="F951" s="10" t="s">
        <v>10515</v>
      </c>
      <c r="G951" s="10"/>
      <c r="H951" s="10"/>
    </row>
    <row r="952">
      <c r="A952" s="2" t="s">
        <v>3330</v>
      </c>
      <c r="B952" s="8">
        <v>1.0</v>
      </c>
      <c r="C952" s="8">
        <v>2.0</v>
      </c>
      <c r="D952" s="18" t="str">
        <f t="array" ref="D952">IF(COUNTIF('기초단어'!$A$3:$A$661,INDIRECT("E"&amp;ROW()))&gt;0,"O","")</f>
        <v/>
      </c>
      <c r="E952" s="19" t="s">
        <v>5367</v>
      </c>
      <c r="F952" s="10" t="s">
        <v>10520</v>
      </c>
      <c r="G952" s="10"/>
      <c r="H952" s="10"/>
    </row>
    <row r="953">
      <c r="A953" s="2" t="s">
        <v>3330</v>
      </c>
      <c r="B953" s="8">
        <v>1.0</v>
      </c>
      <c r="C953" s="8">
        <v>2.0</v>
      </c>
      <c r="D953" s="18" t="str">
        <f t="array" ref="D953">IF(COUNTIF('기초단어'!$A$3:$A$661,INDIRECT("E"&amp;ROW()))&gt;0,"O","")</f>
        <v>O</v>
      </c>
      <c r="E953" s="19" t="s">
        <v>2000</v>
      </c>
      <c r="F953" s="10" t="s">
        <v>2002</v>
      </c>
      <c r="G953" s="10"/>
      <c r="H953" s="10"/>
    </row>
    <row r="954">
      <c r="A954" s="2" t="s">
        <v>3330</v>
      </c>
      <c r="B954" s="8">
        <v>1.0</v>
      </c>
      <c r="C954" s="8">
        <v>2.0</v>
      </c>
      <c r="D954" s="18" t="str">
        <f t="array" ref="D954">IF(COUNTIF('기초단어'!$A$3:$A$661,INDIRECT("E"&amp;ROW()))&gt;0,"O","")</f>
        <v>O</v>
      </c>
      <c r="E954" s="19" t="s">
        <v>2009</v>
      </c>
      <c r="F954" s="10" t="s">
        <v>2010</v>
      </c>
      <c r="G954" s="10"/>
      <c r="H954" s="10"/>
    </row>
    <row r="955">
      <c r="A955" s="2" t="s">
        <v>3330</v>
      </c>
      <c r="B955" s="8">
        <v>1.0</v>
      </c>
      <c r="C955" s="8">
        <v>2.0</v>
      </c>
      <c r="D955" s="18" t="str">
        <f t="array" ref="D955">IF(COUNTIF('기초단어'!$A$3:$A$661,INDIRECT("E"&amp;ROW()))&gt;0,"O","")</f>
        <v>O</v>
      </c>
      <c r="E955" s="19" t="s">
        <v>1021</v>
      </c>
      <c r="F955" s="10" t="s">
        <v>10538</v>
      </c>
      <c r="G955" s="10"/>
      <c r="H955" s="10"/>
    </row>
    <row r="956">
      <c r="A956" s="2" t="s">
        <v>3330</v>
      </c>
      <c r="B956" s="8">
        <v>1.0</v>
      </c>
      <c r="C956" s="8">
        <v>2.0</v>
      </c>
      <c r="D956" s="18" t="str">
        <f t="array" ref="D956">IF(COUNTIF('기초단어'!$A$3:$A$661,INDIRECT("E"&amp;ROW()))&gt;0,"O","")</f>
        <v/>
      </c>
      <c r="E956" s="19" t="s">
        <v>10544</v>
      </c>
      <c r="F956" s="10" t="s">
        <v>10545</v>
      </c>
      <c r="G956" s="10"/>
      <c r="H956" s="10"/>
    </row>
    <row r="957">
      <c r="A957" s="2" t="s">
        <v>3330</v>
      </c>
      <c r="B957" s="8">
        <v>1.0</v>
      </c>
      <c r="C957" s="8">
        <v>2.0</v>
      </c>
      <c r="D957" s="18" t="str">
        <f t="array" ref="D957">IF(COUNTIF('기초단어'!$A$3:$A$661,INDIRECT("E"&amp;ROW()))&gt;0,"O","")</f>
        <v/>
      </c>
      <c r="E957" s="19" t="s">
        <v>10552</v>
      </c>
      <c r="F957" s="10" t="s">
        <v>10553</v>
      </c>
      <c r="G957" s="10"/>
      <c r="H957" s="10"/>
    </row>
    <row r="958">
      <c r="A958" s="2" t="s">
        <v>3330</v>
      </c>
      <c r="B958" s="8">
        <v>1.0</v>
      </c>
      <c r="C958" s="8">
        <v>2.0</v>
      </c>
      <c r="D958" s="18" t="str">
        <f t="array" ref="D958">IF(COUNTIF('기초단어'!$A$3:$A$661,INDIRECT("E"&amp;ROW()))&gt;0,"O","")</f>
        <v/>
      </c>
      <c r="E958" s="19" t="s">
        <v>2129</v>
      </c>
      <c r="F958" s="10" t="s">
        <v>2135</v>
      </c>
      <c r="G958" s="10"/>
      <c r="H958" s="10"/>
    </row>
    <row r="959">
      <c r="A959" s="2" t="s">
        <v>3330</v>
      </c>
      <c r="B959" s="8">
        <v>1.0</v>
      </c>
      <c r="C959" s="8">
        <v>2.0</v>
      </c>
      <c r="D959" s="18" t="str">
        <f t="array" ref="D959">IF(COUNTIF('기초단어'!$A$3:$A$661,INDIRECT("E"&amp;ROW()))&gt;0,"O","")</f>
        <v/>
      </c>
      <c r="E959" s="19" t="s">
        <v>10565</v>
      </c>
      <c r="F959" s="10" t="s">
        <v>10567</v>
      </c>
      <c r="G959" s="10"/>
      <c r="H959" s="10"/>
    </row>
    <row r="960">
      <c r="A960" s="2" t="s">
        <v>3330</v>
      </c>
      <c r="B960" s="8">
        <v>1.0</v>
      </c>
      <c r="C960" s="8">
        <v>2.0</v>
      </c>
      <c r="D960" s="18" t="str">
        <f t="array" ref="D960">IF(COUNTIF('기초단어'!$A$3:$A$661,INDIRECT("E"&amp;ROW()))&gt;0,"O","")</f>
        <v/>
      </c>
      <c r="E960" s="19" t="s">
        <v>10575</v>
      </c>
      <c r="F960" s="10" t="s">
        <v>10577</v>
      </c>
      <c r="G960" s="10"/>
      <c r="H960" s="10"/>
    </row>
    <row r="961">
      <c r="A961" s="2" t="s">
        <v>3330</v>
      </c>
      <c r="B961" s="8">
        <v>1.0</v>
      </c>
      <c r="C961" s="8">
        <v>2.0</v>
      </c>
      <c r="D961" s="18" t="str">
        <f t="array" ref="D961">IF(COUNTIF('기초단어'!$A$3:$A$661,INDIRECT("E"&amp;ROW()))&gt;0,"O","")</f>
        <v/>
      </c>
      <c r="E961" s="19" t="s">
        <v>10584</v>
      </c>
      <c r="F961" s="10" t="s">
        <v>10585</v>
      </c>
      <c r="G961" s="10"/>
      <c r="H961" s="10"/>
    </row>
    <row r="962">
      <c r="A962" s="2" t="s">
        <v>3330</v>
      </c>
      <c r="B962" s="8">
        <v>1.0</v>
      </c>
      <c r="C962" s="8">
        <v>2.0</v>
      </c>
      <c r="D962" s="18" t="str">
        <f t="array" ref="D962">IF(COUNTIF('기초단어'!$A$3:$A$661,INDIRECT("E"&amp;ROW()))&gt;0,"O","")</f>
        <v/>
      </c>
      <c r="E962" s="19" t="s">
        <v>10592</v>
      </c>
      <c r="F962" s="10" t="s">
        <v>10594</v>
      </c>
      <c r="G962" s="10"/>
      <c r="H962" s="10"/>
    </row>
    <row r="963">
      <c r="A963" s="2" t="s">
        <v>3330</v>
      </c>
      <c r="B963" s="8">
        <v>1.0</v>
      </c>
      <c r="C963" s="8">
        <v>2.0</v>
      </c>
      <c r="D963" s="18" t="str">
        <f t="array" ref="D963">IF(COUNTIF('기초단어'!$A$3:$A$661,INDIRECT("E"&amp;ROW()))&gt;0,"O","")</f>
        <v>O</v>
      </c>
      <c r="E963" s="19" t="s">
        <v>975</v>
      </c>
      <c r="F963" s="10" t="s">
        <v>976</v>
      </c>
      <c r="G963" s="10"/>
      <c r="H963" s="10"/>
    </row>
    <row r="964">
      <c r="A964" s="2" t="s">
        <v>3330</v>
      </c>
      <c r="B964" s="8">
        <v>1.0</v>
      </c>
      <c r="C964" s="8">
        <v>2.0</v>
      </c>
      <c r="D964" s="18" t="str">
        <f t="array" ref="D964">IF(COUNTIF('기초단어'!$A$3:$A$661,INDIRECT("E"&amp;ROW()))&gt;0,"O","")</f>
        <v>O</v>
      </c>
      <c r="E964" s="19" t="s">
        <v>623</v>
      </c>
      <c r="F964" s="10" t="s">
        <v>625</v>
      </c>
      <c r="G964" s="10"/>
      <c r="H964" s="10"/>
    </row>
    <row r="965">
      <c r="A965" s="2" t="s">
        <v>3330</v>
      </c>
      <c r="B965" s="8">
        <v>1.0</v>
      </c>
      <c r="C965" s="8">
        <v>2.0</v>
      </c>
      <c r="D965" s="18" t="str">
        <f t="array" ref="D965">IF(COUNTIF('기초단어'!$A$3:$A$661,INDIRECT("E"&amp;ROW()))&gt;0,"O","")</f>
        <v/>
      </c>
      <c r="E965" s="19" t="s">
        <v>4721</v>
      </c>
      <c r="F965" s="10" t="s">
        <v>4722</v>
      </c>
      <c r="G965" s="10"/>
      <c r="H965" s="10"/>
    </row>
    <row r="966">
      <c r="A966" s="2" t="s">
        <v>3330</v>
      </c>
      <c r="B966" s="8">
        <v>1.0</v>
      </c>
      <c r="C966" s="8">
        <v>2.0</v>
      </c>
      <c r="D966" s="18" t="str">
        <f t="array" ref="D966">IF(COUNTIF('기초단어'!$A$3:$A$661,INDIRECT("E"&amp;ROW()))&gt;0,"O","")</f>
        <v/>
      </c>
      <c r="E966" s="19" t="s">
        <v>10625</v>
      </c>
      <c r="F966" s="10" t="s">
        <v>10627</v>
      </c>
      <c r="G966" s="10"/>
      <c r="H966" s="10"/>
    </row>
    <row r="967">
      <c r="A967" s="2" t="s">
        <v>3330</v>
      </c>
      <c r="B967" s="8">
        <v>1.0</v>
      </c>
      <c r="C967" s="8">
        <v>2.0</v>
      </c>
      <c r="D967" s="18" t="str">
        <f t="array" ref="D967">IF(COUNTIF('기초단어'!$A$3:$A$661,INDIRECT("E"&amp;ROW()))&gt;0,"O","")</f>
        <v>O</v>
      </c>
      <c r="E967" s="19" t="s">
        <v>610</v>
      </c>
      <c r="F967" s="10" t="s">
        <v>613</v>
      </c>
      <c r="G967" s="10"/>
      <c r="H967" s="10"/>
    </row>
    <row r="968">
      <c r="A968" s="2" t="s">
        <v>3330</v>
      </c>
      <c r="B968" s="8">
        <v>1.0</v>
      </c>
      <c r="C968" s="8">
        <v>2.0</v>
      </c>
      <c r="D968" s="18" t="str">
        <f t="array" ref="D968">IF(COUNTIF('기초단어'!$A$3:$A$661,INDIRECT("E"&amp;ROW()))&gt;0,"O","")</f>
        <v/>
      </c>
      <c r="E968" s="19" t="s">
        <v>3399</v>
      </c>
      <c r="F968" s="10" t="s">
        <v>3400</v>
      </c>
      <c r="G968" s="10"/>
      <c r="H968" s="10"/>
    </row>
    <row r="969">
      <c r="A969" s="2" t="s">
        <v>3330</v>
      </c>
      <c r="B969" s="8">
        <v>1.0</v>
      </c>
      <c r="C969" s="8">
        <v>2.0</v>
      </c>
      <c r="D969" s="18" t="str">
        <f t="array" ref="D969">IF(COUNTIF('기초단어'!$A$3:$A$661,INDIRECT("E"&amp;ROW()))&gt;0,"O","")</f>
        <v/>
      </c>
      <c r="E969" s="19" t="s">
        <v>10651</v>
      </c>
      <c r="F969" s="10" t="s">
        <v>9101</v>
      </c>
      <c r="G969" s="10"/>
      <c r="H969" s="10"/>
    </row>
    <row r="970">
      <c r="A970" s="2" t="s">
        <v>3330</v>
      </c>
      <c r="B970" s="8">
        <v>1.0</v>
      </c>
      <c r="C970" s="8">
        <v>2.0</v>
      </c>
      <c r="D970" s="18" t="str">
        <f t="array" ref="D970">IF(COUNTIF('기초단어'!$A$3:$A$661,INDIRECT("E"&amp;ROW()))&gt;0,"O","")</f>
        <v/>
      </c>
      <c r="E970" s="19" t="s">
        <v>8329</v>
      </c>
      <c r="F970" s="10" t="s">
        <v>8330</v>
      </c>
      <c r="G970" s="10"/>
      <c r="H970" s="10"/>
    </row>
    <row r="971">
      <c r="A971" s="2" t="s">
        <v>3330</v>
      </c>
      <c r="B971" s="8">
        <v>1.0</v>
      </c>
      <c r="C971" s="8">
        <v>2.0</v>
      </c>
      <c r="D971" s="18" t="str">
        <f t="array" ref="D971">IF(COUNTIF('기초단어'!$A$3:$A$661,INDIRECT("E"&amp;ROW()))&gt;0,"O","")</f>
        <v/>
      </c>
      <c r="E971" s="19" t="s">
        <v>8085</v>
      </c>
      <c r="F971" s="10" t="s">
        <v>10667</v>
      </c>
      <c r="G971" s="10"/>
      <c r="H971" s="10"/>
    </row>
    <row r="972">
      <c r="A972" s="2" t="s">
        <v>3330</v>
      </c>
      <c r="B972" s="8">
        <v>1.0</v>
      </c>
      <c r="C972" s="8">
        <v>2.0</v>
      </c>
      <c r="D972" s="18" t="str">
        <f t="array" ref="D972">IF(COUNTIF('기초단어'!$A$3:$A$661,INDIRECT("E"&amp;ROW()))&gt;0,"O","")</f>
        <v/>
      </c>
      <c r="E972" s="19" t="s">
        <v>14</v>
      </c>
      <c r="F972" s="10" t="s">
        <v>15</v>
      </c>
      <c r="G972" s="10"/>
      <c r="H972" s="10"/>
    </row>
    <row r="973">
      <c r="A973" s="2" t="s">
        <v>3330</v>
      </c>
      <c r="B973" s="8">
        <v>1.0</v>
      </c>
      <c r="C973" s="8">
        <v>2.0</v>
      </c>
      <c r="D973" s="18" t="str">
        <f t="array" ref="D973">IF(COUNTIF('기초단어'!$A$3:$A$661,INDIRECT("E"&amp;ROW()))&gt;0,"O","")</f>
        <v/>
      </c>
      <c r="E973" s="19" t="s">
        <v>10684</v>
      </c>
      <c r="F973" s="10" t="s">
        <v>10685</v>
      </c>
      <c r="G973" s="10"/>
      <c r="H973" s="10"/>
    </row>
    <row r="974">
      <c r="A974" s="2" t="s">
        <v>3330</v>
      </c>
      <c r="B974" s="8">
        <v>1.0</v>
      </c>
      <c r="C974" s="8">
        <v>2.0</v>
      </c>
      <c r="D974" s="18" t="str">
        <f t="array" ref="D974">IF(COUNTIF('기초단어'!$A$3:$A$661,INDIRECT("E"&amp;ROW()))&gt;0,"O","")</f>
        <v/>
      </c>
      <c r="E974" s="19" t="s">
        <v>10694</v>
      </c>
      <c r="F974" s="10" t="s">
        <v>10696</v>
      </c>
      <c r="G974" s="10"/>
      <c r="H974" s="10"/>
    </row>
    <row r="975">
      <c r="A975" s="2" t="s">
        <v>3330</v>
      </c>
      <c r="B975" s="8">
        <v>1.0</v>
      </c>
      <c r="C975" s="8">
        <v>2.0</v>
      </c>
      <c r="D975" s="18" t="str">
        <f t="array" ref="D975">IF(COUNTIF('기초단어'!$A$3:$A$661,INDIRECT("E"&amp;ROW()))&gt;0,"O","")</f>
        <v/>
      </c>
      <c r="E975" s="19" t="s">
        <v>10706</v>
      </c>
      <c r="F975" s="10" t="s">
        <v>10707</v>
      </c>
      <c r="G975" s="10"/>
      <c r="H975" s="10"/>
    </row>
    <row r="976">
      <c r="A976" s="2" t="s">
        <v>3330</v>
      </c>
      <c r="B976" s="8">
        <v>1.0</v>
      </c>
      <c r="C976" s="8">
        <v>2.0</v>
      </c>
      <c r="D976" s="18" t="str">
        <f t="array" ref="D976">IF(COUNTIF('기초단어'!$A$3:$A$661,INDIRECT("E"&amp;ROW()))&gt;0,"O","")</f>
        <v/>
      </c>
      <c r="E976" s="19" t="s">
        <v>5850</v>
      </c>
      <c r="F976" s="10" t="s">
        <v>10716</v>
      </c>
      <c r="G976" s="10"/>
      <c r="H976" s="10"/>
    </row>
    <row r="977">
      <c r="A977" s="2" t="s">
        <v>3330</v>
      </c>
      <c r="B977" s="8">
        <v>1.0</v>
      </c>
      <c r="C977" s="8">
        <v>2.0</v>
      </c>
      <c r="D977" s="18" t="str">
        <f t="array" ref="D977">IF(COUNTIF('기초단어'!$A$3:$A$661,INDIRECT("E"&amp;ROW()))&gt;0,"O","")</f>
        <v/>
      </c>
      <c r="E977" s="19" t="s">
        <v>7101</v>
      </c>
      <c r="F977" s="10" t="s">
        <v>7102</v>
      </c>
      <c r="G977" s="10"/>
      <c r="H977" s="10"/>
    </row>
    <row r="978">
      <c r="A978" s="2" t="s">
        <v>3330</v>
      </c>
      <c r="B978" s="8">
        <v>1.0</v>
      </c>
      <c r="C978" s="8">
        <v>2.0</v>
      </c>
      <c r="D978" s="18" t="str">
        <f t="array" ref="D978">IF(COUNTIF('기초단어'!$A$3:$A$661,INDIRECT("E"&amp;ROW()))&gt;0,"O","")</f>
        <v/>
      </c>
      <c r="E978" s="19" t="s">
        <v>10731</v>
      </c>
      <c r="F978" s="10" t="s">
        <v>10736</v>
      </c>
      <c r="G978" s="10"/>
      <c r="H978" s="10"/>
    </row>
    <row r="979">
      <c r="A979" s="2" t="s">
        <v>3330</v>
      </c>
      <c r="B979" s="8">
        <v>1.0</v>
      </c>
      <c r="C979" s="8">
        <v>2.0</v>
      </c>
      <c r="D979" s="18" t="str">
        <f t="array" ref="D979">IF(COUNTIF('기초단어'!$A$3:$A$661,INDIRECT("E"&amp;ROW()))&gt;0,"O","")</f>
        <v/>
      </c>
      <c r="E979" s="19" t="s">
        <v>10744</v>
      </c>
      <c r="F979" s="10" t="s">
        <v>10746</v>
      </c>
      <c r="G979" s="10"/>
      <c r="H979" s="10"/>
    </row>
    <row r="980">
      <c r="A980" s="2" t="s">
        <v>3330</v>
      </c>
      <c r="B980" s="8">
        <v>1.0</v>
      </c>
      <c r="C980" s="8">
        <v>2.0</v>
      </c>
      <c r="D980" s="18" t="str">
        <f t="array" ref="D980">IF(COUNTIF('기초단어'!$A$3:$A$661,INDIRECT("E"&amp;ROW()))&gt;0,"O","")</f>
        <v/>
      </c>
      <c r="E980" s="19" t="s">
        <v>10755</v>
      </c>
      <c r="F980" s="10" t="s">
        <v>10756</v>
      </c>
      <c r="G980" s="10"/>
      <c r="H980" s="10"/>
    </row>
    <row r="981">
      <c r="A981" s="2" t="s">
        <v>3330</v>
      </c>
      <c r="B981" s="8">
        <v>1.0</v>
      </c>
      <c r="C981" s="8">
        <v>2.0</v>
      </c>
      <c r="D981" s="18" t="str">
        <f t="array" ref="D981">IF(COUNTIF('기초단어'!$A$3:$A$661,INDIRECT("E"&amp;ROW()))&gt;0,"O","")</f>
        <v/>
      </c>
      <c r="E981" s="19" t="s">
        <v>10765</v>
      </c>
      <c r="F981" s="10" t="s">
        <v>10766</v>
      </c>
      <c r="G981" s="10"/>
      <c r="H981" s="10"/>
    </row>
    <row r="982">
      <c r="A982" s="2" t="s">
        <v>3330</v>
      </c>
      <c r="B982" s="8">
        <v>1.0</v>
      </c>
      <c r="C982" s="8">
        <v>2.0</v>
      </c>
      <c r="D982" s="18" t="str">
        <f t="array" ref="D982">IF(COUNTIF('기초단어'!$A$3:$A$661,INDIRECT("E"&amp;ROW()))&gt;0,"O","")</f>
        <v/>
      </c>
      <c r="E982" s="19" t="s">
        <v>10775</v>
      </c>
      <c r="F982" s="10" t="s">
        <v>10776</v>
      </c>
      <c r="G982" s="10"/>
      <c r="H982" s="10"/>
    </row>
    <row r="983">
      <c r="A983" s="2" t="s">
        <v>3330</v>
      </c>
      <c r="B983" s="8">
        <v>1.0</v>
      </c>
      <c r="C983" s="8">
        <v>2.0</v>
      </c>
      <c r="D983" s="18" t="str">
        <f t="array" ref="D983">IF(COUNTIF('기초단어'!$A$3:$A$661,INDIRECT("E"&amp;ROW()))&gt;0,"O","")</f>
        <v/>
      </c>
      <c r="E983" s="19" t="s">
        <v>9635</v>
      </c>
      <c r="F983" s="10" t="s">
        <v>9637</v>
      </c>
      <c r="G983" s="10"/>
      <c r="H983" s="10"/>
    </row>
    <row r="984">
      <c r="A984" s="2" t="s">
        <v>3330</v>
      </c>
      <c r="B984" s="8">
        <v>1.0</v>
      </c>
      <c r="C984" s="8">
        <v>2.0</v>
      </c>
      <c r="D984" s="18" t="str">
        <f t="array" ref="D984">IF(COUNTIF('기초단어'!$A$3:$A$661,INDIRECT("E"&amp;ROW()))&gt;0,"O","")</f>
        <v/>
      </c>
      <c r="E984" s="19" t="s">
        <v>10151</v>
      </c>
      <c r="F984" s="10" t="s">
        <v>10792</v>
      </c>
      <c r="G984" s="10"/>
      <c r="H984" s="10"/>
    </row>
    <row r="985">
      <c r="A985" s="2" t="s">
        <v>3330</v>
      </c>
      <c r="B985" s="8">
        <v>1.0</v>
      </c>
      <c r="C985" s="8">
        <v>2.0</v>
      </c>
      <c r="D985" s="18" t="str">
        <f t="array" ref="D985">IF(COUNTIF('기초단어'!$A$3:$A$661,INDIRECT("E"&amp;ROW()))&gt;0,"O","")</f>
        <v/>
      </c>
      <c r="E985" s="19" t="s">
        <v>2432</v>
      </c>
      <c r="F985" s="10" t="s">
        <v>10800</v>
      </c>
      <c r="G985" s="10"/>
      <c r="H985" s="10"/>
    </row>
    <row r="986">
      <c r="A986" s="2" t="s">
        <v>3330</v>
      </c>
      <c r="B986" s="8">
        <v>1.0</v>
      </c>
      <c r="C986" s="8">
        <v>2.0</v>
      </c>
      <c r="D986" s="18" t="str">
        <f t="array" ref="D986">IF(COUNTIF('기초단어'!$A$3:$A$661,INDIRECT("E"&amp;ROW()))&gt;0,"O","")</f>
        <v/>
      </c>
      <c r="E986" s="19" t="s">
        <v>10809</v>
      </c>
      <c r="F986" s="10" t="s">
        <v>10811</v>
      </c>
      <c r="G986" s="10"/>
      <c r="H986" s="10"/>
    </row>
    <row r="987">
      <c r="A987" s="2" t="s">
        <v>3330</v>
      </c>
      <c r="B987" s="8">
        <v>1.0</v>
      </c>
      <c r="C987" s="8">
        <v>2.0</v>
      </c>
      <c r="D987" s="18" t="str">
        <f t="array" ref="D987">IF(COUNTIF('기초단어'!$A$3:$A$661,INDIRECT("E"&amp;ROW()))&gt;0,"O","")</f>
        <v/>
      </c>
      <c r="E987" s="19" t="s">
        <v>10821</v>
      </c>
      <c r="F987" s="10" t="s">
        <v>10822</v>
      </c>
      <c r="G987" s="10"/>
      <c r="H987" s="10"/>
    </row>
    <row r="988">
      <c r="A988" s="2" t="s">
        <v>3330</v>
      </c>
      <c r="B988" s="8">
        <v>1.0</v>
      </c>
      <c r="C988" s="8">
        <v>2.0</v>
      </c>
      <c r="D988" s="18" t="str">
        <f t="array" ref="D988">IF(COUNTIF('기초단어'!$A$3:$A$661,INDIRECT("E"&amp;ROW()))&gt;0,"O","")</f>
        <v/>
      </c>
      <c r="E988" s="19" t="s">
        <v>3661</v>
      </c>
      <c r="F988" s="10" t="s">
        <v>10833</v>
      </c>
      <c r="G988" s="10"/>
      <c r="H988" s="10"/>
    </row>
    <row r="989">
      <c r="A989" s="2" t="s">
        <v>3330</v>
      </c>
      <c r="B989" s="8">
        <v>1.0</v>
      </c>
      <c r="C989" s="8">
        <v>2.0</v>
      </c>
      <c r="D989" s="18" t="str">
        <f t="array" ref="D989">IF(COUNTIF('기초단어'!$A$3:$A$661,INDIRECT("E"&amp;ROW()))&gt;0,"O","")</f>
        <v/>
      </c>
      <c r="E989" s="19" t="s">
        <v>10842</v>
      </c>
      <c r="F989" s="10" t="s">
        <v>10844</v>
      </c>
      <c r="G989" s="10"/>
      <c r="H989" s="10"/>
    </row>
    <row r="990">
      <c r="A990" s="2" t="s">
        <v>3330</v>
      </c>
      <c r="B990" s="8">
        <v>1.0</v>
      </c>
      <c r="C990" s="8">
        <v>2.0</v>
      </c>
      <c r="D990" s="18" t="str">
        <f t="array" ref="D990">IF(COUNTIF('기초단어'!$A$3:$A$661,INDIRECT("E"&amp;ROW()))&gt;0,"O","")</f>
        <v>O</v>
      </c>
      <c r="E990" s="19" t="s">
        <v>932</v>
      </c>
      <c r="F990" s="10" t="s">
        <v>933</v>
      </c>
      <c r="G990" s="10"/>
      <c r="H990" s="10"/>
    </row>
    <row r="991">
      <c r="A991" s="2" t="s">
        <v>3330</v>
      </c>
      <c r="B991" s="8">
        <v>1.0</v>
      </c>
      <c r="C991" s="8">
        <v>2.0</v>
      </c>
      <c r="D991" s="18" t="str">
        <f t="array" ref="D991">IF(COUNTIF('기초단어'!$A$3:$A$661,INDIRECT("E"&amp;ROW()))&gt;0,"O","")</f>
        <v>O</v>
      </c>
      <c r="E991" s="19" t="s">
        <v>2146</v>
      </c>
      <c r="F991" s="10" t="s">
        <v>2147</v>
      </c>
      <c r="G991" s="10"/>
      <c r="H991" s="10"/>
    </row>
    <row r="992">
      <c r="A992" s="2" t="s">
        <v>3330</v>
      </c>
      <c r="B992" s="8">
        <v>1.0</v>
      </c>
      <c r="C992" s="8">
        <v>2.0</v>
      </c>
      <c r="D992" s="18" t="str">
        <f t="array" ref="D992">IF(COUNTIF('기초단어'!$A$3:$A$661,INDIRECT("E"&amp;ROW()))&gt;0,"O","")</f>
        <v/>
      </c>
      <c r="E992" s="19" t="s">
        <v>10870</v>
      </c>
      <c r="F992" s="10" t="s">
        <v>10871</v>
      </c>
      <c r="G992" s="10"/>
      <c r="H992" s="10"/>
    </row>
    <row r="993">
      <c r="A993" s="2" t="s">
        <v>3330</v>
      </c>
      <c r="B993" s="8">
        <v>1.0</v>
      </c>
      <c r="C993" s="8">
        <v>3.0</v>
      </c>
      <c r="D993" s="18" t="str">
        <f t="array" ref="D993">IF(COUNTIF('기초단어'!$A$3:$A$661,INDIRECT("E"&amp;ROW()))&gt;0,"O","")</f>
        <v>O</v>
      </c>
      <c r="E993" s="19" t="s">
        <v>1138</v>
      </c>
      <c r="F993" s="10" t="s">
        <v>1141</v>
      </c>
      <c r="G993" s="10"/>
      <c r="H993" s="10"/>
    </row>
    <row r="994">
      <c r="A994" s="2" t="s">
        <v>3330</v>
      </c>
      <c r="B994" s="8">
        <v>1.0</v>
      </c>
      <c r="C994" s="8">
        <v>3.0</v>
      </c>
      <c r="D994" s="18" t="str">
        <f t="array" ref="D994">IF(COUNTIF('기초단어'!$A$3:$A$661,INDIRECT("E"&amp;ROW()))&gt;0,"O","")</f>
        <v/>
      </c>
      <c r="E994" s="19" t="s">
        <v>10888</v>
      </c>
      <c r="F994" s="10" t="s">
        <v>10890</v>
      </c>
      <c r="G994" s="10"/>
      <c r="H994" s="10"/>
    </row>
    <row r="995">
      <c r="A995" s="2" t="s">
        <v>3330</v>
      </c>
      <c r="B995" s="8">
        <v>1.0</v>
      </c>
      <c r="C995" s="8">
        <v>3.0</v>
      </c>
      <c r="D995" s="18" t="str">
        <f t="array" ref="D995">IF(COUNTIF('기초단어'!$A$3:$A$661,INDIRECT("E"&amp;ROW()))&gt;0,"O","")</f>
        <v>O</v>
      </c>
      <c r="E995" s="19" t="s">
        <v>471</v>
      </c>
      <c r="F995" s="10" t="s">
        <v>10900</v>
      </c>
      <c r="G995" s="10"/>
      <c r="H995" s="10"/>
    </row>
    <row r="996">
      <c r="A996" s="2" t="s">
        <v>3330</v>
      </c>
      <c r="B996" s="8">
        <v>1.0</v>
      </c>
      <c r="C996" s="8">
        <v>3.0</v>
      </c>
      <c r="D996" s="18" t="str">
        <f t="array" ref="D996">IF(COUNTIF('기초단어'!$A$3:$A$661,INDIRECT("E"&amp;ROW()))&gt;0,"O","")</f>
        <v/>
      </c>
      <c r="E996" s="19" t="s">
        <v>8984</v>
      </c>
      <c r="F996" s="10" t="s">
        <v>10909</v>
      </c>
      <c r="G996" s="10"/>
      <c r="H996" s="10"/>
    </row>
    <row r="997">
      <c r="A997" s="2" t="s">
        <v>3330</v>
      </c>
      <c r="B997" s="8">
        <v>1.0</v>
      </c>
      <c r="C997" s="8">
        <v>3.0</v>
      </c>
      <c r="D997" s="18" t="str">
        <f t="array" ref="D997">IF(COUNTIF('기초단어'!$A$3:$A$661,INDIRECT("E"&amp;ROW()))&gt;0,"O","")</f>
        <v/>
      </c>
      <c r="E997" s="19" t="s">
        <v>10918</v>
      </c>
      <c r="F997" s="10" t="s">
        <v>10919</v>
      </c>
      <c r="G997" s="10"/>
      <c r="H997" s="10"/>
    </row>
    <row r="998">
      <c r="A998" s="2" t="s">
        <v>3330</v>
      </c>
      <c r="B998" s="8">
        <v>1.0</v>
      </c>
      <c r="C998" s="8">
        <v>3.0</v>
      </c>
      <c r="D998" s="18" t="str">
        <f t="array" ref="D998">IF(COUNTIF('기초단어'!$A$3:$A$661,INDIRECT("E"&amp;ROW()))&gt;0,"O","")</f>
        <v/>
      </c>
      <c r="E998" s="19" t="s">
        <v>5507</v>
      </c>
      <c r="F998" s="10" t="s">
        <v>6277</v>
      </c>
      <c r="G998" s="10"/>
      <c r="H998" s="10"/>
    </row>
    <row r="999">
      <c r="A999" s="2" t="s">
        <v>3330</v>
      </c>
      <c r="B999" s="8">
        <v>1.0</v>
      </c>
      <c r="C999" s="8">
        <v>3.0</v>
      </c>
      <c r="D999" s="18" t="str">
        <f t="array" ref="D999">IF(COUNTIF('기초단어'!$A$3:$A$661,INDIRECT("E"&amp;ROW()))&gt;0,"O","")</f>
        <v>O</v>
      </c>
      <c r="E999" s="19" t="s">
        <v>290</v>
      </c>
      <c r="F999" s="10" t="s">
        <v>10936</v>
      </c>
      <c r="G999" s="10"/>
      <c r="H999" s="10"/>
    </row>
    <row r="1000">
      <c r="A1000" s="2" t="s">
        <v>3330</v>
      </c>
      <c r="B1000" s="8">
        <v>1.0</v>
      </c>
      <c r="C1000" s="8">
        <v>3.0</v>
      </c>
      <c r="D1000" s="18" t="str">
        <f t="array" ref="D1000">IF(COUNTIF('기초단어'!$A$3:$A$661,INDIRECT("E"&amp;ROW()))&gt;0,"O","")</f>
        <v/>
      </c>
      <c r="E1000" s="19" t="s">
        <v>4470</v>
      </c>
      <c r="F1000" s="10" t="s">
        <v>10945</v>
      </c>
      <c r="G1000" s="10"/>
      <c r="H1000" s="10"/>
    </row>
    <row r="1001">
      <c r="A1001" s="2" t="s">
        <v>3330</v>
      </c>
      <c r="B1001" s="8">
        <v>1.0</v>
      </c>
      <c r="C1001" s="8">
        <v>3.0</v>
      </c>
      <c r="D1001" s="18" t="str">
        <f t="array" ref="D1001">IF(COUNTIF('기초단어'!$A$3:$A$661,INDIRECT("E"&amp;ROW()))&gt;0,"O","")</f>
        <v/>
      </c>
      <c r="E1001" s="19" t="s">
        <v>10952</v>
      </c>
      <c r="F1001" s="10" t="s">
        <v>10954</v>
      </c>
      <c r="G1001" s="10"/>
      <c r="H1001" s="10"/>
    </row>
    <row r="1002">
      <c r="A1002" s="2" t="s">
        <v>3330</v>
      </c>
      <c r="B1002" s="8">
        <v>1.0</v>
      </c>
      <c r="C1002" s="8">
        <v>3.0</v>
      </c>
      <c r="D1002" s="18" t="str">
        <f t="array" ref="D1002">IF(COUNTIF('기초단어'!$A$3:$A$661,INDIRECT("E"&amp;ROW()))&gt;0,"O","")</f>
        <v/>
      </c>
      <c r="E1002" s="19" t="s">
        <v>10963</v>
      </c>
      <c r="F1002" s="10" t="s">
        <v>10965</v>
      </c>
      <c r="G1002" s="10"/>
      <c r="H1002" s="10"/>
    </row>
    <row r="1003">
      <c r="A1003" s="2" t="s">
        <v>3330</v>
      </c>
      <c r="B1003" s="8">
        <v>1.0</v>
      </c>
      <c r="C1003" s="8">
        <v>3.0</v>
      </c>
      <c r="D1003" s="18" t="str">
        <f t="array" ref="D1003">IF(COUNTIF('기초단어'!$A$3:$A$661,INDIRECT("E"&amp;ROW()))&gt;0,"O","")</f>
        <v/>
      </c>
      <c r="E1003" s="19" t="s">
        <v>6450</v>
      </c>
      <c r="F1003" s="10" t="s">
        <v>6452</v>
      </c>
      <c r="G1003" s="10"/>
      <c r="H1003" s="10"/>
    </row>
    <row r="1004">
      <c r="A1004" s="2" t="s">
        <v>3330</v>
      </c>
      <c r="B1004" s="8">
        <v>1.0</v>
      </c>
      <c r="C1004" s="8">
        <v>3.0</v>
      </c>
      <c r="D1004" s="18" t="str">
        <f t="array" ref="D1004">IF(COUNTIF('기초단어'!$A$3:$A$661,INDIRECT("E"&amp;ROW()))&gt;0,"O","")</f>
        <v>O</v>
      </c>
      <c r="E1004" s="19" t="s">
        <v>1617</v>
      </c>
      <c r="F1004" s="10" t="s">
        <v>10983</v>
      </c>
      <c r="G1004" s="10"/>
      <c r="H1004" s="10"/>
    </row>
    <row r="1005">
      <c r="A1005" s="2" t="s">
        <v>3330</v>
      </c>
      <c r="B1005" s="8">
        <v>1.0</v>
      </c>
      <c r="C1005" s="8">
        <v>3.0</v>
      </c>
      <c r="D1005" s="18" t="str">
        <f t="array" ref="D1005">IF(COUNTIF('기초단어'!$A$3:$A$661,INDIRECT("E"&amp;ROW()))&gt;0,"O","")</f>
        <v/>
      </c>
      <c r="E1005" s="19" t="s">
        <v>10991</v>
      </c>
      <c r="F1005" s="10" t="s">
        <v>10992</v>
      </c>
      <c r="G1005" s="10"/>
      <c r="H1005" s="10"/>
    </row>
    <row r="1006">
      <c r="A1006" s="2" t="s">
        <v>3330</v>
      </c>
      <c r="B1006" s="8">
        <v>1.0</v>
      </c>
      <c r="C1006" s="8">
        <v>3.0</v>
      </c>
      <c r="D1006" s="18" t="str">
        <f t="array" ref="D1006">IF(COUNTIF('기초단어'!$A$3:$A$661,INDIRECT("E"&amp;ROW()))&gt;0,"O","")</f>
        <v/>
      </c>
      <c r="E1006" s="19" t="s">
        <v>7952</v>
      </c>
      <c r="F1006" s="10" t="s">
        <v>11001</v>
      </c>
      <c r="G1006" s="10"/>
      <c r="H1006" s="10"/>
    </row>
    <row r="1007">
      <c r="A1007" s="2" t="s">
        <v>3330</v>
      </c>
      <c r="B1007" s="8">
        <v>1.0</v>
      </c>
      <c r="C1007" s="8">
        <v>3.0</v>
      </c>
      <c r="D1007" s="18" t="str">
        <f t="array" ref="D1007">IF(COUNTIF('기초단어'!$A$3:$A$661,INDIRECT("E"&amp;ROW()))&gt;0,"O","")</f>
        <v/>
      </c>
      <c r="E1007" s="19" t="s">
        <v>11010</v>
      </c>
      <c r="F1007" s="10" t="s">
        <v>11011</v>
      </c>
      <c r="G1007" s="10"/>
      <c r="H1007" s="10"/>
    </row>
    <row r="1008">
      <c r="A1008" s="2" t="s">
        <v>3330</v>
      </c>
      <c r="B1008" s="8">
        <v>1.0</v>
      </c>
      <c r="C1008" s="8">
        <v>3.0</v>
      </c>
      <c r="D1008" s="18" t="str">
        <f t="array" ref="D1008">IF(COUNTIF('기초단어'!$A$3:$A$661,INDIRECT("E"&amp;ROW()))&gt;0,"O","")</f>
        <v/>
      </c>
      <c r="E1008" s="19" t="s">
        <v>11020</v>
      </c>
      <c r="F1008" s="10" t="s">
        <v>11022</v>
      </c>
      <c r="G1008" s="10"/>
      <c r="H1008" s="10"/>
    </row>
    <row r="1009">
      <c r="A1009" s="2" t="s">
        <v>3330</v>
      </c>
      <c r="B1009" s="8">
        <v>1.0</v>
      </c>
      <c r="C1009" s="8">
        <v>3.0</v>
      </c>
      <c r="D1009" s="18" t="str">
        <f t="array" ref="D1009">IF(COUNTIF('기초단어'!$A$3:$A$661,INDIRECT("E"&amp;ROW()))&gt;0,"O","")</f>
        <v/>
      </c>
      <c r="E1009" s="19" t="s">
        <v>9264</v>
      </c>
      <c r="F1009" s="10" t="s">
        <v>9266</v>
      </c>
      <c r="G1009" s="10"/>
      <c r="H1009" s="10"/>
    </row>
    <row r="1010">
      <c r="A1010" s="2" t="s">
        <v>3330</v>
      </c>
      <c r="B1010" s="8">
        <v>1.0</v>
      </c>
      <c r="C1010" s="8">
        <v>3.0</v>
      </c>
      <c r="D1010" s="18" t="str">
        <f t="array" ref="D1010">IF(COUNTIF('기초단어'!$A$3:$A$661,INDIRECT("E"&amp;ROW()))&gt;0,"O","")</f>
        <v/>
      </c>
      <c r="E1010" s="19" t="s">
        <v>11033</v>
      </c>
      <c r="F1010" s="10" t="s">
        <v>11035</v>
      </c>
      <c r="G1010" s="10"/>
      <c r="H1010" s="10"/>
    </row>
    <row r="1011">
      <c r="A1011" s="2" t="s">
        <v>3330</v>
      </c>
      <c r="B1011" s="8">
        <v>1.0</v>
      </c>
      <c r="C1011" s="8">
        <v>3.0</v>
      </c>
      <c r="D1011" s="18" t="str">
        <f t="array" ref="D1011">IF(COUNTIF('기초단어'!$A$3:$A$661,INDIRECT("E"&amp;ROW()))&gt;0,"O","")</f>
        <v/>
      </c>
      <c r="E1011" s="19" t="s">
        <v>11044</v>
      </c>
      <c r="F1011" s="10" t="s">
        <v>11045</v>
      </c>
      <c r="G1011" s="10"/>
      <c r="H1011" s="10"/>
    </row>
    <row r="1012">
      <c r="A1012" s="2" t="s">
        <v>3330</v>
      </c>
      <c r="B1012" s="8">
        <v>1.0</v>
      </c>
      <c r="C1012" s="8">
        <v>3.0</v>
      </c>
      <c r="D1012" s="18" t="str">
        <f t="array" ref="D1012">IF(COUNTIF('기초단어'!$A$3:$A$661,INDIRECT("E"&amp;ROW()))&gt;0,"O","")</f>
        <v>O</v>
      </c>
      <c r="E1012" s="19" t="s">
        <v>821</v>
      </c>
      <c r="F1012" s="10" t="s">
        <v>11054</v>
      </c>
      <c r="G1012" s="10"/>
      <c r="H1012" s="10"/>
    </row>
    <row r="1013">
      <c r="A1013" s="2" t="s">
        <v>3330</v>
      </c>
      <c r="B1013" s="8">
        <v>1.0</v>
      </c>
      <c r="C1013" s="8">
        <v>3.0</v>
      </c>
      <c r="D1013" s="18" t="str">
        <f t="array" ref="D1013">IF(COUNTIF('기초단어'!$A$3:$A$661,INDIRECT("E"&amp;ROW()))&gt;0,"O","")</f>
        <v>O</v>
      </c>
      <c r="E1013" s="19" t="s">
        <v>839</v>
      </c>
      <c r="F1013" s="10" t="s">
        <v>841</v>
      </c>
      <c r="G1013" s="10"/>
      <c r="H1013" s="10"/>
    </row>
    <row r="1014">
      <c r="A1014" s="2" t="s">
        <v>3330</v>
      </c>
      <c r="B1014" s="8">
        <v>1.0</v>
      </c>
      <c r="C1014" s="8">
        <v>3.0</v>
      </c>
      <c r="D1014" s="18" t="str">
        <f t="array" ref="D1014">IF(COUNTIF('기초단어'!$A$3:$A$661,INDIRECT("E"&amp;ROW()))&gt;0,"O","")</f>
        <v/>
      </c>
      <c r="E1014" s="19" t="s">
        <v>11073</v>
      </c>
      <c r="F1014" s="10" t="s">
        <v>11074</v>
      </c>
      <c r="G1014" s="10"/>
      <c r="H1014" s="10"/>
    </row>
    <row r="1015">
      <c r="A1015" s="2" t="s">
        <v>3330</v>
      </c>
      <c r="B1015" s="8">
        <v>1.0</v>
      </c>
      <c r="C1015" s="8">
        <v>3.0</v>
      </c>
      <c r="D1015" s="18" t="str">
        <f t="array" ref="D1015">IF(COUNTIF('기초단어'!$A$3:$A$661,INDIRECT("E"&amp;ROW()))&gt;0,"O","")</f>
        <v/>
      </c>
      <c r="E1015" s="19" t="s">
        <v>8704</v>
      </c>
      <c r="F1015" s="10" t="s">
        <v>8706</v>
      </c>
      <c r="G1015" s="10"/>
      <c r="H1015" s="10"/>
    </row>
    <row r="1016">
      <c r="A1016" s="2" t="s">
        <v>3330</v>
      </c>
      <c r="B1016" s="8">
        <v>1.0</v>
      </c>
      <c r="C1016" s="8">
        <v>3.0</v>
      </c>
      <c r="D1016" s="18" t="str">
        <f t="array" ref="D1016">IF(COUNTIF('기초단어'!$A$3:$A$661,INDIRECT("E"&amp;ROW()))&gt;0,"O","")</f>
        <v/>
      </c>
      <c r="E1016" s="19" t="s">
        <v>11092</v>
      </c>
      <c r="F1016" s="10" t="s">
        <v>11093</v>
      </c>
      <c r="G1016" s="10"/>
      <c r="H1016" s="10"/>
    </row>
    <row r="1017">
      <c r="A1017" s="2" t="s">
        <v>3330</v>
      </c>
      <c r="B1017" s="8">
        <v>1.0</v>
      </c>
      <c r="C1017" s="8">
        <v>3.0</v>
      </c>
      <c r="D1017" s="18" t="str">
        <f t="array" ref="D1017">IF(COUNTIF('기초단어'!$A$3:$A$661,INDIRECT("E"&amp;ROW()))&gt;0,"O","")</f>
        <v/>
      </c>
      <c r="E1017" s="19" t="s">
        <v>11113</v>
      </c>
      <c r="F1017" s="10" t="s">
        <v>11114</v>
      </c>
      <c r="G1017" s="10"/>
      <c r="H1017" s="10"/>
    </row>
    <row r="1018">
      <c r="A1018" s="2" t="s">
        <v>3330</v>
      </c>
      <c r="B1018" s="8">
        <v>1.0</v>
      </c>
      <c r="C1018" s="8">
        <v>3.0</v>
      </c>
      <c r="D1018" s="18" t="str">
        <f t="array" ref="D1018">IF(COUNTIF('기초단어'!$A$3:$A$661,INDIRECT("E"&amp;ROW()))&gt;0,"O","")</f>
        <v/>
      </c>
      <c r="E1018" s="19" t="s">
        <v>11123</v>
      </c>
      <c r="F1018" s="10" t="s">
        <v>11125</v>
      </c>
      <c r="G1018" s="10"/>
      <c r="H1018" s="10"/>
    </row>
    <row r="1019">
      <c r="A1019" s="2" t="s">
        <v>3330</v>
      </c>
      <c r="B1019" s="8">
        <v>1.0</v>
      </c>
      <c r="C1019" s="8">
        <v>3.0</v>
      </c>
      <c r="D1019" s="18" t="str">
        <f t="array" ref="D1019">IF(COUNTIF('기초단어'!$A$3:$A$661,INDIRECT("E"&amp;ROW()))&gt;0,"O","")</f>
        <v/>
      </c>
      <c r="E1019" s="19" t="s">
        <v>11134</v>
      </c>
      <c r="F1019" s="10" t="s">
        <v>11136</v>
      </c>
      <c r="G1019" s="10"/>
      <c r="H1019" s="10"/>
    </row>
    <row r="1020">
      <c r="A1020" s="2" t="s">
        <v>3330</v>
      </c>
      <c r="B1020" s="8">
        <v>1.0</v>
      </c>
      <c r="C1020" s="8">
        <v>3.0</v>
      </c>
      <c r="D1020" s="18" t="str">
        <f t="array" ref="D1020">IF(COUNTIF('기초단어'!$A$3:$A$661,INDIRECT("E"&amp;ROW()))&gt;0,"O","")</f>
        <v/>
      </c>
      <c r="E1020" s="19" t="s">
        <v>11145</v>
      </c>
      <c r="F1020" s="10" t="s">
        <v>11146</v>
      </c>
      <c r="G1020" s="10"/>
      <c r="H1020" s="10"/>
    </row>
    <row r="1021">
      <c r="A1021" s="2" t="s">
        <v>3330</v>
      </c>
      <c r="B1021" s="8">
        <v>1.0</v>
      </c>
      <c r="C1021" s="8">
        <v>3.0</v>
      </c>
      <c r="D1021" s="18" t="str">
        <f t="array" ref="D1021">IF(COUNTIF('기초단어'!$A$3:$A$661,INDIRECT("E"&amp;ROW()))&gt;0,"O","")</f>
        <v>O</v>
      </c>
      <c r="E1021" s="19" t="s">
        <v>1543</v>
      </c>
      <c r="F1021" s="10" t="s">
        <v>11155</v>
      </c>
      <c r="G1021" s="10"/>
      <c r="H1021" s="10"/>
    </row>
    <row r="1022">
      <c r="A1022" s="2" t="s">
        <v>3330</v>
      </c>
      <c r="B1022" s="8">
        <v>1.0</v>
      </c>
      <c r="C1022" s="8">
        <v>3.0</v>
      </c>
      <c r="D1022" s="18" t="str">
        <f t="array" ref="D1022">IF(COUNTIF('기초단어'!$A$3:$A$661,INDIRECT("E"&amp;ROW()))&gt;0,"O","")</f>
        <v>O</v>
      </c>
      <c r="E1022" s="19" t="s">
        <v>432</v>
      </c>
      <c r="F1022" s="10" t="s">
        <v>10158</v>
      </c>
      <c r="G1022" s="10"/>
      <c r="H1022" s="10"/>
    </row>
    <row r="1023">
      <c r="A1023" s="2" t="s">
        <v>3330</v>
      </c>
      <c r="B1023" s="8">
        <v>1.0</v>
      </c>
      <c r="C1023" s="8">
        <v>3.0</v>
      </c>
      <c r="D1023" s="18" t="str">
        <f t="array" ref="D1023">IF(COUNTIF('기초단어'!$A$3:$A$661,INDIRECT("E"&amp;ROW()))&gt;0,"O","")</f>
        <v>O</v>
      </c>
      <c r="E1023" s="19" t="s">
        <v>191</v>
      </c>
      <c r="F1023" s="10" t="s">
        <v>193</v>
      </c>
      <c r="G1023" s="10"/>
      <c r="H1023" s="10"/>
    </row>
    <row r="1024">
      <c r="A1024" s="2" t="s">
        <v>3330</v>
      </c>
      <c r="B1024" s="8">
        <v>1.0</v>
      </c>
      <c r="C1024" s="8">
        <v>3.0</v>
      </c>
      <c r="D1024" s="18" t="str">
        <f t="array" ref="D1024">IF(COUNTIF('기초단어'!$A$3:$A$661,INDIRECT("E"&amp;ROW()))&gt;0,"O","")</f>
        <v>O</v>
      </c>
      <c r="E1024" s="19" t="s">
        <v>366</v>
      </c>
      <c r="F1024" s="10" t="s">
        <v>368</v>
      </c>
      <c r="G1024" s="10"/>
      <c r="H1024" s="10"/>
    </row>
    <row r="1025">
      <c r="A1025" s="2" t="s">
        <v>3330</v>
      </c>
      <c r="B1025" s="8">
        <v>1.0</v>
      </c>
      <c r="C1025" s="8">
        <v>3.0</v>
      </c>
      <c r="D1025" s="18" t="str">
        <f t="array" ref="D1025">IF(COUNTIF('기초단어'!$A$3:$A$661,INDIRECT("E"&amp;ROW()))&gt;0,"O","")</f>
        <v/>
      </c>
      <c r="E1025" s="19" t="s">
        <v>11187</v>
      </c>
      <c r="F1025" s="10" t="s">
        <v>2124</v>
      </c>
      <c r="G1025" s="10"/>
      <c r="H1025" s="10"/>
    </row>
    <row r="1026">
      <c r="A1026" s="2" t="s">
        <v>3330</v>
      </c>
      <c r="B1026" s="8">
        <v>1.0</v>
      </c>
      <c r="C1026" s="8">
        <v>3.0</v>
      </c>
      <c r="D1026" s="18" t="str">
        <f t="array" ref="D1026">IF(COUNTIF('기초단어'!$A$3:$A$661,INDIRECT("E"&amp;ROW()))&gt;0,"O","")</f>
        <v/>
      </c>
      <c r="E1026" s="19" t="s">
        <v>8793</v>
      </c>
      <c r="F1026" s="10" t="s">
        <v>11197</v>
      </c>
      <c r="G1026" s="10"/>
      <c r="H1026" s="10"/>
    </row>
    <row r="1027">
      <c r="A1027" s="2" t="s">
        <v>3330</v>
      </c>
      <c r="B1027" s="8">
        <v>1.0</v>
      </c>
      <c r="C1027" s="8">
        <v>3.0</v>
      </c>
      <c r="D1027" s="18" t="str">
        <f t="array" ref="D1027">IF(COUNTIF('기초단어'!$A$3:$A$661,INDIRECT("E"&amp;ROW()))&gt;0,"O","")</f>
        <v/>
      </c>
      <c r="E1027" s="19" t="s">
        <v>6334</v>
      </c>
      <c r="F1027" s="10" t="s">
        <v>11205</v>
      </c>
      <c r="G1027" s="10"/>
      <c r="H1027" s="10"/>
    </row>
    <row r="1028">
      <c r="A1028" s="2" t="s">
        <v>3330</v>
      </c>
      <c r="B1028" s="8">
        <v>1.0</v>
      </c>
      <c r="C1028" s="8">
        <v>3.0</v>
      </c>
      <c r="D1028" s="18" t="str">
        <f t="array" ref="D1028">IF(COUNTIF('기초단어'!$A$3:$A$661,INDIRECT("E"&amp;ROW()))&gt;0,"O","")</f>
        <v/>
      </c>
      <c r="E1028" s="19" t="s">
        <v>11210</v>
      </c>
      <c r="F1028" s="10" t="s">
        <v>11211</v>
      </c>
      <c r="G1028" s="10"/>
      <c r="H1028" s="10"/>
    </row>
    <row r="1029">
      <c r="A1029" s="2" t="s">
        <v>3330</v>
      </c>
      <c r="B1029" s="8">
        <v>1.0</v>
      </c>
      <c r="C1029" s="8">
        <v>3.0</v>
      </c>
      <c r="D1029" s="18" t="str">
        <f t="array" ref="D1029">IF(COUNTIF('기초단어'!$A$3:$A$661,INDIRECT("E"&amp;ROW()))&gt;0,"O","")</f>
        <v/>
      </c>
      <c r="E1029" s="19" t="s">
        <v>1297</v>
      </c>
      <c r="F1029" s="10" t="s">
        <v>11218</v>
      </c>
      <c r="G1029" s="10"/>
      <c r="H1029" s="10"/>
    </row>
    <row r="1030">
      <c r="A1030" s="2" t="s">
        <v>3330</v>
      </c>
      <c r="B1030" s="8">
        <v>1.0</v>
      </c>
      <c r="C1030" s="8">
        <v>3.0</v>
      </c>
      <c r="D1030" s="18" t="str">
        <f t="array" ref="D1030">IF(COUNTIF('기초단어'!$A$3:$A$661,INDIRECT("E"&amp;ROW()))&gt;0,"O","")</f>
        <v/>
      </c>
      <c r="E1030" s="19" t="s">
        <v>1918</v>
      </c>
      <c r="F1030" s="10" t="s">
        <v>1922</v>
      </c>
      <c r="G1030" s="10"/>
      <c r="H1030" s="10"/>
    </row>
    <row r="1031">
      <c r="A1031" s="2" t="s">
        <v>3330</v>
      </c>
      <c r="B1031" s="8">
        <v>1.0</v>
      </c>
      <c r="C1031" s="8">
        <v>3.0</v>
      </c>
      <c r="D1031" s="18" t="str">
        <f t="array" ref="D1031">IF(COUNTIF('기초단어'!$A$3:$A$661,INDIRECT("E"&amp;ROW()))&gt;0,"O","")</f>
        <v/>
      </c>
      <c r="E1031" s="19" t="s">
        <v>11235</v>
      </c>
      <c r="F1031" s="10" t="s">
        <v>11237</v>
      </c>
      <c r="G1031" s="10"/>
      <c r="H1031" s="10"/>
    </row>
    <row r="1032">
      <c r="A1032" s="2" t="s">
        <v>3330</v>
      </c>
      <c r="B1032" s="8">
        <v>1.0</v>
      </c>
      <c r="C1032" s="8">
        <v>3.0</v>
      </c>
      <c r="D1032" s="18" t="str">
        <f t="array" ref="D1032">IF(COUNTIF('기초단어'!$A$3:$A$661,INDIRECT("E"&amp;ROW()))&gt;0,"O","")</f>
        <v/>
      </c>
      <c r="E1032" s="19" t="s">
        <v>11245</v>
      </c>
      <c r="F1032" s="10" t="s">
        <v>11246</v>
      </c>
      <c r="G1032" s="10"/>
      <c r="H1032" s="10"/>
    </row>
    <row r="1033">
      <c r="A1033" s="2" t="s">
        <v>3330</v>
      </c>
      <c r="B1033" s="8">
        <v>1.0</v>
      </c>
      <c r="C1033" s="8">
        <v>3.0</v>
      </c>
      <c r="D1033" s="18" t="str">
        <f t="array" ref="D1033">IF(COUNTIF('기초단어'!$A$3:$A$661,INDIRECT("E"&amp;ROW()))&gt;0,"O","")</f>
        <v/>
      </c>
      <c r="E1033" s="19" t="s">
        <v>4886</v>
      </c>
      <c r="F1033" s="10" t="s">
        <v>5328</v>
      </c>
      <c r="G1033" s="10"/>
      <c r="H1033" s="10"/>
    </row>
    <row r="1034">
      <c r="A1034" s="2" t="s">
        <v>3330</v>
      </c>
      <c r="B1034" s="8">
        <v>1.0</v>
      </c>
      <c r="C1034" s="8">
        <v>3.0</v>
      </c>
      <c r="D1034" s="18" t="str">
        <f t="array" ref="D1034">IF(COUNTIF('기초단어'!$A$3:$A$661,INDIRECT("E"&amp;ROW()))&gt;0,"O","")</f>
        <v>O</v>
      </c>
      <c r="E1034" s="19" t="s">
        <v>513</v>
      </c>
      <c r="F1034" s="10" t="s">
        <v>514</v>
      </c>
      <c r="G1034" s="10"/>
      <c r="H1034" s="10"/>
    </row>
    <row r="1035">
      <c r="A1035" s="2" t="s">
        <v>3330</v>
      </c>
      <c r="B1035" s="8">
        <v>1.0</v>
      </c>
      <c r="C1035" s="8">
        <v>3.0</v>
      </c>
      <c r="D1035" s="18" t="str">
        <f t="array" ref="D1035">IF(COUNTIF('기초단어'!$A$3:$A$661,INDIRECT("E"&amp;ROW()))&gt;0,"O","")</f>
        <v/>
      </c>
      <c r="E1035" s="19" t="s">
        <v>11272</v>
      </c>
      <c r="F1035" s="10" t="s">
        <v>11274</v>
      </c>
      <c r="G1035" s="10"/>
      <c r="H1035" s="10"/>
    </row>
    <row r="1036">
      <c r="A1036" s="2" t="s">
        <v>3330</v>
      </c>
      <c r="B1036" s="8">
        <v>1.0</v>
      </c>
      <c r="C1036" s="8">
        <v>3.0</v>
      </c>
      <c r="D1036" s="18" t="str">
        <f t="array" ref="D1036">IF(COUNTIF('기초단어'!$A$3:$A$661,INDIRECT("E"&amp;ROW()))&gt;0,"O","")</f>
        <v/>
      </c>
      <c r="E1036" s="19" t="s">
        <v>11281</v>
      </c>
      <c r="F1036" s="10" t="s">
        <v>11282</v>
      </c>
      <c r="G1036" s="10"/>
      <c r="H1036" s="10"/>
    </row>
    <row r="1037">
      <c r="A1037" s="2" t="s">
        <v>3330</v>
      </c>
      <c r="B1037" s="8">
        <v>1.0</v>
      </c>
      <c r="C1037" s="8">
        <v>3.0</v>
      </c>
      <c r="D1037" s="18" t="str">
        <f t="array" ref="D1037">IF(COUNTIF('기초단어'!$A$3:$A$661,INDIRECT("E"&amp;ROW()))&gt;0,"O","")</f>
        <v>O</v>
      </c>
      <c r="E1037" s="19" t="s">
        <v>1536</v>
      </c>
      <c r="F1037" s="10" t="s">
        <v>1538</v>
      </c>
      <c r="G1037" s="10"/>
      <c r="H1037" s="10"/>
    </row>
    <row r="1038">
      <c r="A1038" s="2" t="s">
        <v>3330</v>
      </c>
      <c r="B1038" s="8">
        <v>1.0</v>
      </c>
      <c r="C1038" s="8">
        <v>3.0</v>
      </c>
      <c r="D1038" s="18" t="str">
        <f t="array" ref="D1038">IF(COUNTIF('기초단어'!$A$3:$A$661,INDIRECT("E"&amp;ROW()))&gt;0,"O","")</f>
        <v>O</v>
      </c>
      <c r="E1038" s="19" t="s">
        <v>2536</v>
      </c>
      <c r="F1038" s="10" t="s">
        <v>2537</v>
      </c>
      <c r="G1038" s="10"/>
      <c r="H1038" s="10"/>
    </row>
    <row r="1039">
      <c r="A1039" s="2" t="s">
        <v>3330</v>
      </c>
      <c r="B1039" s="8">
        <v>1.0</v>
      </c>
      <c r="C1039" s="8">
        <v>3.0</v>
      </c>
      <c r="D1039" s="18" t="str">
        <f t="array" ref="D1039">IF(COUNTIF('기초단어'!$A$3:$A$661,INDIRECT("E"&amp;ROW()))&gt;0,"O","")</f>
        <v/>
      </c>
      <c r="E1039" s="19" t="s">
        <v>3488</v>
      </c>
      <c r="F1039" s="10" t="s">
        <v>11309</v>
      </c>
      <c r="G1039" s="10"/>
      <c r="H1039" s="10"/>
    </row>
    <row r="1040">
      <c r="A1040" s="27" t="s">
        <v>3330</v>
      </c>
      <c r="B1040" s="27">
        <v>1.0</v>
      </c>
      <c r="C1040" s="27">
        <v>4.0</v>
      </c>
      <c r="D1040" s="18" t="str">
        <f t="array" ref="D1040">IF(COUNTIF('기초단어'!$A$3:$A$661,INDIRECT("E"&amp;ROW()))&gt;0,"O","")</f>
        <v/>
      </c>
      <c r="E1040" s="27" t="s">
        <v>3679</v>
      </c>
      <c r="F1040" s="15" t="s">
        <v>11327</v>
      </c>
    </row>
    <row r="1041">
      <c r="A1041" s="28" t="s">
        <v>3330</v>
      </c>
      <c r="B1041" s="28">
        <v>1.0</v>
      </c>
      <c r="C1041" s="28">
        <v>4.0</v>
      </c>
      <c r="D1041" s="18" t="str">
        <f t="array" ref="D1041">IF(COUNTIF('기초단어'!$A$3:$A$661,INDIRECT("E"&amp;ROW()))&gt;0,"O","")</f>
        <v/>
      </c>
      <c r="E1041" s="28" t="s">
        <v>11341</v>
      </c>
      <c r="F1041" s="15" t="s">
        <v>5416</v>
      </c>
    </row>
    <row r="1042">
      <c r="A1042" s="28" t="s">
        <v>3330</v>
      </c>
      <c r="B1042" s="28">
        <v>1.0</v>
      </c>
      <c r="C1042" s="28">
        <v>4.0</v>
      </c>
      <c r="D1042" s="18" t="str">
        <f t="array" ref="D1042">IF(COUNTIF('기초단어'!$A$3:$A$661,INDIRECT("E"&amp;ROW()))&gt;0,"O","")</f>
        <v/>
      </c>
      <c r="E1042" s="28" t="s">
        <v>3320</v>
      </c>
      <c r="F1042" s="15" t="s">
        <v>11350</v>
      </c>
    </row>
    <row r="1043">
      <c r="A1043" s="28" t="s">
        <v>3330</v>
      </c>
      <c r="B1043" s="28">
        <v>1.0</v>
      </c>
      <c r="C1043" s="28">
        <v>4.0</v>
      </c>
      <c r="D1043" s="18" t="str">
        <f t="array" ref="D1043">IF(COUNTIF('기초단어'!$A$3:$A$661,INDIRECT("E"&amp;ROW()))&gt;0,"O","")</f>
        <v>O</v>
      </c>
      <c r="E1043" s="28" t="s">
        <v>1536</v>
      </c>
      <c r="F1043" s="15" t="s">
        <v>1538</v>
      </c>
    </row>
    <row r="1044">
      <c r="A1044" s="28" t="s">
        <v>3330</v>
      </c>
      <c r="B1044" s="28">
        <v>1.0</v>
      </c>
      <c r="C1044" s="28">
        <v>4.0</v>
      </c>
      <c r="D1044" s="18" t="str">
        <f t="array" ref="D1044">IF(COUNTIF('기초단어'!$A$3:$A$661,INDIRECT("E"&amp;ROW()))&gt;0,"O","")</f>
        <v/>
      </c>
      <c r="E1044" s="28" t="s">
        <v>6882</v>
      </c>
      <c r="F1044" s="15" t="s">
        <v>11367</v>
      </c>
    </row>
    <row r="1045">
      <c r="A1045" s="28" t="s">
        <v>3330</v>
      </c>
      <c r="B1045" s="28">
        <v>1.0</v>
      </c>
      <c r="C1045" s="28">
        <v>4.0</v>
      </c>
      <c r="D1045" s="18" t="str">
        <f t="array" ref="D1045">IF(COUNTIF('기초단어'!$A$3:$A$661,INDIRECT("E"&amp;ROW()))&gt;0,"O","")</f>
        <v/>
      </c>
      <c r="E1045" s="28" t="s">
        <v>9225</v>
      </c>
      <c r="F1045" s="15" t="s">
        <v>2507</v>
      </c>
    </row>
    <row r="1046">
      <c r="A1046" s="28" t="s">
        <v>3330</v>
      </c>
      <c r="B1046" s="28">
        <v>1.0</v>
      </c>
      <c r="C1046" s="28">
        <v>4.0</v>
      </c>
      <c r="D1046" s="18" t="str">
        <f t="array" ref="D1046">IF(COUNTIF('기초단어'!$A$3:$A$661,INDIRECT("E"&amp;ROW()))&gt;0,"O","")</f>
        <v>O</v>
      </c>
      <c r="E1046" s="28" t="s">
        <v>845</v>
      </c>
      <c r="F1046" s="15" t="s">
        <v>847</v>
      </c>
    </row>
    <row r="1047">
      <c r="A1047" s="28" t="s">
        <v>3330</v>
      </c>
      <c r="B1047" s="28">
        <v>1.0</v>
      </c>
      <c r="C1047" s="28">
        <v>4.0</v>
      </c>
      <c r="D1047" s="18" t="str">
        <f t="array" ref="D1047">IF(COUNTIF('기초단어'!$A$3:$A$661,INDIRECT("E"&amp;ROW()))&gt;0,"O","")</f>
        <v/>
      </c>
      <c r="E1047" s="28" t="s">
        <v>3430</v>
      </c>
      <c r="F1047" s="15" t="s">
        <v>3431</v>
      </c>
    </row>
    <row r="1048">
      <c r="A1048" s="28" t="s">
        <v>3330</v>
      </c>
      <c r="B1048" s="28">
        <v>1.0</v>
      </c>
      <c r="C1048" s="28">
        <v>4.0</v>
      </c>
      <c r="D1048" s="18" t="str">
        <f t="array" ref="D1048">IF(COUNTIF('기초단어'!$A$3:$A$661,INDIRECT("E"&amp;ROW()))&gt;0,"O","")</f>
        <v/>
      </c>
      <c r="E1048" s="28" t="s">
        <v>3456</v>
      </c>
      <c r="F1048" s="15" t="s">
        <v>11402</v>
      </c>
    </row>
    <row r="1049">
      <c r="A1049" s="28" t="s">
        <v>3330</v>
      </c>
      <c r="B1049" s="28">
        <v>1.0</v>
      </c>
      <c r="C1049" s="28">
        <v>4.0</v>
      </c>
      <c r="D1049" s="18" t="str">
        <f t="array" ref="D1049">IF(COUNTIF('기초단어'!$A$3:$A$661,INDIRECT("E"&amp;ROW()))&gt;0,"O","")</f>
        <v>O</v>
      </c>
      <c r="E1049" s="28" t="s">
        <v>571</v>
      </c>
      <c r="F1049" s="15" t="s">
        <v>572</v>
      </c>
    </row>
    <row r="1050">
      <c r="A1050" s="28" t="s">
        <v>3330</v>
      </c>
      <c r="B1050" s="28">
        <v>1.0</v>
      </c>
      <c r="C1050" s="28">
        <v>4.0</v>
      </c>
      <c r="D1050" s="18" t="str">
        <f t="array" ref="D1050">IF(COUNTIF('기초단어'!$A$3:$A$661,INDIRECT("E"&amp;ROW()))&gt;0,"O","")</f>
        <v/>
      </c>
      <c r="E1050" s="28" t="s">
        <v>2763</v>
      </c>
      <c r="F1050" s="15" t="s">
        <v>11415</v>
      </c>
    </row>
    <row r="1051">
      <c r="A1051" s="28" t="s">
        <v>3330</v>
      </c>
      <c r="B1051" s="28">
        <v>1.0</v>
      </c>
      <c r="C1051" s="28">
        <v>4.0</v>
      </c>
      <c r="D1051" s="18" t="str">
        <f t="array" ref="D1051">IF(COUNTIF('기초단어'!$A$3:$A$661,INDIRECT("E"&amp;ROW()))&gt;0,"O","")</f>
        <v/>
      </c>
      <c r="E1051" s="28" t="s">
        <v>3931</v>
      </c>
      <c r="F1051" s="15" t="s">
        <v>11422</v>
      </c>
    </row>
    <row r="1052">
      <c r="A1052" s="28" t="s">
        <v>3330</v>
      </c>
      <c r="B1052" s="28">
        <v>1.0</v>
      </c>
      <c r="C1052" s="28">
        <v>4.0</v>
      </c>
      <c r="D1052" s="18" t="str">
        <f t="array" ref="D1052">IF(COUNTIF('기초단어'!$A$3:$A$661,INDIRECT("E"&amp;ROW()))&gt;0,"O","")</f>
        <v/>
      </c>
      <c r="E1052" s="28" t="s">
        <v>3299</v>
      </c>
      <c r="F1052" s="15" t="s">
        <v>3300</v>
      </c>
    </row>
    <row r="1053">
      <c r="A1053" s="28" t="s">
        <v>3330</v>
      </c>
      <c r="B1053" s="28">
        <v>1.0</v>
      </c>
      <c r="C1053" s="28">
        <v>4.0</v>
      </c>
      <c r="D1053" s="18" t="str">
        <f t="array" ref="D1053">IF(COUNTIF('기초단어'!$A$3:$A$661,INDIRECT("E"&amp;ROW()))&gt;0,"O","")</f>
        <v>O</v>
      </c>
      <c r="E1053" s="28" t="s">
        <v>957</v>
      </c>
      <c r="F1053" s="15" t="s">
        <v>10108</v>
      </c>
    </row>
    <row r="1054">
      <c r="A1054" s="28" t="s">
        <v>3330</v>
      </c>
      <c r="B1054" s="28">
        <v>1.0</v>
      </c>
      <c r="C1054" s="28">
        <v>4.0</v>
      </c>
      <c r="D1054" s="18" t="str">
        <f t="array" ref="D1054">IF(COUNTIF('기초단어'!$A$3:$A$661,INDIRECT("E"&amp;ROW()))&gt;0,"O","")</f>
        <v>O</v>
      </c>
      <c r="E1054" s="28" t="s">
        <v>1536</v>
      </c>
      <c r="F1054" s="15" t="s">
        <v>1538</v>
      </c>
    </row>
    <row r="1055">
      <c r="A1055" s="28" t="s">
        <v>3330</v>
      </c>
      <c r="B1055" s="28">
        <v>1.0</v>
      </c>
      <c r="C1055" s="28">
        <v>4.0</v>
      </c>
      <c r="D1055" s="18" t="str">
        <f t="array" ref="D1055">IF(COUNTIF('기초단어'!$A$3:$A$661,INDIRECT("E"&amp;ROW()))&gt;0,"O","")</f>
        <v/>
      </c>
      <c r="E1055" s="28" t="s">
        <v>7927</v>
      </c>
      <c r="F1055" s="15" t="s">
        <v>7928</v>
      </c>
    </row>
    <row r="1056">
      <c r="A1056" s="28" t="s">
        <v>3330</v>
      </c>
      <c r="B1056" s="28">
        <v>1.0</v>
      </c>
      <c r="C1056" s="28">
        <v>4.0</v>
      </c>
      <c r="D1056" s="18" t="str">
        <f t="array" ref="D1056">IF(COUNTIF('기초단어'!$A$3:$A$661,INDIRECT("E"&amp;ROW()))&gt;0,"O","")</f>
        <v/>
      </c>
      <c r="E1056" s="28" t="s">
        <v>1407</v>
      </c>
      <c r="F1056" s="15" t="s">
        <v>9744</v>
      </c>
    </row>
    <row r="1057">
      <c r="A1057" s="28" t="s">
        <v>3330</v>
      </c>
      <c r="B1057" s="28">
        <v>1.0</v>
      </c>
      <c r="C1057" s="28">
        <v>4.0</v>
      </c>
      <c r="D1057" s="18" t="str">
        <f t="array" ref="D1057">IF(COUNTIF('기초단어'!$A$3:$A$661,INDIRECT("E"&amp;ROW()))&gt;0,"O","")</f>
        <v/>
      </c>
      <c r="E1057" s="28" t="s">
        <v>6013</v>
      </c>
      <c r="F1057" s="15" t="s">
        <v>6014</v>
      </c>
    </row>
    <row r="1058">
      <c r="A1058" s="28" t="s">
        <v>3330</v>
      </c>
      <c r="B1058" s="28">
        <v>1.0</v>
      </c>
      <c r="C1058" s="28">
        <v>4.0</v>
      </c>
      <c r="D1058" s="18" t="str">
        <f t="array" ref="D1058">IF(COUNTIF('기초단어'!$A$3:$A$661,INDIRECT("E"&amp;ROW()))&gt;0,"O","")</f>
        <v>O</v>
      </c>
      <c r="E1058" s="28" t="s">
        <v>845</v>
      </c>
      <c r="F1058" s="15" t="s">
        <v>847</v>
      </c>
    </row>
    <row r="1059">
      <c r="A1059" s="28" t="s">
        <v>3330</v>
      </c>
      <c r="B1059" s="28">
        <v>1.0</v>
      </c>
      <c r="C1059" s="28">
        <v>4.0</v>
      </c>
      <c r="D1059" s="18" t="str">
        <f t="array" ref="D1059">IF(COUNTIF('기초단어'!$A$3:$A$661,INDIRECT("E"&amp;ROW()))&gt;0,"O","")</f>
        <v/>
      </c>
      <c r="E1059" s="28" t="s">
        <v>11463</v>
      </c>
      <c r="F1059" s="15" t="s">
        <v>11464</v>
      </c>
    </row>
    <row r="1060">
      <c r="A1060" s="28" t="s">
        <v>3330</v>
      </c>
      <c r="B1060" s="28">
        <v>1.0</v>
      </c>
      <c r="C1060" s="28">
        <v>4.0</v>
      </c>
      <c r="D1060" s="18" t="str">
        <f t="array" ref="D1060">IF(COUNTIF('기초단어'!$A$3:$A$661,INDIRECT("E"&amp;ROW()))&gt;0,"O","")</f>
        <v/>
      </c>
      <c r="E1060" s="28" t="s">
        <v>2763</v>
      </c>
      <c r="F1060" s="15" t="s">
        <v>11415</v>
      </c>
    </row>
    <row r="1061">
      <c r="A1061" s="28" t="s">
        <v>3330</v>
      </c>
      <c r="B1061" s="28">
        <v>1.0</v>
      </c>
      <c r="C1061" s="28">
        <v>4.0</v>
      </c>
      <c r="D1061" s="18" t="str">
        <f t="array" ref="D1061">IF(COUNTIF('기초단어'!$A$3:$A$661,INDIRECT("E"&amp;ROW()))&gt;0,"O","")</f>
        <v/>
      </c>
      <c r="E1061" s="28" t="s">
        <v>3565</v>
      </c>
      <c r="F1061" s="15" t="s">
        <v>11477</v>
      </c>
    </row>
    <row r="1062">
      <c r="A1062" s="28" t="s">
        <v>3330</v>
      </c>
      <c r="B1062" s="28">
        <v>1.0</v>
      </c>
      <c r="C1062" s="28">
        <v>4.0</v>
      </c>
      <c r="D1062" s="18" t="str">
        <f t="array" ref="D1062">IF(COUNTIF('기초단어'!$A$3:$A$661,INDIRECT("E"&amp;ROW()))&gt;0,"O","")</f>
        <v/>
      </c>
      <c r="E1062" s="28" t="s">
        <v>3359</v>
      </c>
      <c r="F1062" s="15" t="s">
        <v>3626</v>
      </c>
    </row>
    <row r="1063">
      <c r="A1063" s="28" t="s">
        <v>3330</v>
      </c>
      <c r="B1063" s="28">
        <v>1.0</v>
      </c>
      <c r="C1063" s="28">
        <v>4.0</v>
      </c>
      <c r="D1063" s="18" t="str">
        <f t="array" ref="D1063">IF(COUNTIF('기초단어'!$A$3:$A$661,INDIRECT("E"&amp;ROW()))&gt;0,"O","")</f>
        <v/>
      </c>
      <c r="E1063" s="28" t="s">
        <v>2207</v>
      </c>
      <c r="F1063" s="15" t="s">
        <v>11488</v>
      </c>
    </row>
    <row r="1064">
      <c r="A1064" s="28" t="s">
        <v>3330</v>
      </c>
      <c r="B1064" s="28">
        <v>1.0</v>
      </c>
      <c r="C1064" s="28">
        <v>4.0</v>
      </c>
      <c r="D1064" s="18" t="str">
        <f t="array" ref="D1064">IF(COUNTIF('기초단어'!$A$3:$A$661,INDIRECT("E"&amp;ROW()))&gt;0,"O","")</f>
        <v/>
      </c>
      <c r="E1064" s="28" t="s">
        <v>11494</v>
      </c>
      <c r="F1064" s="15" t="s">
        <v>3632</v>
      </c>
    </row>
    <row r="1065">
      <c r="A1065" s="28" t="s">
        <v>3330</v>
      </c>
      <c r="B1065" s="28">
        <v>1.0</v>
      </c>
      <c r="C1065" s="28">
        <v>4.0</v>
      </c>
      <c r="D1065" s="18" t="str">
        <f t="array" ref="D1065">IF(COUNTIF('기초단어'!$A$3:$A$661,INDIRECT("E"&amp;ROW()))&gt;0,"O","")</f>
        <v/>
      </c>
      <c r="E1065" s="28" t="s">
        <v>11500</v>
      </c>
      <c r="F1065" s="15" t="s">
        <v>11501</v>
      </c>
    </row>
    <row r="1066">
      <c r="A1066" s="28" t="s">
        <v>3330</v>
      </c>
      <c r="B1066" s="28">
        <v>1.0</v>
      </c>
      <c r="C1066" s="28">
        <v>4.0</v>
      </c>
      <c r="D1066" s="18" t="str">
        <f t="array" ref="D1066">IF(COUNTIF('기초단어'!$A$3:$A$661,INDIRECT("E"&amp;ROW()))&gt;0,"O","")</f>
        <v/>
      </c>
      <c r="E1066" s="28" t="s">
        <v>11506</v>
      </c>
      <c r="F1066" s="15" t="s">
        <v>11507</v>
      </c>
    </row>
    <row r="1067">
      <c r="A1067" s="28" t="s">
        <v>3330</v>
      </c>
      <c r="B1067" s="28">
        <v>1.0</v>
      </c>
      <c r="C1067" s="28">
        <v>4.0</v>
      </c>
      <c r="D1067" s="18" t="str">
        <f t="array" ref="D1067">IF(COUNTIF('기초단어'!$A$3:$A$661,INDIRECT("E"&amp;ROW()))&gt;0,"O","")</f>
        <v/>
      </c>
      <c r="E1067" s="28" t="s">
        <v>2433</v>
      </c>
      <c r="F1067" s="15" t="s">
        <v>11512</v>
      </c>
    </row>
    <row r="1068">
      <c r="A1068" s="28" t="s">
        <v>3330</v>
      </c>
      <c r="B1068" s="28">
        <v>1.0</v>
      </c>
      <c r="C1068" s="28">
        <v>4.0</v>
      </c>
      <c r="D1068" s="18" t="str">
        <f t="array" ref="D1068">IF(COUNTIF('기초단어'!$A$3:$A$661,INDIRECT("E"&amp;ROW()))&gt;0,"O","")</f>
        <v/>
      </c>
      <c r="E1068" s="28" t="s">
        <v>11519</v>
      </c>
      <c r="F1068" s="15" t="s">
        <v>11520</v>
      </c>
    </row>
    <row r="1069">
      <c r="A1069" s="28" t="s">
        <v>3330</v>
      </c>
      <c r="B1069" s="28">
        <v>1.0</v>
      </c>
      <c r="C1069" s="28">
        <v>4.0</v>
      </c>
      <c r="D1069" s="18" t="str">
        <f t="array" ref="D1069">IF(COUNTIF('기초단어'!$A$3:$A$661,INDIRECT("E"&amp;ROW()))&gt;0,"O","")</f>
        <v>O</v>
      </c>
      <c r="E1069" s="28" t="s">
        <v>189</v>
      </c>
      <c r="F1069" s="15" t="s">
        <v>192</v>
      </c>
    </row>
    <row r="1070">
      <c r="A1070" s="28" t="s">
        <v>3330</v>
      </c>
      <c r="B1070" s="28">
        <v>1.0</v>
      </c>
      <c r="C1070" s="28">
        <v>4.0</v>
      </c>
      <c r="D1070" s="18" t="str">
        <f t="array" ref="D1070">IF(COUNTIF('기초단어'!$A$3:$A$661,INDIRECT("E"&amp;ROW()))&gt;0,"O","")</f>
        <v/>
      </c>
      <c r="E1070" s="28" t="s">
        <v>11531</v>
      </c>
      <c r="F1070" s="15" t="s">
        <v>11532</v>
      </c>
    </row>
    <row r="1071">
      <c r="A1071" s="28" t="s">
        <v>3330</v>
      </c>
      <c r="B1071" s="28">
        <v>1.0</v>
      </c>
      <c r="C1071" s="28">
        <v>4.0</v>
      </c>
      <c r="D1071" s="18" t="str">
        <f t="array" ref="D1071">IF(COUNTIF('기초단어'!$A$3:$A$661,INDIRECT("E"&amp;ROW()))&gt;0,"O","")</f>
        <v>O</v>
      </c>
      <c r="E1071" s="28" t="s">
        <v>210</v>
      </c>
      <c r="F1071" s="15" t="s">
        <v>212</v>
      </c>
    </row>
    <row r="1072">
      <c r="A1072" s="28" t="s">
        <v>3330</v>
      </c>
      <c r="B1072" s="28">
        <v>1.0</v>
      </c>
      <c r="C1072" s="28">
        <v>4.0</v>
      </c>
      <c r="D1072" s="18" t="str">
        <f t="array" ref="D1072">IF(COUNTIF('기초단어'!$A$3:$A$661,INDIRECT("E"&amp;ROW()))&gt;0,"O","")</f>
        <v/>
      </c>
      <c r="E1072" s="28" t="s">
        <v>10331</v>
      </c>
      <c r="F1072" s="15" t="s">
        <v>11543</v>
      </c>
    </row>
    <row r="1073">
      <c r="A1073" s="28" t="s">
        <v>3330</v>
      </c>
      <c r="B1073" s="28">
        <v>1.0</v>
      </c>
      <c r="C1073" s="28">
        <v>4.0</v>
      </c>
      <c r="D1073" s="18" t="str">
        <f t="array" ref="D1073">IF(COUNTIF('기초단어'!$A$3:$A$661,INDIRECT("E"&amp;ROW()))&gt;0,"O","")</f>
        <v>O</v>
      </c>
      <c r="E1073" s="28" t="s">
        <v>313</v>
      </c>
      <c r="F1073" s="15" t="s">
        <v>11550</v>
      </c>
    </row>
    <row r="1074">
      <c r="A1074" s="28" t="s">
        <v>3330</v>
      </c>
      <c r="B1074" s="28">
        <v>1.0</v>
      </c>
      <c r="C1074" s="28">
        <v>4.0</v>
      </c>
      <c r="D1074" s="18" t="str">
        <f t="array" ref="D1074">IF(COUNTIF('기초단어'!$A$3:$A$661,INDIRECT("E"&amp;ROW()))&gt;0,"O","")</f>
        <v>O</v>
      </c>
      <c r="E1074" s="28" t="s">
        <v>1364</v>
      </c>
      <c r="F1074" s="15" t="s">
        <v>8441</v>
      </c>
    </row>
    <row r="1075">
      <c r="A1075" s="28" t="s">
        <v>3330</v>
      </c>
      <c r="B1075" s="28">
        <v>1.0</v>
      </c>
      <c r="C1075" s="28">
        <v>4.0</v>
      </c>
      <c r="D1075" s="18" t="str">
        <f t="array" ref="D1075">IF(COUNTIF('기초단어'!$A$3:$A$661,INDIRECT("E"&amp;ROW()))&gt;0,"O","")</f>
        <v/>
      </c>
      <c r="E1075" s="28" t="s">
        <v>11559</v>
      </c>
      <c r="F1075" s="15" t="s">
        <v>11561</v>
      </c>
    </row>
    <row r="1076">
      <c r="A1076" s="28" t="s">
        <v>3330</v>
      </c>
      <c r="B1076" s="28">
        <v>1.0</v>
      </c>
      <c r="C1076" s="28">
        <v>4.0</v>
      </c>
      <c r="D1076" s="18" t="str">
        <f t="array" ref="D1076">IF(COUNTIF('기초단어'!$A$3:$A$661,INDIRECT("E"&amp;ROW()))&gt;0,"O","")</f>
        <v/>
      </c>
      <c r="E1076" s="28" t="s">
        <v>11567</v>
      </c>
      <c r="F1076" s="15" t="s">
        <v>11568</v>
      </c>
    </row>
    <row r="1077">
      <c r="A1077" s="28" t="s">
        <v>3330</v>
      </c>
      <c r="B1077" s="28">
        <v>1.0</v>
      </c>
      <c r="C1077" s="28">
        <v>4.0</v>
      </c>
      <c r="D1077" s="18" t="str">
        <f t="array" ref="D1077">IF(COUNTIF('기초단어'!$A$3:$A$661,INDIRECT("E"&amp;ROW()))&gt;0,"O","")</f>
        <v/>
      </c>
      <c r="E1077" s="28" t="s">
        <v>7445</v>
      </c>
      <c r="F1077" s="15" t="s">
        <v>11574</v>
      </c>
    </row>
    <row r="1078">
      <c r="A1078" s="15" t="s">
        <v>3330</v>
      </c>
      <c r="B1078" s="15">
        <v>1.0</v>
      </c>
      <c r="C1078" s="15">
        <v>4.0</v>
      </c>
      <c r="D1078" s="18" t="str">
        <f t="array" ref="D1078">IF(COUNTIF('기초단어'!$A$3:$A$661,INDIRECT("E"&amp;ROW()))&gt;0,"O","")</f>
        <v/>
      </c>
      <c r="E1078" s="15" t="s">
        <v>4143</v>
      </c>
      <c r="F1078" s="15" t="s">
        <v>4145</v>
      </c>
    </row>
    <row r="1079">
      <c r="A1079" s="15" t="s">
        <v>3330</v>
      </c>
      <c r="B1079" s="15">
        <v>1.0</v>
      </c>
      <c r="C1079" s="15">
        <v>4.0</v>
      </c>
      <c r="D1079" s="18" t="str">
        <f t="array" ref="D1079">IF(COUNTIF('기초단어'!$A$3:$A$661,INDIRECT("E"&amp;ROW()))&gt;0,"O","")</f>
        <v/>
      </c>
      <c r="E1079" s="15" t="s">
        <v>11584</v>
      </c>
      <c r="F1079" s="15" t="s">
        <v>11585</v>
      </c>
    </row>
    <row r="1080">
      <c r="A1080" s="15" t="s">
        <v>3330</v>
      </c>
      <c r="B1080" s="15">
        <v>1.0</v>
      </c>
      <c r="C1080" s="15">
        <v>4.0</v>
      </c>
      <c r="D1080" s="18" t="str">
        <f t="array" ref="D1080">IF(COUNTIF('기초단어'!$A$3:$A$661,INDIRECT("E"&amp;ROW()))&gt;0,"O","")</f>
        <v/>
      </c>
      <c r="E1080" s="15" t="s">
        <v>11591</v>
      </c>
      <c r="F1080" s="15" t="s">
        <v>11593</v>
      </c>
    </row>
    <row r="1081">
      <c r="A1081" s="15" t="s">
        <v>3330</v>
      </c>
      <c r="B1081" s="15">
        <v>1.0</v>
      </c>
      <c r="C1081" s="15">
        <v>4.0</v>
      </c>
      <c r="D1081" s="18" t="str">
        <f t="array" ref="D1081">IF(COUNTIF('기초단어'!$A$3:$A$661,INDIRECT("E"&amp;ROW()))&gt;0,"O","")</f>
        <v>O</v>
      </c>
      <c r="E1081" s="15" t="s">
        <v>181</v>
      </c>
      <c r="F1081" s="15" t="s">
        <v>182</v>
      </c>
    </row>
    <row r="1082">
      <c r="A1082" s="15" t="s">
        <v>3330</v>
      </c>
      <c r="B1082" s="15">
        <v>1.0</v>
      </c>
      <c r="C1082" s="15">
        <v>4.0</v>
      </c>
      <c r="D1082" s="18" t="str">
        <f t="array" ref="D1082">IF(COUNTIF('기초단어'!$A$3:$A$661,INDIRECT("E"&amp;ROW()))&gt;0,"O","")</f>
        <v/>
      </c>
      <c r="E1082" s="15" t="s">
        <v>11602</v>
      </c>
      <c r="F1082" s="15" t="s">
        <v>11604</v>
      </c>
    </row>
    <row r="1083">
      <c r="A1083" s="15" t="s">
        <v>3330</v>
      </c>
      <c r="B1083" s="15">
        <v>1.0</v>
      </c>
      <c r="C1083" s="15">
        <v>4.0</v>
      </c>
      <c r="D1083" s="18" t="str">
        <f t="array" ref="D1083">IF(COUNTIF('기초단어'!$A$3:$A$661,INDIRECT("E"&amp;ROW()))&gt;0,"O","")</f>
        <v>O</v>
      </c>
      <c r="E1083" s="15" t="s">
        <v>2630</v>
      </c>
      <c r="F1083" s="15" t="s">
        <v>2631</v>
      </c>
    </row>
    <row r="1084">
      <c r="A1084" s="15" t="s">
        <v>3330</v>
      </c>
      <c r="B1084" s="15">
        <v>1.0</v>
      </c>
      <c r="C1084" s="15">
        <v>4.0</v>
      </c>
      <c r="D1084" s="18" t="str">
        <f t="array" ref="D1084">IF(COUNTIF('기초단어'!$A$3:$A$661,INDIRECT("E"&amp;ROW()))&gt;0,"O","")</f>
        <v/>
      </c>
      <c r="E1084" s="15" t="s">
        <v>9225</v>
      </c>
      <c r="F1084" s="15" t="s">
        <v>2507</v>
      </c>
    </row>
    <row r="1085">
      <c r="A1085" s="15" t="s">
        <v>3330</v>
      </c>
      <c r="B1085" s="15">
        <v>1.0</v>
      </c>
      <c r="C1085" s="15">
        <v>4.0</v>
      </c>
      <c r="D1085" s="18" t="str">
        <f t="array" ref="D1085">IF(COUNTIF('기초단어'!$A$3:$A$661,INDIRECT("E"&amp;ROW()))&gt;0,"O","")</f>
        <v/>
      </c>
      <c r="E1085" s="15" t="s">
        <v>3679</v>
      </c>
      <c r="F1085" s="15" t="s">
        <v>11327</v>
      </c>
    </row>
    <row r="1086">
      <c r="A1086" s="15" t="s">
        <v>3330</v>
      </c>
      <c r="B1086" s="15">
        <v>1.0</v>
      </c>
      <c r="C1086" s="15">
        <v>4.0</v>
      </c>
      <c r="D1086" s="18" t="str">
        <f t="array" ref="D1086">IF(COUNTIF('기초단어'!$A$3:$A$661,INDIRECT("E"&amp;ROW()))&gt;0,"O","")</f>
        <v/>
      </c>
      <c r="E1086" s="15" t="s">
        <v>11626</v>
      </c>
      <c r="F1086" s="15" t="s">
        <v>11627</v>
      </c>
    </row>
    <row r="1087">
      <c r="A1087" s="15" t="s">
        <v>3330</v>
      </c>
      <c r="B1087" s="15">
        <v>1.0</v>
      </c>
      <c r="C1087" s="15">
        <v>4.0</v>
      </c>
      <c r="D1087" s="18" t="str">
        <f t="array" ref="D1087">IF(COUNTIF('기초단어'!$A$3:$A$661,INDIRECT("E"&amp;ROW()))&gt;0,"O","")</f>
        <v>O</v>
      </c>
      <c r="E1087" s="15" t="s">
        <v>1479</v>
      </c>
      <c r="F1087" s="15" t="s">
        <v>11632</v>
      </c>
    </row>
    <row r="1088">
      <c r="A1088" s="15" t="s">
        <v>3330</v>
      </c>
      <c r="B1088" s="15">
        <v>1.0</v>
      </c>
      <c r="C1088" s="15">
        <v>4.0</v>
      </c>
      <c r="D1088" s="18" t="str">
        <f t="array" ref="D1088">IF(COUNTIF('기초단어'!$A$3:$A$661,INDIRECT("E"&amp;ROW()))&gt;0,"O","")</f>
        <v/>
      </c>
      <c r="E1088" s="15" t="s">
        <v>3456</v>
      </c>
      <c r="F1088" s="15" t="s">
        <v>11402</v>
      </c>
    </row>
    <row r="1089">
      <c r="A1089" s="15" t="s">
        <v>3330</v>
      </c>
      <c r="B1089" s="15">
        <v>1.0</v>
      </c>
      <c r="C1089" s="15">
        <v>4.0</v>
      </c>
      <c r="D1089" s="18" t="str">
        <f t="array" ref="D1089">IF(COUNTIF('기초단어'!$A$3:$A$661,INDIRECT("E"&amp;ROW()))&gt;0,"O","")</f>
        <v/>
      </c>
      <c r="E1089" s="15" t="s">
        <v>11644</v>
      </c>
      <c r="F1089" s="15" t="s">
        <v>11646</v>
      </c>
    </row>
    <row r="1090">
      <c r="A1090" s="15" t="s">
        <v>3330</v>
      </c>
      <c r="B1090" s="15">
        <v>1.0</v>
      </c>
      <c r="C1090" s="15">
        <v>4.0</v>
      </c>
      <c r="D1090" s="18" t="str">
        <f t="array" ref="D1090">IF(COUNTIF('기초단어'!$A$3:$A$661,INDIRECT("E"&amp;ROW()))&gt;0,"O","")</f>
        <v>O</v>
      </c>
      <c r="E1090" s="15" t="s">
        <v>571</v>
      </c>
      <c r="F1090" s="15" t="s">
        <v>572</v>
      </c>
    </row>
    <row r="1091">
      <c r="A1091" s="15" t="s">
        <v>3330</v>
      </c>
      <c r="B1091" s="15">
        <v>1.0</v>
      </c>
      <c r="C1091" s="15">
        <v>4.0</v>
      </c>
      <c r="D1091" s="18" t="str">
        <f t="array" ref="D1091">IF(COUNTIF('기초단어'!$A$3:$A$661,INDIRECT("E"&amp;ROW()))&gt;0,"O","")</f>
        <v/>
      </c>
      <c r="E1091" s="15" t="s">
        <v>11657</v>
      </c>
      <c r="F1091" s="15" t="s">
        <v>11658</v>
      </c>
    </row>
    <row r="1092">
      <c r="A1092" s="15" t="s">
        <v>3330</v>
      </c>
      <c r="B1092" s="15">
        <v>1.0</v>
      </c>
      <c r="C1092" s="15">
        <v>4.0</v>
      </c>
      <c r="D1092" s="18" t="str">
        <f t="array" ref="D1092">IF(COUNTIF('기초단어'!$A$3:$A$661,INDIRECT("E"&amp;ROW()))&gt;0,"O","")</f>
        <v/>
      </c>
      <c r="E1092" s="15" t="s">
        <v>11663</v>
      </c>
      <c r="F1092" s="15" t="s">
        <v>11664</v>
      </c>
    </row>
    <row r="1093">
      <c r="A1093" s="15" t="s">
        <v>3330</v>
      </c>
      <c r="B1093" s="15">
        <v>1.0</v>
      </c>
      <c r="C1093" s="15">
        <v>4.0</v>
      </c>
      <c r="D1093" s="18" t="str">
        <f t="array" ref="D1093">IF(COUNTIF('기초단어'!$A$3:$A$661,INDIRECT("E"&amp;ROW()))&gt;0,"O","")</f>
        <v/>
      </c>
      <c r="E1093" s="15" t="s">
        <v>4577</v>
      </c>
      <c r="F1093" s="15" t="s">
        <v>11670</v>
      </c>
    </row>
    <row r="1094">
      <c r="A1094" s="15" t="s">
        <v>3330</v>
      </c>
      <c r="B1094" s="15">
        <v>1.0</v>
      </c>
      <c r="C1094" s="15">
        <v>4.0</v>
      </c>
      <c r="D1094" s="18" t="str">
        <f t="array" ref="D1094">IF(COUNTIF('기초단어'!$A$3:$A$661,INDIRECT("E"&amp;ROW()))&gt;0,"O","")</f>
        <v/>
      </c>
      <c r="E1094" s="15" t="s">
        <v>761</v>
      </c>
      <c r="F1094" s="15" t="s">
        <v>3512</v>
      </c>
    </row>
    <row r="1095">
      <c r="A1095" s="15" t="s">
        <v>3330</v>
      </c>
      <c r="B1095" s="15">
        <v>1.0</v>
      </c>
      <c r="C1095" s="15">
        <v>4.0</v>
      </c>
      <c r="D1095" s="18" t="str">
        <f t="array" ref="D1095">IF(COUNTIF('기초단어'!$A$3:$A$661,INDIRECT("E"&amp;ROW()))&gt;0,"O","")</f>
        <v/>
      </c>
      <c r="E1095" s="15" t="s">
        <v>10584</v>
      </c>
      <c r="F1095" s="15" t="s">
        <v>9802</v>
      </c>
    </row>
    <row r="1096">
      <c r="A1096" s="15" t="s">
        <v>3330</v>
      </c>
      <c r="B1096" s="15">
        <v>1.0</v>
      </c>
      <c r="C1096" s="15">
        <v>4.0</v>
      </c>
      <c r="D1096" s="18" t="str">
        <f t="array" ref="D1096">IF(COUNTIF('기초단어'!$A$3:$A$661,INDIRECT("E"&amp;ROW()))&gt;0,"O","")</f>
        <v/>
      </c>
      <c r="E1096" s="15" t="s">
        <v>11684</v>
      </c>
      <c r="F1096" s="15" t="s">
        <v>11685</v>
      </c>
    </row>
    <row r="1097">
      <c r="A1097" s="15" t="s">
        <v>3330</v>
      </c>
      <c r="B1097" s="15">
        <v>1.0</v>
      </c>
      <c r="C1097" s="15">
        <v>4.0</v>
      </c>
      <c r="D1097" s="18" t="str">
        <f t="array" ref="D1097">IF(COUNTIF('기초단어'!$A$3:$A$661,INDIRECT("E"&amp;ROW()))&gt;0,"O","")</f>
        <v>O</v>
      </c>
      <c r="E1097" s="15" t="s">
        <v>943</v>
      </c>
      <c r="F1097" s="15" t="s">
        <v>11690</v>
      </c>
    </row>
    <row r="1098">
      <c r="A1098" s="15" t="s">
        <v>3330</v>
      </c>
      <c r="B1098" s="15">
        <v>1.0</v>
      </c>
      <c r="C1098" s="15">
        <v>4.0</v>
      </c>
      <c r="D1098" s="18" t="str">
        <f t="array" ref="D1098">IF(COUNTIF('기초단어'!$A$3:$A$661,INDIRECT("E"&amp;ROW()))&gt;0,"O","")</f>
        <v/>
      </c>
      <c r="E1098" s="15" t="s">
        <v>3724</v>
      </c>
      <c r="F1098" s="15" t="s">
        <v>11693</v>
      </c>
    </row>
    <row r="1099">
      <c r="A1099" s="15" t="s">
        <v>3330</v>
      </c>
      <c r="B1099" s="15">
        <v>1.0</v>
      </c>
      <c r="C1099" s="15">
        <v>4.0</v>
      </c>
      <c r="D1099" s="18" t="str">
        <f t="array" ref="D1099">IF(COUNTIF('기초단어'!$A$3:$A$661,INDIRECT("E"&amp;ROW()))&gt;0,"O","")</f>
        <v/>
      </c>
      <c r="E1099" s="15" t="s">
        <v>3320</v>
      </c>
      <c r="F1099" s="15" t="s">
        <v>11350</v>
      </c>
    </row>
    <row r="1100">
      <c r="A1100" s="15" t="s">
        <v>3330</v>
      </c>
      <c r="B1100" s="15">
        <v>1.0</v>
      </c>
      <c r="C1100" s="15">
        <v>4.0</v>
      </c>
      <c r="D1100" s="18" t="str">
        <f t="array" ref="D1100">IF(COUNTIF('기초단어'!$A$3:$A$661,INDIRECT("E"&amp;ROW()))&gt;0,"O","")</f>
        <v/>
      </c>
      <c r="E1100" s="15" t="s">
        <v>796</v>
      </c>
      <c r="F1100" s="15" t="s">
        <v>11704</v>
      </c>
    </row>
    <row r="1101">
      <c r="A1101" s="15" t="s">
        <v>3330</v>
      </c>
      <c r="B1101" s="15">
        <v>1.0</v>
      </c>
      <c r="C1101" s="15">
        <v>5.0</v>
      </c>
      <c r="D1101" s="18" t="str">
        <f t="array" ref="D1101">IF(COUNTIF('기초단어'!$A$3:$A$661,INDIRECT("E"&amp;ROW()))&gt;0,"O","")</f>
        <v/>
      </c>
      <c r="E1101" s="15" t="s">
        <v>9548</v>
      </c>
      <c r="F1101" s="15" t="s">
        <v>634</v>
      </c>
    </row>
    <row r="1102">
      <c r="A1102" s="15" t="s">
        <v>3330</v>
      </c>
      <c r="B1102" s="15">
        <v>1.0</v>
      </c>
      <c r="C1102" s="15">
        <v>5.0</v>
      </c>
      <c r="D1102" s="18" t="str">
        <f t="array" ref="D1102">IF(COUNTIF('기초단어'!$A$3:$A$661,INDIRECT("E"&amp;ROW()))&gt;0,"O","")</f>
        <v>O</v>
      </c>
      <c r="E1102" s="15" t="s">
        <v>258</v>
      </c>
      <c r="F1102" s="15" t="s">
        <v>260</v>
      </c>
    </row>
    <row r="1103">
      <c r="A1103" s="15" t="s">
        <v>3330</v>
      </c>
      <c r="B1103" s="15">
        <v>1.0</v>
      </c>
      <c r="C1103" s="15">
        <v>5.0</v>
      </c>
      <c r="D1103" s="18" t="str">
        <f t="array" ref="D1103">IF(COUNTIF('기초단어'!$A$3:$A$661,INDIRECT("E"&amp;ROW()))&gt;0,"O","")</f>
        <v>O</v>
      </c>
      <c r="E1103" s="15" t="s">
        <v>332</v>
      </c>
      <c r="F1103" s="15" t="s">
        <v>335</v>
      </c>
    </row>
    <row r="1104">
      <c r="A1104" s="15" t="s">
        <v>3330</v>
      </c>
      <c r="B1104" s="15">
        <v>1.0</v>
      </c>
      <c r="C1104" s="15">
        <v>5.0</v>
      </c>
      <c r="D1104" s="18" t="str">
        <f t="array" ref="D1104">IF(COUNTIF('기초단어'!$A$3:$A$661,INDIRECT("E"&amp;ROW()))&gt;0,"O","")</f>
        <v/>
      </c>
      <c r="E1104" s="15" t="s">
        <v>11722</v>
      </c>
      <c r="F1104" s="15" t="s">
        <v>11724</v>
      </c>
    </row>
    <row r="1105">
      <c r="A1105" s="15" t="s">
        <v>3330</v>
      </c>
      <c r="B1105" s="15">
        <v>1.0</v>
      </c>
      <c r="C1105" s="15">
        <v>5.0</v>
      </c>
      <c r="D1105" s="18" t="str">
        <f t="array" ref="D1105">IF(COUNTIF('기초단어'!$A$3:$A$661,INDIRECT("E"&amp;ROW()))&gt;0,"O","")</f>
        <v/>
      </c>
      <c r="E1105" s="15" t="s">
        <v>11729</v>
      </c>
      <c r="F1105" s="15" t="s">
        <v>11730</v>
      </c>
    </row>
    <row r="1106">
      <c r="A1106" s="15" t="s">
        <v>3330</v>
      </c>
      <c r="B1106" s="15">
        <v>1.0</v>
      </c>
      <c r="C1106" s="15">
        <v>5.0</v>
      </c>
      <c r="D1106" s="18" t="str">
        <f t="array" ref="D1106">IF(COUNTIF('기초단어'!$A$3:$A$661,INDIRECT("E"&amp;ROW()))&gt;0,"O","")</f>
        <v>O</v>
      </c>
      <c r="E1106" s="15" t="s">
        <v>892</v>
      </c>
      <c r="F1106" s="15" t="s">
        <v>11735</v>
      </c>
    </row>
    <row r="1107">
      <c r="A1107" s="15" t="s">
        <v>3330</v>
      </c>
      <c r="B1107" s="15">
        <v>1.0</v>
      </c>
      <c r="C1107" s="15">
        <v>5.0</v>
      </c>
      <c r="D1107" s="18" t="str">
        <f t="array" ref="D1107">IF(COUNTIF('기초단어'!$A$3:$A$661,INDIRECT("E"&amp;ROW()))&gt;0,"O","")</f>
        <v/>
      </c>
      <c r="E1107" s="15" t="s">
        <v>10501</v>
      </c>
      <c r="F1107" s="15" t="s">
        <v>10503</v>
      </c>
    </row>
    <row r="1108">
      <c r="A1108" s="15" t="s">
        <v>3330</v>
      </c>
      <c r="B1108" s="15">
        <v>1.0</v>
      </c>
      <c r="C1108" s="15">
        <v>5.0</v>
      </c>
      <c r="D1108" s="18" t="str">
        <f t="array" ref="D1108">IF(COUNTIF('기초단어'!$A$3:$A$661,INDIRECT("E"&amp;ROW()))&gt;0,"O","")</f>
        <v/>
      </c>
      <c r="E1108" s="15" t="s">
        <v>11748</v>
      </c>
      <c r="F1108" s="15" t="s">
        <v>11750</v>
      </c>
    </row>
    <row r="1109">
      <c r="A1109" s="15" t="s">
        <v>3330</v>
      </c>
      <c r="B1109" s="15">
        <v>1.0</v>
      </c>
      <c r="C1109" s="15">
        <v>5.0</v>
      </c>
      <c r="D1109" s="18" t="str">
        <f t="array" ref="D1109">IF(COUNTIF('기초단어'!$A$3:$A$661,INDIRECT("E"&amp;ROW()))&gt;0,"O","")</f>
        <v/>
      </c>
      <c r="E1109" s="15" t="s">
        <v>11020</v>
      </c>
      <c r="F1109" s="15" t="s">
        <v>11756</v>
      </c>
    </row>
    <row r="1110">
      <c r="A1110" s="15" t="s">
        <v>3330</v>
      </c>
      <c r="B1110" s="15">
        <v>1.0</v>
      </c>
      <c r="C1110" s="15">
        <v>5.0</v>
      </c>
      <c r="D1110" s="18" t="str">
        <f t="array" ref="D1110">IF(COUNTIF('기초단어'!$A$3:$A$661,INDIRECT("E"&amp;ROW()))&gt;0,"O","")</f>
        <v>O</v>
      </c>
      <c r="E1110" s="15" t="s">
        <v>1138</v>
      </c>
      <c r="F1110" s="15" t="s">
        <v>1141</v>
      </c>
    </row>
    <row r="1111">
      <c r="A1111" s="15" t="s">
        <v>3330</v>
      </c>
      <c r="B1111" s="15">
        <v>1.0</v>
      </c>
      <c r="C1111" s="15">
        <v>5.0</v>
      </c>
      <c r="D1111" s="18" t="str">
        <f t="array" ref="D1111">IF(COUNTIF('기초단어'!$A$3:$A$661,INDIRECT("E"&amp;ROW()))&gt;0,"O","")</f>
        <v/>
      </c>
      <c r="E1111" s="15" t="s">
        <v>9264</v>
      </c>
      <c r="F1111" s="15" t="s">
        <v>11769</v>
      </c>
    </row>
    <row r="1112">
      <c r="A1112" s="15" t="s">
        <v>3330</v>
      </c>
      <c r="B1112" s="15">
        <v>1.0</v>
      </c>
      <c r="C1112" s="15">
        <v>5.0</v>
      </c>
      <c r="D1112" s="18" t="str">
        <f t="array" ref="D1112">IF(COUNTIF('기초단어'!$A$3:$A$661,INDIRECT("E"&amp;ROW()))&gt;0,"O","")</f>
        <v/>
      </c>
      <c r="E1112" s="15" t="s">
        <v>10565</v>
      </c>
      <c r="F1112" s="15" t="s">
        <v>10567</v>
      </c>
    </row>
    <row r="1113">
      <c r="A1113" s="15" t="s">
        <v>3330</v>
      </c>
      <c r="B1113" s="15">
        <v>1.0</v>
      </c>
      <c r="C1113" s="15">
        <v>5.0</v>
      </c>
      <c r="D1113" s="18" t="str">
        <f t="array" ref="D1113">IF(COUNTIF('기초단어'!$A$3:$A$661,INDIRECT("E"&amp;ROW()))&gt;0,"O","")</f>
        <v>O</v>
      </c>
      <c r="E1113" s="15" t="s">
        <v>1590</v>
      </c>
      <c r="F1113" s="15" t="s">
        <v>11776</v>
      </c>
    </row>
    <row r="1114">
      <c r="A1114" s="15" t="s">
        <v>3330</v>
      </c>
      <c r="B1114" s="15">
        <v>1.0</v>
      </c>
      <c r="C1114" s="15">
        <v>5.0</v>
      </c>
      <c r="D1114" s="18" t="str">
        <f t="array" ref="D1114">IF(COUNTIF('기초단어'!$A$3:$A$661,INDIRECT("E"&amp;ROW()))&gt;0,"O","")</f>
        <v/>
      </c>
      <c r="E1114" s="15" t="s">
        <v>6208</v>
      </c>
      <c r="F1114" s="15" t="s">
        <v>6209</v>
      </c>
    </row>
    <row r="1115">
      <c r="A1115" s="15" t="s">
        <v>3330</v>
      </c>
      <c r="B1115" s="15">
        <v>1.0</v>
      </c>
      <c r="C1115" s="15">
        <v>5.0</v>
      </c>
      <c r="D1115" s="18" t="str">
        <f t="array" ref="D1115">IF(COUNTIF('기초단어'!$A$3:$A$661,INDIRECT("E"&amp;ROW()))&gt;0,"O","")</f>
        <v/>
      </c>
      <c r="E1115" s="15" t="s">
        <v>11567</v>
      </c>
      <c r="F1115" s="15" t="s">
        <v>11790</v>
      </c>
    </row>
    <row r="1116">
      <c r="A1116" s="15" t="s">
        <v>3330</v>
      </c>
      <c r="B1116" s="15">
        <v>1.0</v>
      </c>
      <c r="C1116" s="15">
        <v>5.0</v>
      </c>
      <c r="D1116" s="18" t="str">
        <f t="array" ref="D1116">IF(COUNTIF('기초단어'!$A$3:$A$661,INDIRECT("E"&amp;ROW()))&gt;0,"O","")</f>
        <v/>
      </c>
      <c r="E1116" s="15" t="s">
        <v>11798</v>
      </c>
      <c r="F1116" s="15" t="s">
        <v>431</v>
      </c>
    </row>
    <row r="1117">
      <c r="A1117" s="15" t="s">
        <v>3330</v>
      </c>
      <c r="B1117" s="15">
        <v>1.0</v>
      </c>
      <c r="C1117" s="15">
        <v>5.0</v>
      </c>
      <c r="D1117" s="18" t="str">
        <f t="array" ref="D1117">IF(COUNTIF('기초단어'!$A$3:$A$661,INDIRECT("E"&amp;ROW()))&gt;0,"O","")</f>
        <v>O</v>
      </c>
      <c r="E1117" s="15" t="s">
        <v>2132</v>
      </c>
      <c r="F1117" s="15" t="s">
        <v>634</v>
      </c>
    </row>
    <row r="1118">
      <c r="A1118" s="15" t="s">
        <v>3330</v>
      </c>
      <c r="B1118" s="15">
        <v>1.0</v>
      </c>
      <c r="C1118" s="15">
        <v>5.0</v>
      </c>
      <c r="D1118" s="18" t="str">
        <f t="array" ref="D1118">IF(COUNTIF('기초단어'!$A$3:$A$661,INDIRECT("E"&amp;ROW()))&gt;0,"O","")</f>
        <v/>
      </c>
      <c r="E1118" s="15" t="s">
        <v>11811</v>
      </c>
      <c r="F1118" s="15" t="s">
        <v>11812</v>
      </c>
    </row>
    <row r="1119">
      <c r="A1119" s="15" t="s">
        <v>3330</v>
      </c>
      <c r="B1119" s="15">
        <v>1.0</v>
      </c>
      <c r="C1119" s="15">
        <v>5.0</v>
      </c>
      <c r="D1119" s="18" t="str">
        <f t="array" ref="D1119">IF(COUNTIF('기초단어'!$A$3:$A$661,INDIRECT("E"&amp;ROW()))&gt;0,"O","")</f>
        <v/>
      </c>
      <c r="E1119" s="15" t="s">
        <v>10034</v>
      </c>
      <c r="F1119" s="15" t="s">
        <v>11819</v>
      </c>
    </row>
    <row r="1120">
      <c r="A1120" s="15" t="s">
        <v>3330</v>
      </c>
      <c r="B1120" s="15">
        <v>1.0</v>
      </c>
      <c r="C1120" s="15">
        <v>5.0</v>
      </c>
      <c r="D1120" s="18" t="str">
        <f t="array" ref="D1120">IF(COUNTIF('기초단어'!$A$3:$A$661,INDIRECT("E"&amp;ROW()))&gt;0,"O","")</f>
        <v/>
      </c>
      <c r="E1120" s="15" t="s">
        <v>11824</v>
      </c>
      <c r="F1120" s="15" t="s">
        <v>11825</v>
      </c>
    </row>
    <row r="1121">
      <c r="A1121" s="15" t="s">
        <v>3330</v>
      </c>
      <c r="B1121" s="15">
        <v>1.0</v>
      </c>
      <c r="C1121" s="15">
        <v>5.0</v>
      </c>
      <c r="D1121" s="18" t="str">
        <f t="array" ref="D1121">IF(COUNTIF('기초단어'!$A$3:$A$661,INDIRECT("E"&amp;ROW()))&gt;0,"O","")</f>
        <v/>
      </c>
      <c r="E1121" s="15" t="s">
        <v>11832</v>
      </c>
      <c r="F1121" s="15" t="s">
        <v>11834</v>
      </c>
    </row>
    <row r="1122">
      <c r="A1122" s="15" t="s">
        <v>3330</v>
      </c>
      <c r="B1122" s="15">
        <v>1.0</v>
      </c>
      <c r="C1122" s="15">
        <v>5.0</v>
      </c>
      <c r="D1122" s="18" t="str">
        <f t="array" ref="D1122">IF(COUNTIF('기초단어'!$A$3:$A$661,INDIRECT("E"&amp;ROW()))&gt;0,"O","")</f>
        <v/>
      </c>
      <c r="E1122" s="15" t="s">
        <v>9225</v>
      </c>
      <c r="F1122" s="15" t="s">
        <v>2507</v>
      </c>
    </row>
    <row r="1123">
      <c r="A1123" s="15" t="s">
        <v>3330</v>
      </c>
      <c r="B1123" s="15">
        <v>1.0</v>
      </c>
      <c r="C1123" s="15">
        <v>5.0</v>
      </c>
      <c r="D1123" s="18" t="str">
        <f t="array" ref="D1123">IF(COUNTIF('기초단어'!$A$3:$A$661,INDIRECT("E"&amp;ROW()))&gt;0,"O","")</f>
        <v>O</v>
      </c>
      <c r="E1123" s="15" t="s">
        <v>363</v>
      </c>
      <c r="F1123" s="15" t="s">
        <v>364</v>
      </c>
    </row>
    <row r="1124">
      <c r="A1124" s="15" t="s">
        <v>3330</v>
      </c>
      <c r="B1124" s="15">
        <v>1.0</v>
      </c>
      <c r="C1124" s="15">
        <v>5.0</v>
      </c>
      <c r="D1124" s="18" t="str">
        <f t="array" ref="D1124">IF(COUNTIF('기초단어'!$A$3:$A$661,INDIRECT("E"&amp;ROW()))&gt;0,"O","")</f>
        <v/>
      </c>
      <c r="E1124" s="15" t="s">
        <v>2805</v>
      </c>
      <c r="F1124" s="15" t="s">
        <v>11850</v>
      </c>
    </row>
    <row r="1125">
      <c r="A1125" s="15" t="s">
        <v>3330</v>
      </c>
      <c r="B1125" s="15">
        <v>1.0</v>
      </c>
      <c r="C1125" s="15">
        <v>5.0</v>
      </c>
      <c r="D1125" s="18" t="str">
        <f t="array" ref="D1125">IF(COUNTIF('기초단어'!$A$3:$A$661,INDIRECT("E"&amp;ROW()))&gt;0,"O","")</f>
        <v/>
      </c>
      <c r="E1125" s="15" t="s">
        <v>11855</v>
      </c>
      <c r="F1125" s="15" t="s">
        <v>11857</v>
      </c>
    </row>
    <row r="1126">
      <c r="A1126" s="15" t="s">
        <v>3330</v>
      </c>
      <c r="B1126" s="15">
        <v>1.0</v>
      </c>
      <c r="C1126" s="15">
        <v>5.0</v>
      </c>
      <c r="D1126" s="18" t="str">
        <f t="array" ref="D1126">IF(COUNTIF('기초단어'!$A$3:$A$661,INDIRECT("E"&amp;ROW()))&gt;0,"O","")</f>
        <v/>
      </c>
      <c r="E1126" s="15" t="s">
        <v>11860</v>
      </c>
      <c r="F1126" s="15" t="s">
        <v>11861</v>
      </c>
    </row>
    <row r="1127">
      <c r="A1127" s="15" t="s">
        <v>3330</v>
      </c>
      <c r="B1127" s="15">
        <v>1.0</v>
      </c>
      <c r="C1127" s="15">
        <v>5.0</v>
      </c>
      <c r="D1127" s="18" t="str">
        <f t="array" ref="D1127">IF(COUNTIF('기초단어'!$A$3:$A$661,INDIRECT("E"&amp;ROW()))&gt;0,"O","")</f>
        <v/>
      </c>
      <c r="E1127" s="15" t="s">
        <v>11868</v>
      </c>
      <c r="F1127" s="15" t="s">
        <v>11869</v>
      </c>
    </row>
    <row r="1128">
      <c r="A1128" s="15" t="s">
        <v>3330</v>
      </c>
      <c r="B1128" s="15">
        <v>1.0</v>
      </c>
      <c r="C1128" s="15">
        <v>5.0</v>
      </c>
      <c r="D1128" s="18" t="str">
        <f t="array" ref="D1128">IF(COUNTIF('기초단어'!$A$3:$A$661,INDIRECT("E"&amp;ROW()))&gt;0,"O","")</f>
        <v/>
      </c>
      <c r="E1128" s="15" t="s">
        <v>9177</v>
      </c>
      <c r="F1128" s="15" t="s">
        <v>11874</v>
      </c>
    </row>
    <row r="1129">
      <c r="A1129" s="15" t="s">
        <v>3330</v>
      </c>
      <c r="B1129" s="15">
        <v>1.0</v>
      </c>
      <c r="C1129" s="15">
        <v>5.0</v>
      </c>
      <c r="D1129" s="18" t="str">
        <f t="array" ref="D1129">IF(COUNTIF('기초단어'!$A$3:$A$661,INDIRECT("E"&amp;ROW()))&gt;0,"O","")</f>
        <v/>
      </c>
      <c r="E1129" s="15" t="s">
        <v>11879</v>
      </c>
      <c r="F1129" s="15" t="s">
        <v>11881</v>
      </c>
    </row>
    <row r="1130">
      <c r="A1130" s="15" t="s">
        <v>3330</v>
      </c>
      <c r="B1130" s="15">
        <v>1.0</v>
      </c>
      <c r="C1130" s="15">
        <v>5.0</v>
      </c>
      <c r="D1130" s="18" t="str">
        <f t="array" ref="D1130">IF(COUNTIF('기초단어'!$A$3:$A$661,INDIRECT("E"&amp;ROW()))&gt;0,"O","")</f>
        <v/>
      </c>
      <c r="E1130" s="15" t="s">
        <v>7672</v>
      </c>
      <c r="F1130" s="15" t="s">
        <v>11885</v>
      </c>
    </row>
    <row r="1131">
      <c r="A1131" s="15" t="s">
        <v>3330</v>
      </c>
      <c r="B1131" s="15">
        <v>1.0</v>
      </c>
      <c r="C1131" s="15">
        <v>5.0</v>
      </c>
      <c r="D1131" s="18" t="str">
        <f t="array" ref="D1131">IF(COUNTIF('기초단어'!$A$3:$A$661,INDIRECT("E"&amp;ROW()))&gt;0,"O","")</f>
        <v/>
      </c>
      <c r="E1131" s="15" t="s">
        <v>11892</v>
      </c>
      <c r="F1131" s="15" t="s">
        <v>11893</v>
      </c>
    </row>
    <row r="1132">
      <c r="A1132" s="15" t="s">
        <v>3330</v>
      </c>
      <c r="B1132" s="15">
        <v>1.0</v>
      </c>
      <c r="C1132" s="15">
        <v>5.0</v>
      </c>
      <c r="D1132" s="18" t="str">
        <f t="array" ref="D1132">IF(COUNTIF('기초단어'!$A$3:$A$661,INDIRECT("E"&amp;ROW()))&gt;0,"O","")</f>
        <v/>
      </c>
      <c r="E1132" s="15" t="s">
        <v>11906</v>
      </c>
      <c r="F1132" s="15" t="s">
        <v>11907</v>
      </c>
    </row>
    <row r="1133">
      <c r="A1133" s="15" t="s">
        <v>3330</v>
      </c>
      <c r="B1133" s="15">
        <v>1.0</v>
      </c>
      <c r="C1133" s="15">
        <v>5.0</v>
      </c>
      <c r="D1133" s="18" t="str">
        <f t="array" ref="D1133">IF(COUNTIF('기초단어'!$A$3:$A$661,INDIRECT("E"&amp;ROW()))&gt;0,"O","")</f>
        <v>O</v>
      </c>
      <c r="E1133" s="15" t="s">
        <v>1800</v>
      </c>
      <c r="F1133" s="15" t="s">
        <v>1801</v>
      </c>
    </row>
    <row r="1134">
      <c r="A1134" s="15" t="s">
        <v>3330</v>
      </c>
      <c r="B1134" s="15">
        <v>1.0</v>
      </c>
      <c r="C1134" s="15">
        <v>5.0</v>
      </c>
      <c r="D1134" s="18" t="str">
        <f t="array" ref="D1134">IF(COUNTIF('기초단어'!$A$3:$A$661,INDIRECT("E"&amp;ROW()))&gt;0,"O","")</f>
        <v/>
      </c>
      <c r="E1134" s="15" t="s">
        <v>6882</v>
      </c>
      <c r="F1134" s="15" t="s">
        <v>11920</v>
      </c>
    </row>
    <row r="1135">
      <c r="A1135" s="15" t="s">
        <v>3330</v>
      </c>
      <c r="B1135" s="15">
        <v>1.0</v>
      </c>
      <c r="C1135" s="15">
        <v>5.0</v>
      </c>
      <c r="D1135" s="18" t="str">
        <f t="array" ref="D1135">IF(COUNTIF('기초단어'!$A$3:$A$661,INDIRECT("E"&amp;ROW()))&gt;0,"O","")</f>
        <v/>
      </c>
      <c r="E1135" s="15" t="s">
        <v>11928</v>
      </c>
      <c r="F1135" s="15" t="s">
        <v>11930</v>
      </c>
    </row>
    <row r="1136">
      <c r="A1136" s="15" t="s">
        <v>3330</v>
      </c>
      <c r="B1136" s="15">
        <v>1.0</v>
      </c>
      <c r="C1136" s="15">
        <v>5.0</v>
      </c>
      <c r="D1136" s="18" t="str">
        <f t="array" ref="D1136">IF(COUNTIF('기초단어'!$A$3:$A$661,INDIRECT("E"&amp;ROW()))&gt;0,"O","")</f>
        <v/>
      </c>
      <c r="E1136" s="15" t="s">
        <v>11937</v>
      </c>
      <c r="F1136" s="15" t="s">
        <v>11938</v>
      </c>
    </row>
    <row r="1137">
      <c r="A1137" s="15" t="s">
        <v>3330</v>
      </c>
      <c r="B1137" s="15">
        <v>1.0</v>
      </c>
      <c r="C1137" s="15">
        <v>5.0</v>
      </c>
      <c r="D1137" s="18" t="str">
        <f t="array" ref="D1137">IF(COUNTIF('기초단어'!$A$3:$A$661,INDIRECT("E"&amp;ROW()))&gt;0,"O","")</f>
        <v/>
      </c>
      <c r="E1137" s="15" t="s">
        <v>1055</v>
      </c>
      <c r="F1137" s="15" t="s">
        <v>11945</v>
      </c>
    </row>
    <row r="1138">
      <c r="A1138" s="15" t="s">
        <v>3330</v>
      </c>
      <c r="B1138" s="15">
        <v>1.0</v>
      </c>
      <c r="C1138" s="15">
        <v>5.0</v>
      </c>
      <c r="D1138" s="18" t="str">
        <f t="array" ref="D1138">IF(COUNTIF('기초단어'!$A$3:$A$661,INDIRECT("E"&amp;ROW()))&gt;0,"O","")</f>
        <v/>
      </c>
      <c r="E1138" s="15" t="s">
        <v>11953</v>
      </c>
      <c r="F1138" s="15" t="s">
        <v>11954</v>
      </c>
    </row>
    <row r="1139">
      <c r="A1139" s="15" t="s">
        <v>3330</v>
      </c>
      <c r="B1139" s="15">
        <v>1.0</v>
      </c>
      <c r="C1139" s="15">
        <v>5.0</v>
      </c>
      <c r="D1139" s="18" t="str">
        <f t="array" ref="D1139">IF(COUNTIF('기초단어'!$A$3:$A$661,INDIRECT("E"&amp;ROW()))&gt;0,"O","")</f>
        <v/>
      </c>
      <c r="E1139" s="15" t="s">
        <v>3456</v>
      </c>
      <c r="F1139" s="15" t="s">
        <v>11963</v>
      </c>
    </row>
    <row r="1140">
      <c r="A1140" s="15" t="s">
        <v>3330</v>
      </c>
      <c r="B1140" s="15">
        <v>1.0</v>
      </c>
      <c r="C1140" s="15">
        <v>5.0</v>
      </c>
      <c r="D1140" s="18" t="str">
        <f t="array" ref="D1140">IF(COUNTIF('기초단어'!$A$3:$A$661,INDIRECT("E"&amp;ROW()))&gt;0,"O","")</f>
        <v/>
      </c>
      <c r="E1140" s="15" t="s">
        <v>11968</v>
      </c>
      <c r="F1140" s="15" t="s">
        <v>11970</v>
      </c>
    </row>
    <row r="1141">
      <c r="A1141" s="15" t="s">
        <v>3330</v>
      </c>
      <c r="B1141" s="15">
        <v>1.0</v>
      </c>
      <c r="C1141" s="15">
        <v>5.0</v>
      </c>
      <c r="D1141" s="18" t="str">
        <f t="array" ref="D1141">IF(COUNTIF('기초단어'!$A$3:$A$661,INDIRECT("E"&amp;ROW()))&gt;0,"O","")</f>
        <v/>
      </c>
      <c r="E1141" s="15" t="s">
        <v>9117</v>
      </c>
      <c r="F1141" s="15" t="s">
        <v>11976</v>
      </c>
    </row>
    <row r="1142">
      <c r="A1142" s="15" t="s">
        <v>3330</v>
      </c>
      <c r="B1142" s="15">
        <v>1.0</v>
      </c>
      <c r="C1142" s="15">
        <v>5.0</v>
      </c>
      <c r="D1142" s="18" t="str">
        <f t="array" ref="D1142">IF(COUNTIF('기초단어'!$A$3:$A$661,INDIRECT("E"&amp;ROW()))&gt;0,"O","")</f>
        <v/>
      </c>
      <c r="E1142" s="15" t="s">
        <v>11981</v>
      </c>
      <c r="F1142" s="15" t="s">
        <v>11982</v>
      </c>
    </row>
    <row r="1143">
      <c r="A1143" s="15" t="s">
        <v>3330</v>
      </c>
      <c r="B1143" s="15">
        <v>1.0</v>
      </c>
      <c r="C1143" s="15">
        <v>5.0</v>
      </c>
      <c r="D1143" s="18" t="str">
        <f t="array" ref="D1143">IF(COUNTIF('기초단어'!$A$3:$A$661,INDIRECT("E"&amp;ROW()))&gt;0,"O","")</f>
        <v/>
      </c>
      <c r="E1143" s="15" t="s">
        <v>11987</v>
      </c>
      <c r="F1143" s="15" t="s">
        <v>11988</v>
      </c>
    </row>
    <row r="1144">
      <c r="A1144" s="15" t="s">
        <v>3330</v>
      </c>
      <c r="B1144" s="15">
        <v>1.0</v>
      </c>
      <c r="C1144" s="15">
        <v>5.0</v>
      </c>
      <c r="D1144" s="18" t="str">
        <f t="array" ref="D1144">IF(COUNTIF('기초단어'!$A$3:$A$661,INDIRECT("E"&amp;ROW()))&gt;0,"O","")</f>
        <v>O</v>
      </c>
      <c r="E1144" s="15" t="s">
        <v>750</v>
      </c>
      <c r="F1144" s="15" t="s">
        <v>11994</v>
      </c>
    </row>
    <row r="1145">
      <c r="A1145" s="15" t="s">
        <v>3330</v>
      </c>
      <c r="B1145" s="15">
        <v>1.0</v>
      </c>
      <c r="C1145" s="15">
        <v>5.0</v>
      </c>
      <c r="D1145" s="18" t="str">
        <f t="array" ref="D1145">IF(COUNTIF('기초단어'!$A$3:$A$661,INDIRECT("E"&amp;ROW()))&gt;0,"O","")</f>
        <v>O</v>
      </c>
      <c r="E1145" s="15" t="s">
        <v>43</v>
      </c>
      <c r="F1145" s="15" t="s">
        <v>9168</v>
      </c>
    </row>
    <row r="1146">
      <c r="A1146" s="15" t="s">
        <v>3330</v>
      </c>
      <c r="B1146" s="15">
        <v>1.0</v>
      </c>
      <c r="C1146" s="15">
        <v>5.0</v>
      </c>
      <c r="D1146" s="18" t="str">
        <f t="array" ref="D1146">IF(COUNTIF('기초단어'!$A$3:$A$661,INDIRECT("E"&amp;ROW()))&gt;0,"O","")</f>
        <v/>
      </c>
      <c r="E1146" s="15" t="s">
        <v>10842</v>
      </c>
      <c r="F1146" s="15" t="s">
        <v>10844</v>
      </c>
    </row>
    <row r="1147">
      <c r="A1147" s="15" t="s">
        <v>3330</v>
      </c>
      <c r="B1147" s="15">
        <v>1.0</v>
      </c>
      <c r="C1147" s="15">
        <v>5.0</v>
      </c>
      <c r="D1147" s="18" t="str">
        <f t="array" ref="D1147">IF(COUNTIF('기초단어'!$A$3:$A$661,INDIRECT("E"&amp;ROW()))&gt;0,"O","")</f>
        <v/>
      </c>
      <c r="E1147" s="15" t="s">
        <v>7131</v>
      </c>
      <c r="F1147" s="15" t="s">
        <v>12006</v>
      </c>
    </row>
    <row r="1148">
      <c r="A1148" s="15" t="s">
        <v>3330</v>
      </c>
      <c r="B1148" s="15">
        <v>1.0</v>
      </c>
      <c r="C1148" s="15">
        <v>5.0</v>
      </c>
      <c r="D1148" s="18" t="str">
        <f t="array" ref="D1148">IF(COUNTIF('기초단어'!$A$3:$A$661,INDIRECT("E"&amp;ROW()))&gt;0,"O","")</f>
        <v/>
      </c>
      <c r="E1148" s="15" t="s">
        <v>5229</v>
      </c>
      <c r="F1148" s="15" t="s">
        <v>9749</v>
      </c>
    </row>
    <row r="1149">
      <c r="A1149" s="15" t="s">
        <v>3330</v>
      </c>
      <c r="B1149" s="15">
        <v>1.0</v>
      </c>
      <c r="C1149" s="15">
        <v>5.0</v>
      </c>
      <c r="D1149" s="18" t="str">
        <f t="array" ref="D1149">IF(COUNTIF('기초단어'!$A$3:$A$661,INDIRECT("E"&amp;ROW()))&gt;0,"O","")</f>
        <v/>
      </c>
      <c r="E1149" s="15" t="s">
        <v>12016</v>
      </c>
      <c r="F1149" s="15" t="s">
        <v>12018</v>
      </c>
    </row>
    <row r="1150">
      <c r="A1150" s="15" t="s">
        <v>3330</v>
      </c>
      <c r="B1150" s="15">
        <v>1.0</v>
      </c>
      <c r="C1150" s="15">
        <v>5.0</v>
      </c>
      <c r="D1150" s="18" t="str">
        <f t="array" ref="D1150">IF(COUNTIF('기초단어'!$A$3:$A$661,INDIRECT("E"&amp;ROW()))&gt;0,"O","")</f>
        <v>O</v>
      </c>
      <c r="E1150" s="15" t="s">
        <v>2170</v>
      </c>
      <c r="F1150" s="15" t="s">
        <v>2171</v>
      </c>
    </row>
    <row r="1151">
      <c r="A1151" s="15" t="s">
        <v>3330</v>
      </c>
      <c r="B1151" s="15">
        <v>1.0</v>
      </c>
      <c r="C1151" s="15">
        <v>5.0</v>
      </c>
      <c r="D1151" s="18" t="str">
        <f t="array" ref="D1151">IF(COUNTIF('기초단어'!$A$3:$A$661,INDIRECT("E"&amp;ROW()))&gt;0,"O","")</f>
        <v/>
      </c>
      <c r="E1151" s="15" t="s">
        <v>12027</v>
      </c>
      <c r="F1151" s="15" t="s">
        <v>12028</v>
      </c>
    </row>
    <row r="1152">
      <c r="A1152" s="15" t="s">
        <v>3330</v>
      </c>
      <c r="B1152" s="15">
        <v>1.0</v>
      </c>
      <c r="C1152" s="15">
        <v>5.0</v>
      </c>
      <c r="D1152" s="18" t="str">
        <f t="array" ref="D1152">IF(COUNTIF('기초단어'!$A$3:$A$661,INDIRECT("E"&amp;ROW()))&gt;0,"O","")</f>
        <v>O</v>
      </c>
      <c r="E1152" s="15" t="s">
        <v>473</v>
      </c>
      <c r="F1152" s="15" t="s">
        <v>12035</v>
      </c>
    </row>
    <row r="1153">
      <c r="A1153" s="15" t="s">
        <v>3330</v>
      </c>
      <c r="B1153" s="15">
        <v>1.0</v>
      </c>
      <c r="C1153" s="15">
        <v>5.0</v>
      </c>
      <c r="D1153" s="18" t="str">
        <f t="array" ref="D1153">IF(COUNTIF('기초단어'!$A$3:$A$661,INDIRECT("E"&amp;ROW()))&gt;0,"O","")</f>
        <v/>
      </c>
      <c r="E1153" s="15" t="s">
        <v>12042</v>
      </c>
      <c r="F1153" s="15" t="s">
        <v>12043</v>
      </c>
    </row>
    <row r="1154">
      <c r="A1154" s="15" t="s">
        <v>3330</v>
      </c>
      <c r="B1154" s="15">
        <v>1.0</v>
      </c>
      <c r="C1154" s="15">
        <v>5.0</v>
      </c>
      <c r="D1154" s="18" t="str">
        <f t="array" ref="D1154">IF(COUNTIF('기초단어'!$A$3:$A$661,INDIRECT("E"&amp;ROW()))&gt;0,"O","")</f>
        <v/>
      </c>
      <c r="E1154" s="15" t="s">
        <v>2273</v>
      </c>
      <c r="F1154" s="15" t="s">
        <v>2274</v>
      </c>
    </row>
    <row r="1155">
      <c r="A1155" s="15" t="s">
        <v>3330</v>
      </c>
      <c r="B1155" s="15">
        <v>1.0</v>
      </c>
      <c r="C1155" s="15">
        <v>5.0</v>
      </c>
      <c r="D1155" s="18" t="str">
        <f t="array" ref="D1155">IF(COUNTIF('기초단어'!$A$3:$A$661,INDIRECT("E"&amp;ROW()))&gt;0,"O","")</f>
        <v/>
      </c>
      <c r="E1155" s="15" t="s">
        <v>12056</v>
      </c>
      <c r="F1155" s="15" t="s">
        <v>12057</v>
      </c>
    </row>
    <row r="1156">
      <c r="A1156" s="15" t="s">
        <v>3330</v>
      </c>
      <c r="B1156" s="15">
        <v>1.0</v>
      </c>
      <c r="C1156" s="15">
        <v>5.0</v>
      </c>
      <c r="D1156" s="18" t="str">
        <f t="array" ref="D1156">IF(COUNTIF('기초단어'!$A$3:$A$661,INDIRECT("E"&amp;ROW()))&gt;0,"O","")</f>
        <v/>
      </c>
      <c r="E1156" s="15" t="s">
        <v>6146</v>
      </c>
      <c r="F1156" s="15" t="s">
        <v>12066</v>
      </c>
    </row>
    <row r="1157">
      <c r="A1157" s="15" t="s">
        <v>3330</v>
      </c>
      <c r="B1157" s="15">
        <v>1.0</v>
      </c>
      <c r="C1157" s="15">
        <v>5.0</v>
      </c>
      <c r="D1157" s="18" t="str">
        <f t="array" ref="D1157">IF(COUNTIF('기초단어'!$A$3:$A$661,INDIRECT("E"&amp;ROW()))&gt;0,"O","")</f>
        <v>O</v>
      </c>
      <c r="E1157" s="15" t="s">
        <v>418</v>
      </c>
      <c r="F1157" s="15" t="s">
        <v>419</v>
      </c>
    </row>
    <row r="1158">
      <c r="A1158" s="15" t="s">
        <v>3330</v>
      </c>
      <c r="B1158" s="15">
        <v>1.0</v>
      </c>
      <c r="C1158" s="15">
        <v>5.0</v>
      </c>
      <c r="D1158" s="18" t="str">
        <f t="array" ref="D1158">IF(COUNTIF('기초단어'!$A$3:$A$661,INDIRECT("E"&amp;ROW()))&gt;0,"O","")</f>
        <v/>
      </c>
      <c r="E1158" s="15" t="s">
        <v>10151</v>
      </c>
      <c r="F1158" s="15" t="s">
        <v>6209</v>
      </c>
    </row>
    <row r="1159">
      <c r="A1159" s="15" t="s">
        <v>3330</v>
      </c>
      <c r="B1159" s="15">
        <v>1.0</v>
      </c>
      <c r="C1159" s="15">
        <v>5.0</v>
      </c>
      <c r="D1159" s="18" t="str">
        <f t="array" ref="D1159">IF(COUNTIF('기초단어'!$A$3:$A$661,INDIRECT("E"&amp;ROW()))&gt;0,"O","")</f>
        <v/>
      </c>
      <c r="E1159" s="15" t="s">
        <v>2432</v>
      </c>
      <c r="F1159" s="15" t="s">
        <v>12082</v>
      </c>
    </row>
    <row r="1160">
      <c r="A1160" s="15" t="s">
        <v>3330</v>
      </c>
      <c r="B1160" s="15">
        <v>1.0</v>
      </c>
      <c r="C1160" s="15">
        <v>5.0</v>
      </c>
      <c r="D1160" s="18" t="str">
        <f t="array" ref="D1160">IF(COUNTIF('기초단어'!$A$3:$A$661,INDIRECT("E"&amp;ROW()))&gt;0,"O","")</f>
        <v/>
      </c>
      <c r="E1160" s="15" t="s">
        <v>5880</v>
      </c>
      <c r="F1160" s="15" t="s">
        <v>12086</v>
      </c>
    </row>
    <row r="1161">
      <c r="A1161" s="15" t="s">
        <v>3330</v>
      </c>
      <c r="B1161" s="15">
        <v>1.0</v>
      </c>
      <c r="C1161" s="15">
        <v>6.0</v>
      </c>
      <c r="D1161" s="18" t="str">
        <f t="array" ref="D1161">IF(COUNTIF('기초단어'!$A$3:$A$661,INDIRECT("E"&amp;ROW()))&gt;0,"O","")</f>
        <v>O</v>
      </c>
      <c r="E1161" s="15" t="s">
        <v>1033</v>
      </c>
      <c r="F1161" s="15" t="s">
        <v>2274</v>
      </c>
    </row>
    <row r="1162">
      <c r="A1162" s="15" t="s">
        <v>3330</v>
      </c>
      <c r="B1162" s="15">
        <v>1.0</v>
      </c>
      <c r="C1162" s="15">
        <v>6.0</v>
      </c>
      <c r="D1162" s="18" t="str">
        <f t="array" ref="D1162">IF(COUNTIF('기초단어'!$A$3:$A$661,INDIRECT("E"&amp;ROW()))&gt;0,"O","")</f>
        <v/>
      </c>
      <c r="E1162" s="15" t="s">
        <v>12097</v>
      </c>
      <c r="F1162" s="15" t="s">
        <v>12098</v>
      </c>
    </row>
    <row r="1163">
      <c r="A1163" s="15" t="s">
        <v>3330</v>
      </c>
      <c r="B1163" s="15">
        <v>1.0</v>
      </c>
      <c r="C1163" s="15">
        <v>6.0</v>
      </c>
      <c r="D1163" s="18" t="str">
        <f t="array" ref="D1163">IF(COUNTIF('기초단어'!$A$3:$A$661,INDIRECT("E"&amp;ROW()))&gt;0,"O","")</f>
        <v>O</v>
      </c>
      <c r="E1163" s="15" t="s">
        <v>2067</v>
      </c>
      <c r="F1163" s="15" t="s">
        <v>12102</v>
      </c>
    </row>
    <row r="1164">
      <c r="A1164" s="15" t="s">
        <v>3330</v>
      </c>
      <c r="B1164" s="15">
        <v>1.0</v>
      </c>
      <c r="C1164" s="15">
        <v>6.0</v>
      </c>
      <c r="D1164" s="18" t="str">
        <f t="array" ref="D1164">IF(COUNTIF('기초단어'!$A$3:$A$661,INDIRECT("E"&amp;ROW()))&gt;0,"O","")</f>
        <v/>
      </c>
      <c r="E1164" s="15" t="s">
        <v>10765</v>
      </c>
      <c r="F1164" s="15" t="s">
        <v>10766</v>
      </c>
    </row>
    <row r="1165">
      <c r="A1165" s="15" t="s">
        <v>3330</v>
      </c>
      <c r="B1165" s="15">
        <v>1.0</v>
      </c>
      <c r="C1165" s="15">
        <v>6.0</v>
      </c>
      <c r="D1165" s="18" t="str">
        <f t="array" ref="D1165">IF(COUNTIF('기초단어'!$A$3:$A$661,INDIRECT("E"&amp;ROW()))&gt;0,"O","")</f>
        <v>O</v>
      </c>
      <c r="E1165" s="15" t="s">
        <v>736</v>
      </c>
      <c r="F1165" s="15" t="s">
        <v>738</v>
      </c>
    </row>
    <row r="1166">
      <c r="A1166" s="15" t="s">
        <v>3330</v>
      </c>
      <c r="B1166" s="15">
        <v>1.0</v>
      </c>
      <c r="C1166" s="15">
        <v>6.0</v>
      </c>
      <c r="D1166" s="18" t="str">
        <f t="array" ref="D1166">IF(COUNTIF('기초단어'!$A$3:$A$661,INDIRECT("E"&amp;ROW()))&gt;0,"O","")</f>
        <v/>
      </c>
      <c r="E1166" s="15" t="s">
        <v>1960</v>
      </c>
      <c r="F1166" s="15" t="s">
        <v>12118</v>
      </c>
    </row>
    <row r="1167">
      <c r="A1167" s="15" t="s">
        <v>3330</v>
      </c>
      <c r="B1167" s="15">
        <v>1.0</v>
      </c>
      <c r="C1167" s="15">
        <v>6.0</v>
      </c>
      <c r="D1167" s="18" t="str">
        <f t="array" ref="D1167">IF(COUNTIF('기초단어'!$A$3:$A$661,INDIRECT("E"&amp;ROW()))&gt;0,"O","")</f>
        <v>O</v>
      </c>
      <c r="E1167" s="15" t="s">
        <v>440</v>
      </c>
      <c r="F1167" s="15" t="s">
        <v>12121</v>
      </c>
    </row>
    <row r="1168">
      <c r="A1168" s="15" t="s">
        <v>3330</v>
      </c>
      <c r="B1168" s="15">
        <v>1.0</v>
      </c>
      <c r="C1168" s="15">
        <v>6.0</v>
      </c>
      <c r="D1168" s="18" t="str">
        <f t="array" ref="D1168">IF(COUNTIF('기초단어'!$A$3:$A$661,INDIRECT("E"&amp;ROW()))&gt;0,"O","")</f>
        <v>O</v>
      </c>
      <c r="E1168" s="15" t="s">
        <v>294</v>
      </c>
      <c r="F1168" s="15" t="s">
        <v>12128</v>
      </c>
    </row>
    <row r="1169">
      <c r="A1169" s="15" t="s">
        <v>3330</v>
      </c>
      <c r="B1169" s="15">
        <v>1.0</v>
      </c>
      <c r="C1169" s="15">
        <v>6.0</v>
      </c>
      <c r="D1169" s="18" t="str">
        <f t="array" ref="D1169">IF(COUNTIF('기초단어'!$A$3:$A$661,INDIRECT("E"&amp;ROW()))&gt;0,"O","")</f>
        <v/>
      </c>
      <c r="E1169" s="15" t="s">
        <v>6146</v>
      </c>
      <c r="F1169" s="15" t="s">
        <v>12066</v>
      </c>
    </row>
    <row r="1170">
      <c r="A1170" s="15" t="s">
        <v>3330</v>
      </c>
      <c r="B1170" s="15">
        <v>1.0</v>
      </c>
      <c r="C1170" s="15">
        <v>6.0</v>
      </c>
      <c r="D1170" s="18" t="str">
        <f t="array" ref="D1170">IF(COUNTIF('기초단어'!$A$3:$A$661,INDIRECT("E"&amp;ROW()))&gt;0,"O","")</f>
        <v/>
      </c>
      <c r="E1170" s="15" t="s">
        <v>12139</v>
      </c>
      <c r="F1170" s="15" t="s">
        <v>12140</v>
      </c>
    </row>
    <row r="1171">
      <c r="A1171" s="15" t="s">
        <v>3330</v>
      </c>
      <c r="B1171" s="15">
        <v>1.0</v>
      </c>
      <c r="C1171" s="15">
        <v>6.0</v>
      </c>
      <c r="D1171" s="18" t="str">
        <f t="array" ref="D1171">IF(COUNTIF('기초단어'!$A$3:$A$661,INDIRECT("E"&amp;ROW()))&gt;0,"O","")</f>
        <v/>
      </c>
      <c r="E1171" s="15" t="s">
        <v>12147</v>
      </c>
      <c r="F1171" s="15" t="s">
        <v>12148</v>
      </c>
    </row>
    <row r="1172">
      <c r="A1172" s="15" t="s">
        <v>3330</v>
      </c>
      <c r="B1172" s="15">
        <v>1.0</v>
      </c>
      <c r="C1172" s="15">
        <v>6.0</v>
      </c>
      <c r="D1172" s="18" t="str">
        <f t="array" ref="D1172">IF(COUNTIF('기초단어'!$A$3:$A$661,INDIRECT("E"&amp;ROW()))&gt;0,"O","")</f>
        <v/>
      </c>
      <c r="E1172" s="15" t="s">
        <v>12153</v>
      </c>
      <c r="F1172" s="15" t="s">
        <v>12154</v>
      </c>
    </row>
    <row r="1173">
      <c r="A1173" s="15" t="s">
        <v>3330</v>
      </c>
      <c r="B1173" s="15">
        <v>1.0</v>
      </c>
      <c r="C1173" s="15">
        <v>6.0</v>
      </c>
      <c r="D1173" s="18" t="str">
        <f t="array" ref="D1173">IF(COUNTIF('기초단어'!$A$3:$A$661,INDIRECT("E"&amp;ROW()))&gt;0,"O","")</f>
        <v>O</v>
      </c>
      <c r="E1173" s="15" t="s">
        <v>1138</v>
      </c>
      <c r="F1173" s="15" t="s">
        <v>1141</v>
      </c>
    </row>
    <row r="1174">
      <c r="A1174" s="15" t="s">
        <v>3330</v>
      </c>
      <c r="B1174" s="15">
        <v>1.0</v>
      </c>
      <c r="C1174" s="15">
        <v>6.0</v>
      </c>
      <c r="D1174" s="18" t="str">
        <f t="array" ref="D1174">IF(COUNTIF('기초단어'!$A$3:$A$661,INDIRECT("E"&amp;ROW()))&gt;0,"O","")</f>
        <v/>
      </c>
      <c r="E1174" s="15" t="s">
        <v>10765</v>
      </c>
      <c r="F1174" s="15" t="s">
        <v>12164</v>
      </c>
    </row>
    <row r="1175">
      <c r="A1175" s="15" t="s">
        <v>3330</v>
      </c>
      <c r="B1175" s="15">
        <v>1.0</v>
      </c>
      <c r="C1175" s="15">
        <v>6.0</v>
      </c>
      <c r="D1175" s="18" t="str">
        <f t="array" ref="D1175">IF(COUNTIF('기초단어'!$A$3:$A$661,INDIRECT("E"&amp;ROW()))&gt;0,"O","")</f>
        <v/>
      </c>
      <c r="E1175" s="15" t="s">
        <v>12169</v>
      </c>
      <c r="F1175" s="15" t="s">
        <v>12170</v>
      </c>
    </row>
    <row r="1176">
      <c r="A1176" s="15" t="s">
        <v>3330</v>
      </c>
      <c r="B1176" s="15">
        <v>1.0</v>
      </c>
      <c r="C1176" s="15">
        <v>6.0</v>
      </c>
      <c r="D1176" s="18" t="str">
        <f t="array" ref="D1176">IF(COUNTIF('기초단어'!$A$3:$A$661,INDIRECT("E"&amp;ROW()))&gt;0,"O","")</f>
        <v/>
      </c>
      <c r="E1176" s="15" t="s">
        <v>8520</v>
      </c>
      <c r="F1176" s="15" t="s">
        <v>8522</v>
      </c>
    </row>
    <row r="1177">
      <c r="A1177" s="15" t="s">
        <v>3330</v>
      </c>
      <c r="B1177" s="15">
        <v>1.0</v>
      </c>
      <c r="C1177" s="15">
        <v>6.0</v>
      </c>
      <c r="D1177" s="18" t="str">
        <f t="array" ref="D1177">IF(COUNTIF('기초단어'!$A$3:$A$661,INDIRECT("E"&amp;ROW()))&gt;0,"O","")</f>
        <v/>
      </c>
      <c r="E1177" s="15" t="s">
        <v>10501</v>
      </c>
      <c r="F1177" s="15" t="s">
        <v>10503</v>
      </c>
    </row>
    <row r="1178">
      <c r="A1178" s="15" t="s">
        <v>3330</v>
      </c>
      <c r="B1178" s="15">
        <v>1.0</v>
      </c>
      <c r="C1178" s="15">
        <v>6.0</v>
      </c>
      <c r="D1178" s="18" t="str">
        <f t="array" ref="D1178">IF(COUNTIF('기초단어'!$A$3:$A$661,INDIRECT("E"&amp;ROW()))&gt;0,"O","")</f>
        <v/>
      </c>
      <c r="E1178" s="15" t="s">
        <v>5338</v>
      </c>
      <c r="F1178" s="15" t="s">
        <v>5340</v>
      </c>
    </row>
    <row r="1179">
      <c r="A1179" s="15" t="s">
        <v>3330</v>
      </c>
      <c r="B1179" s="15">
        <v>1.0</v>
      </c>
      <c r="C1179" s="15">
        <v>6.0</v>
      </c>
      <c r="D1179" s="18" t="str">
        <f t="array" ref="D1179">IF(COUNTIF('기초단어'!$A$3:$A$661,INDIRECT("E"&amp;ROW()))&gt;0,"O","")</f>
        <v>O</v>
      </c>
      <c r="E1179" s="15" t="s">
        <v>2067</v>
      </c>
      <c r="F1179" s="15" t="s">
        <v>2068</v>
      </c>
    </row>
    <row r="1180">
      <c r="A1180" s="15" t="s">
        <v>3330</v>
      </c>
      <c r="B1180" s="15">
        <v>1.0</v>
      </c>
      <c r="C1180" s="15">
        <v>6.0</v>
      </c>
      <c r="D1180" s="18" t="str">
        <f t="array" ref="D1180">IF(COUNTIF('기초단어'!$A$3:$A$661,INDIRECT("E"&amp;ROW()))&gt;0,"O","")</f>
        <v/>
      </c>
      <c r="E1180" s="15" t="s">
        <v>7104</v>
      </c>
      <c r="F1180" s="15" t="s">
        <v>12186</v>
      </c>
    </row>
    <row r="1181">
      <c r="A1181" s="15" t="s">
        <v>3330</v>
      </c>
      <c r="B1181" s="15">
        <v>1.0</v>
      </c>
      <c r="C1181" s="15">
        <v>6.0</v>
      </c>
      <c r="D1181" s="18" t="str">
        <f t="array" ref="D1181">IF(COUNTIF('기초단어'!$A$3:$A$661,INDIRECT("E"&amp;ROW()))&gt;0,"O","")</f>
        <v/>
      </c>
      <c r="E1181" s="15" t="s">
        <v>12191</v>
      </c>
      <c r="F1181" s="15" t="s">
        <v>12192</v>
      </c>
    </row>
    <row r="1182">
      <c r="A1182" s="15" t="s">
        <v>3330</v>
      </c>
      <c r="B1182" s="15">
        <v>1.0</v>
      </c>
      <c r="C1182" s="15">
        <v>6.0</v>
      </c>
      <c r="D1182" s="18" t="str">
        <f t="array" ref="D1182">IF(COUNTIF('기초단어'!$A$3:$A$661,INDIRECT("E"&amp;ROW()))&gt;0,"O","")</f>
        <v/>
      </c>
      <c r="E1182" s="15" t="s">
        <v>11044</v>
      </c>
      <c r="F1182" s="15" t="s">
        <v>12198</v>
      </c>
    </row>
    <row r="1183">
      <c r="A1183" s="15" t="s">
        <v>3330</v>
      </c>
      <c r="B1183" s="15">
        <v>1.0</v>
      </c>
      <c r="C1183" s="15">
        <v>6.0</v>
      </c>
      <c r="D1183" s="18" t="str">
        <f t="array" ref="D1183">IF(COUNTIF('기초단어'!$A$3:$A$661,INDIRECT("E"&amp;ROW()))&gt;0,"O","")</f>
        <v/>
      </c>
      <c r="E1183" s="15" t="s">
        <v>12203</v>
      </c>
      <c r="F1183" s="15" t="s">
        <v>12204</v>
      </c>
    </row>
    <row r="1184">
      <c r="A1184" s="15" t="s">
        <v>3330</v>
      </c>
      <c r="B1184" s="15">
        <v>1.0</v>
      </c>
      <c r="C1184" s="15">
        <v>6.0</v>
      </c>
      <c r="D1184" s="18" t="str">
        <f t="array" ref="D1184">IF(COUNTIF('기초단어'!$A$3:$A$661,INDIRECT("E"&amp;ROW()))&gt;0,"O","")</f>
        <v>O</v>
      </c>
      <c r="E1184" s="15" t="s">
        <v>1648</v>
      </c>
      <c r="F1184" s="15" t="s">
        <v>1650</v>
      </c>
    </row>
    <row r="1185">
      <c r="A1185" s="15" t="s">
        <v>3330</v>
      </c>
      <c r="B1185" s="15">
        <v>1.0</v>
      </c>
      <c r="C1185" s="15">
        <v>6.0</v>
      </c>
      <c r="D1185" s="18" t="str">
        <f t="array" ref="D1185">IF(COUNTIF('기초단어'!$A$3:$A$661,INDIRECT("E"&amp;ROW()))&gt;0,"O","")</f>
        <v>O</v>
      </c>
      <c r="E1185" s="15" t="s">
        <v>930</v>
      </c>
      <c r="F1185" s="15" t="s">
        <v>12215</v>
      </c>
    </row>
    <row r="1186">
      <c r="A1186" s="15" t="s">
        <v>3330</v>
      </c>
      <c r="B1186" s="15">
        <v>1.0</v>
      </c>
      <c r="C1186" s="15">
        <v>6.0</v>
      </c>
      <c r="D1186" s="18" t="str">
        <f t="array" ref="D1186">IF(COUNTIF('기초단어'!$A$3:$A$661,INDIRECT("E"&amp;ROW()))&gt;0,"O","")</f>
        <v>O</v>
      </c>
      <c r="E1186" s="15" t="s">
        <v>376</v>
      </c>
      <c r="F1186" s="15" t="s">
        <v>12220</v>
      </c>
    </row>
    <row r="1187">
      <c r="A1187" s="15" t="s">
        <v>3330</v>
      </c>
      <c r="B1187" s="15">
        <v>1.0</v>
      </c>
      <c r="C1187" s="15">
        <v>6.0</v>
      </c>
      <c r="D1187" s="18" t="str">
        <f t="array" ref="D1187">IF(COUNTIF('기초단어'!$A$3:$A$661,INDIRECT("E"&amp;ROW()))&gt;0,"O","")</f>
        <v/>
      </c>
      <c r="E1187" s="15" t="s">
        <v>2805</v>
      </c>
      <c r="F1187" s="15" t="s">
        <v>12224</v>
      </c>
    </row>
    <row r="1188">
      <c r="A1188" s="15" t="s">
        <v>3330</v>
      </c>
      <c r="B1188" s="15">
        <v>1.0</v>
      </c>
      <c r="C1188" s="15">
        <v>6.0</v>
      </c>
      <c r="D1188" s="18" t="str">
        <f t="array" ref="D1188">IF(COUNTIF('기초단어'!$A$3:$A$661,INDIRECT("E"&amp;ROW()))&gt;0,"O","")</f>
        <v/>
      </c>
      <c r="E1188" s="15" t="s">
        <v>4693</v>
      </c>
      <c r="F1188" s="15" t="s">
        <v>8824</v>
      </c>
    </row>
    <row r="1189">
      <c r="A1189" s="15" t="s">
        <v>3330</v>
      </c>
      <c r="B1189" s="15">
        <v>1.0</v>
      </c>
      <c r="C1189" s="15">
        <v>6.0</v>
      </c>
      <c r="D1189" s="18" t="str">
        <f t="array" ref="D1189">IF(COUNTIF('기초단어'!$A$3:$A$661,INDIRECT("E"&amp;ROW()))&gt;0,"O","")</f>
        <v/>
      </c>
      <c r="E1189" s="15" t="s">
        <v>11953</v>
      </c>
      <c r="F1189" s="15" t="s">
        <v>11954</v>
      </c>
    </row>
    <row r="1190">
      <c r="A1190" s="15" t="s">
        <v>3330</v>
      </c>
      <c r="B1190" s="15">
        <v>1.0</v>
      </c>
      <c r="C1190" s="15">
        <v>6.0</v>
      </c>
      <c r="D1190" s="18" t="str">
        <f t="array" ref="D1190">IF(COUNTIF('기초단어'!$A$3:$A$661,INDIRECT("E"&amp;ROW()))&gt;0,"O","")</f>
        <v>O</v>
      </c>
      <c r="E1190" s="15" t="s">
        <v>845</v>
      </c>
      <c r="F1190" s="15" t="s">
        <v>12244</v>
      </c>
    </row>
    <row r="1191">
      <c r="A1191" s="15" t="s">
        <v>3330</v>
      </c>
      <c r="B1191" s="15">
        <v>1.0</v>
      </c>
      <c r="C1191" s="15">
        <v>6.0</v>
      </c>
      <c r="D1191" s="18" t="str">
        <f t="array" ref="D1191">IF(COUNTIF('기초단어'!$A$3:$A$661,INDIRECT("E"&amp;ROW()))&gt;0,"O","")</f>
        <v>O</v>
      </c>
      <c r="E1191" s="15" t="s">
        <v>1900</v>
      </c>
      <c r="F1191" s="15" t="s">
        <v>12251</v>
      </c>
    </row>
    <row r="1192">
      <c r="A1192" s="15" t="s">
        <v>3330</v>
      </c>
      <c r="B1192" s="15">
        <v>1.0</v>
      </c>
      <c r="C1192" s="15">
        <v>6.0</v>
      </c>
      <c r="D1192" s="18" t="str">
        <f t="array" ref="D1192">IF(COUNTIF('기초단어'!$A$3:$A$661,INDIRECT("E"&amp;ROW()))&gt;0,"O","")</f>
        <v/>
      </c>
      <c r="E1192" s="15" t="s">
        <v>8661</v>
      </c>
      <c r="F1192" s="15" t="s">
        <v>8662</v>
      </c>
    </row>
    <row r="1193">
      <c r="A1193" s="15" t="s">
        <v>3330</v>
      </c>
      <c r="B1193" s="15">
        <v>1.0</v>
      </c>
      <c r="C1193" s="15">
        <v>6.0</v>
      </c>
      <c r="D1193" s="18" t="str">
        <f t="array" ref="D1193">IF(COUNTIF('기초단어'!$A$3:$A$661,INDIRECT("E"&amp;ROW()))&gt;0,"O","")</f>
        <v/>
      </c>
      <c r="E1193" s="15" t="s">
        <v>12264</v>
      </c>
      <c r="F1193" s="15" t="s">
        <v>12265</v>
      </c>
    </row>
    <row r="1194">
      <c r="A1194" s="15" t="s">
        <v>3330</v>
      </c>
      <c r="B1194" s="15">
        <v>1.0</v>
      </c>
      <c r="C1194" s="15">
        <v>6.0</v>
      </c>
      <c r="D1194" s="18" t="str">
        <f t="array" ref="D1194">IF(COUNTIF('기초단어'!$A$3:$A$661,INDIRECT("E"&amp;ROW()))&gt;0,"O","")</f>
        <v>O</v>
      </c>
      <c r="E1194" s="15" t="s">
        <v>1166</v>
      </c>
      <c r="F1194" s="15" t="s">
        <v>1167</v>
      </c>
    </row>
    <row r="1195">
      <c r="A1195" s="15" t="s">
        <v>3330</v>
      </c>
      <c r="B1195" s="15">
        <v>1.0</v>
      </c>
      <c r="C1195" s="15">
        <v>6.0</v>
      </c>
      <c r="D1195" s="18" t="str">
        <f t="array" ref="D1195">IF(COUNTIF('기초단어'!$A$3:$A$661,INDIRECT("E"&amp;ROW()))&gt;0,"O","")</f>
        <v/>
      </c>
      <c r="E1195" s="15" t="s">
        <v>12278</v>
      </c>
      <c r="F1195" s="15" t="s">
        <v>12279</v>
      </c>
    </row>
    <row r="1196">
      <c r="A1196" s="15" t="s">
        <v>3330</v>
      </c>
      <c r="B1196" s="15">
        <v>1.0</v>
      </c>
      <c r="C1196" s="15">
        <v>6.0</v>
      </c>
      <c r="D1196" s="18" t="str">
        <f t="array" ref="D1196">IF(COUNTIF('기초단어'!$A$3:$A$661,INDIRECT("E"&amp;ROW()))&gt;0,"O","")</f>
        <v>O</v>
      </c>
      <c r="E1196" s="15" t="s">
        <v>1010</v>
      </c>
      <c r="F1196" s="15" t="s">
        <v>1013</v>
      </c>
    </row>
    <row r="1197">
      <c r="A1197" s="15" t="s">
        <v>3330</v>
      </c>
      <c r="B1197" s="15">
        <v>1.0</v>
      </c>
      <c r="C1197" s="15">
        <v>6.0</v>
      </c>
      <c r="D1197" s="18" t="str">
        <f t="array" ref="D1197">IF(COUNTIF('기초단어'!$A$3:$A$661,INDIRECT("E"&amp;ROW()))&gt;0,"O","")</f>
        <v/>
      </c>
      <c r="E1197" s="15" t="s">
        <v>6146</v>
      </c>
      <c r="F1197" s="15" t="s">
        <v>12066</v>
      </c>
    </row>
    <row r="1198">
      <c r="A1198" s="15" t="s">
        <v>3330</v>
      </c>
      <c r="B1198" s="15">
        <v>1.0</v>
      </c>
      <c r="C1198" s="15">
        <v>6.0</v>
      </c>
      <c r="D1198" s="18" t="str">
        <f t="array" ref="D1198">IF(COUNTIF('기초단어'!$A$3:$A$661,INDIRECT("E"&amp;ROW()))&gt;0,"O","")</f>
        <v>O</v>
      </c>
      <c r="E1198" s="15" t="s">
        <v>269</v>
      </c>
      <c r="F1198" s="15" t="s">
        <v>271</v>
      </c>
    </row>
    <row r="1199">
      <c r="A1199" s="15" t="s">
        <v>3330</v>
      </c>
      <c r="B1199" s="15">
        <v>1.0</v>
      </c>
      <c r="C1199" s="15">
        <v>6.0</v>
      </c>
      <c r="D1199" s="18" t="str">
        <f t="array" ref="D1199">IF(COUNTIF('기초단어'!$A$3:$A$661,INDIRECT("E"&amp;ROW()))&gt;0,"O","")</f>
        <v/>
      </c>
      <c r="E1199" s="15" t="s">
        <v>8312</v>
      </c>
      <c r="F1199" s="15" t="s">
        <v>4534</v>
      </c>
    </row>
    <row r="1200">
      <c r="A1200" s="15" t="s">
        <v>3330</v>
      </c>
      <c r="B1200" s="15">
        <v>1.0</v>
      </c>
      <c r="C1200" s="15">
        <v>6.0</v>
      </c>
      <c r="D1200" s="18" t="str">
        <f t="array" ref="D1200">IF(COUNTIF('기초단어'!$A$3:$A$661,INDIRECT("E"&amp;ROW()))&gt;0,"O","")</f>
        <v>O</v>
      </c>
      <c r="E1200" s="15" t="s">
        <v>1644</v>
      </c>
      <c r="F1200" s="15" t="s">
        <v>12314</v>
      </c>
    </row>
    <row r="1201">
      <c r="A1201" s="15" t="s">
        <v>3330</v>
      </c>
      <c r="B1201" s="15">
        <v>1.0</v>
      </c>
      <c r="C1201" s="15">
        <v>6.0</v>
      </c>
      <c r="D1201" s="18" t="str">
        <f t="array" ref="D1201">IF(COUNTIF('기초단어'!$A$3:$A$661,INDIRECT("E"&amp;ROW()))&gt;0,"O","")</f>
        <v/>
      </c>
      <c r="E1201" s="15" t="s">
        <v>10357</v>
      </c>
      <c r="F1201" s="15" t="s">
        <v>12325</v>
      </c>
    </row>
    <row r="1202">
      <c r="A1202" s="15" t="s">
        <v>3330</v>
      </c>
      <c r="B1202" s="15">
        <v>1.0</v>
      </c>
      <c r="C1202" s="15">
        <v>6.0</v>
      </c>
      <c r="D1202" s="18" t="str">
        <f t="array" ref="D1202">IF(COUNTIF('기초단어'!$A$3:$A$661,INDIRECT("E"&amp;ROW()))&gt;0,"O","")</f>
        <v>O</v>
      </c>
      <c r="E1202" s="15" t="s">
        <v>1384</v>
      </c>
      <c r="F1202" s="15" t="s">
        <v>1386</v>
      </c>
    </row>
    <row r="1203">
      <c r="A1203" s="15" t="s">
        <v>3330</v>
      </c>
      <c r="B1203" s="15">
        <v>1.0</v>
      </c>
      <c r="C1203" s="15">
        <v>6.0</v>
      </c>
      <c r="D1203" s="18" t="str">
        <f t="array" ref="D1203">IF(COUNTIF('기초단어'!$A$3:$A$661,INDIRECT("E"&amp;ROW()))&gt;0,"O","")</f>
        <v/>
      </c>
      <c r="E1203" s="15" t="s">
        <v>12335</v>
      </c>
      <c r="F1203" s="15" t="s">
        <v>12336</v>
      </c>
    </row>
    <row r="1204">
      <c r="A1204" s="15" t="s">
        <v>3330</v>
      </c>
      <c r="B1204" s="15">
        <v>1.0</v>
      </c>
      <c r="C1204" s="15">
        <v>6.0</v>
      </c>
      <c r="D1204" s="18" t="str">
        <f t="array" ref="D1204">IF(COUNTIF('기초단어'!$A$3:$A$661,INDIRECT("E"&amp;ROW()))&gt;0,"O","")</f>
        <v/>
      </c>
      <c r="E1204" s="15" t="s">
        <v>5507</v>
      </c>
      <c r="F1204" s="15" t="s">
        <v>6277</v>
      </c>
    </row>
    <row r="1205">
      <c r="A1205" s="15" t="s">
        <v>3330</v>
      </c>
      <c r="B1205" s="15">
        <v>1.0</v>
      </c>
      <c r="C1205" s="15">
        <v>6.0</v>
      </c>
      <c r="D1205" s="18" t="str">
        <f t="array" ref="D1205">IF(COUNTIF('기초단어'!$A$3:$A$661,INDIRECT("E"&amp;ROW()))&gt;0,"O","")</f>
        <v/>
      </c>
      <c r="E1205" s="15" t="s">
        <v>12345</v>
      </c>
      <c r="F1205" s="15" t="s">
        <v>12346</v>
      </c>
    </row>
    <row r="1206">
      <c r="A1206" s="15" t="s">
        <v>3330</v>
      </c>
      <c r="B1206" s="15">
        <v>1.0</v>
      </c>
      <c r="C1206" s="15">
        <v>6.0</v>
      </c>
      <c r="D1206" s="18" t="str">
        <f t="array" ref="D1206">IF(COUNTIF('기초단어'!$A$3:$A$661,INDIRECT("E"&amp;ROW()))&gt;0,"O","")</f>
        <v/>
      </c>
      <c r="E1206" s="15" t="s">
        <v>12350</v>
      </c>
      <c r="F1206" s="15" t="s">
        <v>12351</v>
      </c>
    </row>
    <row r="1207">
      <c r="A1207" s="15" t="s">
        <v>3330</v>
      </c>
      <c r="B1207" s="15">
        <v>1.0</v>
      </c>
      <c r="C1207" s="15">
        <v>6.0</v>
      </c>
      <c r="D1207" s="18" t="str">
        <f t="array" ref="D1207">IF(COUNTIF('기초단어'!$A$3:$A$661,INDIRECT("E"&amp;ROW()))&gt;0,"O","")</f>
        <v>O</v>
      </c>
      <c r="E1207" s="15" t="s">
        <v>864</v>
      </c>
      <c r="F1207" s="15" t="s">
        <v>865</v>
      </c>
    </row>
    <row r="1208">
      <c r="A1208" s="15" t="s">
        <v>3330</v>
      </c>
      <c r="B1208" s="15">
        <v>1.0</v>
      </c>
      <c r="C1208" s="15">
        <v>6.0</v>
      </c>
      <c r="D1208" s="18" t="str">
        <f t="array" ref="D1208">IF(COUNTIF('기초단어'!$A$3:$A$661,INDIRECT("E"&amp;ROW()))&gt;0,"O","")</f>
        <v>O</v>
      </c>
      <c r="E1208" s="15" t="s">
        <v>432</v>
      </c>
      <c r="F1208" s="15" t="s">
        <v>10158</v>
      </c>
    </row>
    <row r="1209">
      <c r="A1209" s="15" t="s">
        <v>3330</v>
      </c>
      <c r="B1209" s="15">
        <v>1.0</v>
      </c>
      <c r="C1209" s="15">
        <v>6.0</v>
      </c>
      <c r="D1209" s="18" t="str">
        <f t="array" ref="D1209">IF(COUNTIF('기초단어'!$A$3:$A$661,INDIRECT("E"&amp;ROW()))&gt;0,"O","")</f>
        <v>O</v>
      </c>
      <c r="E1209" s="15" t="s">
        <v>2085</v>
      </c>
      <c r="F1209" s="15" t="s">
        <v>12368</v>
      </c>
    </row>
    <row r="1210">
      <c r="A1210" s="15" t="s">
        <v>3330</v>
      </c>
      <c r="B1210" s="15">
        <v>1.0</v>
      </c>
      <c r="C1210" s="15">
        <v>6.0</v>
      </c>
      <c r="D1210" s="18" t="str">
        <f t="array" ref="D1210">IF(COUNTIF('기초단어'!$A$3:$A$661,INDIRECT("E"&amp;ROW()))&gt;0,"O","")</f>
        <v/>
      </c>
      <c r="E1210" s="15" t="s">
        <v>12373</v>
      </c>
      <c r="F1210" s="15" t="s">
        <v>12374</v>
      </c>
    </row>
    <row r="1211">
      <c r="A1211" s="15" t="s">
        <v>3330</v>
      </c>
      <c r="B1211" s="15">
        <v>1.0</v>
      </c>
      <c r="C1211" s="15">
        <v>6.0</v>
      </c>
      <c r="D1211" s="18" t="str">
        <f t="array" ref="D1211">IF(COUNTIF('기초단어'!$A$3:$A$661,INDIRECT("E"&amp;ROW()))&gt;0,"O","")</f>
        <v>O</v>
      </c>
      <c r="E1211" s="15" t="s">
        <v>43</v>
      </c>
      <c r="F1211" s="15" t="s">
        <v>12381</v>
      </c>
    </row>
    <row r="1212">
      <c r="A1212" s="15" t="s">
        <v>3330</v>
      </c>
      <c r="B1212" s="15">
        <v>1.0</v>
      </c>
      <c r="C1212" s="15">
        <v>6.0</v>
      </c>
      <c r="D1212" s="18" t="str">
        <f t="array" ref="D1212">IF(COUNTIF('기초단어'!$A$3:$A$661,INDIRECT("E"&amp;ROW()))&gt;0,"O","")</f>
        <v>O</v>
      </c>
      <c r="E1212" s="15" t="s">
        <v>46</v>
      </c>
      <c r="F1212" s="15" t="s">
        <v>49</v>
      </c>
    </row>
    <row r="1213">
      <c r="A1213" s="15" t="s">
        <v>3330</v>
      </c>
      <c r="B1213" s="15">
        <v>1.0</v>
      </c>
      <c r="C1213" s="15">
        <v>6.0</v>
      </c>
      <c r="D1213" s="18" t="str">
        <f t="array" ref="D1213">IF(COUNTIF('기초단어'!$A$3:$A$661,INDIRECT("E"&amp;ROW()))&gt;0,"O","")</f>
        <v>O</v>
      </c>
      <c r="E1213" s="15" t="s">
        <v>1474</v>
      </c>
      <c r="F1213" s="15" t="s">
        <v>10367</v>
      </c>
    </row>
    <row r="1214">
      <c r="A1214" s="15" t="s">
        <v>3330</v>
      </c>
      <c r="B1214" s="15">
        <v>1.0</v>
      </c>
      <c r="C1214" s="15">
        <v>6.0</v>
      </c>
      <c r="D1214" s="18" t="str">
        <f t="array" ref="D1214">IF(COUNTIF('기초단어'!$A$3:$A$661,INDIRECT("E"&amp;ROW()))&gt;0,"O","")</f>
        <v/>
      </c>
      <c r="E1214" s="15" t="s">
        <v>12398</v>
      </c>
      <c r="F1214" s="15" t="s">
        <v>12400</v>
      </c>
    </row>
    <row r="1215">
      <c r="A1215" s="15" t="s">
        <v>3330</v>
      </c>
      <c r="B1215" s="15">
        <v>1.0</v>
      </c>
      <c r="C1215" s="15">
        <v>6.0</v>
      </c>
      <c r="D1215" s="18" t="str">
        <f t="array" ref="D1215">IF(COUNTIF('기초단어'!$A$3:$A$661,INDIRECT("E"&amp;ROW()))&gt;0,"O","")</f>
        <v/>
      </c>
      <c r="E1215" s="15" t="s">
        <v>12405</v>
      </c>
      <c r="F1215" s="15" t="s">
        <v>12407</v>
      </c>
    </row>
    <row r="1216">
      <c r="A1216" s="15" t="s">
        <v>3330</v>
      </c>
      <c r="B1216" s="15">
        <v>1.0</v>
      </c>
      <c r="C1216" s="15">
        <v>6.0</v>
      </c>
      <c r="D1216" s="18" t="str">
        <f t="array" ref="D1216">IF(COUNTIF('기초단어'!$A$3:$A$661,INDIRECT("E"&amp;ROW()))&gt;0,"O","")</f>
        <v/>
      </c>
      <c r="E1216" s="15" t="s">
        <v>6537</v>
      </c>
      <c r="F1216" s="15" t="s">
        <v>6539</v>
      </c>
    </row>
    <row r="1217">
      <c r="A1217" s="15" t="s">
        <v>3330</v>
      </c>
      <c r="B1217" s="15">
        <v>1.0</v>
      </c>
      <c r="C1217" s="15">
        <v>6.0</v>
      </c>
      <c r="D1217" s="18" t="str">
        <f t="array" ref="D1217">IF(COUNTIF('기초단어'!$A$3:$A$661,INDIRECT("E"&amp;ROW()))&gt;0,"O","")</f>
        <v>O</v>
      </c>
      <c r="E1217" s="15" t="s">
        <v>318</v>
      </c>
      <c r="F1217" s="15" t="s">
        <v>7876</v>
      </c>
    </row>
    <row r="1218">
      <c r="A1218" s="15" t="s">
        <v>3330</v>
      </c>
      <c r="B1218" s="15">
        <v>1.0</v>
      </c>
      <c r="C1218" s="15">
        <v>6.0</v>
      </c>
      <c r="D1218" s="18" t="str">
        <f t="array" ref="D1218">IF(COUNTIF('기초단어'!$A$3:$A$661,INDIRECT("E"&amp;ROW()))&gt;0,"O","")</f>
        <v>O</v>
      </c>
      <c r="E1218" s="15" t="s">
        <v>748</v>
      </c>
      <c r="F1218" s="15" t="s">
        <v>6036</v>
      </c>
    </row>
    <row r="1219">
      <c r="A1219" s="15" t="s">
        <v>3330</v>
      </c>
      <c r="B1219" s="15">
        <v>1.0</v>
      </c>
      <c r="C1219" s="15">
        <v>6.0</v>
      </c>
      <c r="D1219" s="18" t="str">
        <f t="array" ref="D1219">IF(COUNTIF('기초단어'!$A$3:$A$661,INDIRECT("E"&amp;ROW()))&gt;0,"O","")</f>
        <v>O</v>
      </c>
      <c r="E1219" s="15" t="s">
        <v>478</v>
      </c>
      <c r="F1219" s="15" t="s">
        <v>12425</v>
      </c>
    </row>
    <row r="1220">
      <c r="A1220" s="15" t="s">
        <v>3330</v>
      </c>
      <c r="B1220" s="15">
        <v>1.0</v>
      </c>
      <c r="C1220" s="15">
        <v>6.0</v>
      </c>
      <c r="D1220" s="18" t="str">
        <f t="array" ref="D1220">IF(COUNTIF('기초단어'!$A$3:$A$661,INDIRECT("E"&amp;ROW()))&gt;0,"O","")</f>
        <v/>
      </c>
      <c r="E1220" s="15" t="s">
        <v>10115</v>
      </c>
      <c r="F1220" s="15" t="s">
        <v>10117</v>
      </c>
    </row>
    <row r="1221">
      <c r="A1221" s="15" t="s">
        <v>3330</v>
      </c>
      <c r="B1221" s="15">
        <v>1.0</v>
      </c>
      <c r="C1221" s="15">
        <v>6.0</v>
      </c>
      <c r="D1221" s="18" t="str">
        <f t="array" ref="D1221">IF(COUNTIF('기초단어'!$A$3:$A$661,INDIRECT("E"&amp;ROW()))&gt;0,"O","")</f>
        <v/>
      </c>
      <c r="E1221" s="15" t="s">
        <v>12435</v>
      </c>
      <c r="F1221" s="15" t="s">
        <v>12436</v>
      </c>
    </row>
    <row r="1222">
      <c r="A1222" s="15" t="s">
        <v>3330</v>
      </c>
      <c r="B1222" s="15">
        <v>1.0</v>
      </c>
      <c r="C1222" s="15">
        <v>6.0</v>
      </c>
      <c r="D1222" s="18" t="str">
        <f t="array" ref="D1222">IF(COUNTIF('기초단어'!$A$3:$A$661,INDIRECT("E"&amp;ROW()))&gt;0,"O","")</f>
        <v>O</v>
      </c>
      <c r="E1222" s="15" t="s">
        <v>736</v>
      </c>
      <c r="F1222" s="15" t="s">
        <v>738</v>
      </c>
    </row>
    <row r="1223">
      <c r="A1223" s="15" t="s">
        <v>3330</v>
      </c>
      <c r="B1223" s="15">
        <v>1.0</v>
      </c>
      <c r="C1223" s="15">
        <v>6.0</v>
      </c>
      <c r="D1223" s="18" t="str">
        <f t="array" ref="D1223">IF(COUNTIF('기초단어'!$A$3:$A$661,INDIRECT("E"&amp;ROW()))&gt;0,"O","")</f>
        <v>O</v>
      </c>
      <c r="E1223" s="15" t="s">
        <v>839</v>
      </c>
      <c r="F1223" s="15" t="s">
        <v>841</v>
      </c>
    </row>
    <row r="1224">
      <c r="A1224" s="15" t="s">
        <v>3330</v>
      </c>
      <c r="B1224" s="15">
        <v>1.0</v>
      </c>
      <c r="C1224" s="15">
        <v>6.0</v>
      </c>
      <c r="D1224" s="18" t="str">
        <f t="array" ref="D1224">IF(COUNTIF('기초단어'!$A$3:$A$661,INDIRECT("E"&amp;ROW()))&gt;0,"O","")</f>
        <v>O</v>
      </c>
      <c r="E1224" s="15" t="s">
        <v>1556</v>
      </c>
      <c r="F1224" s="15" t="s">
        <v>1557</v>
      </c>
    </row>
    <row r="1225">
      <c r="A1225" s="15" t="s">
        <v>3330</v>
      </c>
      <c r="B1225" s="15">
        <v>1.0</v>
      </c>
      <c r="C1225" s="15">
        <v>6.0</v>
      </c>
      <c r="D1225" s="18" t="str">
        <f t="array" ref="D1225">IF(COUNTIF('기초단어'!$A$3:$A$661,INDIRECT("E"&amp;ROW()))&gt;0,"O","")</f>
        <v>O</v>
      </c>
      <c r="E1225" s="15" t="s">
        <v>160</v>
      </c>
      <c r="F1225" s="15" t="s">
        <v>163</v>
      </c>
    </row>
    <row r="1226">
      <c r="A1226" s="15" t="s">
        <v>3330</v>
      </c>
      <c r="B1226" s="15">
        <v>1.0</v>
      </c>
      <c r="C1226" s="15">
        <v>6.0</v>
      </c>
      <c r="D1226" s="18" t="str">
        <f t="array" ref="D1226">IF(COUNTIF('기초단어'!$A$3:$A$661,INDIRECT("E"&amp;ROW()))&gt;0,"O","")</f>
        <v>O</v>
      </c>
      <c r="E1226" s="15" t="s">
        <v>170</v>
      </c>
      <c r="F1226" s="15" t="s">
        <v>172</v>
      </c>
    </row>
    <row r="1227">
      <c r="A1227" s="15" t="s">
        <v>3330</v>
      </c>
      <c r="B1227" s="15">
        <v>1.0</v>
      </c>
      <c r="C1227" s="15">
        <v>6.0</v>
      </c>
      <c r="D1227" s="18" t="str">
        <f t="array" ref="D1227">IF(COUNTIF('기초단어'!$A$3:$A$661,INDIRECT("E"&amp;ROW()))&gt;0,"O","")</f>
        <v>O</v>
      </c>
      <c r="E1227" s="15" t="s">
        <v>440</v>
      </c>
      <c r="F1227" s="15" t="s">
        <v>7190</v>
      </c>
    </row>
    <row r="1228">
      <c r="A1228" s="15" t="s">
        <v>3330</v>
      </c>
      <c r="B1228" s="15">
        <v>1.0</v>
      </c>
      <c r="C1228" s="15">
        <v>6.0</v>
      </c>
      <c r="D1228" s="18" t="str">
        <f t="array" ref="D1228">IF(COUNTIF('기초단어'!$A$3:$A$661,INDIRECT("E"&amp;ROW()))&gt;0,"O","")</f>
        <v/>
      </c>
      <c r="E1228" s="15" t="s">
        <v>11567</v>
      </c>
      <c r="F1228" s="15" t="s">
        <v>11790</v>
      </c>
    </row>
    <row r="1229">
      <c r="A1229" s="15" t="s">
        <v>3330</v>
      </c>
      <c r="B1229" s="15">
        <v>1.0</v>
      </c>
      <c r="C1229" s="15">
        <v>6.0</v>
      </c>
      <c r="D1229" s="18" t="str">
        <f t="array" ref="D1229">IF(COUNTIF('기초단어'!$A$3:$A$661,INDIRECT("E"&amp;ROW()))&gt;0,"O","")</f>
        <v/>
      </c>
      <c r="E1229" s="15" t="s">
        <v>12489</v>
      </c>
      <c r="F1229" s="15" t="s">
        <v>12490</v>
      </c>
    </row>
    <row r="1230">
      <c r="A1230" s="15" t="s">
        <v>3330</v>
      </c>
      <c r="B1230" s="15">
        <v>1.0</v>
      </c>
      <c r="C1230" s="15">
        <v>6.0</v>
      </c>
      <c r="D1230" s="18" t="str">
        <f t="array" ref="D1230">IF(COUNTIF('기초단어'!$A$3:$A$661,INDIRECT("E"&amp;ROW()))&gt;0,"O","")</f>
        <v/>
      </c>
      <c r="E1230" s="15" t="s">
        <v>12497</v>
      </c>
      <c r="F1230" s="15" t="s">
        <v>12498</v>
      </c>
    </row>
    <row r="1231">
      <c r="A1231" s="15" t="s">
        <v>3330</v>
      </c>
      <c r="B1231" s="15">
        <v>1.0</v>
      </c>
      <c r="C1231" s="15">
        <v>6.0</v>
      </c>
      <c r="D1231" s="18" t="str">
        <f t="array" ref="D1231">IF(COUNTIF('기초단어'!$A$3:$A$661,INDIRECT("E"&amp;ROW()))&gt;0,"O","")</f>
        <v/>
      </c>
      <c r="E1231" s="15" t="s">
        <v>5901</v>
      </c>
      <c r="F1231" s="15" t="s">
        <v>12503</v>
      </c>
    </row>
    <row r="1232">
      <c r="A1232" s="15" t="s">
        <v>3330</v>
      </c>
      <c r="B1232" s="15">
        <v>1.0</v>
      </c>
      <c r="C1232" s="15">
        <v>6.0</v>
      </c>
      <c r="D1232" s="18" t="str">
        <f t="array" ref="D1232">IF(COUNTIF('기초단어'!$A$3:$A$661,INDIRECT("E"&amp;ROW()))&gt;0,"O","")</f>
        <v>O</v>
      </c>
      <c r="E1232" s="15" t="s">
        <v>1201</v>
      </c>
      <c r="F1232" s="15" t="s">
        <v>1203</v>
      </c>
    </row>
    <row r="1233">
      <c r="A1233" s="15" t="s">
        <v>3330</v>
      </c>
      <c r="B1233" s="15">
        <v>1.0</v>
      </c>
      <c r="C1233" s="15">
        <v>7.0</v>
      </c>
      <c r="D1233" s="18" t="str">
        <f t="array" ref="D1233">IF(COUNTIF('기초단어'!$A$3:$A$661,INDIRECT("E"&amp;ROW()))&gt;0,"O","")</f>
        <v/>
      </c>
      <c r="E1233" s="15" t="s">
        <v>3335</v>
      </c>
      <c r="F1233" s="15" t="s">
        <v>12518</v>
      </c>
    </row>
    <row r="1234">
      <c r="A1234" s="15" t="s">
        <v>3330</v>
      </c>
      <c r="B1234" s="15">
        <v>1.0</v>
      </c>
      <c r="C1234" s="15">
        <v>7.0</v>
      </c>
      <c r="D1234" s="18" t="str">
        <f t="array" ref="D1234">IF(COUNTIF('기초단어'!$A$3:$A$661,INDIRECT("E"&amp;ROW()))&gt;0,"O","")</f>
        <v/>
      </c>
      <c r="E1234" s="15" t="s">
        <v>2273</v>
      </c>
      <c r="F1234" s="15" t="s">
        <v>2274</v>
      </c>
    </row>
    <row r="1235">
      <c r="A1235" s="15" t="s">
        <v>3330</v>
      </c>
      <c r="B1235" s="15">
        <v>1.0</v>
      </c>
      <c r="C1235" s="15">
        <v>7.0</v>
      </c>
      <c r="D1235" s="18" t="str">
        <f t="array" ref="D1235">IF(COUNTIF('기초단어'!$A$3:$A$661,INDIRECT("E"&amp;ROW()))&gt;0,"O","")</f>
        <v/>
      </c>
      <c r="E1235" s="15" t="s">
        <v>2352</v>
      </c>
      <c r="F1235" s="15" t="s">
        <v>2355</v>
      </c>
    </row>
    <row r="1236">
      <c r="A1236" s="15" t="s">
        <v>3330</v>
      </c>
      <c r="B1236" s="15">
        <v>1.0</v>
      </c>
      <c r="C1236" s="15">
        <v>7.0</v>
      </c>
      <c r="D1236" s="18" t="str">
        <f t="array" ref="D1236">IF(COUNTIF('기초단어'!$A$3:$A$661,INDIRECT("E"&amp;ROW()))&gt;0,"O","")</f>
        <v/>
      </c>
      <c r="E1236" s="15" t="s">
        <v>12538</v>
      </c>
      <c r="F1236" s="15" t="s">
        <v>12539</v>
      </c>
    </row>
    <row r="1237">
      <c r="A1237" s="15" t="s">
        <v>3330</v>
      </c>
      <c r="B1237" s="15">
        <v>1.0</v>
      </c>
      <c r="C1237" s="15">
        <v>7.0</v>
      </c>
      <c r="D1237" s="18" t="str">
        <f t="array" ref="D1237">IF(COUNTIF('기초단어'!$A$3:$A$661,INDIRECT("E"&amp;ROW()))&gt;0,"O","")</f>
        <v/>
      </c>
      <c r="E1237" s="15" t="s">
        <v>12543</v>
      </c>
      <c r="F1237" s="15" t="s">
        <v>12545</v>
      </c>
    </row>
    <row r="1238">
      <c r="A1238" s="15" t="s">
        <v>3330</v>
      </c>
      <c r="B1238" s="15">
        <v>1.0</v>
      </c>
      <c r="C1238" s="15">
        <v>7.0</v>
      </c>
      <c r="D1238" s="18" t="str">
        <f t="array" ref="D1238">IF(COUNTIF('기초단어'!$A$3:$A$661,INDIRECT("E"&amp;ROW()))&gt;0,"O","")</f>
        <v/>
      </c>
      <c r="E1238" s="15" t="s">
        <v>12551</v>
      </c>
      <c r="F1238" s="15" t="s">
        <v>12552</v>
      </c>
    </row>
    <row r="1239">
      <c r="A1239" s="15" t="s">
        <v>3330</v>
      </c>
      <c r="B1239" s="15">
        <v>1.0</v>
      </c>
      <c r="C1239" s="15">
        <v>7.0</v>
      </c>
      <c r="D1239" s="18" t="str">
        <f t="array" ref="D1239">IF(COUNTIF('기초단어'!$A$3:$A$661,INDIRECT("E"&amp;ROW()))&gt;0,"O","")</f>
        <v/>
      </c>
      <c r="E1239" s="15" t="s">
        <v>12557</v>
      </c>
      <c r="F1239" s="15" t="s">
        <v>12559</v>
      </c>
    </row>
    <row r="1240">
      <c r="A1240" s="15" t="s">
        <v>3330</v>
      </c>
      <c r="B1240" s="15">
        <v>1.0</v>
      </c>
      <c r="C1240" s="15">
        <v>7.0</v>
      </c>
      <c r="D1240" s="18" t="str">
        <f t="array" ref="D1240">IF(COUNTIF('기초단어'!$A$3:$A$661,INDIRECT("E"&amp;ROW()))&gt;0,"O","")</f>
        <v/>
      </c>
      <c r="E1240" s="15" t="s">
        <v>6284</v>
      </c>
      <c r="F1240" s="15" t="s">
        <v>12564</v>
      </c>
    </row>
    <row r="1241">
      <c r="A1241" s="15" t="s">
        <v>3330</v>
      </c>
      <c r="B1241" s="15">
        <v>1.0</v>
      </c>
      <c r="C1241" s="15">
        <v>7.0</v>
      </c>
      <c r="D1241" s="18" t="str">
        <f t="array" ref="D1241">IF(COUNTIF('기초단어'!$A$3:$A$661,INDIRECT("E"&amp;ROW()))&gt;0,"O","")</f>
        <v/>
      </c>
      <c r="E1241" s="15" t="s">
        <v>12575</v>
      </c>
      <c r="F1241" s="15" t="s">
        <v>12576</v>
      </c>
    </row>
    <row r="1242">
      <c r="A1242" s="15" t="s">
        <v>3330</v>
      </c>
      <c r="B1242" s="15">
        <v>1.0</v>
      </c>
      <c r="C1242" s="15">
        <v>7.0</v>
      </c>
      <c r="D1242" s="18" t="str">
        <f t="array" ref="D1242">IF(COUNTIF('기초단어'!$A$3:$A$661,INDIRECT("E"&amp;ROW()))&gt;0,"O","")</f>
        <v/>
      </c>
      <c r="E1242" s="15" t="s">
        <v>3998</v>
      </c>
      <c r="F1242" s="15" t="s">
        <v>12581</v>
      </c>
    </row>
    <row r="1243">
      <c r="A1243" s="15" t="s">
        <v>3330</v>
      </c>
      <c r="B1243" s="15">
        <v>1.0</v>
      </c>
      <c r="C1243" s="15">
        <v>7.0</v>
      </c>
      <c r="D1243" s="18" t="str">
        <f t="array" ref="D1243">IF(COUNTIF('기초단어'!$A$3:$A$661,INDIRECT("E"&amp;ROW()))&gt;0,"O","")</f>
        <v>O</v>
      </c>
      <c r="E1243" s="15" t="s">
        <v>263</v>
      </c>
      <c r="F1243" s="15" t="s">
        <v>12586</v>
      </c>
    </row>
    <row r="1244">
      <c r="A1244" s="15" t="s">
        <v>3330</v>
      </c>
      <c r="B1244" s="15">
        <v>1.0</v>
      </c>
      <c r="C1244" s="15">
        <v>7.0</v>
      </c>
      <c r="D1244" s="18" t="str">
        <f t="array" ref="D1244">IF(COUNTIF('기초단어'!$A$3:$A$661,INDIRECT("E"&amp;ROW()))&gt;0,"O","")</f>
        <v>O</v>
      </c>
      <c r="E1244" s="15" t="s">
        <v>1975</v>
      </c>
      <c r="F1244" s="15" t="s">
        <v>12593</v>
      </c>
    </row>
    <row r="1245">
      <c r="A1245" s="15" t="s">
        <v>3330</v>
      </c>
      <c r="B1245" s="15">
        <v>1.0</v>
      </c>
      <c r="C1245" s="15">
        <v>7.0</v>
      </c>
      <c r="D1245" s="18" t="str">
        <f t="array" ref="D1245">IF(COUNTIF('기초단어'!$A$3:$A$661,INDIRECT("E"&amp;ROW()))&gt;0,"O","")</f>
        <v>O</v>
      </c>
      <c r="E1245" s="15" t="s">
        <v>629</v>
      </c>
      <c r="F1245" s="15" t="s">
        <v>630</v>
      </c>
    </row>
    <row r="1246">
      <c r="A1246" s="15" t="s">
        <v>3330</v>
      </c>
      <c r="B1246" s="15">
        <v>1.0</v>
      </c>
      <c r="C1246" s="15">
        <v>7.0</v>
      </c>
      <c r="D1246" s="18" t="str">
        <f t="array" ref="D1246">IF(COUNTIF('기초단어'!$A$3:$A$661,INDIRECT("E"&amp;ROW()))&gt;0,"O","")</f>
        <v>O</v>
      </c>
      <c r="E1246" s="15" t="s">
        <v>1138</v>
      </c>
      <c r="F1246" s="15" t="s">
        <v>1141</v>
      </c>
    </row>
    <row r="1247">
      <c r="A1247" s="15" t="s">
        <v>3330</v>
      </c>
      <c r="B1247" s="15">
        <v>1.0</v>
      </c>
      <c r="C1247" s="15">
        <v>7.0</v>
      </c>
      <c r="D1247" s="18" t="str">
        <f t="array" ref="D1247">IF(COUNTIF('기초단어'!$A$3:$A$661,INDIRECT("E"&amp;ROW()))&gt;0,"O","")</f>
        <v/>
      </c>
      <c r="E1247" s="15" t="s">
        <v>12608</v>
      </c>
      <c r="F1247" s="15" t="s">
        <v>12609</v>
      </c>
    </row>
    <row r="1248">
      <c r="A1248" s="15" t="s">
        <v>3330</v>
      </c>
      <c r="B1248" s="15">
        <v>1.0</v>
      </c>
      <c r="C1248" s="15">
        <v>7.0</v>
      </c>
      <c r="D1248" s="18" t="str">
        <f t="array" ref="D1248">IF(COUNTIF('기초단어'!$A$3:$A$661,INDIRECT("E"&amp;ROW()))&gt;0,"O","")</f>
        <v/>
      </c>
      <c r="E1248" s="15" t="s">
        <v>12615</v>
      </c>
      <c r="F1248" s="15" t="s">
        <v>12617</v>
      </c>
    </row>
    <row r="1249">
      <c r="A1249" s="15" t="s">
        <v>3330</v>
      </c>
      <c r="B1249" s="15">
        <v>1.0</v>
      </c>
      <c r="C1249" s="15">
        <v>7.0</v>
      </c>
      <c r="D1249" s="18" t="str">
        <f t="array" ref="D1249">IF(COUNTIF('기초단어'!$A$3:$A$661,INDIRECT("E"&amp;ROW()))&gt;0,"O","")</f>
        <v/>
      </c>
      <c r="E1249" s="15" t="s">
        <v>12624</v>
      </c>
      <c r="F1249" s="15" t="s">
        <v>12625</v>
      </c>
    </row>
    <row r="1250">
      <c r="A1250" s="15" t="s">
        <v>3330</v>
      </c>
      <c r="B1250" s="15">
        <v>1.0</v>
      </c>
      <c r="C1250" s="15">
        <v>7.0</v>
      </c>
      <c r="D1250" s="18" t="str">
        <f t="array" ref="D1250">IF(COUNTIF('기초단어'!$A$3:$A$661,INDIRECT("E"&amp;ROW()))&gt;0,"O","")</f>
        <v/>
      </c>
      <c r="E1250" s="15" t="s">
        <v>862</v>
      </c>
      <c r="F1250" s="15" t="s">
        <v>12634</v>
      </c>
    </row>
    <row r="1251">
      <c r="A1251" s="15" t="s">
        <v>3330</v>
      </c>
      <c r="B1251" s="15">
        <v>1.0</v>
      </c>
      <c r="C1251" s="15">
        <v>7.0</v>
      </c>
      <c r="D1251" s="18" t="str">
        <f t="array" ref="D1251">IF(COUNTIF('기초단어'!$A$3:$A$661,INDIRECT("E"&amp;ROW()))&gt;0,"O","")</f>
        <v/>
      </c>
      <c r="E1251" s="15" t="s">
        <v>12641</v>
      </c>
      <c r="F1251" s="15" t="s">
        <v>12642</v>
      </c>
    </row>
    <row r="1252">
      <c r="A1252" s="15" t="s">
        <v>3330</v>
      </c>
      <c r="B1252" s="15">
        <v>1.0</v>
      </c>
      <c r="C1252" s="15">
        <v>7.0</v>
      </c>
      <c r="D1252" s="18" t="str">
        <f t="array" ref="D1252">IF(COUNTIF('기초단어'!$A$3:$A$661,INDIRECT("E"&amp;ROW()))&gt;0,"O","")</f>
        <v/>
      </c>
      <c r="E1252" s="15" t="s">
        <v>12647</v>
      </c>
      <c r="F1252" s="15" t="s">
        <v>12648</v>
      </c>
    </row>
    <row r="1253">
      <c r="A1253" s="15" t="s">
        <v>3330</v>
      </c>
      <c r="B1253" s="15">
        <v>1.0</v>
      </c>
      <c r="C1253" s="15">
        <v>7.0</v>
      </c>
      <c r="D1253" s="18" t="str">
        <f t="array" ref="D1253">IF(COUNTIF('기초단어'!$A$3:$A$661,INDIRECT("E"&amp;ROW()))&gt;0,"O","")</f>
        <v/>
      </c>
      <c r="E1253" s="15" t="s">
        <v>12655</v>
      </c>
      <c r="F1253" s="15" t="s">
        <v>12656</v>
      </c>
    </row>
    <row r="1254">
      <c r="A1254" s="15" t="s">
        <v>3330</v>
      </c>
      <c r="B1254" s="15">
        <v>1.0</v>
      </c>
      <c r="C1254" s="15">
        <v>7.0</v>
      </c>
      <c r="D1254" s="18" t="str">
        <f t="array" ref="D1254">IF(COUNTIF('기초단어'!$A$3:$A$661,INDIRECT("E"&amp;ROW()))&gt;0,"O","")</f>
        <v/>
      </c>
      <c r="E1254" s="15" t="s">
        <v>12664</v>
      </c>
      <c r="F1254" s="15" t="s">
        <v>12666</v>
      </c>
    </row>
    <row r="1255">
      <c r="A1255" s="15" t="s">
        <v>3330</v>
      </c>
      <c r="B1255" s="15">
        <v>1.0</v>
      </c>
      <c r="C1255" s="15">
        <v>7.0</v>
      </c>
      <c r="D1255" s="18" t="str">
        <f t="array" ref="D1255">IF(COUNTIF('기초단어'!$A$3:$A$661,INDIRECT("E"&amp;ROW()))&gt;0,"O","")</f>
        <v/>
      </c>
      <c r="E1255" s="15" t="s">
        <v>12673</v>
      </c>
      <c r="F1255" s="15" t="s">
        <v>12674</v>
      </c>
    </row>
    <row r="1256">
      <c r="A1256" s="15" t="s">
        <v>3330</v>
      </c>
      <c r="B1256" s="15">
        <v>1.0</v>
      </c>
      <c r="C1256" s="15">
        <v>7.0</v>
      </c>
      <c r="D1256" s="18" t="str">
        <f t="array" ref="D1256">IF(COUNTIF('기초단어'!$A$3:$A$661,INDIRECT("E"&amp;ROW()))&gt;0,"O","")</f>
        <v/>
      </c>
      <c r="E1256" s="15" t="s">
        <v>12683</v>
      </c>
      <c r="F1256" s="15" t="s">
        <v>12684</v>
      </c>
    </row>
    <row r="1257">
      <c r="A1257" s="15" t="s">
        <v>3330</v>
      </c>
      <c r="B1257" s="15">
        <v>1.0</v>
      </c>
      <c r="C1257" s="15">
        <v>7.0</v>
      </c>
      <c r="D1257" s="18" t="str">
        <f t="array" ref="D1257">IF(COUNTIF('기초단어'!$A$3:$A$661,INDIRECT("E"&amp;ROW()))&gt;0,"O","")</f>
        <v/>
      </c>
      <c r="E1257" s="15" t="s">
        <v>4549</v>
      </c>
      <c r="F1257" s="15" t="s">
        <v>4550</v>
      </c>
    </row>
    <row r="1258">
      <c r="A1258" s="15" t="s">
        <v>3330</v>
      </c>
      <c r="B1258" s="15">
        <v>1.0</v>
      </c>
      <c r="C1258" s="15">
        <v>7.0</v>
      </c>
      <c r="D1258" s="18" t="str">
        <f t="array" ref="D1258">IF(COUNTIF('기초단어'!$A$3:$A$661,INDIRECT("E"&amp;ROW()))&gt;0,"O","")</f>
        <v/>
      </c>
      <c r="E1258" s="15" t="s">
        <v>12695</v>
      </c>
      <c r="F1258" s="15" t="s">
        <v>12696</v>
      </c>
    </row>
    <row r="1259">
      <c r="A1259" s="15" t="s">
        <v>3330</v>
      </c>
      <c r="B1259" s="15">
        <v>1.0</v>
      </c>
      <c r="C1259" s="15">
        <v>7.0</v>
      </c>
      <c r="D1259" s="18" t="str">
        <f t="array" ref="D1259">IF(COUNTIF('기초단어'!$A$3:$A$661,INDIRECT("E"&amp;ROW()))&gt;0,"O","")</f>
        <v/>
      </c>
      <c r="E1259" s="15" t="s">
        <v>12700</v>
      </c>
      <c r="F1259" s="15" t="s">
        <v>12702</v>
      </c>
    </row>
    <row r="1260">
      <c r="A1260" s="15" t="s">
        <v>3330</v>
      </c>
      <c r="B1260" s="15">
        <v>1.0</v>
      </c>
      <c r="C1260" s="15">
        <v>7.0</v>
      </c>
      <c r="D1260" s="18" t="str">
        <f t="array" ref="D1260">IF(COUNTIF('기초단어'!$A$3:$A$661,INDIRECT("E"&amp;ROW()))&gt;0,"O","")</f>
        <v/>
      </c>
      <c r="E1260" s="15" t="s">
        <v>12551</v>
      </c>
      <c r="F1260" s="15" t="s">
        <v>12705</v>
      </c>
    </row>
    <row r="1261">
      <c r="A1261" s="15" t="s">
        <v>3330</v>
      </c>
      <c r="B1261" s="15">
        <v>1.0</v>
      </c>
      <c r="C1261" s="15">
        <v>7.0</v>
      </c>
      <c r="D1261" s="18" t="str">
        <f t="array" ref="D1261">IF(COUNTIF('기초단어'!$A$3:$A$661,INDIRECT("E"&amp;ROW()))&gt;0,"O","")</f>
        <v/>
      </c>
      <c r="E1261" s="15" t="s">
        <v>1302</v>
      </c>
      <c r="F1261" s="15" t="s">
        <v>1307</v>
      </c>
    </row>
    <row r="1262">
      <c r="A1262" s="15" t="s">
        <v>3330</v>
      </c>
      <c r="B1262" s="15">
        <v>1.0</v>
      </c>
      <c r="C1262" s="15">
        <v>7.0</v>
      </c>
      <c r="D1262" s="18" t="str">
        <f t="array" ref="D1262">IF(COUNTIF('기초단어'!$A$3:$A$661,INDIRECT("E"&amp;ROW()))&gt;0,"O","")</f>
        <v/>
      </c>
      <c r="E1262" s="15" t="s">
        <v>12716</v>
      </c>
      <c r="F1262" s="15" t="s">
        <v>12718</v>
      </c>
    </row>
    <row r="1263">
      <c r="A1263" s="15" t="s">
        <v>3330</v>
      </c>
      <c r="B1263" s="15">
        <v>1.0</v>
      </c>
      <c r="C1263" s="15">
        <v>7.0</v>
      </c>
      <c r="D1263" s="18" t="str">
        <f t="array" ref="D1263">IF(COUNTIF('기초단어'!$A$3:$A$661,INDIRECT("E"&amp;ROW()))&gt;0,"O","")</f>
        <v/>
      </c>
      <c r="E1263" s="15" t="s">
        <v>8489</v>
      </c>
      <c r="F1263" s="15" t="s">
        <v>12726</v>
      </c>
    </row>
    <row r="1264">
      <c r="A1264" s="15" t="s">
        <v>3330</v>
      </c>
      <c r="B1264" s="15">
        <v>1.0</v>
      </c>
      <c r="C1264" s="15">
        <v>7.0</v>
      </c>
      <c r="D1264" s="18" t="str">
        <f t="array" ref="D1264">IF(COUNTIF('기초단어'!$A$3:$A$661,INDIRECT("E"&amp;ROW()))&gt;0,"O","")</f>
        <v/>
      </c>
      <c r="E1264" s="15" t="s">
        <v>12641</v>
      </c>
      <c r="F1264" s="15" t="s">
        <v>12642</v>
      </c>
    </row>
    <row r="1265">
      <c r="A1265" s="15" t="s">
        <v>3330</v>
      </c>
      <c r="B1265" s="15">
        <v>1.0</v>
      </c>
      <c r="C1265" s="15">
        <v>7.0</v>
      </c>
      <c r="D1265" s="18" t="str">
        <f t="array" ref="D1265">IF(COUNTIF('기초단어'!$A$3:$A$661,INDIRECT("E"&amp;ROW()))&gt;0,"O","")</f>
        <v>O</v>
      </c>
      <c r="E1265" s="15" t="s">
        <v>979</v>
      </c>
      <c r="F1265" s="15" t="s">
        <v>980</v>
      </c>
    </row>
    <row r="1266">
      <c r="A1266" s="15" t="s">
        <v>3330</v>
      </c>
      <c r="B1266" s="15">
        <v>1.0</v>
      </c>
      <c r="C1266" s="15">
        <v>7.0</v>
      </c>
      <c r="D1266" s="18" t="str">
        <f t="array" ref="D1266">IF(COUNTIF('기초단어'!$A$3:$A$661,INDIRECT("E"&amp;ROW()))&gt;0,"O","")</f>
        <v/>
      </c>
      <c r="E1266" s="15" t="s">
        <v>12740</v>
      </c>
      <c r="F1266" s="15" t="s">
        <v>12742</v>
      </c>
    </row>
    <row r="1267">
      <c r="A1267" s="15" t="s">
        <v>3330</v>
      </c>
      <c r="B1267" s="15">
        <v>1.0</v>
      </c>
      <c r="C1267" s="15">
        <v>7.0</v>
      </c>
      <c r="D1267" s="18" t="str">
        <f t="array" ref="D1267">IF(COUNTIF('기초단어'!$A$3:$A$661,INDIRECT("E"&amp;ROW()))&gt;0,"O","")</f>
        <v/>
      </c>
      <c r="E1267" s="15" t="s">
        <v>12745</v>
      </c>
      <c r="F1267" s="15" t="s">
        <v>12746</v>
      </c>
    </row>
    <row r="1268">
      <c r="A1268" s="15" t="s">
        <v>3330</v>
      </c>
      <c r="B1268" s="15">
        <v>1.0</v>
      </c>
      <c r="C1268" s="15">
        <v>7.0</v>
      </c>
      <c r="D1268" s="18" t="str">
        <f t="array" ref="D1268">IF(COUNTIF('기초단어'!$A$3:$A$661,INDIRECT("E"&amp;ROW()))&gt;0,"O","")</f>
        <v/>
      </c>
      <c r="E1268" s="15" t="s">
        <v>12752</v>
      </c>
      <c r="F1268" s="15" t="s">
        <v>12754</v>
      </c>
    </row>
    <row r="1269">
      <c r="A1269" s="15" t="s">
        <v>3330</v>
      </c>
      <c r="B1269" s="15">
        <v>1.0</v>
      </c>
      <c r="C1269" s="15">
        <v>7.0</v>
      </c>
      <c r="D1269" s="18" t="str">
        <f t="array" ref="D1269">IF(COUNTIF('기초단어'!$A$3:$A$661,INDIRECT("E"&amp;ROW()))&gt;0,"O","")</f>
        <v/>
      </c>
      <c r="E1269" s="15" t="s">
        <v>12759</v>
      </c>
      <c r="F1269" s="15" t="s">
        <v>12760</v>
      </c>
    </row>
    <row r="1270">
      <c r="A1270" s="15" t="s">
        <v>3330</v>
      </c>
      <c r="B1270" s="15">
        <v>1.0</v>
      </c>
      <c r="C1270" s="15">
        <v>7.0</v>
      </c>
      <c r="D1270" s="18" t="str">
        <f t="array" ref="D1270">IF(COUNTIF('기초단어'!$A$3:$A$661,INDIRECT("E"&amp;ROW()))&gt;0,"O","")</f>
        <v/>
      </c>
      <c r="E1270" s="15" t="s">
        <v>12767</v>
      </c>
      <c r="F1270" s="15" t="s">
        <v>12768</v>
      </c>
    </row>
    <row r="1271">
      <c r="A1271" s="15" t="s">
        <v>3330</v>
      </c>
      <c r="B1271" s="15">
        <v>1.0</v>
      </c>
      <c r="C1271" s="15">
        <v>7.0</v>
      </c>
      <c r="D1271" s="18" t="str">
        <f t="array" ref="D1271">IF(COUNTIF('기초단어'!$A$3:$A$661,INDIRECT("E"&amp;ROW()))&gt;0,"O","")</f>
        <v/>
      </c>
      <c r="E1271" s="15" t="s">
        <v>2352</v>
      </c>
      <c r="F1271" s="15" t="s">
        <v>2355</v>
      </c>
    </row>
    <row r="1272">
      <c r="A1272" s="15" t="s">
        <v>3330</v>
      </c>
      <c r="B1272" s="15">
        <v>1.0</v>
      </c>
      <c r="C1272" s="15">
        <v>7.0</v>
      </c>
      <c r="D1272" s="18" t="str">
        <f t="array" ref="D1272">IF(COUNTIF('기초단어'!$A$3:$A$661,INDIRECT("E"&amp;ROW()))&gt;0,"O","")</f>
        <v/>
      </c>
      <c r="E1272" s="15" t="s">
        <v>12778</v>
      </c>
      <c r="F1272" s="15" t="s">
        <v>12779</v>
      </c>
    </row>
    <row r="1273">
      <c r="A1273" s="15" t="s">
        <v>3330</v>
      </c>
      <c r="B1273" s="15">
        <v>1.0</v>
      </c>
      <c r="C1273" s="15">
        <v>7.0</v>
      </c>
      <c r="D1273" s="18" t="str">
        <f t="array" ref="D1273">IF(COUNTIF('기초단어'!$A$3:$A$661,INDIRECT("E"&amp;ROW()))&gt;0,"O","")</f>
        <v/>
      </c>
      <c r="E1273" s="15" t="s">
        <v>12785</v>
      </c>
      <c r="F1273" s="15" t="s">
        <v>12786</v>
      </c>
    </row>
    <row r="1274">
      <c r="A1274" s="15" t="s">
        <v>3330</v>
      </c>
      <c r="B1274" s="15">
        <v>1.0</v>
      </c>
      <c r="C1274" s="15">
        <v>7.0</v>
      </c>
      <c r="D1274" s="18" t="str">
        <f t="array" ref="D1274">IF(COUNTIF('기초단어'!$A$3:$A$661,INDIRECT("E"&amp;ROW()))&gt;0,"O","")</f>
        <v/>
      </c>
      <c r="E1274" s="15" t="s">
        <v>3335</v>
      </c>
      <c r="F1274" s="15" t="s">
        <v>12791</v>
      </c>
    </row>
    <row r="1275">
      <c r="A1275" s="15" t="s">
        <v>3330</v>
      </c>
      <c r="B1275" s="15">
        <v>1.0</v>
      </c>
      <c r="C1275" s="15">
        <v>7.0</v>
      </c>
      <c r="D1275" s="18" t="str">
        <f t="array" ref="D1275">IF(COUNTIF('기초단어'!$A$3:$A$661,INDIRECT("E"&amp;ROW()))&gt;0,"O","")</f>
        <v/>
      </c>
      <c r="E1275" s="15" t="s">
        <v>12800</v>
      </c>
      <c r="F1275" s="15" t="s">
        <v>12802</v>
      </c>
    </row>
    <row r="1276">
      <c r="A1276" s="15" t="s">
        <v>3330</v>
      </c>
      <c r="B1276" s="15">
        <v>1.0</v>
      </c>
      <c r="C1276" s="15">
        <v>7.0</v>
      </c>
      <c r="D1276" s="18" t="str">
        <f t="array" ref="D1276">IF(COUNTIF('기초단어'!$A$3:$A$661,INDIRECT("E"&amp;ROW()))&gt;0,"O","")</f>
        <v/>
      </c>
      <c r="E1276" s="15" t="s">
        <v>12810</v>
      </c>
      <c r="F1276" s="15" t="s">
        <v>12811</v>
      </c>
    </row>
    <row r="1277">
      <c r="A1277" s="15" t="s">
        <v>3330</v>
      </c>
      <c r="B1277" s="15">
        <v>1.0</v>
      </c>
      <c r="C1277" s="15">
        <v>7.0</v>
      </c>
      <c r="D1277" s="18" t="str">
        <f t="array" ref="D1277">IF(COUNTIF('기초단어'!$A$3:$A$661,INDIRECT("E"&amp;ROW()))&gt;0,"O","")</f>
        <v/>
      </c>
      <c r="E1277" s="15" t="s">
        <v>12820</v>
      </c>
      <c r="F1277" s="15" t="s">
        <v>12822</v>
      </c>
    </row>
    <row r="1278">
      <c r="A1278" s="15" t="s">
        <v>3330</v>
      </c>
      <c r="B1278" s="15">
        <v>1.0</v>
      </c>
      <c r="C1278" s="15">
        <v>7.0</v>
      </c>
      <c r="D1278" s="18" t="str">
        <f t="array" ref="D1278">IF(COUNTIF('기초단어'!$A$3:$A$661,INDIRECT("E"&amp;ROW()))&gt;0,"O","")</f>
        <v/>
      </c>
      <c r="E1278" s="15" t="s">
        <v>12834</v>
      </c>
      <c r="F1278" s="15" t="s">
        <v>12835</v>
      </c>
    </row>
    <row r="1279">
      <c r="A1279" s="15" t="s">
        <v>3330</v>
      </c>
      <c r="B1279" s="15">
        <v>1.0</v>
      </c>
      <c r="C1279" s="15">
        <v>7.0</v>
      </c>
      <c r="D1279" s="18" t="str">
        <f t="array" ref="D1279">IF(COUNTIF('기초단어'!$A$3:$A$661,INDIRECT("E"&amp;ROW()))&gt;0,"O","")</f>
        <v>O</v>
      </c>
      <c r="E1279" s="15" t="s">
        <v>1527</v>
      </c>
      <c r="F1279" s="15" t="s">
        <v>1530</v>
      </c>
    </row>
    <row r="1280">
      <c r="A1280" s="15" t="s">
        <v>3330</v>
      </c>
      <c r="B1280" s="15">
        <v>1.0</v>
      </c>
      <c r="C1280" s="15">
        <v>7.0</v>
      </c>
      <c r="D1280" s="18" t="str">
        <f t="array" ref="D1280">IF(COUNTIF('기초단어'!$A$3:$A$661,INDIRECT("E"&amp;ROW()))&gt;0,"O","")</f>
        <v/>
      </c>
      <c r="E1280" s="15" t="s">
        <v>12846</v>
      </c>
      <c r="F1280" s="15" t="s">
        <v>12848</v>
      </c>
    </row>
    <row r="1281">
      <c r="A1281" s="15" t="s">
        <v>3330</v>
      </c>
      <c r="B1281" s="15">
        <v>1.0</v>
      </c>
      <c r="C1281" s="15">
        <v>7.0</v>
      </c>
      <c r="D1281" s="18" t="str">
        <f t="array" ref="D1281">IF(COUNTIF('기초단어'!$A$3:$A$661,INDIRECT("E"&amp;ROW()))&gt;0,"O","")</f>
        <v>O</v>
      </c>
      <c r="E1281" s="15" t="s">
        <v>1520</v>
      </c>
      <c r="F1281" s="15" t="s">
        <v>12856</v>
      </c>
    </row>
    <row r="1282">
      <c r="A1282" s="15" t="s">
        <v>3330</v>
      </c>
      <c r="B1282" s="15">
        <v>1.0</v>
      </c>
      <c r="C1282" s="15">
        <v>7.0</v>
      </c>
      <c r="D1282" s="18" t="str">
        <f t="array" ref="D1282">IF(COUNTIF('기초단어'!$A$3:$A$661,INDIRECT("E"&amp;ROW()))&gt;0,"O","")</f>
        <v/>
      </c>
      <c r="E1282" s="15" t="s">
        <v>12861</v>
      </c>
      <c r="F1282" s="15" t="s">
        <v>12863</v>
      </c>
    </row>
    <row r="1283">
      <c r="A1283" s="15" t="s">
        <v>3330</v>
      </c>
      <c r="B1283" s="15">
        <v>1.0</v>
      </c>
      <c r="C1283" s="15">
        <v>7.0</v>
      </c>
      <c r="D1283" s="18" t="str">
        <f t="array" ref="D1283">IF(COUNTIF('기초단어'!$A$3:$A$661,INDIRECT("E"&amp;ROW()))&gt;0,"O","")</f>
        <v/>
      </c>
      <c r="E1283" s="15" t="s">
        <v>12867</v>
      </c>
      <c r="F1283" s="15" t="s">
        <v>12868</v>
      </c>
    </row>
    <row r="1284">
      <c r="A1284" s="15" t="s">
        <v>3330</v>
      </c>
      <c r="B1284" s="15">
        <v>1.0</v>
      </c>
      <c r="C1284" s="15">
        <v>7.0</v>
      </c>
      <c r="D1284" s="18" t="str">
        <f t="array" ref="D1284">IF(COUNTIF('기초단어'!$A$3:$A$661,INDIRECT("E"&amp;ROW()))&gt;0,"O","")</f>
        <v/>
      </c>
      <c r="E1284" s="15" t="s">
        <v>761</v>
      </c>
      <c r="F1284" s="15" t="s">
        <v>3512</v>
      </c>
    </row>
    <row r="1285">
      <c r="A1285" s="15" t="s">
        <v>3330</v>
      </c>
      <c r="B1285" s="15">
        <v>1.0</v>
      </c>
      <c r="C1285" s="15">
        <v>7.0</v>
      </c>
      <c r="D1285" s="18" t="str">
        <f t="array" ref="D1285">IF(COUNTIF('기초단어'!$A$3:$A$661,INDIRECT("E"&amp;ROW()))&gt;0,"O","")</f>
        <v>O</v>
      </c>
      <c r="E1285" s="15" t="s">
        <v>426</v>
      </c>
      <c r="F1285" s="15" t="s">
        <v>12880</v>
      </c>
    </row>
    <row r="1286">
      <c r="A1286" s="15" t="s">
        <v>3330</v>
      </c>
      <c r="B1286" s="15">
        <v>1.0</v>
      </c>
      <c r="C1286" s="15">
        <v>7.0</v>
      </c>
      <c r="D1286" s="18" t="str">
        <f t="array" ref="D1286">IF(COUNTIF('기초단어'!$A$3:$A$661,INDIRECT("E"&amp;ROW()))&gt;0,"O","")</f>
        <v/>
      </c>
      <c r="E1286" s="15" t="s">
        <v>12886</v>
      </c>
      <c r="F1286" s="15" t="s">
        <v>12887</v>
      </c>
    </row>
    <row r="1287">
      <c r="A1287" s="15" t="s">
        <v>3330</v>
      </c>
      <c r="B1287" s="15">
        <v>1.0</v>
      </c>
      <c r="C1287" s="15">
        <v>7.0</v>
      </c>
      <c r="D1287" s="18" t="str">
        <f t="array" ref="D1287">IF(COUNTIF('기초단어'!$A$3:$A$661,INDIRECT("E"&amp;ROW()))&gt;0,"O","")</f>
        <v/>
      </c>
      <c r="E1287" s="15" t="s">
        <v>5635</v>
      </c>
      <c r="F1287" s="15" t="s">
        <v>5636</v>
      </c>
    </row>
    <row r="1288">
      <c r="A1288" s="15" t="s">
        <v>3330</v>
      </c>
      <c r="B1288" s="15">
        <v>1.0</v>
      </c>
      <c r="C1288" s="15">
        <v>7.0</v>
      </c>
      <c r="D1288" s="18" t="str">
        <f t="array" ref="D1288">IF(COUNTIF('기초단어'!$A$3:$A$661,INDIRECT("E"&amp;ROW()))&gt;0,"O","")</f>
        <v>O</v>
      </c>
      <c r="E1288" s="15" t="s">
        <v>800</v>
      </c>
      <c r="F1288" s="15" t="s">
        <v>12902</v>
      </c>
    </row>
    <row r="1289">
      <c r="A1289" s="15" t="s">
        <v>3330</v>
      </c>
      <c r="B1289" s="15">
        <v>1.0</v>
      </c>
      <c r="C1289" s="15">
        <v>7.0</v>
      </c>
      <c r="D1289" s="18" t="str">
        <f t="array" ref="D1289">IF(COUNTIF('기초단어'!$A$3:$A$661,INDIRECT("E"&amp;ROW()))&gt;0,"O","")</f>
        <v>O</v>
      </c>
      <c r="E1289" s="15" t="s">
        <v>743</v>
      </c>
      <c r="F1289" s="15" t="s">
        <v>12911</v>
      </c>
    </row>
    <row r="1290">
      <c r="A1290" s="15" t="s">
        <v>3330</v>
      </c>
      <c r="B1290" s="15">
        <v>1.0</v>
      </c>
      <c r="C1290" s="15">
        <v>7.0</v>
      </c>
      <c r="D1290" s="18" t="str">
        <f t="array" ref="D1290">IF(COUNTIF('기초단어'!$A$3:$A$661,INDIRECT("E"&amp;ROW()))&gt;0,"O","")</f>
        <v/>
      </c>
      <c r="E1290" s="15" t="s">
        <v>12917</v>
      </c>
      <c r="F1290" s="15" t="s">
        <v>12918</v>
      </c>
    </row>
    <row r="1291">
      <c r="A1291" s="15" t="s">
        <v>3330</v>
      </c>
      <c r="B1291" s="15">
        <v>1.0</v>
      </c>
      <c r="C1291" s="15">
        <v>7.0</v>
      </c>
      <c r="D1291" s="18" t="str">
        <f t="array" ref="D1291">IF(COUNTIF('기초단어'!$A$3:$A$661,INDIRECT("E"&amp;ROW()))&gt;0,"O","")</f>
        <v/>
      </c>
      <c r="E1291" s="15" t="s">
        <v>12923</v>
      </c>
      <c r="F1291" s="15" t="s">
        <v>12924</v>
      </c>
    </row>
    <row r="1292">
      <c r="A1292" s="15" t="s">
        <v>3330</v>
      </c>
      <c r="B1292" s="15">
        <v>1.0</v>
      </c>
      <c r="C1292" s="15">
        <v>7.0</v>
      </c>
      <c r="D1292" s="18" t="str">
        <f t="array" ref="D1292">IF(COUNTIF('기초단어'!$A$3:$A$661,INDIRECT("E"&amp;ROW()))&gt;0,"O","")</f>
        <v/>
      </c>
      <c r="E1292" s="15" t="s">
        <v>2432</v>
      </c>
      <c r="F1292" s="15" t="s">
        <v>12931</v>
      </c>
    </row>
    <row r="1293">
      <c r="A1293" s="15" t="s">
        <v>3330</v>
      </c>
      <c r="B1293" s="15">
        <v>1.0</v>
      </c>
      <c r="C1293" s="15">
        <v>7.0</v>
      </c>
      <c r="D1293" s="18" t="str">
        <f t="array" ref="D1293">IF(COUNTIF('기초단어'!$A$3:$A$661,INDIRECT("E"&amp;ROW()))&gt;0,"O","")</f>
        <v>O</v>
      </c>
      <c r="E1293" s="15" t="s">
        <v>961</v>
      </c>
      <c r="F1293" s="15" t="s">
        <v>3971</v>
      </c>
    </row>
    <row r="1294">
      <c r="A1294" s="15" t="s">
        <v>3330</v>
      </c>
      <c r="B1294" s="15">
        <v>1.0</v>
      </c>
      <c r="C1294" s="15">
        <v>7.0</v>
      </c>
      <c r="D1294" s="18" t="str">
        <f t="array" ref="D1294">IF(COUNTIF('기초단어'!$A$3:$A$661,INDIRECT("E"&amp;ROW()))&gt;0,"O","")</f>
        <v/>
      </c>
      <c r="E1294" s="15" t="s">
        <v>12943</v>
      </c>
      <c r="F1294" s="15" t="s">
        <v>12945</v>
      </c>
    </row>
    <row r="1295">
      <c r="A1295" s="15" t="s">
        <v>3330</v>
      </c>
      <c r="B1295" s="15">
        <v>1.0</v>
      </c>
      <c r="C1295" s="15">
        <v>7.0</v>
      </c>
      <c r="D1295" s="18" t="str">
        <f t="array" ref="D1295">IF(COUNTIF('기초단어'!$A$3:$A$661,INDIRECT("E"&amp;ROW()))&gt;0,"O","")</f>
        <v>O</v>
      </c>
      <c r="E1295" s="15" t="s">
        <v>736</v>
      </c>
      <c r="F1295" s="15" t="s">
        <v>738</v>
      </c>
    </row>
    <row r="1296">
      <c r="A1296" s="15" t="s">
        <v>3330</v>
      </c>
      <c r="B1296" s="15">
        <v>1.0</v>
      </c>
      <c r="C1296" s="15">
        <v>7.0</v>
      </c>
      <c r="D1296" s="18" t="str">
        <f t="array" ref="D1296">IF(COUNTIF('기초단어'!$A$3:$A$661,INDIRECT("E"&amp;ROW()))&gt;0,"O","")</f>
        <v/>
      </c>
      <c r="E1296" s="15" t="s">
        <v>12960</v>
      </c>
      <c r="F1296" s="15" t="s">
        <v>12961</v>
      </c>
    </row>
    <row r="1297">
      <c r="A1297" s="15" t="s">
        <v>3330</v>
      </c>
      <c r="B1297" s="15">
        <v>1.0</v>
      </c>
      <c r="C1297" s="15">
        <v>7.0</v>
      </c>
      <c r="D1297" s="18" t="str">
        <f t="array" ref="D1297">IF(COUNTIF('기초단어'!$A$3:$A$661,INDIRECT("E"&amp;ROW()))&gt;0,"O","")</f>
        <v>O</v>
      </c>
      <c r="E1297" s="15" t="s">
        <v>1219</v>
      </c>
      <c r="F1297" s="15" t="s">
        <v>12967</v>
      </c>
    </row>
    <row r="1298">
      <c r="A1298" s="15" t="s">
        <v>3330</v>
      </c>
      <c r="B1298" s="15">
        <v>1.0</v>
      </c>
      <c r="C1298" s="15">
        <v>7.0</v>
      </c>
      <c r="D1298" s="18" t="str">
        <f t="array" ref="D1298">IF(COUNTIF('기초단어'!$A$3:$A$661,INDIRECT("E"&amp;ROW()))&gt;0,"O","")</f>
        <v>O</v>
      </c>
      <c r="E1298" s="15" t="s">
        <v>279</v>
      </c>
      <c r="F1298" s="15" t="s">
        <v>4457</v>
      </c>
    </row>
    <row r="1299">
      <c r="A1299" s="15" t="s">
        <v>3330</v>
      </c>
      <c r="B1299" s="15">
        <v>1.0</v>
      </c>
      <c r="C1299" s="15">
        <v>7.0</v>
      </c>
      <c r="D1299" s="18" t="str">
        <f t="array" ref="D1299">IF(COUNTIF('기초단어'!$A$3:$A$661,INDIRECT("E"&amp;ROW()))&gt;0,"O","")</f>
        <v/>
      </c>
      <c r="E1299" s="15" t="s">
        <v>12978</v>
      </c>
      <c r="F1299" s="15" t="s">
        <v>12979</v>
      </c>
    </row>
    <row r="1300">
      <c r="A1300" s="15" t="s">
        <v>3330</v>
      </c>
      <c r="B1300" s="15">
        <v>1.0</v>
      </c>
      <c r="C1300" s="15">
        <v>7.0</v>
      </c>
      <c r="D1300" s="18" t="str">
        <f t="array" ref="D1300">IF(COUNTIF('기초단어'!$A$3:$A$661,INDIRECT("E"&amp;ROW()))&gt;0,"O","")</f>
        <v/>
      </c>
      <c r="E1300" s="15" t="s">
        <v>12373</v>
      </c>
      <c r="F1300" s="15" t="s">
        <v>12984</v>
      </c>
    </row>
    <row r="1301">
      <c r="A1301" s="15" t="s">
        <v>3330</v>
      </c>
      <c r="B1301" s="15">
        <v>1.0</v>
      </c>
      <c r="C1301" s="15">
        <v>7.0</v>
      </c>
      <c r="D1301" s="18" t="str">
        <f t="array" ref="D1301">IF(COUNTIF('기초단어'!$A$3:$A$661,INDIRECT("E"&amp;ROW()))&gt;0,"O","")</f>
        <v>O</v>
      </c>
      <c r="E1301" s="15" t="s">
        <v>225</v>
      </c>
      <c r="F1301" s="15" t="s">
        <v>12989</v>
      </c>
    </row>
    <row r="1302">
      <c r="A1302" s="15" t="s">
        <v>3330</v>
      </c>
      <c r="B1302" s="15">
        <v>1.0</v>
      </c>
      <c r="C1302" s="15">
        <v>7.0</v>
      </c>
      <c r="D1302" s="18" t="str">
        <f t="array" ref="D1302">IF(COUNTIF('기초단어'!$A$3:$A$661,INDIRECT("E"&amp;ROW()))&gt;0,"O","")</f>
        <v/>
      </c>
      <c r="E1302" s="15" t="s">
        <v>12673</v>
      </c>
      <c r="F1302" s="15" t="s">
        <v>12674</v>
      </c>
    </row>
    <row r="1303">
      <c r="A1303" s="15" t="s">
        <v>3330</v>
      </c>
      <c r="B1303" s="15">
        <v>1.0</v>
      </c>
      <c r="C1303" s="15">
        <v>7.0</v>
      </c>
      <c r="D1303" s="18" t="str">
        <f t="array" ref="D1303">IF(COUNTIF('기초단어'!$A$3:$A$661,INDIRECT("E"&amp;ROW()))&gt;0,"O","")</f>
        <v/>
      </c>
      <c r="E1303" s="15" t="s">
        <v>6109</v>
      </c>
      <c r="F1303" s="15" t="s">
        <v>6111</v>
      </c>
    </row>
    <row r="1304">
      <c r="A1304" s="15" t="s">
        <v>3330</v>
      </c>
      <c r="B1304" s="15">
        <v>1.0</v>
      </c>
      <c r="C1304" s="15">
        <v>7.0</v>
      </c>
      <c r="D1304" s="18" t="str">
        <f t="array" ref="D1304">IF(COUNTIF('기초단어'!$A$3:$A$661,INDIRECT("E"&amp;ROW()))&gt;0,"O","")</f>
        <v/>
      </c>
      <c r="E1304" s="15" t="s">
        <v>5932</v>
      </c>
      <c r="F1304" s="15" t="s">
        <v>13008</v>
      </c>
    </row>
    <row r="1305">
      <c r="A1305" s="15" t="s">
        <v>3330</v>
      </c>
      <c r="B1305" s="15">
        <v>1.0</v>
      </c>
      <c r="C1305" s="15">
        <v>7.0</v>
      </c>
      <c r="D1305" s="18" t="str">
        <f t="array" ref="D1305">IF(COUNTIF('기초단어'!$A$3:$A$661,INDIRECT("E"&amp;ROW()))&gt;0,"O","")</f>
        <v/>
      </c>
      <c r="E1305" s="15" t="s">
        <v>13015</v>
      </c>
      <c r="F1305" s="15" t="s">
        <v>13016</v>
      </c>
    </row>
    <row r="1306">
      <c r="A1306" s="15" t="s">
        <v>3330</v>
      </c>
      <c r="B1306" s="15">
        <v>1.0</v>
      </c>
      <c r="C1306" s="15">
        <v>7.0</v>
      </c>
      <c r="D1306" s="18" t="str">
        <f t="array" ref="D1306">IF(COUNTIF('기초단어'!$A$3:$A$661,INDIRECT("E"&amp;ROW()))&gt;0,"O","")</f>
        <v/>
      </c>
      <c r="E1306" s="15" t="s">
        <v>8744</v>
      </c>
      <c r="F1306" s="15" t="s">
        <v>8746</v>
      </c>
    </row>
    <row r="1307">
      <c r="A1307" s="15" t="s">
        <v>3330</v>
      </c>
      <c r="B1307" s="15">
        <v>1.0</v>
      </c>
      <c r="C1307" s="15">
        <v>7.0</v>
      </c>
      <c r="D1307" s="18" t="str">
        <f t="array" ref="D1307">IF(COUNTIF('기초단어'!$A$3:$A$661,INDIRECT("E"&amp;ROW()))&gt;0,"O","")</f>
        <v/>
      </c>
      <c r="E1307" s="15" t="s">
        <v>3553</v>
      </c>
      <c r="F1307" s="15" t="s">
        <v>5245</v>
      </c>
    </row>
    <row r="1308">
      <c r="A1308" s="15" t="s">
        <v>3330</v>
      </c>
      <c r="B1308" s="15">
        <v>1.0</v>
      </c>
      <c r="C1308" s="15">
        <v>7.0</v>
      </c>
      <c r="D1308" s="18" t="str">
        <f t="array" ref="D1308">IF(COUNTIF('기초단어'!$A$3:$A$661,INDIRECT("E"&amp;ROW()))&gt;0,"O","")</f>
        <v/>
      </c>
      <c r="E1308" s="15" t="s">
        <v>2273</v>
      </c>
      <c r="F1308" s="15" t="s">
        <v>2274</v>
      </c>
    </row>
    <row r="1309">
      <c r="A1309" s="15" t="s">
        <v>3330</v>
      </c>
      <c r="B1309" s="15">
        <v>1.0</v>
      </c>
      <c r="C1309" s="15">
        <v>7.0</v>
      </c>
      <c r="D1309" s="18" t="str">
        <f t="array" ref="D1309">IF(COUNTIF('기초단어'!$A$3:$A$661,INDIRECT("E"&amp;ROW()))&gt;0,"O","")</f>
        <v/>
      </c>
      <c r="E1309" s="15" t="s">
        <v>12538</v>
      </c>
      <c r="F1309" s="15" t="s">
        <v>13051</v>
      </c>
    </row>
    <row r="1310">
      <c r="A1310" s="15" t="s">
        <v>3330</v>
      </c>
      <c r="B1310" s="15">
        <v>1.0</v>
      </c>
      <c r="C1310" s="15">
        <v>7.0</v>
      </c>
      <c r="D1310" s="18" t="str">
        <f t="array" ref="D1310">IF(COUNTIF('기초단어'!$A$3:$A$661,INDIRECT("E"&amp;ROW()))&gt;0,"O","")</f>
        <v/>
      </c>
      <c r="E1310" s="15" t="s">
        <v>12543</v>
      </c>
      <c r="F1310" s="15" t="s">
        <v>12545</v>
      </c>
    </row>
    <row r="1311">
      <c r="A1311" s="15" t="s">
        <v>3330</v>
      </c>
      <c r="B1311" s="15">
        <v>1.0</v>
      </c>
      <c r="C1311" s="15">
        <v>7.0</v>
      </c>
      <c r="D1311" s="18" t="str">
        <f t="array" ref="D1311">IF(COUNTIF('기초단어'!$A$3:$A$661,INDIRECT("E"&amp;ROW()))&gt;0,"O","")</f>
        <v/>
      </c>
      <c r="E1311" s="15" t="s">
        <v>12624</v>
      </c>
      <c r="F1311" s="15" t="s">
        <v>12625</v>
      </c>
    </row>
    <row r="1312">
      <c r="A1312" s="15" t="s">
        <v>3330</v>
      </c>
      <c r="B1312" s="15">
        <v>1.0</v>
      </c>
      <c r="C1312" s="15">
        <v>7.0</v>
      </c>
      <c r="D1312" s="18" t="str">
        <f t="array" ref="D1312">IF(COUNTIF('기초단어'!$A$3:$A$661,INDIRECT("E"&amp;ROW()))&gt;0,"O","")</f>
        <v/>
      </c>
      <c r="E1312" s="15" t="s">
        <v>2709</v>
      </c>
      <c r="F1312" s="15" t="s">
        <v>13074</v>
      </c>
    </row>
    <row r="1313">
      <c r="A1313" s="15" t="s">
        <v>3330</v>
      </c>
      <c r="B1313" s="15">
        <v>1.0</v>
      </c>
      <c r="C1313" s="15">
        <v>7.0</v>
      </c>
      <c r="D1313" s="18" t="str">
        <f t="array" ref="D1313">IF(COUNTIF('기초단어'!$A$3:$A$661,INDIRECT("E"&amp;ROW()))&gt;0,"O","")</f>
        <v/>
      </c>
      <c r="E1313" s="15" t="s">
        <v>13081</v>
      </c>
      <c r="F1313" s="15" t="s">
        <v>13082</v>
      </c>
    </row>
    <row r="1314">
      <c r="A1314" s="15" t="s">
        <v>3330</v>
      </c>
      <c r="B1314" s="15">
        <v>1.0</v>
      </c>
      <c r="C1314" s="15">
        <v>7.0</v>
      </c>
      <c r="D1314" s="18" t="str">
        <f t="array" ref="D1314">IF(COUNTIF('기초단어'!$A$3:$A$661,INDIRECT("E"&amp;ROW()))&gt;0,"O","")</f>
        <v/>
      </c>
      <c r="E1314" s="15" t="s">
        <v>13087</v>
      </c>
      <c r="F1314" s="15" t="s">
        <v>13089</v>
      </c>
    </row>
    <row r="1315">
      <c r="A1315" s="15" t="s">
        <v>3330</v>
      </c>
      <c r="B1315" s="15">
        <v>1.0</v>
      </c>
      <c r="C1315" s="15">
        <v>7.0</v>
      </c>
      <c r="D1315" s="18" t="str">
        <f t="array" ref="D1315">IF(COUNTIF('기초단어'!$A$3:$A$661,INDIRECT("E"&amp;ROW()))&gt;0,"O","")</f>
        <v/>
      </c>
      <c r="E1315" s="15" t="s">
        <v>13093</v>
      </c>
      <c r="F1315" s="15" t="s">
        <v>13094</v>
      </c>
    </row>
    <row r="1316">
      <c r="A1316" s="15" t="s">
        <v>3330</v>
      </c>
      <c r="B1316" s="15">
        <v>1.0</v>
      </c>
      <c r="C1316" s="15">
        <v>7.0</v>
      </c>
      <c r="D1316" s="18" t="str">
        <f t="array" ref="D1316">IF(COUNTIF('기초단어'!$A$3:$A$661,INDIRECT("E"&amp;ROW()))&gt;0,"O","")</f>
        <v/>
      </c>
      <c r="E1316" s="15" t="s">
        <v>13099</v>
      </c>
      <c r="F1316" s="15" t="s">
        <v>13100</v>
      </c>
    </row>
    <row r="1317">
      <c r="A1317" s="15" t="s">
        <v>3330</v>
      </c>
      <c r="B1317" s="15">
        <v>1.0</v>
      </c>
      <c r="C1317" s="15">
        <v>7.0</v>
      </c>
      <c r="D1317" s="18" t="str">
        <f t="array" ref="D1317">IF(COUNTIF('기초단어'!$A$3:$A$661,INDIRECT("E"&amp;ROW()))&gt;0,"O","")</f>
        <v>O</v>
      </c>
      <c r="E1317" s="15" t="s">
        <v>2132</v>
      </c>
      <c r="F1317" s="15" t="s">
        <v>634</v>
      </c>
    </row>
    <row r="1318">
      <c r="A1318" s="15" t="s">
        <v>3330</v>
      </c>
      <c r="B1318" s="15">
        <v>1.0</v>
      </c>
      <c r="C1318" s="15">
        <v>7.0</v>
      </c>
      <c r="D1318" s="18" t="str">
        <f t="array" ref="D1318">IF(COUNTIF('기초단어'!$A$3:$A$661,INDIRECT("E"&amp;ROW()))&gt;0,"O","")</f>
        <v/>
      </c>
      <c r="E1318" s="15" t="s">
        <v>11567</v>
      </c>
      <c r="F1318" s="15" t="s">
        <v>13107</v>
      </c>
    </row>
    <row r="1319">
      <c r="A1319" s="15" t="s">
        <v>3330</v>
      </c>
      <c r="B1319" s="15">
        <v>1.0</v>
      </c>
      <c r="C1319" s="15">
        <v>7.0</v>
      </c>
      <c r="D1319" s="18" t="str">
        <f t="array" ref="D1319">IF(COUNTIF('기초단어'!$A$3:$A$661,INDIRECT("E"&amp;ROW()))&gt;0,"O","")</f>
        <v>O</v>
      </c>
      <c r="E1319" s="15" t="s">
        <v>864</v>
      </c>
      <c r="F1319" s="15" t="s">
        <v>13114</v>
      </c>
    </row>
    <row r="1320">
      <c r="A1320" s="15" t="s">
        <v>3330</v>
      </c>
      <c r="B1320" s="15">
        <v>1.0</v>
      </c>
      <c r="C1320" s="15">
        <v>7.0</v>
      </c>
      <c r="D1320" s="18" t="str">
        <f t="array" ref="D1320">IF(COUNTIF('기초단어'!$A$3:$A$661,INDIRECT("E"&amp;ROW()))&gt;0,"O","")</f>
        <v/>
      </c>
      <c r="E1320" s="15" t="s">
        <v>13121</v>
      </c>
      <c r="F1320" s="15" t="s">
        <v>13122</v>
      </c>
    </row>
    <row r="1321">
      <c r="A1321" s="15" t="s">
        <v>3330</v>
      </c>
      <c r="B1321" s="15">
        <v>1.0</v>
      </c>
      <c r="C1321" s="15">
        <v>7.0</v>
      </c>
      <c r="D1321" s="18" t="str">
        <f t="array" ref="D1321">IF(COUNTIF('기초단어'!$A$3:$A$661,INDIRECT("E"&amp;ROW()))&gt;0,"O","")</f>
        <v>O</v>
      </c>
      <c r="E1321" s="15" t="s">
        <v>403</v>
      </c>
      <c r="F1321" s="15" t="s">
        <v>13128</v>
      </c>
    </row>
    <row r="1322">
      <c r="A1322" s="15" t="s">
        <v>3330</v>
      </c>
      <c r="B1322" s="15">
        <v>1.0</v>
      </c>
      <c r="C1322" s="15">
        <v>7.0</v>
      </c>
      <c r="D1322" s="18" t="str">
        <f t="array" ref="D1322">IF(COUNTIF('기초단어'!$A$3:$A$661,INDIRECT("E"&amp;ROW()))&gt;0,"O","")</f>
        <v/>
      </c>
      <c r="E1322" s="15" t="s">
        <v>5507</v>
      </c>
      <c r="F1322" s="15" t="s">
        <v>6277</v>
      </c>
    </row>
    <row r="1323">
      <c r="A1323" s="15" t="s">
        <v>3330</v>
      </c>
      <c r="B1323" s="15">
        <v>1.0</v>
      </c>
      <c r="C1323" s="15">
        <v>8.0</v>
      </c>
      <c r="D1323" s="18" t="str">
        <f t="array" ref="D1323">IF(COUNTIF('기초단어'!$A$3:$A$661,INDIRECT("E"&amp;ROW()))&gt;0,"O","")</f>
        <v/>
      </c>
      <c r="E1323" s="15" t="s">
        <v>13137</v>
      </c>
      <c r="F1323" s="15" t="s">
        <v>13138</v>
      </c>
    </row>
    <row r="1324">
      <c r="A1324" s="15" t="s">
        <v>3330</v>
      </c>
      <c r="B1324" s="15">
        <v>1.0</v>
      </c>
      <c r="C1324" s="15">
        <v>8.0</v>
      </c>
      <c r="D1324" s="18" t="str">
        <f t="array" ref="D1324">IF(COUNTIF('기초단어'!$A$3:$A$661,INDIRECT("E"&amp;ROW()))&gt;0,"O","")</f>
        <v/>
      </c>
      <c r="E1324" s="15" t="s">
        <v>13144</v>
      </c>
      <c r="F1324" s="15" t="s">
        <v>13145</v>
      </c>
    </row>
    <row r="1325">
      <c r="A1325" s="15" t="s">
        <v>3330</v>
      </c>
      <c r="B1325" s="15">
        <v>1.0</v>
      </c>
      <c r="C1325" s="15">
        <v>8.0</v>
      </c>
      <c r="D1325" s="18" t="str">
        <f t="array" ref="D1325">IF(COUNTIF('기초단어'!$A$3:$A$661,INDIRECT("E"&amp;ROW()))&gt;0,"O","")</f>
        <v>O</v>
      </c>
      <c r="E1325" s="15" t="s">
        <v>2170</v>
      </c>
      <c r="F1325" s="15" t="s">
        <v>2171</v>
      </c>
    </row>
    <row r="1326">
      <c r="A1326" s="15" t="s">
        <v>3330</v>
      </c>
      <c r="B1326" s="15">
        <v>1.0</v>
      </c>
      <c r="C1326" s="15">
        <v>8.0</v>
      </c>
      <c r="D1326" s="18" t="str">
        <f t="array" ref="D1326">IF(COUNTIF('기초단어'!$A$3:$A$661,INDIRECT("E"&amp;ROW()))&gt;0,"O","")</f>
        <v>O</v>
      </c>
      <c r="E1326" s="15" t="s">
        <v>273</v>
      </c>
      <c r="F1326" s="15" t="s">
        <v>13155</v>
      </c>
    </row>
    <row r="1327">
      <c r="A1327" s="15" t="s">
        <v>3330</v>
      </c>
      <c r="B1327" s="15">
        <v>1.0</v>
      </c>
      <c r="C1327" s="15">
        <v>8.0</v>
      </c>
      <c r="D1327" s="18" t="str">
        <f t="array" ref="D1327">IF(COUNTIF('기초단어'!$A$3:$A$661,INDIRECT("E"&amp;ROW()))&gt;0,"O","")</f>
        <v/>
      </c>
      <c r="E1327" s="15" t="s">
        <v>13161</v>
      </c>
      <c r="F1327" s="15" t="s">
        <v>13162</v>
      </c>
    </row>
    <row r="1328">
      <c r="A1328" s="15" t="s">
        <v>3330</v>
      </c>
      <c r="B1328" s="15">
        <v>1.0</v>
      </c>
      <c r="C1328" s="15">
        <v>8.0</v>
      </c>
      <c r="D1328" s="18" t="str">
        <f t="array" ref="D1328">IF(COUNTIF('기초단어'!$A$3:$A$661,INDIRECT("E"&amp;ROW()))&gt;0,"O","")</f>
        <v/>
      </c>
      <c r="E1328" s="15" t="s">
        <v>6537</v>
      </c>
      <c r="F1328" s="15" t="s">
        <v>13167</v>
      </c>
    </row>
    <row r="1329">
      <c r="A1329" s="15" t="s">
        <v>3330</v>
      </c>
      <c r="B1329" s="15">
        <v>1.0</v>
      </c>
      <c r="C1329" s="15">
        <v>8.0</v>
      </c>
      <c r="D1329" s="18" t="str">
        <f t="array" ref="D1329">IF(COUNTIF('기초단어'!$A$3:$A$661,INDIRECT("E"&amp;ROW()))&gt;0,"O","")</f>
        <v/>
      </c>
      <c r="E1329" s="15" t="s">
        <v>7831</v>
      </c>
      <c r="F1329" s="15" t="s">
        <v>7832</v>
      </c>
    </row>
    <row r="1330">
      <c r="A1330" s="15" t="s">
        <v>3330</v>
      </c>
      <c r="B1330" s="15">
        <v>1.0</v>
      </c>
      <c r="C1330" s="15">
        <v>8.0</v>
      </c>
      <c r="D1330" s="18" t="str">
        <f t="array" ref="D1330">IF(COUNTIF('기초단어'!$A$3:$A$661,INDIRECT("E"&amp;ROW()))&gt;0,"O","")</f>
        <v/>
      </c>
      <c r="E1330" s="15" t="s">
        <v>13180</v>
      </c>
      <c r="F1330" s="15" t="s">
        <v>13181</v>
      </c>
    </row>
    <row r="1331">
      <c r="A1331" s="15" t="s">
        <v>3330</v>
      </c>
      <c r="B1331" s="15">
        <v>1.0</v>
      </c>
      <c r="C1331" s="15">
        <v>8.0</v>
      </c>
      <c r="D1331" s="18" t="str">
        <f t="array" ref="D1331">IF(COUNTIF('기초단어'!$A$3:$A$661,INDIRECT("E"&amp;ROW()))&gt;0,"O","")</f>
        <v/>
      </c>
      <c r="E1331" s="15" t="s">
        <v>13187</v>
      </c>
      <c r="F1331" s="15" t="s">
        <v>13189</v>
      </c>
    </row>
    <row r="1332">
      <c r="A1332" s="15" t="s">
        <v>3330</v>
      </c>
      <c r="B1332" s="15">
        <v>1.0</v>
      </c>
      <c r="C1332" s="15">
        <v>8.0</v>
      </c>
      <c r="D1332" s="18" t="str">
        <f t="array" ref="D1332">IF(COUNTIF('기초단어'!$A$3:$A$661,INDIRECT("E"&amp;ROW()))&gt;0,"O","")</f>
        <v/>
      </c>
      <c r="E1332" s="15" t="s">
        <v>6831</v>
      </c>
      <c r="F1332" s="15" t="s">
        <v>6833</v>
      </c>
    </row>
    <row r="1333">
      <c r="A1333" s="15" t="s">
        <v>3330</v>
      </c>
      <c r="B1333" s="15">
        <v>1.0</v>
      </c>
      <c r="C1333" s="15">
        <v>8.0</v>
      </c>
      <c r="D1333" s="18" t="str">
        <f t="array" ref="D1333">IF(COUNTIF('기초단어'!$A$3:$A$661,INDIRECT("E"&amp;ROW()))&gt;0,"O","")</f>
        <v/>
      </c>
      <c r="E1333" s="15" t="s">
        <v>3335</v>
      </c>
      <c r="F1333" s="15" t="s">
        <v>3336</v>
      </c>
    </row>
    <row r="1334">
      <c r="A1334" s="15" t="s">
        <v>3330</v>
      </c>
      <c r="B1334" s="15">
        <v>1.0</v>
      </c>
      <c r="C1334" s="15">
        <v>8.0</v>
      </c>
      <c r="D1334" s="18" t="str">
        <f t="array" ref="D1334">IF(COUNTIF('기초단어'!$A$3:$A$661,INDIRECT("E"&amp;ROW()))&gt;0,"O","")</f>
        <v/>
      </c>
      <c r="E1334" s="15" t="s">
        <v>6750</v>
      </c>
      <c r="F1334" s="15" t="s">
        <v>6751</v>
      </c>
    </row>
    <row r="1335">
      <c r="A1335" s="15" t="s">
        <v>3330</v>
      </c>
      <c r="B1335" s="15">
        <v>1.0</v>
      </c>
      <c r="C1335" s="15">
        <v>8.0</v>
      </c>
      <c r="D1335" s="18" t="str">
        <f t="array" ref="D1335">IF(COUNTIF('기초단어'!$A$3:$A$661,INDIRECT("E"&amp;ROW()))&gt;0,"O","")</f>
        <v/>
      </c>
      <c r="E1335" s="15" t="s">
        <v>13212</v>
      </c>
      <c r="F1335" s="15" t="s">
        <v>13213</v>
      </c>
    </row>
    <row r="1336">
      <c r="A1336" s="15" t="s">
        <v>3330</v>
      </c>
      <c r="B1336" s="15">
        <v>1.0</v>
      </c>
      <c r="C1336" s="15">
        <v>8.0</v>
      </c>
      <c r="D1336" s="18" t="str">
        <f t="array" ref="D1336">IF(COUNTIF('기초단어'!$A$3:$A$661,INDIRECT("E"&amp;ROW()))&gt;0,"O","")</f>
        <v/>
      </c>
      <c r="E1336" s="15" t="s">
        <v>13218</v>
      </c>
      <c r="F1336" s="15" t="s">
        <v>13219</v>
      </c>
    </row>
    <row r="1337">
      <c r="A1337" s="15" t="s">
        <v>3330</v>
      </c>
      <c r="B1337" s="15">
        <v>1.0</v>
      </c>
      <c r="C1337" s="15">
        <v>8.0</v>
      </c>
      <c r="D1337" s="18" t="str">
        <f t="array" ref="D1337">IF(COUNTIF('기초단어'!$A$3:$A$661,INDIRECT("E"&amp;ROW()))&gt;0,"O","")</f>
        <v/>
      </c>
      <c r="E1337" s="15" t="s">
        <v>2188</v>
      </c>
      <c r="F1337" s="15" t="s">
        <v>2192</v>
      </c>
    </row>
    <row r="1338">
      <c r="A1338" s="15" t="s">
        <v>3330</v>
      </c>
      <c r="B1338" s="15">
        <v>1.0</v>
      </c>
      <c r="C1338" s="15">
        <v>8.0</v>
      </c>
      <c r="D1338" s="18" t="str">
        <f t="array" ref="D1338">IF(COUNTIF('기초단어'!$A$3:$A$661,INDIRECT("E"&amp;ROW()))&gt;0,"O","")</f>
        <v/>
      </c>
      <c r="E1338" s="15" t="s">
        <v>13226</v>
      </c>
      <c r="F1338" s="15" t="s">
        <v>13227</v>
      </c>
    </row>
    <row r="1339">
      <c r="A1339" s="15" t="s">
        <v>3330</v>
      </c>
      <c r="B1339" s="15">
        <v>1.0</v>
      </c>
      <c r="C1339" s="15">
        <v>8.0</v>
      </c>
      <c r="D1339" s="18" t="str">
        <f t="array" ref="D1339">IF(COUNTIF('기초단어'!$A$3:$A$661,INDIRECT("E"&amp;ROW()))&gt;0,"O","")</f>
        <v/>
      </c>
      <c r="E1339" s="15" t="s">
        <v>9628</v>
      </c>
      <c r="F1339" s="15" t="s">
        <v>9629</v>
      </c>
    </row>
    <row r="1340">
      <c r="A1340" s="15" t="s">
        <v>3330</v>
      </c>
      <c r="B1340" s="15">
        <v>1.0</v>
      </c>
      <c r="C1340" s="15">
        <v>8.0</v>
      </c>
      <c r="D1340" s="18" t="str">
        <f t="array" ref="D1340">IF(COUNTIF('기초단어'!$A$3:$A$661,INDIRECT("E"&amp;ROW()))&gt;0,"O","")</f>
        <v/>
      </c>
      <c r="E1340" s="15" t="s">
        <v>10365</v>
      </c>
      <c r="F1340" s="15" t="s">
        <v>10367</v>
      </c>
    </row>
    <row r="1341">
      <c r="A1341" s="15" t="s">
        <v>3330</v>
      </c>
      <c r="B1341" s="15">
        <v>1.0</v>
      </c>
      <c r="C1341" s="15">
        <v>8.0</v>
      </c>
      <c r="D1341" s="18" t="str">
        <f t="array" ref="D1341">IF(COUNTIF('기초단어'!$A$3:$A$661,INDIRECT("E"&amp;ROW()))&gt;0,"O","")</f>
        <v>O</v>
      </c>
      <c r="E1341" s="15" t="s">
        <v>279</v>
      </c>
      <c r="F1341" s="15" t="s">
        <v>13246</v>
      </c>
    </row>
    <row r="1342">
      <c r="A1342" s="15" t="s">
        <v>3330</v>
      </c>
      <c r="B1342" s="15">
        <v>1.0</v>
      </c>
      <c r="C1342" s="15">
        <v>8.0</v>
      </c>
      <c r="D1342" s="18" t="str">
        <f t="array" ref="D1342">IF(COUNTIF('기초단어'!$A$3:$A$661,INDIRECT("E"&amp;ROW()))&gt;0,"O","")</f>
        <v/>
      </c>
      <c r="E1342" s="15" t="s">
        <v>3256</v>
      </c>
      <c r="F1342" s="15" t="s">
        <v>708</v>
      </c>
    </row>
    <row r="1343">
      <c r="A1343" s="15" t="s">
        <v>3330</v>
      </c>
      <c r="B1343" s="15">
        <v>1.0</v>
      </c>
      <c r="C1343" s="15">
        <v>8.0</v>
      </c>
      <c r="D1343" s="18" t="str">
        <f t="array" ref="D1343">IF(COUNTIF('기초단어'!$A$3:$A$661,INDIRECT("E"&amp;ROW()))&gt;0,"O","")</f>
        <v/>
      </c>
      <c r="E1343" s="15" t="s">
        <v>13257</v>
      </c>
      <c r="F1343" s="15" t="s">
        <v>13258</v>
      </c>
    </row>
    <row r="1344">
      <c r="A1344" s="15" t="s">
        <v>3330</v>
      </c>
      <c r="B1344" s="15">
        <v>1.0</v>
      </c>
      <c r="C1344" s="15">
        <v>8.0</v>
      </c>
      <c r="D1344" s="18" t="str">
        <f t="array" ref="D1344">IF(COUNTIF('기초단어'!$A$3:$A$661,INDIRECT("E"&amp;ROW()))&gt;0,"O","")</f>
        <v>O</v>
      </c>
      <c r="E1344" s="15" t="s">
        <v>214</v>
      </c>
      <c r="F1344" s="15" t="s">
        <v>215</v>
      </c>
    </row>
    <row r="1345">
      <c r="A1345" s="15" t="s">
        <v>3330</v>
      </c>
      <c r="B1345" s="15">
        <v>1.0</v>
      </c>
      <c r="C1345" s="15">
        <v>8.0</v>
      </c>
      <c r="D1345" s="18" t="str">
        <f t="array" ref="D1345">IF(COUNTIF('기초단어'!$A$3:$A$661,INDIRECT("E"&amp;ROW()))&gt;0,"O","")</f>
        <v/>
      </c>
      <c r="E1345" s="15" t="s">
        <v>13266</v>
      </c>
      <c r="F1345" s="15" t="s">
        <v>13267</v>
      </c>
    </row>
    <row r="1346">
      <c r="A1346" s="15" t="s">
        <v>3330</v>
      </c>
      <c r="B1346" s="15">
        <v>1.0</v>
      </c>
      <c r="C1346" s="15">
        <v>8.0</v>
      </c>
      <c r="D1346" s="18" t="str">
        <f t="array" ref="D1346">IF(COUNTIF('기초단어'!$A$3:$A$661,INDIRECT("E"&amp;ROW()))&gt;0,"O","")</f>
        <v/>
      </c>
      <c r="E1346" s="15" t="s">
        <v>13273</v>
      </c>
      <c r="F1346" s="15" t="s">
        <v>13274</v>
      </c>
    </row>
    <row r="1347">
      <c r="A1347" s="15" t="s">
        <v>3330</v>
      </c>
      <c r="B1347" s="15">
        <v>1.0</v>
      </c>
      <c r="C1347" s="15">
        <v>8.0</v>
      </c>
      <c r="D1347" s="18" t="str">
        <f t="array" ref="D1347">IF(COUNTIF('기초단어'!$A$3:$A$661,INDIRECT("E"&amp;ROW()))&gt;0,"O","")</f>
        <v/>
      </c>
      <c r="E1347" s="15" t="s">
        <v>13279</v>
      </c>
      <c r="F1347" s="15" t="s">
        <v>13280</v>
      </c>
    </row>
    <row r="1348">
      <c r="A1348" s="15" t="s">
        <v>3330</v>
      </c>
      <c r="B1348" s="15">
        <v>1.0</v>
      </c>
      <c r="C1348" s="15">
        <v>8.0</v>
      </c>
      <c r="D1348" s="18" t="str">
        <f t="array" ref="D1348">IF(COUNTIF('기초단어'!$A$3:$A$661,INDIRECT("E"&amp;ROW()))&gt;0,"O","")</f>
        <v/>
      </c>
      <c r="E1348" s="15" t="s">
        <v>13285</v>
      </c>
      <c r="F1348" s="15" t="s">
        <v>13287</v>
      </c>
    </row>
    <row r="1349">
      <c r="A1349" s="15" t="s">
        <v>3330</v>
      </c>
      <c r="B1349" s="15">
        <v>1.0</v>
      </c>
      <c r="C1349" s="15">
        <v>8.0</v>
      </c>
      <c r="D1349" s="18" t="str">
        <f t="array" ref="D1349">IF(COUNTIF('기초단어'!$A$3:$A$661,INDIRECT("E"&amp;ROW()))&gt;0,"O","")</f>
        <v/>
      </c>
      <c r="E1349" s="15" t="s">
        <v>13292</v>
      </c>
      <c r="F1349" s="15" t="s">
        <v>13294</v>
      </c>
    </row>
    <row r="1350">
      <c r="A1350" s="15" t="s">
        <v>3330</v>
      </c>
      <c r="B1350" s="15">
        <v>1.0</v>
      </c>
      <c r="C1350" s="15">
        <v>8.0</v>
      </c>
      <c r="D1350" s="18" t="str">
        <f t="array" ref="D1350">IF(COUNTIF('기초단어'!$A$3:$A$661,INDIRECT("E"&amp;ROW()))&gt;0,"O","")</f>
        <v/>
      </c>
      <c r="E1350" s="15" t="s">
        <v>2053</v>
      </c>
      <c r="F1350" s="15" t="s">
        <v>2057</v>
      </c>
    </row>
    <row r="1351">
      <c r="A1351" s="15" t="s">
        <v>3330</v>
      </c>
      <c r="B1351" s="15">
        <v>1.0</v>
      </c>
      <c r="C1351" s="15">
        <v>8.0</v>
      </c>
      <c r="D1351" s="18" t="str">
        <f t="array" ref="D1351">IF(COUNTIF('기초단어'!$A$3:$A$661,INDIRECT("E"&amp;ROW()))&gt;0,"O","")</f>
        <v/>
      </c>
      <c r="E1351" s="15" t="s">
        <v>5635</v>
      </c>
      <c r="F1351" s="15" t="s">
        <v>5636</v>
      </c>
    </row>
    <row r="1352">
      <c r="A1352" s="15" t="s">
        <v>3330</v>
      </c>
      <c r="B1352" s="15">
        <v>1.0</v>
      </c>
      <c r="C1352" s="15">
        <v>8.0</v>
      </c>
      <c r="D1352" s="18" t="str">
        <f t="array" ref="D1352">IF(COUNTIF('기초단어'!$A$3:$A$661,INDIRECT("E"&amp;ROW()))&gt;0,"O","")</f>
        <v/>
      </c>
      <c r="E1352" s="15" t="s">
        <v>13317</v>
      </c>
      <c r="F1352" s="15" t="s">
        <v>13318</v>
      </c>
    </row>
    <row r="1353">
      <c r="A1353" s="15" t="s">
        <v>3330</v>
      </c>
      <c r="B1353" s="15">
        <v>1.0</v>
      </c>
      <c r="C1353" s="15">
        <v>8.0</v>
      </c>
      <c r="D1353" s="18" t="str">
        <f t="array" ref="D1353">IF(COUNTIF('기초단어'!$A$3:$A$661,INDIRECT("E"&amp;ROW()))&gt;0,"O","")</f>
        <v>O</v>
      </c>
      <c r="E1353" s="15" t="s">
        <v>1805</v>
      </c>
      <c r="F1353" s="15" t="s">
        <v>13325</v>
      </c>
    </row>
    <row r="1354">
      <c r="A1354" s="15" t="s">
        <v>3330</v>
      </c>
      <c r="B1354" s="15">
        <v>1.0</v>
      </c>
      <c r="C1354" s="15">
        <v>8.0</v>
      </c>
      <c r="D1354" s="18" t="str">
        <f t="array" ref="D1354">IF(COUNTIF('기초단어'!$A$3:$A$661,INDIRECT("E"&amp;ROW()))&gt;0,"O","")</f>
        <v>O</v>
      </c>
      <c r="E1354" s="15" t="s">
        <v>387</v>
      </c>
      <c r="F1354" s="15" t="s">
        <v>13334</v>
      </c>
    </row>
    <row r="1355">
      <c r="A1355" s="15" t="s">
        <v>3330</v>
      </c>
      <c r="B1355" s="15">
        <v>1.0</v>
      </c>
      <c r="C1355" s="15">
        <v>8.0</v>
      </c>
      <c r="D1355" s="18" t="str">
        <f t="array" ref="D1355">IF(COUNTIF('기초단어'!$A$3:$A$661,INDIRECT("E"&amp;ROW()))&gt;0,"O","")</f>
        <v/>
      </c>
      <c r="E1355" s="15" t="s">
        <v>4693</v>
      </c>
      <c r="F1355" s="15" t="s">
        <v>13345</v>
      </c>
    </row>
    <row r="1356">
      <c r="A1356" s="15" t="s">
        <v>3330</v>
      </c>
      <c r="B1356" s="15">
        <v>1.0</v>
      </c>
      <c r="C1356" s="15">
        <v>8.0</v>
      </c>
      <c r="D1356" s="18" t="str">
        <f t="array" ref="D1356">IF(COUNTIF('기초단어'!$A$3:$A$661,INDIRECT("E"&amp;ROW()))&gt;0,"O","")</f>
        <v>O</v>
      </c>
      <c r="E1356" s="15" t="s">
        <v>952</v>
      </c>
      <c r="F1356" s="15" t="s">
        <v>13352</v>
      </c>
    </row>
    <row r="1357">
      <c r="A1357" s="15" t="s">
        <v>3330</v>
      </c>
      <c r="B1357" s="15">
        <v>1.0</v>
      </c>
      <c r="C1357" s="15">
        <v>8.0</v>
      </c>
      <c r="D1357" s="18" t="str">
        <f t="array" ref="D1357">IF(COUNTIF('기초단어'!$A$3:$A$661,INDIRECT("E"&amp;ROW()))&gt;0,"O","")</f>
        <v/>
      </c>
      <c r="E1357" s="15" t="s">
        <v>13357</v>
      </c>
      <c r="F1357" s="15" t="s">
        <v>13358</v>
      </c>
    </row>
    <row r="1358">
      <c r="A1358" s="15" t="s">
        <v>3330</v>
      </c>
      <c r="B1358" s="15">
        <v>1.0</v>
      </c>
      <c r="C1358" s="15">
        <v>8.0</v>
      </c>
      <c r="D1358" s="18" t="str">
        <f t="array" ref="D1358">IF(COUNTIF('기초단어'!$A$3:$A$661,INDIRECT("E"&amp;ROW()))&gt;0,"O","")</f>
        <v/>
      </c>
      <c r="E1358" s="15" t="s">
        <v>13366</v>
      </c>
      <c r="F1358" s="15" t="s">
        <v>13368</v>
      </c>
    </row>
    <row r="1359">
      <c r="A1359" s="15" t="s">
        <v>3330</v>
      </c>
      <c r="B1359" s="15">
        <v>1.0</v>
      </c>
      <c r="C1359" s="15">
        <v>8.0</v>
      </c>
      <c r="D1359" s="18" t="str">
        <f t="array" ref="D1359">IF(COUNTIF('기초단어'!$A$3:$A$661,INDIRECT("E"&amp;ROW()))&gt;0,"O","")</f>
        <v/>
      </c>
      <c r="E1359" s="15" t="s">
        <v>13374</v>
      </c>
      <c r="F1359" s="15" t="s">
        <v>2420</v>
      </c>
    </row>
    <row r="1360">
      <c r="A1360" s="15" t="s">
        <v>3330</v>
      </c>
      <c r="B1360" s="15">
        <v>1.0</v>
      </c>
      <c r="C1360" s="15">
        <v>8.0</v>
      </c>
      <c r="D1360" s="18" t="str">
        <f t="array" ref="D1360">IF(COUNTIF('기초단어'!$A$3:$A$661,INDIRECT("E"&amp;ROW()))&gt;0,"O","")</f>
        <v/>
      </c>
      <c r="E1360" s="15" t="s">
        <v>13382</v>
      </c>
      <c r="F1360" s="15" t="s">
        <v>13383</v>
      </c>
    </row>
    <row r="1361">
      <c r="A1361" s="15" t="s">
        <v>3330</v>
      </c>
      <c r="B1361" s="15">
        <v>1.0</v>
      </c>
      <c r="C1361" s="15">
        <v>8.0</v>
      </c>
      <c r="D1361" s="18" t="str">
        <f t="array" ref="D1361">IF(COUNTIF('기초단어'!$A$3:$A$661,INDIRECT("E"&amp;ROW()))&gt;0,"O","")</f>
        <v/>
      </c>
      <c r="E1361" s="15" t="s">
        <v>13390</v>
      </c>
      <c r="F1361" s="15" t="s">
        <v>13391</v>
      </c>
    </row>
    <row r="1362">
      <c r="A1362" s="15" t="s">
        <v>3330</v>
      </c>
      <c r="B1362" s="15">
        <v>1.0</v>
      </c>
      <c r="C1362" s="15">
        <v>8.0</v>
      </c>
      <c r="D1362" s="18" t="str">
        <f t="array" ref="D1362">IF(COUNTIF('기초단어'!$A$3:$A$661,INDIRECT("E"&amp;ROW()))&gt;0,"O","")</f>
        <v/>
      </c>
      <c r="E1362" s="15" t="s">
        <v>13396</v>
      </c>
      <c r="F1362" s="15" t="s">
        <v>13397</v>
      </c>
    </row>
    <row r="1363">
      <c r="A1363" s="15" t="s">
        <v>3330</v>
      </c>
      <c r="B1363" s="15">
        <v>1.0</v>
      </c>
      <c r="C1363" s="15">
        <v>8.0</v>
      </c>
      <c r="D1363" s="18" t="str">
        <f t="array" ref="D1363">IF(COUNTIF('기초단어'!$A$3:$A$661,INDIRECT("E"&amp;ROW()))&gt;0,"O","")</f>
        <v>O</v>
      </c>
      <c r="E1363" s="15" t="s">
        <v>1113</v>
      </c>
      <c r="F1363" s="15" t="s">
        <v>13404</v>
      </c>
    </row>
    <row r="1364">
      <c r="A1364" s="15" t="s">
        <v>3330</v>
      </c>
      <c r="B1364" s="15">
        <v>1.0</v>
      </c>
      <c r="C1364" s="15">
        <v>8.0</v>
      </c>
      <c r="D1364" s="18" t="str">
        <f t="array" ref="D1364">IF(COUNTIF('기초단어'!$A$3:$A$661,INDIRECT("E"&amp;ROW()))&gt;0,"O","")</f>
        <v/>
      </c>
      <c r="E1364" s="15" t="s">
        <v>13409</v>
      </c>
      <c r="F1364" s="15" t="s">
        <v>13410</v>
      </c>
    </row>
    <row r="1365">
      <c r="A1365" s="15" t="s">
        <v>3330</v>
      </c>
      <c r="B1365" s="15">
        <v>1.0</v>
      </c>
      <c r="C1365" s="15">
        <v>8.0</v>
      </c>
      <c r="D1365" s="18" t="str">
        <f t="array" ref="D1365">IF(COUNTIF('기초단어'!$A$3:$A$661,INDIRECT("E"&amp;ROW()))&gt;0,"O","")</f>
        <v>O</v>
      </c>
      <c r="E1365" s="15" t="s">
        <v>1142</v>
      </c>
      <c r="F1365" s="15" t="s">
        <v>13415</v>
      </c>
    </row>
    <row r="1366">
      <c r="A1366" s="15" t="s">
        <v>3330</v>
      </c>
      <c r="B1366" s="15">
        <v>1.0</v>
      </c>
      <c r="C1366" s="15">
        <v>8.0</v>
      </c>
      <c r="D1366" s="18" t="str">
        <f t="array" ref="D1366">IF(COUNTIF('기초단어'!$A$3:$A$661,INDIRECT("E"&amp;ROW()))&gt;0,"O","")</f>
        <v/>
      </c>
      <c r="E1366" s="15" t="s">
        <v>3320</v>
      </c>
      <c r="F1366" s="15" t="s">
        <v>6503</v>
      </c>
    </row>
    <row r="1367">
      <c r="A1367" s="15" t="s">
        <v>3330</v>
      </c>
      <c r="B1367" s="15">
        <v>1.0</v>
      </c>
      <c r="C1367" s="15">
        <v>8.0</v>
      </c>
      <c r="D1367" s="18" t="str">
        <f t="array" ref="D1367">IF(COUNTIF('기초단어'!$A$3:$A$661,INDIRECT("E"&amp;ROW()))&gt;0,"O","")</f>
        <v/>
      </c>
      <c r="E1367" s="15" t="s">
        <v>13424</v>
      </c>
      <c r="F1367" s="15" t="s">
        <v>13425</v>
      </c>
    </row>
    <row r="1368">
      <c r="A1368" s="15" t="s">
        <v>3330</v>
      </c>
      <c r="B1368" s="15">
        <v>1.0</v>
      </c>
      <c r="C1368" s="15">
        <v>8.0</v>
      </c>
      <c r="D1368" s="18" t="str">
        <f t="array" ref="D1368">IF(COUNTIF('기초단어'!$A$3:$A$661,INDIRECT("E"&amp;ROW()))&gt;0,"O","")</f>
        <v/>
      </c>
      <c r="E1368" s="15" t="s">
        <v>13430</v>
      </c>
      <c r="F1368" s="15" t="s">
        <v>13431</v>
      </c>
    </row>
    <row r="1369">
      <c r="A1369" s="15" t="s">
        <v>3330</v>
      </c>
      <c r="B1369" s="15">
        <v>1.0</v>
      </c>
      <c r="C1369" s="15">
        <v>8.0</v>
      </c>
      <c r="D1369" s="18" t="str">
        <f t="array" ref="D1369">IF(COUNTIF('기초단어'!$A$3:$A$661,INDIRECT("E"&amp;ROW()))&gt;0,"O","")</f>
        <v/>
      </c>
      <c r="E1369" s="15" t="s">
        <v>13437</v>
      </c>
      <c r="F1369" s="15" t="s">
        <v>13439</v>
      </c>
    </row>
    <row r="1370">
      <c r="A1370" s="15" t="s">
        <v>3330</v>
      </c>
      <c r="B1370" s="15">
        <v>1.0</v>
      </c>
      <c r="C1370" s="15">
        <v>8.0</v>
      </c>
      <c r="D1370" s="18" t="str">
        <f t="array" ref="D1370">IF(COUNTIF('기초단어'!$A$3:$A$661,INDIRECT("E"&amp;ROW()))&gt;0,"O","")</f>
        <v/>
      </c>
      <c r="E1370" s="15" t="s">
        <v>8412</v>
      </c>
      <c r="F1370" s="15" t="s">
        <v>13444</v>
      </c>
    </row>
    <row r="1371">
      <c r="A1371" s="15" t="s">
        <v>3330</v>
      </c>
      <c r="B1371" s="15">
        <v>1.0</v>
      </c>
      <c r="C1371" s="15">
        <v>8.0</v>
      </c>
      <c r="D1371" s="18" t="str">
        <f t="array" ref="D1371">IF(COUNTIF('기초단어'!$A$3:$A$661,INDIRECT("E"&amp;ROW()))&gt;0,"O","")</f>
        <v/>
      </c>
      <c r="E1371" s="15" t="s">
        <v>13449</v>
      </c>
      <c r="F1371" s="15" t="s">
        <v>13450</v>
      </c>
    </row>
    <row r="1372">
      <c r="A1372" s="15" t="s">
        <v>3330</v>
      </c>
      <c r="B1372" s="15">
        <v>1.0</v>
      </c>
      <c r="C1372" s="15">
        <v>8.0</v>
      </c>
      <c r="D1372" s="18" t="str">
        <f t="array" ref="D1372">IF(COUNTIF('기초단어'!$A$3:$A$661,INDIRECT("E"&amp;ROW()))&gt;0,"O","")</f>
        <v/>
      </c>
      <c r="E1372" s="15" t="s">
        <v>13455</v>
      </c>
      <c r="F1372" s="15" t="s">
        <v>13456</v>
      </c>
    </row>
    <row r="1373">
      <c r="A1373" s="15" t="s">
        <v>3330</v>
      </c>
      <c r="B1373" s="15">
        <v>1.0</v>
      </c>
      <c r="C1373" s="15">
        <v>8.0</v>
      </c>
      <c r="D1373" s="18" t="str">
        <f t="array" ref="D1373">IF(COUNTIF('기초단어'!$A$3:$A$661,INDIRECT("E"&amp;ROW()))&gt;0,"O","")</f>
        <v/>
      </c>
      <c r="E1373" s="15" t="s">
        <v>13463</v>
      </c>
      <c r="F1373" s="15" t="s">
        <v>13464</v>
      </c>
    </row>
    <row r="1374">
      <c r="A1374" s="15" t="s">
        <v>3330</v>
      </c>
      <c r="B1374" s="15">
        <v>1.0</v>
      </c>
      <c r="C1374" s="15">
        <v>8.0</v>
      </c>
      <c r="D1374" s="18" t="str">
        <f t="array" ref="D1374">IF(COUNTIF('기초단어'!$A$3:$A$661,INDIRECT("E"&amp;ROW()))&gt;0,"O","")</f>
        <v>O</v>
      </c>
      <c r="E1374" s="15" t="s">
        <v>1256</v>
      </c>
      <c r="F1374" s="15" t="s">
        <v>13469</v>
      </c>
    </row>
    <row r="1375">
      <c r="A1375" s="15" t="s">
        <v>3330</v>
      </c>
      <c r="B1375" s="15">
        <v>1.0</v>
      </c>
      <c r="C1375" s="15">
        <v>8.0</v>
      </c>
      <c r="D1375" s="18" t="str">
        <f t="array" ref="D1375">IF(COUNTIF('기초단어'!$A$3:$A$661,INDIRECT("E"&amp;ROW()))&gt;0,"O","")</f>
        <v>O</v>
      </c>
      <c r="E1375" s="15" t="s">
        <v>321</v>
      </c>
      <c r="F1375" s="15" t="s">
        <v>13472</v>
      </c>
    </row>
    <row r="1376">
      <c r="A1376" s="15" t="s">
        <v>3330</v>
      </c>
      <c r="B1376" s="15">
        <v>1.0</v>
      </c>
      <c r="C1376" s="15">
        <v>8.0</v>
      </c>
      <c r="D1376" s="18" t="str">
        <f t="array" ref="D1376">IF(COUNTIF('기초단어'!$A$3:$A$661,INDIRECT("E"&amp;ROW()))&gt;0,"O","")</f>
        <v/>
      </c>
      <c r="E1376" s="15" t="s">
        <v>10991</v>
      </c>
      <c r="F1376" s="15" t="s">
        <v>13475</v>
      </c>
    </row>
    <row r="1377">
      <c r="A1377" s="15" t="s">
        <v>3330</v>
      </c>
      <c r="B1377" s="15">
        <v>1.0</v>
      </c>
      <c r="C1377" s="15">
        <v>8.0</v>
      </c>
      <c r="D1377" s="18" t="str">
        <f t="array" ref="D1377">IF(COUNTIF('기초단어'!$A$3:$A$661,INDIRECT("E"&amp;ROW()))&gt;0,"O","")</f>
        <v/>
      </c>
      <c r="E1377" s="15" t="s">
        <v>8823</v>
      </c>
      <c r="F1377" s="15" t="s">
        <v>13480</v>
      </c>
    </row>
    <row r="1378">
      <c r="A1378" s="15" t="s">
        <v>3330</v>
      </c>
      <c r="B1378" s="15">
        <v>1.0</v>
      </c>
      <c r="C1378" s="15">
        <v>8.0</v>
      </c>
      <c r="D1378" s="18" t="str">
        <f t="array" ref="D1378">IF(COUNTIF('기초단어'!$A$3:$A$661,INDIRECT("E"&amp;ROW()))&gt;0,"O","")</f>
        <v>O</v>
      </c>
      <c r="E1378" s="15" t="s">
        <v>432</v>
      </c>
      <c r="F1378" s="15" t="s">
        <v>10158</v>
      </c>
    </row>
    <row r="1379">
      <c r="A1379" s="15" t="s">
        <v>3330</v>
      </c>
      <c r="B1379" s="15">
        <v>1.0</v>
      </c>
      <c r="C1379" s="15">
        <v>8.0</v>
      </c>
      <c r="D1379" s="18" t="str">
        <f t="array" ref="D1379">IF(COUNTIF('기초단어'!$A$3:$A$661,INDIRECT("E"&amp;ROW()))&gt;0,"O","")</f>
        <v/>
      </c>
      <c r="E1379" s="15" t="s">
        <v>13490</v>
      </c>
      <c r="F1379" s="15" t="s">
        <v>13492</v>
      </c>
    </row>
    <row r="1380">
      <c r="A1380" s="15" t="s">
        <v>3330</v>
      </c>
      <c r="B1380" s="15">
        <v>1.0</v>
      </c>
      <c r="C1380" s="15">
        <v>8.0</v>
      </c>
      <c r="D1380" s="18" t="str">
        <f t="array" ref="D1380">IF(COUNTIF('기초단어'!$A$3:$A$661,INDIRECT("E"&amp;ROW()))&gt;0,"O","")</f>
        <v/>
      </c>
      <c r="E1380" s="15" t="s">
        <v>10214</v>
      </c>
      <c r="F1380" s="15" t="s">
        <v>10216</v>
      </c>
    </row>
    <row r="1381">
      <c r="A1381" s="15" t="s">
        <v>3330</v>
      </c>
      <c r="B1381" s="15">
        <v>1.0</v>
      </c>
      <c r="C1381" s="15">
        <v>8.0</v>
      </c>
      <c r="D1381" s="18" t="str">
        <f t="array" ref="D1381">IF(COUNTIF('기초단어'!$A$3:$A$661,INDIRECT("E"&amp;ROW()))&gt;0,"O","")</f>
        <v/>
      </c>
      <c r="E1381" s="15" t="s">
        <v>13501</v>
      </c>
      <c r="F1381" s="15" t="s">
        <v>7349</v>
      </c>
    </row>
    <row r="1382">
      <c r="A1382" s="15" t="s">
        <v>3330</v>
      </c>
      <c r="B1382" s="15">
        <v>1.0</v>
      </c>
      <c r="C1382" s="15">
        <v>8.0</v>
      </c>
      <c r="D1382" s="18" t="str">
        <f t="array" ref="D1382">IF(COUNTIF('기초단어'!$A$3:$A$661,INDIRECT("E"&amp;ROW()))&gt;0,"O","")</f>
        <v/>
      </c>
      <c r="E1382" s="15" t="s">
        <v>6733</v>
      </c>
      <c r="F1382" s="15" t="s">
        <v>13506</v>
      </c>
    </row>
    <row r="1383">
      <c r="A1383" s="15" t="s">
        <v>3330</v>
      </c>
      <c r="B1383" s="15">
        <v>1.0</v>
      </c>
      <c r="C1383" s="15">
        <v>8.0</v>
      </c>
      <c r="D1383" s="18" t="str">
        <f t="array" ref="D1383">IF(COUNTIF('기초단어'!$A$3:$A$661,INDIRECT("E"&amp;ROW()))&gt;0,"O","")</f>
        <v/>
      </c>
      <c r="E1383" s="15" t="s">
        <v>13511</v>
      </c>
      <c r="F1383" s="15" t="s">
        <v>13513</v>
      </c>
    </row>
    <row r="1384">
      <c r="A1384" s="15" t="s">
        <v>3330</v>
      </c>
      <c r="B1384" s="15">
        <v>1.0</v>
      </c>
      <c r="C1384" s="15">
        <v>8.0</v>
      </c>
      <c r="D1384" s="18" t="str">
        <f t="array" ref="D1384">IF(COUNTIF('기초단어'!$A$3:$A$661,INDIRECT("E"&amp;ROW()))&gt;0,"O","")</f>
        <v/>
      </c>
      <c r="E1384" s="15" t="s">
        <v>13521</v>
      </c>
      <c r="F1384" s="15" t="s">
        <v>13522</v>
      </c>
    </row>
    <row r="1385">
      <c r="A1385" s="15" t="s">
        <v>3330</v>
      </c>
      <c r="B1385" s="15">
        <v>1.0</v>
      </c>
      <c r="C1385" s="15">
        <v>8.0</v>
      </c>
      <c r="D1385" s="18" t="str">
        <f t="array" ref="D1385">IF(COUNTIF('기초단어'!$A$3:$A$661,INDIRECT("E"&amp;ROW()))&gt;0,"O","")</f>
        <v/>
      </c>
      <c r="E1385" s="15" t="s">
        <v>4678</v>
      </c>
      <c r="F1385" s="15" t="s">
        <v>13531</v>
      </c>
    </row>
    <row r="1386">
      <c r="A1386" s="15" t="s">
        <v>3330</v>
      </c>
      <c r="B1386" s="15">
        <v>1.0</v>
      </c>
      <c r="C1386" s="15">
        <v>8.0</v>
      </c>
      <c r="D1386" s="18" t="str">
        <f t="array" ref="D1386">IF(COUNTIF('기초단어'!$A$3:$A$661,INDIRECT("E"&amp;ROW()))&gt;0,"O","")</f>
        <v/>
      </c>
      <c r="E1386" s="15" t="s">
        <v>13540</v>
      </c>
      <c r="F1386" s="15" t="s">
        <v>13542</v>
      </c>
    </row>
    <row r="1387">
      <c r="A1387" s="15" t="s">
        <v>3330</v>
      </c>
      <c r="B1387" s="15">
        <v>1.0</v>
      </c>
      <c r="C1387" s="15">
        <v>8.0</v>
      </c>
      <c r="D1387" s="18" t="str">
        <f t="array" ref="D1387">IF(COUNTIF('기초단어'!$A$3:$A$661,INDIRECT("E"&amp;ROW()))&gt;0,"O","")</f>
        <v/>
      </c>
      <c r="E1387" s="15" t="s">
        <v>4188</v>
      </c>
      <c r="F1387" s="15" t="s">
        <v>10509</v>
      </c>
    </row>
    <row r="1388">
      <c r="A1388" s="15" t="s">
        <v>3330</v>
      </c>
      <c r="B1388" s="15">
        <v>1.0</v>
      </c>
      <c r="C1388" s="15">
        <v>8.0</v>
      </c>
      <c r="D1388" s="18" t="str">
        <f t="array" ref="D1388">IF(COUNTIF('기초단어'!$A$3:$A$661,INDIRECT("E"&amp;ROW()))&gt;0,"O","")</f>
        <v>O</v>
      </c>
      <c r="E1388" s="15" t="s">
        <v>602</v>
      </c>
      <c r="F1388" s="15" t="s">
        <v>603</v>
      </c>
    </row>
    <row r="1389">
      <c r="A1389" s="15" t="s">
        <v>3330</v>
      </c>
      <c r="B1389" s="15">
        <v>1.0</v>
      </c>
      <c r="C1389" s="15">
        <v>8.0</v>
      </c>
      <c r="D1389" s="18" t="str">
        <f t="array" ref="D1389">IF(COUNTIF('기초단어'!$A$3:$A$661,INDIRECT("E"&amp;ROW()))&gt;0,"O","")</f>
        <v/>
      </c>
      <c r="E1389" s="15" t="s">
        <v>13568</v>
      </c>
      <c r="F1389" s="15" t="s">
        <v>13570</v>
      </c>
    </row>
    <row r="1390">
      <c r="A1390" s="15" t="s">
        <v>3330</v>
      </c>
      <c r="B1390" s="15">
        <v>1.0</v>
      </c>
      <c r="C1390" s="15">
        <v>8.0</v>
      </c>
      <c r="D1390" s="18" t="str">
        <f t="array" ref="D1390">IF(COUNTIF('기초단어'!$A$3:$A$661,INDIRECT("E"&amp;ROW()))&gt;0,"O","")</f>
        <v/>
      </c>
      <c r="E1390" s="15" t="s">
        <v>6319</v>
      </c>
      <c r="F1390" s="15" t="s">
        <v>5746</v>
      </c>
    </row>
    <row r="1391">
      <c r="A1391" s="15" t="s">
        <v>3330</v>
      </c>
      <c r="B1391" s="15">
        <v>1.0</v>
      </c>
      <c r="C1391" s="15">
        <v>8.0</v>
      </c>
      <c r="D1391" s="18" t="str">
        <f t="array" ref="D1391">IF(COUNTIF('기초단어'!$A$3:$A$661,INDIRECT("E"&amp;ROW()))&gt;0,"O","")</f>
        <v/>
      </c>
      <c r="E1391" s="15" t="s">
        <v>13582</v>
      </c>
      <c r="F1391" s="15" t="s">
        <v>13583</v>
      </c>
    </row>
    <row r="1392">
      <c r="A1392" s="15" t="s">
        <v>3330</v>
      </c>
      <c r="B1392" s="15">
        <v>1.0</v>
      </c>
      <c r="C1392" s="15">
        <v>8.0</v>
      </c>
      <c r="D1392" s="18" t="str">
        <f t="array" ref="D1392">IF(COUNTIF('기초단어'!$A$3:$A$661,INDIRECT("E"&amp;ROW()))&gt;0,"O","")</f>
        <v>O</v>
      </c>
      <c r="E1392" s="15" t="s">
        <v>139</v>
      </c>
      <c r="F1392" s="15" t="s">
        <v>13589</v>
      </c>
    </row>
    <row r="1393">
      <c r="A1393" s="15" t="s">
        <v>3330</v>
      </c>
      <c r="B1393" s="15">
        <v>1.0</v>
      </c>
      <c r="C1393" s="15">
        <v>8.0</v>
      </c>
      <c r="D1393" s="18" t="str">
        <f t="array" ref="D1393">IF(COUNTIF('기초단어'!$A$3:$A$661,INDIRECT("E"&amp;ROW()))&gt;0,"O","")</f>
        <v/>
      </c>
      <c r="E1393" s="15" t="s">
        <v>13594</v>
      </c>
      <c r="F1393" s="15" t="s">
        <v>13595</v>
      </c>
    </row>
    <row r="1394">
      <c r="A1394" s="15" t="s">
        <v>3330</v>
      </c>
      <c r="B1394" s="15">
        <v>1.0</v>
      </c>
      <c r="C1394" s="15">
        <v>8.0</v>
      </c>
      <c r="D1394" s="18" t="str">
        <f t="array" ref="D1394">IF(COUNTIF('기초단어'!$A$3:$A$661,INDIRECT("E"&amp;ROW()))&gt;0,"O","")</f>
        <v/>
      </c>
      <c r="E1394" s="15" t="s">
        <v>4174</v>
      </c>
      <c r="F1394" s="15" t="s">
        <v>4175</v>
      </c>
    </row>
    <row r="1395">
      <c r="A1395" s="15" t="s">
        <v>3330</v>
      </c>
      <c r="B1395" s="15">
        <v>1.0</v>
      </c>
      <c r="C1395" s="15">
        <v>8.0</v>
      </c>
      <c r="D1395" s="18" t="str">
        <f t="array" ref="D1395">IF(COUNTIF('기초단어'!$A$3:$A$661,INDIRECT("E"&amp;ROW()))&gt;0,"O","")</f>
        <v/>
      </c>
      <c r="E1395" s="15" t="s">
        <v>13608</v>
      </c>
      <c r="F1395" s="15" t="s">
        <v>13609</v>
      </c>
    </row>
    <row r="1396">
      <c r="A1396" s="15" t="s">
        <v>3330</v>
      </c>
      <c r="B1396" s="15">
        <v>1.0</v>
      </c>
      <c r="C1396" s="15">
        <v>8.0</v>
      </c>
      <c r="D1396" s="18" t="str">
        <f t="array" ref="D1396">IF(COUNTIF('기초단어'!$A$3:$A$661,INDIRECT("E"&amp;ROW()))&gt;0,"O","")</f>
        <v/>
      </c>
      <c r="E1396" s="15" t="s">
        <v>13616</v>
      </c>
      <c r="F1396" s="15" t="s">
        <v>13618</v>
      </c>
    </row>
    <row r="1397">
      <c r="A1397" s="15" t="s">
        <v>3330</v>
      </c>
      <c r="B1397" s="15">
        <v>1.0</v>
      </c>
      <c r="C1397" s="15">
        <v>8.0</v>
      </c>
      <c r="D1397" s="18" t="str">
        <f t="array" ref="D1397">IF(COUNTIF('기초단어'!$A$3:$A$661,INDIRECT("E"&amp;ROW()))&gt;0,"O","")</f>
        <v/>
      </c>
      <c r="E1397" s="15" t="s">
        <v>12810</v>
      </c>
      <c r="F1397" s="15" t="s">
        <v>13625</v>
      </c>
    </row>
    <row r="1398">
      <c r="A1398" s="15" t="s">
        <v>3330</v>
      </c>
      <c r="B1398" s="15">
        <v>1.0</v>
      </c>
      <c r="C1398" s="15">
        <v>8.0</v>
      </c>
      <c r="D1398" s="18" t="str">
        <f t="array" ref="D1398">IF(COUNTIF('기초단어'!$A$3:$A$661,INDIRECT("E"&amp;ROW()))&gt;0,"O","")</f>
        <v/>
      </c>
      <c r="E1398" s="15" t="s">
        <v>3565</v>
      </c>
      <c r="F1398" s="15" t="s">
        <v>13632</v>
      </c>
    </row>
    <row r="1399">
      <c r="A1399" s="15" t="s">
        <v>3330</v>
      </c>
      <c r="B1399" s="15">
        <v>1.0</v>
      </c>
      <c r="C1399" s="15">
        <v>8.0</v>
      </c>
      <c r="D1399" s="18" t="str">
        <f t="array" ref="D1399">IF(COUNTIF('기초단어'!$A$3:$A$661,INDIRECT("E"&amp;ROW()))&gt;0,"O","")</f>
        <v/>
      </c>
      <c r="E1399" s="15" t="s">
        <v>13640</v>
      </c>
      <c r="F1399" s="15" t="s">
        <v>13641</v>
      </c>
    </row>
    <row r="1400">
      <c r="A1400" s="15" t="s">
        <v>3330</v>
      </c>
      <c r="B1400" s="15">
        <v>1.0</v>
      </c>
      <c r="C1400" s="15">
        <v>8.0</v>
      </c>
      <c r="D1400" s="18" t="str">
        <f t="array" ref="D1400">IF(COUNTIF('기초단어'!$A$3:$A$661,INDIRECT("E"&amp;ROW()))&gt;0,"O","")</f>
        <v/>
      </c>
      <c r="E1400" s="15" t="s">
        <v>7862</v>
      </c>
      <c r="F1400" s="15" t="s">
        <v>7863</v>
      </c>
    </row>
    <row r="1401">
      <c r="A1401" s="15" t="s">
        <v>3330</v>
      </c>
      <c r="B1401" s="15">
        <v>1.0</v>
      </c>
      <c r="C1401" s="15">
        <v>8.0</v>
      </c>
      <c r="D1401" s="18" t="str">
        <f t="array" ref="D1401">IF(COUNTIF('기초단어'!$A$3:$A$661,INDIRECT("E"&amp;ROW()))&gt;0,"O","")</f>
        <v/>
      </c>
      <c r="E1401" s="15" t="s">
        <v>13656</v>
      </c>
      <c r="F1401" s="15" t="s">
        <v>13657</v>
      </c>
    </row>
    <row r="1402">
      <c r="A1402" s="15" t="s">
        <v>3330</v>
      </c>
      <c r="B1402" s="15">
        <v>1.0</v>
      </c>
      <c r="C1402" s="15">
        <v>8.0</v>
      </c>
      <c r="D1402" s="18" t="str">
        <f t="array" ref="D1402">IF(COUNTIF('기초단어'!$A$3:$A$661,INDIRECT("E"&amp;ROW()))&gt;0,"O","")</f>
        <v/>
      </c>
      <c r="E1402" s="15" t="s">
        <v>13665</v>
      </c>
      <c r="F1402" s="15" t="s">
        <v>13667</v>
      </c>
    </row>
    <row r="1403">
      <c r="A1403" s="15" t="s">
        <v>3330</v>
      </c>
      <c r="B1403" s="15">
        <v>1.0</v>
      </c>
      <c r="C1403" s="15">
        <v>8.0</v>
      </c>
      <c r="D1403" s="18" t="str">
        <f t="array" ref="D1403">IF(COUNTIF('기초단어'!$A$3:$A$661,INDIRECT("E"&amp;ROW()))&gt;0,"O","")</f>
        <v/>
      </c>
      <c r="E1403" s="15" t="s">
        <v>9595</v>
      </c>
      <c r="F1403" s="15" t="s">
        <v>9596</v>
      </c>
    </row>
    <row r="1404">
      <c r="A1404" s="15" t="s">
        <v>3330</v>
      </c>
      <c r="B1404" s="15">
        <v>1.0</v>
      </c>
      <c r="C1404" s="15">
        <v>8.0</v>
      </c>
      <c r="D1404" s="18" t="str">
        <f t="array" ref="D1404">IF(COUNTIF('기초단어'!$A$3:$A$661,INDIRECT("E"&amp;ROW()))&gt;0,"O","")</f>
        <v/>
      </c>
      <c r="E1404" s="15" t="s">
        <v>2675</v>
      </c>
      <c r="F1404" s="15" t="s">
        <v>2677</v>
      </c>
    </row>
    <row r="1405">
      <c r="A1405" s="15" t="s">
        <v>3330</v>
      </c>
      <c r="B1405" s="15">
        <v>1.0</v>
      </c>
      <c r="C1405" s="15">
        <v>8.0</v>
      </c>
      <c r="D1405" s="18" t="str">
        <f t="array" ref="D1405">IF(COUNTIF('기초단어'!$A$3:$A$661,INDIRECT("E"&amp;ROW()))&gt;0,"O","")</f>
        <v>O</v>
      </c>
      <c r="E1405" s="15" t="s">
        <v>1598</v>
      </c>
      <c r="F1405" s="15" t="s">
        <v>13668</v>
      </c>
    </row>
    <row r="1406">
      <c r="A1406" s="15" t="s">
        <v>3330</v>
      </c>
      <c r="B1406" s="15">
        <v>1.0</v>
      </c>
      <c r="C1406" s="15">
        <v>8.0</v>
      </c>
      <c r="D1406" s="18" t="str">
        <f t="array" ref="D1406">IF(COUNTIF('기초단어'!$A$3:$A$661,INDIRECT("E"&amp;ROW()))&gt;0,"O","")</f>
        <v/>
      </c>
      <c r="E1406" s="15" t="s">
        <v>13669</v>
      </c>
      <c r="F1406" s="15" t="s">
        <v>13670</v>
      </c>
    </row>
    <row r="1407">
      <c r="A1407" s="15" t="s">
        <v>3330</v>
      </c>
      <c r="B1407" s="15">
        <v>1.0</v>
      </c>
      <c r="C1407" s="15">
        <v>8.0</v>
      </c>
      <c r="D1407" s="18" t="str">
        <f t="array" ref="D1407">IF(COUNTIF('기초단어'!$A$3:$A$661,INDIRECT("E"&amp;ROW()))&gt;0,"O","")</f>
        <v/>
      </c>
      <c r="E1407" s="15" t="s">
        <v>6120</v>
      </c>
      <c r="F1407" s="15" t="s">
        <v>6121</v>
      </c>
    </row>
    <row r="1408">
      <c r="A1408" s="15" t="s">
        <v>3330</v>
      </c>
      <c r="B1408" s="15">
        <v>1.0</v>
      </c>
      <c r="C1408" s="15">
        <v>8.0</v>
      </c>
      <c r="D1408" s="18" t="str">
        <f t="array" ref="D1408">IF(COUNTIF('기초단어'!$A$3:$A$661,INDIRECT("E"&amp;ROW()))&gt;0,"O","")</f>
        <v/>
      </c>
      <c r="E1408" s="15" t="s">
        <v>10319</v>
      </c>
      <c r="F1408" s="15" t="s">
        <v>13671</v>
      </c>
    </row>
    <row r="1409">
      <c r="A1409" s="15" t="s">
        <v>3330</v>
      </c>
      <c r="B1409" s="15">
        <v>1.0</v>
      </c>
      <c r="C1409" s="15">
        <v>8.0</v>
      </c>
      <c r="D1409" s="18" t="str">
        <f t="array" ref="D1409">IF(COUNTIF('기초단어'!$A$3:$A$661,INDIRECT("E"&amp;ROW()))&gt;0,"O","")</f>
        <v>O</v>
      </c>
      <c r="E1409" s="15" t="s">
        <v>119</v>
      </c>
      <c r="F1409" s="15" t="s">
        <v>13672</v>
      </c>
    </row>
    <row r="1410">
      <c r="A1410" s="15" t="s">
        <v>3330</v>
      </c>
      <c r="B1410" s="15">
        <v>1.0</v>
      </c>
      <c r="C1410" s="15">
        <v>8.0</v>
      </c>
      <c r="D1410" s="18" t="str">
        <f t="array" ref="D1410">IF(COUNTIF('기초단어'!$A$3:$A$661,INDIRECT("E"&amp;ROW()))&gt;0,"O","")</f>
        <v/>
      </c>
      <c r="E1410" s="15" t="s">
        <v>13673</v>
      </c>
      <c r="F1410" s="15" t="s">
        <v>13674</v>
      </c>
    </row>
    <row r="1411">
      <c r="A1411" s="15" t="s">
        <v>3330</v>
      </c>
      <c r="B1411" s="15">
        <v>1.0</v>
      </c>
      <c r="C1411" s="15">
        <v>8.0</v>
      </c>
      <c r="D1411" s="18" t="str">
        <f t="array" ref="D1411">IF(COUNTIF('기초단어'!$A$3:$A$661,INDIRECT("E"&amp;ROW()))&gt;0,"O","")</f>
        <v/>
      </c>
      <c r="E1411" s="15" t="s">
        <v>13675</v>
      </c>
      <c r="F1411" s="15" t="s">
        <v>13676</v>
      </c>
    </row>
    <row r="1412">
      <c r="A1412" s="15" t="s">
        <v>3330</v>
      </c>
      <c r="B1412" s="15">
        <v>1.0</v>
      </c>
      <c r="C1412" s="15">
        <v>8.0</v>
      </c>
      <c r="D1412" s="18" t="str">
        <f t="array" ref="D1412">IF(COUNTIF('기초단어'!$A$3:$A$661,INDIRECT("E"&amp;ROW()))&gt;0,"O","")</f>
        <v/>
      </c>
      <c r="E1412" s="15" t="s">
        <v>13677</v>
      </c>
      <c r="F1412" s="15" t="s">
        <v>13678</v>
      </c>
    </row>
    <row r="1413">
      <c r="A1413" s="15" t="s">
        <v>3330</v>
      </c>
      <c r="B1413" s="15">
        <v>1.0</v>
      </c>
      <c r="C1413" s="15">
        <v>8.0</v>
      </c>
      <c r="D1413" s="18" t="str">
        <f t="array" ref="D1413">IF(COUNTIF('기초단어'!$A$3:$A$661,INDIRECT("E"&amp;ROW()))&gt;0,"O","")</f>
        <v/>
      </c>
      <c r="E1413" s="15" t="s">
        <v>13679</v>
      </c>
      <c r="F1413" s="15" t="s">
        <v>13680</v>
      </c>
    </row>
    <row r="1414">
      <c r="A1414" s="15" t="s">
        <v>4037</v>
      </c>
      <c r="B1414" s="15">
        <v>1.0</v>
      </c>
      <c r="C1414" s="15">
        <v>1.0</v>
      </c>
      <c r="D1414" s="18" t="str">
        <f t="array" ref="D1414">IF(COUNTIF('기초단어'!$A$3:$A$661,INDIRECT("E"&amp;ROW()))&gt;0,"O","")</f>
        <v/>
      </c>
      <c r="E1414" s="15" t="s">
        <v>10552</v>
      </c>
      <c r="F1414" s="15" t="s">
        <v>10553</v>
      </c>
    </row>
    <row r="1415">
      <c r="A1415" s="15" t="s">
        <v>4037</v>
      </c>
      <c r="B1415" s="15">
        <v>1.0</v>
      </c>
      <c r="C1415" s="15">
        <v>1.0</v>
      </c>
      <c r="D1415" s="18" t="str">
        <f t="array" ref="D1415">IF(COUNTIF('기초단어'!$A$3:$A$661,INDIRECT("E"&amp;ROW()))&gt;0,"O","")</f>
        <v/>
      </c>
      <c r="E1415" s="15" t="s">
        <v>10305</v>
      </c>
      <c r="F1415" s="15" t="s">
        <v>10306</v>
      </c>
    </row>
    <row r="1416">
      <c r="A1416" s="15" t="s">
        <v>4037</v>
      </c>
      <c r="B1416" s="15">
        <v>1.0</v>
      </c>
      <c r="C1416" s="15">
        <v>1.0</v>
      </c>
      <c r="D1416" s="18" t="str">
        <f t="array" ref="D1416">IF(COUNTIF('기초단어'!$A$3:$A$661,INDIRECT("E"&amp;ROW()))&gt;0,"O","")</f>
        <v>O</v>
      </c>
      <c r="E1416" s="15" t="s">
        <v>2146</v>
      </c>
      <c r="F1416" s="15" t="s">
        <v>2147</v>
      </c>
    </row>
    <row r="1417">
      <c r="A1417" s="15" t="s">
        <v>4037</v>
      </c>
      <c r="B1417" s="15">
        <v>1.0</v>
      </c>
      <c r="C1417" s="15">
        <v>1.0</v>
      </c>
      <c r="D1417" s="18" t="str">
        <f t="array" ref="D1417">IF(COUNTIF('기초단어'!$A$3:$A$661,INDIRECT("E"&amp;ROW()))&gt;0,"O","")</f>
        <v>O</v>
      </c>
      <c r="E1417" s="15" t="s">
        <v>1084</v>
      </c>
      <c r="F1417" s="15" t="s">
        <v>1085</v>
      </c>
    </row>
    <row r="1418">
      <c r="A1418" s="15" t="s">
        <v>4037</v>
      </c>
      <c r="B1418" s="15">
        <v>1.0</v>
      </c>
      <c r="C1418" s="15">
        <v>1.0</v>
      </c>
      <c r="D1418" s="18" t="str">
        <f t="array" ref="D1418">IF(COUNTIF('기초단어'!$A$3:$A$661,INDIRECT("E"&amp;ROW()))&gt;0,"O","")</f>
        <v>O</v>
      </c>
      <c r="E1418" s="15" t="s">
        <v>1095</v>
      </c>
      <c r="F1418" s="15" t="s">
        <v>1096</v>
      </c>
    </row>
    <row r="1419">
      <c r="A1419" s="15" t="s">
        <v>4037</v>
      </c>
      <c r="B1419" s="15">
        <v>1.0</v>
      </c>
      <c r="C1419" s="15">
        <v>1.0</v>
      </c>
      <c r="D1419" s="18" t="str">
        <f t="array" ref="D1419">IF(COUNTIF('기초단어'!$A$3:$A$661,INDIRECT("E"&amp;ROW()))&gt;0,"O","")</f>
        <v/>
      </c>
      <c r="E1419" s="15" t="s">
        <v>13681</v>
      </c>
      <c r="F1419" s="15" t="s">
        <v>13682</v>
      </c>
    </row>
    <row r="1420">
      <c r="A1420" s="15" t="s">
        <v>4037</v>
      </c>
      <c r="B1420" s="15">
        <v>1.0</v>
      </c>
      <c r="C1420" s="15">
        <v>1.0</v>
      </c>
      <c r="D1420" s="18" t="str">
        <f t="array" ref="D1420">IF(COUNTIF('기초단어'!$A$3:$A$661,INDIRECT("E"&amp;ROW()))&gt;0,"O","")</f>
        <v>O</v>
      </c>
      <c r="E1420" s="15" t="s">
        <v>2602</v>
      </c>
      <c r="F1420" s="15" t="s">
        <v>2603</v>
      </c>
    </row>
    <row r="1421">
      <c r="A1421" s="15" t="s">
        <v>4037</v>
      </c>
      <c r="B1421" s="15">
        <v>1.0</v>
      </c>
      <c r="C1421" s="15">
        <v>1.0</v>
      </c>
      <c r="D1421" s="18" t="str">
        <f t="array" ref="D1421">IF(COUNTIF('기초단어'!$A$3:$A$661,INDIRECT("E"&amp;ROW()))&gt;0,"O","")</f>
        <v/>
      </c>
      <c r="E1421" s="15" t="s">
        <v>3399</v>
      </c>
      <c r="F1421" s="15" t="s">
        <v>3400</v>
      </c>
    </row>
    <row r="1422">
      <c r="A1422" s="15" t="s">
        <v>4037</v>
      </c>
      <c r="B1422" s="15">
        <v>1.0</v>
      </c>
      <c r="C1422" s="15">
        <v>1.0</v>
      </c>
      <c r="D1422" s="18" t="str">
        <f t="array" ref="D1422">IF(COUNTIF('기초단어'!$A$3:$A$661,INDIRECT("E"&amp;ROW()))&gt;0,"O","")</f>
        <v/>
      </c>
      <c r="E1422" s="15" t="s">
        <v>12405</v>
      </c>
      <c r="F1422" s="15" t="s">
        <v>13683</v>
      </c>
    </row>
    <row r="1423">
      <c r="A1423" s="15" t="s">
        <v>4037</v>
      </c>
      <c r="B1423" s="15">
        <v>1.0</v>
      </c>
      <c r="C1423" s="15">
        <v>1.0</v>
      </c>
      <c r="D1423" s="18" t="str">
        <f t="array" ref="D1423">IF(COUNTIF('기초단어'!$A$3:$A$661,INDIRECT("E"&amp;ROW()))&gt;0,"O","")</f>
        <v>O</v>
      </c>
      <c r="E1423" s="15" t="s">
        <v>308</v>
      </c>
      <c r="F1423" s="15" t="s">
        <v>13684</v>
      </c>
    </row>
    <row r="1424">
      <c r="A1424" s="15" t="s">
        <v>4037</v>
      </c>
      <c r="B1424" s="15">
        <v>1.0</v>
      </c>
      <c r="C1424" s="15">
        <v>1.0</v>
      </c>
      <c r="D1424" s="18" t="str">
        <f t="array" ref="D1424">IF(COUNTIF('기초단어'!$A$3:$A$661,INDIRECT("E"&amp;ROW()))&gt;0,"O","")</f>
        <v/>
      </c>
      <c r="E1424" s="15" t="s">
        <v>13685</v>
      </c>
      <c r="F1424" s="15" t="s">
        <v>13686</v>
      </c>
    </row>
    <row r="1425">
      <c r="A1425" s="15" t="s">
        <v>4037</v>
      </c>
      <c r="B1425" s="15">
        <v>1.0</v>
      </c>
      <c r="C1425" s="15">
        <v>1.0</v>
      </c>
      <c r="D1425" s="18" t="str">
        <f t="array" ref="D1425">IF(COUNTIF('기초단어'!$A$3:$A$661,INDIRECT("E"&amp;ROW()))&gt;0,"O","")</f>
        <v/>
      </c>
      <c r="E1425" s="15" t="s">
        <v>6327</v>
      </c>
      <c r="F1425" s="15" t="s">
        <v>5428</v>
      </c>
    </row>
    <row r="1426">
      <c r="A1426" s="15" t="s">
        <v>4037</v>
      </c>
      <c r="B1426" s="15">
        <v>1.0</v>
      </c>
      <c r="C1426" s="15">
        <v>1.0</v>
      </c>
      <c r="D1426" s="18" t="str">
        <f t="array" ref="D1426">IF(COUNTIF('기초단어'!$A$3:$A$661,INDIRECT("E"&amp;ROW()))&gt;0,"O","")</f>
        <v>O</v>
      </c>
      <c r="E1426" s="15" t="s">
        <v>676</v>
      </c>
      <c r="F1426" s="15" t="s">
        <v>678</v>
      </c>
    </row>
    <row r="1427">
      <c r="A1427" s="15" t="s">
        <v>4037</v>
      </c>
      <c r="B1427" s="15">
        <v>1.0</v>
      </c>
      <c r="C1427" s="15">
        <v>1.0</v>
      </c>
      <c r="D1427" s="18" t="str">
        <f t="array" ref="D1427">IF(COUNTIF('기초단어'!$A$3:$A$661,INDIRECT("E"&amp;ROW()))&gt;0,"O","")</f>
        <v/>
      </c>
      <c r="E1427" s="15" t="s">
        <v>495</v>
      </c>
      <c r="F1427" s="15" t="s">
        <v>641</v>
      </c>
    </row>
    <row r="1428">
      <c r="A1428" s="15" t="s">
        <v>4037</v>
      </c>
      <c r="B1428" s="15">
        <v>1.0</v>
      </c>
      <c r="C1428" s="15">
        <v>1.0</v>
      </c>
      <c r="D1428" s="18" t="str">
        <f t="array" ref="D1428">IF(COUNTIF('기초단어'!$A$3:$A$661,INDIRECT("E"&amp;ROW()))&gt;0,"O","")</f>
        <v/>
      </c>
      <c r="E1428" s="15" t="s">
        <v>13687</v>
      </c>
      <c r="F1428" s="15" t="s">
        <v>13688</v>
      </c>
    </row>
    <row r="1429">
      <c r="A1429" s="15" t="s">
        <v>4037</v>
      </c>
      <c r="B1429" s="15">
        <v>1.0</v>
      </c>
      <c r="C1429" s="15">
        <v>1.0</v>
      </c>
      <c r="D1429" s="18" t="str">
        <f t="array" ref="D1429">IF(COUNTIF('기초단어'!$A$3:$A$661,INDIRECT("E"&amp;ROW()))&gt;0,"O","")</f>
        <v>O</v>
      </c>
      <c r="E1429" s="15" t="s">
        <v>423</v>
      </c>
      <c r="F1429" s="15" t="s">
        <v>419</v>
      </c>
    </row>
    <row r="1430">
      <c r="A1430" s="15" t="s">
        <v>4037</v>
      </c>
      <c r="B1430" s="15">
        <v>1.0</v>
      </c>
      <c r="C1430" s="15">
        <v>1.0</v>
      </c>
      <c r="D1430" s="18" t="str">
        <f t="array" ref="D1430">IF(COUNTIF('기초단어'!$A$3:$A$661,INDIRECT("E"&amp;ROW()))&gt;0,"O","")</f>
        <v>O</v>
      </c>
      <c r="E1430" s="15" t="s">
        <v>1198</v>
      </c>
      <c r="F1430" s="15" t="s">
        <v>1199</v>
      </c>
    </row>
    <row r="1431">
      <c r="A1431" s="15" t="s">
        <v>4037</v>
      </c>
      <c r="B1431" s="15">
        <v>1.0</v>
      </c>
      <c r="C1431" s="15">
        <v>1.0</v>
      </c>
      <c r="D1431" s="18" t="str">
        <f t="array" ref="D1431">IF(COUNTIF('기초단어'!$A$3:$A$661,INDIRECT("E"&amp;ROW()))&gt;0,"O","")</f>
        <v>O</v>
      </c>
      <c r="E1431" s="15" t="s">
        <v>119</v>
      </c>
      <c r="F1431" s="15" t="s">
        <v>13672</v>
      </c>
    </row>
    <row r="1432">
      <c r="A1432" s="15" t="s">
        <v>4037</v>
      </c>
      <c r="B1432" s="15">
        <v>1.0</v>
      </c>
      <c r="C1432" s="15">
        <v>1.0</v>
      </c>
      <c r="D1432" s="18" t="str">
        <f t="array" ref="D1432">IF(COUNTIF('기초단어'!$A$3:$A$661,INDIRECT("E"&amp;ROW()))&gt;0,"O","")</f>
        <v/>
      </c>
      <c r="E1432" s="15" t="s">
        <v>13689</v>
      </c>
      <c r="F1432" s="15" t="s">
        <v>13690</v>
      </c>
    </row>
    <row r="1433">
      <c r="A1433" s="15" t="s">
        <v>4037</v>
      </c>
      <c r="B1433" s="15">
        <v>1.0</v>
      </c>
      <c r="C1433" s="15">
        <v>1.0</v>
      </c>
      <c r="D1433" s="18" t="str">
        <f t="array" ref="D1433">IF(COUNTIF('기초단어'!$A$3:$A$661,INDIRECT("E"&amp;ROW()))&gt;0,"O","")</f>
        <v/>
      </c>
      <c r="E1433" s="15" t="s">
        <v>3876</v>
      </c>
      <c r="F1433" s="15" t="s">
        <v>10042</v>
      </c>
    </row>
    <row r="1434">
      <c r="A1434" s="15" t="s">
        <v>4037</v>
      </c>
      <c r="B1434" s="15">
        <v>1.0</v>
      </c>
      <c r="C1434" s="15">
        <v>1.0</v>
      </c>
      <c r="D1434" s="18" t="str">
        <f t="array" ref="D1434">IF(COUNTIF('기초단어'!$A$3:$A$661,INDIRECT("E"&amp;ROW()))&gt;0,"O","")</f>
        <v/>
      </c>
      <c r="E1434" s="15" t="s">
        <v>10319</v>
      </c>
      <c r="F1434" s="15" t="s">
        <v>10321</v>
      </c>
    </row>
    <row r="1435">
      <c r="A1435" s="15" t="s">
        <v>4037</v>
      </c>
      <c r="B1435" s="15">
        <v>1.0</v>
      </c>
      <c r="C1435" s="15">
        <v>1.0</v>
      </c>
      <c r="D1435" s="18" t="str">
        <f t="array" ref="D1435">IF(COUNTIF('기초단어'!$A$3:$A$661,INDIRECT("E"&amp;ROW()))&gt;0,"O","")</f>
        <v/>
      </c>
      <c r="E1435" s="15" t="s">
        <v>13691</v>
      </c>
      <c r="F1435" s="15" t="s">
        <v>13692</v>
      </c>
    </row>
    <row r="1436">
      <c r="A1436" s="15" t="s">
        <v>4037</v>
      </c>
      <c r="B1436" s="15">
        <v>1.0</v>
      </c>
      <c r="C1436" s="15">
        <v>1.0</v>
      </c>
      <c r="D1436" s="18" t="str">
        <f t="array" ref="D1436">IF(COUNTIF('기초단어'!$A$3:$A$661,INDIRECT("E"&amp;ROW()))&gt;0,"O","")</f>
        <v>O</v>
      </c>
      <c r="E1436" s="15" t="s">
        <v>2146</v>
      </c>
      <c r="F1436" s="15" t="s">
        <v>2147</v>
      </c>
    </row>
    <row r="1437">
      <c r="A1437" s="15" t="s">
        <v>4037</v>
      </c>
      <c r="B1437" s="15">
        <v>1.0</v>
      </c>
      <c r="C1437" s="15">
        <v>1.0</v>
      </c>
      <c r="D1437" s="18" t="str">
        <f t="array" ref="D1437">IF(COUNTIF('기초단어'!$A$3:$A$661,INDIRECT("E"&amp;ROW()))&gt;0,"O","")</f>
        <v/>
      </c>
      <c r="E1437" s="15" t="s">
        <v>13693</v>
      </c>
      <c r="F1437" s="15" t="s">
        <v>13694</v>
      </c>
    </row>
    <row r="1438">
      <c r="A1438" s="15" t="s">
        <v>4037</v>
      </c>
      <c r="B1438" s="15">
        <v>1.0</v>
      </c>
      <c r="C1438" s="15">
        <v>1.0</v>
      </c>
      <c r="D1438" s="18" t="str">
        <f t="array" ref="D1438">IF(COUNTIF('기초단어'!$A$3:$A$661,INDIRECT("E"&amp;ROW()))&gt;0,"O","")</f>
        <v>O</v>
      </c>
      <c r="E1438" s="15" t="s">
        <v>1132</v>
      </c>
      <c r="F1438" s="15" t="s">
        <v>1134</v>
      </c>
    </row>
    <row r="1439">
      <c r="A1439" s="15" t="s">
        <v>4037</v>
      </c>
      <c r="B1439" s="15">
        <v>1.0</v>
      </c>
      <c r="C1439" s="15">
        <v>1.0</v>
      </c>
      <c r="D1439" s="18" t="str">
        <f t="array" ref="D1439">IF(COUNTIF('기초단어'!$A$3:$A$661,INDIRECT("E"&amp;ROW()))&gt;0,"O","")</f>
        <v/>
      </c>
      <c r="E1439" s="15" t="s">
        <v>13695</v>
      </c>
      <c r="F1439" s="15" t="s">
        <v>13696</v>
      </c>
    </row>
    <row r="1440">
      <c r="A1440" s="15" t="s">
        <v>4037</v>
      </c>
      <c r="B1440" s="15">
        <v>1.0</v>
      </c>
      <c r="C1440" s="15">
        <v>1.0</v>
      </c>
      <c r="D1440" s="18" t="str">
        <f t="array" ref="D1440">IF(COUNTIF('기초단어'!$A$3:$A$661,INDIRECT("E"&amp;ROW()))&gt;0,"O","")</f>
        <v/>
      </c>
      <c r="E1440" s="15" t="s">
        <v>13697</v>
      </c>
      <c r="F1440" s="15" t="s">
        <v>10069</v>
      </c>
    </row>
    <row r="1441">
      <c r="A1441" s="15" t="s">
        <v>4037</v>
      </c>
      <c r="B1441" s="15">
        <v>1.0</v>
      </c>
      <c r="C1441" s="15">
        <v>1.0</v>
      </c>
      <c r="D1441" s="18" t="str">
        <f t="array" ref="D1441">IF(COUNTIF('기초단어'!$A$3:$A$661,INDIRECT("E"&amp;ROW()))&gt;0,"O","")</f>
        <v>O</v>
      </c>
      <c r="E1441" s="15" t="s">
        <v>267</v>
      </c>
      <c r="F1441" s="15" t="s">
        <v>268</v>
      </c>
    </row>
    <row r="1442">
      <c r="A1442" s="15" t="s">
        <v>4037</v>
      </c>
      <c r="B1442" s="15">
        <v>1.0</v>
      </c>
      <c r="C1442" s="15">
        <v>1.0</v>
      </c>
      <c r="D1442" s="18" t="str">
        <f t="array" ref="D1442">IF(COUNTIF('기초단어'!$A$3:$A$661,INDIRECT("E"&amp;ROW()))&gt;0,"O","")</f>
        <v>O</v>
      </c>
      <c r="E1442" s="15" t="s">
        <v>883</v>
      </c>
      <c r="F1442" s="15" t="s">
        <v>13698</v>
      </c>
    </row>
    <row r="1443">
      <c r="A1443" s="15" t="s">
        <v>4037</v>
      </c>
      <c r="B1443" s="15">
        <v>1.0</v>
      </c>
      <c r="C1443" s="15">
        <v>1.0</v>
      </c>
      <c r="D1443" s="18" t="str">
        <f t="array" ref="D1443">IF(COUNTIF('기초단어'!$A$3:$A$661,INDIRECT("E"&amp;ROW()))&gt;0,"O","")</f>
        <v>O</v>
      </c>
      <c r="E1443" s="15" t="s">
        <v>225</v>
      </c>
      <c r="F1443" s="15" t="s">
        <v>13699</v>
      </c>
    </row>
    <row r="1444">
      <c r="A1444" s="15" t="s">
        <v>4037</v>
      </c>
      <c r="B1444" s="15">
        <v>1.0</v>
      </c>
      <c r="C1444" s="15">
        <v>1.0</v>
      </c>
      <c r="D1444" s="18" t="str">
        <f t="array" ref="D1444">IF(COUNTIF('기초단어'!$A$3:$A$661,INDIRECT("E"&amp;ROW()))&gt;0,"O","")</f>
        <v/>
      </c>
      <c r="E1444" s="15" t="s">
        <v>13700</v>
      </c>
      <c r="F1444" s="15" t="s">
        <v>9101</v>
      </c>
    </row>
    <row r="1445">
      <c r="A1445" s="15" t="s">
        <v>4037</v>
      </c>
      <c r="B1445" s="15">
        <v>1.0</v>
      </c>
      <c r="C1445" s="15">
        <v>1.0</v>
      </c>
      <c r="D1445" s="18" t="str">
        <f t="array" ref="D1445">IF(COUNTIF('기초단어'!$A$3:$A$661,INDIRECT("E"&amp;ROW()))&gt;0,"O","")</f>
        <v>O</v>
      </c>
      <c r="E1445" s="15" t="s">
        <v>639</v>
      </c>
      <c r="F1445" s="15" t="s">
        <v>641</v>
      </c>
    </row>
    <row r="1446">
      <c r="A1446" s="15" t="s">
        <v>4037</v>
      </c>
      <c r="B1446" s="15">
        <v>1.0</v>
      </c>
      <c r="C1446" s="15">
        <v>1.0</v>
      </c>
      <c r="D1446" s="18" t="str">
        <f t="array" ref="D1446">IF(COUNTIF('기초단어'!$A$3:$A$661,INDIRECT("E"&amp;ROW()))&gt;0,"O","")</f>
        <v/>
      </c>
      <c r="E1446" s="15" t="s">
        <v>13701</v>
      </c>
      <c r="F1446" s="15" t="s">
        <v>13702</v>
      </c>
    </row>
    <row r="1447">
      <c r="A1447" s="15" t="s">
        <v>4037</v>
      </c>
      <c r="B1447" s="15">
        <v>1.0</v>
      </c>
      <c r="C1447" s="15">
        <v>1.0</v>
      </c>
      <c r="D1447" s="18" t="str">
        <f t="array" ref="D1447">IF(COUNTIF('기초단어'!$A$3:$A$661,INDIRECT("E"&amp;ROW()))&gt;0,"O","")</f>
        <v/>
      </c>
      <c r="E1447" s="15" t="s">
        <v>2805</v>
      </c>
      <c r="F1447" s="15" t="s">
        <v>9925</v>
      </c>
    </row>
    <row r="1448">
      <c r="A1448" s="15" t="s">
        <v>4037</v>
      </c>
      <c r="B1448" s="15">
        <v>1.0</v>
      </c>
      <c r="C1448" s="15">
        <v>1.0</v>
      </c>
      <c r="D1448" s="18" t="str">
        <f t="array" ref="D1448">IF(COUNTIF('기초단어'!$A$3:$A$661,INDIRECT("E"&amp;ROW()))&gt;0,"O","")</f>
        <v/>
      </c>
      <c r="E1448" s="15" t="s">
        <v>13703</v>
      </c>
      <c r="F1448" s="15" t="s">
        <v>13704</v>
      </c>
    </row>
    <row r="1449">
      <c r="A1449" s="15" t="s">
        <v>4037</v>
      </c>
      <c r="B1449" s="15">
        <v>1.0</v>
      </c>
      <c r="C1449" s="15">
        <v>1.0</v>
      </c>
      <c r="D1449" s="18" t="str">
        <f t="array" ref="D1449">IF(COUNTIF('기초단어'!$A$3:$A$661,INDIRECT("E"&amp;ROW()))&gt;0,"O","")</f>
        <v>O</v>
      </c>
      <c r="E1449" s="15" t="s">
        <v>305</v>
      </c>
      <c r="F1449" s="15" t="s">
        <v>13705</v>
      </c>
    </row>
    <row r="1450">
      <c r="A1450" s="15" t="s">
        <v>4037</v>
      </c>
      <c r="B1450" s="15">
        <v>1.0</v>
      </c>
      <c r="C1450" s="15">
        <v>1.0</v>
      </c>
      <c r="D1450" s="18" t="str">
        <f t="array" ref="D1450">IF(COUNTIF('기초단어'!$A$3:$A$661,INDIRECT("E"&amp;ROW()))&gt;0,"O","")</f>
        <v/>
      </c>
      <c r="E1450" s="15" t="s">
        <v>10207</v>
      </c>
      <c r="F1450" s="15" t="s">
        <v>10208</v>
      </c>
    </row>
    <row r="1451">
      <c r="A1451" s="15" t="s">
        <v>4037</v>
      </c>
      <c r="B1451" s="15">
        <v>1.0</v>
      </c>
      <c r="C1451" s="15">
        <v>1.0</v>
      </c>
      <c r="D1451" s="18" t="str">
        <f t="array" ref="D1451">IF(COUNTIF('기초단어'!$A$3:$A$661,INDIRECT("E"&amp;ROW()))&gt;0,"O","")</f>
        <v/>
      </c>
      <c r="E1451" s="15" t="s">
        <v>13706</v>
      </c>
      <c r="F1451" s="15" t="s">
        <v>13707</v>
      </c>
    </row>
    <row r="1452">
      <c r="A1452" s="15" t="s">
        <v>4037</v>
      </c>
      <c r="B1452" s="15">
        <v>1.0</v>
      </c>
      <c r="C1452" s="15">
        <v>1.0</v>
      </c>
      <c r="D1452" s="18" t="str">
        <f t="array" ref="D1452">IF(COUNTIF('기초단어'!$A$3:$A$661,INDIRECT("E"&amp;ROW()))&gt;0,"O","")</f>
        <v>O</v>
      </c>
      <c r="E1452" s="15" t="s">
        <v>308</v>
      </c>
      <c r="F1452" s="15" t="s">
        <v>13684</v>
      </c>
    </row>
    <row r="1453">
      <c r="A1453" s="15" t="s">
        <v>4037</v>
      </c>
      <c r="B1453" s="15">
        <v>1.0</v>
      </c>
      <c r="C1453" s="15">
        <v>1.0</v>
      </c>
      <c r="D1453" s="18" t="str">
        <f t="array" ref="D1453">IF(COUNTIF('기초단어'!$A$3:$A$661,INDIRECT("E"&amp;ROW()))&gt;0,"O","")</f>
        <v/>
      </c>
      <c r="E1453" s="15" t="s">
        <v>13708</v>
      </c>
      <c r="F1453" s="15" t="s">
        <v>13709</v>
      </c>
    </row>
    <row r="1454">
      <c r="A1454" s="15" t="s">
        <v>4037</v>
      </c>
      <c r="B1454" s="15">
        <v>1.0</v>
      </c>
      <c r="C1454" s="15">
        <v>1.0</v>
      </c>
      <c r="D1454" s="18" t="str">
        <f t="array" ref="D1454">IF(COUNTIF('기초단어'!$A$3:$A$661,INDIRECT("E"&amp;ROW()))&gt;0,"O","")</f>
        <v>O</v>
      </c>
      <c r="E1454" s="15" t="s">
        <v>501</v>
      </c>
      <c r="F1454" s="15" t="s">
        <v>502</v>
      </c>
    </row>
    <row r="1455">
      <c r="A1455" s="15" t="s">
        <v>4037</v>
      </c>
      <c r="B1455" s="15">
        <v>1.0</v>
      </c>
      <c r="C1455" s="15">
        <v>1.0</v>
      </c>
      <c r="D1455" s="18" t="str">
        <f t="array" ref="D1455">IF(COUNTIF('기초단어'!$A$3:$A$661,INDIRECT("E"&amp;ROW()))&gt;0,"O","")</f>
        <v>O</v>
      </c>
      <c r="E1455" s="15" t="s">
        <v>426</v>
      </c>
      <c r="F1455" s="15" t="s">
        <v>431</v>
      </c>
    </row>
    <row r="1456">
      <c r="A1456" s="15" t="s">
        <v>4037</v>
      </c>
      <c r="B1456" s="15">
        <v>1.0</v>
      </c>
      <c r="C1456" s="15">
        <v>1.0</v>
      </c>
      <c r="D1456" s="18" t="str">
        <f t="array" ref="D1456">IF(COUNTIF('기초단어'!$A$3:$A$661,INDIRECT("E"&amp;ROW()))&gt;0,"O","")</f>
        <v/>
      </c>
      <c r="E1456" s="15" t="s">
        <v>13710</v>
      </c>
      <c r="F1456" s="15" t="s">
        <v>13711</v>
      </c>
    </row>
    <row r="1457">
      <c r="A1457" s="15" t="s">
        <v>4037</v>
      </c>
      <c r="B1457" s="15">
        <v>1.0</v>
      </c>
      <c r="C1457" s="15">
        <v>1.0</v>
      </c>
      <c r="D1457" s="18" t="str">
        <f t="array" ref="D1457">IF(COUNTIF('기초단어'!$A$3:$A$661,INDIRECT("E"&amp;ROW()))&gt;0,"O","")</f>
        <v/>
      </c>
      <c r="E1457" s="15" t="s">
        <v>10115</v>
      </c>
      <c r="F1457" s="15" t="s">
        <v>10117</v>
      </c>
    </row>
    <row r="1458">
      <c r="A1458" s="15" t="s">
        <v>4037</v>
      </c>
      <c r="B1458" s="15">
        <v>1.0</v>
      </c>
      <c r="C1458" s="15">
        <v>1.0</v>
      </c>
      <c r="D1458" s="18" t="str">
        <f t="array" ref="D1458">IF(COUNTIF('기초단어'!$A$3:$A$661,INDIRECT("E"&amp;ROW()))&gt;0,"O","")</f>
        <v>O</v>
      </c>
      <c r="E1458" s="15" t="s">
        <v>1201</v>
      </c>
      <c r="F1458" s="15" t="s">
        <v>1203</v>
      </c>
    </row>
    <row r="1459">
      <c r="A1459" s="15" t="s">
        <v>4037</v>
      </c>
      <c r="B1459" s="15">
        <v>1.0</v>
      </c>
      <c r="C1459" s="15">
        <v>1.0</v>
      </c>
      <c r="D1459" s="18" t="str">
        <f t="array" ref="D1459">IF(COUNTIF('기초단어'!$A$3:$A$661,INDIRECT("E"&amp;ROW()))&gt;0,"O","")</f>
        <v>O</v>
      </c>
      <c r="E1459" s="15" t="s">
        <v>1122</v>
      </c>
      <c r="F1459" s="15" t="s">
        <v>10187</v>
      </c>
    </row>
    <row r="1460">
      <c r="A1460" s="15" t="s">
        <v>4037</v>
      </c>
      <c r="B1460" s="15">
        <v>1.0</v>
      </c>
      <c r="C1460" s="15">
        <v>1.0</v>
      </c>
      <c r="D1460" s="18" t="str">
        <f t="array" ref="D1460">IF(COUNTIF('기초단어'!$A$3:$A$661,INDIRECT("E"&amp;ROW()))&gt;0,"O","")</f>
        <v>O</v>
      </c>
      <c r="E1460" s="15" t="s">
        <v>51</v>
      </c>
      <c r="F1460" s="15" t="s">
        <v>54</v>
      </c>
    </row>
    <row r="1461">
      <c r="A1461" s="15" t="s">
        <v>4037</v>
      </c>
      <c r="B1461" s="15">
        <v>1.0</v>
      </c>
      <c r="C1461" s="15">
        <v>1.0</v>
      </c>
      <c r="D1461" s="18" t="str">
        <f t="array" ref="D1461">IF(COUNTIF('기초단어'!$A$3:$A$661,INDIRECT("E"&amp;ROW()))&gt;0,"O","")</f>
        <v>O</v>
      </c>
      <c r="E1461" s="15" t="s">
        <v>116</v>
      </c>
      <c r="F1461" s="15" t="s">
        <v>117</v>
      </c>
    </row>
    <row r="1462">
      <c r="A1462" s="15" t="s">
        <v>4037</v>
      </c>
      <c r="B1462" s="15">
        <v>1.0</v>
      </c>
      <c r="C1462" s="15">
        <v>1.0</v>
      </c>
      <c r="D1462" s="18" t="str">
        <f t="array" ref="D1462">IF(COUNTIF('기초단어'!$A$3:$A$661,INDIRECT("E"&amp;ROW()))&gt;0,"O","")</f>
        <v/>
      </c>
      <c r="E1462" s="15" t="s">
        <v>10501</v>
      </c>
      <c r="F1462" s="15" t="s">
        <v>10503</v>
      </c>
    </row>
    <row r="1463">
      <c r="A1463" s="15" t="s">
        <v>4037</v>
      </c>
      <c r="B1463" s="15">
        <v>1.0</v>
      </c>
      <c r="C1463" s="15">
        <v>1.0</v>
      </c>
      <c r="D1463" s="18" t="str">
        <f t="array" ref="D1463">IF(COUNTIF('기초단어'!$A$3:$A$661,INDIRECT("E"&amp;ROW()))&gt;0,"O","")</f>
        <v>O</v>
      </c>
      <c r="E1463" s="15" t="s">
        <v>135</v>
      </c>
      <c r="F1463" s="15" t="s">
        <v>137</v>
      </c>
    </row>
    <row r="1464">
      <c r="A1464" s="15" t="s">
        <v>4037</v>
      </c>
      <c r="B1464" s="15">
        <v>1.0</v>
      </c>
      <c r="C1464" s="15">
        <v>1.0</v>
      </c>
      <c r="D1464" s="18" t="str">
        <f t="array" ref="D1464">IF(COUNTIF('기초단어'!$A$3:$A$661,INDIRECT("E"&amp;ROW()))&gt;0,"O","")</f>
        <v/>
      </c>
      <c r="E1464" s="15" t="s">
        <v>13712</v>
      </c>
      <c r="F1464" s="15" t="s">
        <v>13713</v>
      </c>
    </row>
    <row r="1465">
      <c r="A1465" s="15" t="s">
        <v>4037</v>
      </c>
      <c r="B1465" s="15">
        <v>1.0</v>
      </c>
      <c r="C1465" s="15">
        <v>1.0</v>
      </c>
      <c r="D1465" s="18" t="str">
        <f t="array" ref="D1465">IF(COUNTIF('기초단어'!$A$3:$A$661,INDIRECT("E"&amp;ROW()))&gt;0,"O","")</f>
        <v/>
      </c>
      <c r="E1465" s="15" t="s">
        <v>13714</v>
      </c>
      <c r="F1465" s="15" t="s">
        <v>13715</v>
      </c>
    </row>
    <row r="1466">
      <c r="A1466" s="15" t="s">
        <v>4037</v>
      </c>
      <c r="B1466" s="15">
        <v>1.0</v>
      </c>
      <c r="C1466" s="15">
        <v>1.0</v>
      </c>
      <c r="D1466" s="18" t="str">
        <f t="array" ref="D1466">IF(COUNTIF('기초단어'!$A$3:$A$661,INDIRECT("E"&amp;ROW()))&gt;0,"O","")</f>
        <v>O</v>
      </c>
      <c r="E1466" s="15" t="s">
        <v>553</v>
      </c>
      <c r="F1466" s="15" t="s">
        <v>556</v>
      </c>
    </row>
    <row r="1467">
      <c r="A1467" s="15" t="s">
        <v>4037</v>
      </c>
      <c r="B1467" s="15">
        <v>1.0</v>
      </c>
      <c r="C1467" s="15">
        <v>1.0</v>
      </c>
      <c r="D1467" s="18" t="str">
        <f t="array" ref="D1467">IF(COUNTIF('기초단어'!$A$3:$A$661,INDIRECT("E"&amp;ROW()))&gt;0,"O","")</f>
        <v>O</v>
      </c>
      <c r="E1467" s="15" t="s">
        <v>513</v>
      </c>
      <c r="F1467" s="15" t="s">
        <v>514</v>
      </c>
    </row>
    <row r="1468">
      <c r="A1468" s="15" t="s">
        <v>4037</v>
      </c>
      <c r="B1468" s="15">
        <v>1.0</v>
      </c>
      <c r="C1468" s="15">
        <v>1.0</v>
      </c>
      <c r="D1468" s="18" t="str">
        <f t="array" ref="D1468">IF(COUNTIF('기초단어'!$A$3:$A$661,INDIRECT("E"&amp;ROW()))&gt;0,"O","")</f>
        <v/>
      </c>
      <c r="E1468" s="15" t="s">
        <v>7139</v>
      </c>
      <c r="F1468" s="15" t="s">
        <v>13716</v>
      </c>
    </row>
    <row r="1469">
      <c r="A1469" s="15" t="s">
        <v>4037</v>
      </c>
      <c r="B1469" s="15">
        <v>1.0</v>
      </c>
      <c r="C1469" s="15">
        <v>1.0</v>
      </c>
      <c r="D1469" s="18" t="str">
        <f t="array" ref="D1469">IF(COUNTIF('기초단어'!$A$3:$A$661,INDIRECT("E"&amp;ROW()))&gt;0,"O","")</f>
        <v/>
      </c>
      <c r="E1469" s="15" t="s">
        <v>631</v>
      </c>
      <c r="F1469" s="15" t="s">
        <v>634</v>
      </c>
    </row>
    <row r="1470">
      <c r="A1470" s="15" t="s">
        <v>4037</v>
      </c>
      <c r="B1470" s="15">
        <v>1.0</v>
      </c>
      <c r="C1470" s="15">
        <v>1.0</v>
      </c>
      <c r="D1470" s="18" t="str">
        <f t="array" ref="D1470">IF(COUNTIF('기초단어'!$A$3:$A$661,INDIRECT("E"&amp;ROW()))&gt;0,"O","")</f>
        <v/>
      </c>
      <c r="E1470" s="15" t="s">
        <v>13717</v>
      </c>
      <c r="F1470" s="15" t="s">
        <v>13718</v>
      </c>
    </row>
    <row r="1471">
      <c r="A1471" s="15" t="s">
        <v>4037</v>
      </c>
      <c r="B1471" s="15">
        <v>1.0</v>
      </c>
      <c r="C1471" s="15">
        <v>1.0</v>
      </c>
      <c r="D1471" s="18" t="str">
        <f t="array" ref="D1471">IF(COUNTIF('기초단어'!$A$3:$A$661,INDIRECT("E"&amp;ROW()))&gt;0,"O","")</f>
        <v/>
      </c>
      <c r="E1471" s="15" t="s">
        <v>1297</v>
      </c>
      <c r="F1471" s="15" t="s">
        <v>13719</v>
      </c>
    </row>
    <row r="1472">
      <c r="A1472" s="15" t="s">
        <v>4037</v>
      </c>
      <c r="B1472" s="15">
        <v>1.0</v>
      </c>
      <c r="C1472" s="15">
        <v>1.0</v>
      </c>
      <c r="D1472" s="18" t="str">
        <f t="array" ref="D1472">IF(COUNTIF('기초단어'!$A$3:$A$661,INDIRECT("E"&amp;ROW()))&gt;0,"O","")</f>
        <v/>
      </c>
      <c r="E1472" s="15" t="s">
        <v>2751</v>
      </c>
      <c r="F1472" s="15" t="s">
        <v>13720</v>
      </c>
    </row>
    <row r="1473">
      <c r="A1473" s="15" t="s">
        <v>4037</v>
      </c>
      <c r="B1473" s="15">
        <v>1.0</v>
      </c>
      <c r="C1473" s="15">
        <v>1.0</v>
      </c>
      <c r="D1473" s="18" t="str">
        <f t="array" ref="D1473">IF(COUNTIF('기초단어'!$A$3:$A$661,INDIRECT("E"&amp;ROW()))&gt;0,"O","")</f>
        <v/>
      </c>
      <c r="E1473" s="15" t="s">
        <v>13721</v>
      </c>
      <c r="F1473" s="15" t="s">
        <v>13722</v>
      </c>
    </row>
    <row r="1474">
      <c r="A1474" s="15" t="s">
        <v>4037</v>
      </c>
      <c r="B1474" s="15">
        <v>1.0</v>
      </c>
      <c r="C1474" s="15">
        <v>1.0</v>
      </c>
      <c r="D1474" s="18" t="str">
        <f t="array" ref="D1474">IF(COUNTIF('기초단어'!$A$3:$A$661,INDIRECT("E"&amp;ROW()))&gt;0,"O","")</f>
        <v>O</v>
      </c>
      <c r="E1474" s="15" t="s">
        <v>2150</v>
      </c>
      <c r="F1474" s="15" t="s">
        <v>13723</v>
      </c>
    </row>
    <row r="1475">
      <c r="A1475" s="15" t="s">
        <v>4037</v>
      </c>
      <c r="B1475" s="15">
        <v>1.0</v>
      </c>
      <c r="C1475" s="15">
        <v>1.0</v>
      </c>
      <c r="D1475" s="18" t="str">
        <f t="array" ref="D1475">IF(COUNTIF('기초단어'!$A$3:$A$661,INDIRECT("E"&amp;ROW()))&gt;0,"O","")</f>
        <v/>
      </c>
      <c r="E1475" s="15" t="s">
        <v>13724</v>
      </c>
      <c r="F1475" s="15" t="s">
        <v>13725</v>
      </c>
    </row>
    <row r="1476">
      <c r="A1476" s="15" t="s">
        <v>4037</v>
      </c>
      <c r="B1476" s="15">
        <v>1.0</v>
      </c>
      <c r="C1476" s="15">
        <v>1.0</v>
      </c>
      <c r="D1476" s="18" t="str">
        <f t="array" ref="D1476">IF(COUNTIF('기초단어'!$A$3:$A$661,INDIRECT("E"&amp;ROW()))&gt;0,"O","")</f>
        <v/>
      </c>
      <c r="E1476" s="15" t="s">
        <v>12097</v>
      </c>
      <c r="F1476" s="15" t="s">
        <v>13726</v>
      </c>
    </row>
    <row r="1477">
      <c r="A1477" s="15" t="s">
        <v>4037</v>
      </c>
      <c r="B1477" s="15">
        <v>1.0</v>
      </c>
      <c r="C1477" s="15">
        <v>1.0</v>
      </c>
      <c r="D1477" s="18" t="str">
        <f t="array" ref="D1477">IF(COUNTIF('기초단어'!$A$3:$A$661,INDIRECT("E"&amp;ROW()))&gt;0,"O","")</f>
        <v>O</v>
      </c>
      <c r="E1477" s="15" t="s">
        <v>477</v>
      </c>
      <c r="F1477" s="15" t="s">
        <v>480</v>
      </c>
    </row>
    <row r="1478">
      <c r="A1478" s="15" t="s">
        <v>4037</v>
      </c>
      <c r="B1478" s="15">
        <v>1.0</v>
      </c>
      <c r="C1478" s="15">
        <v>2.0</v>
      </c>
      <c r="D1478" s="18" t="str">
        <f t="array" ref="D1478">IF(COUNTIF('기초단어'!$A$3:$A$661,INDIRECT("E"&amp;ROW()))&gt;0,"O","")</f>
        <v>O</v>
      </c>
      <c r="E1478" s="15" t="s">
        <v>2550</v>
      </c>
      <c r="F1478" s="15" t="s">
        <v>8361</v>
      </c>
    </row>
    <row r="1479">
      <c r="A1479" s="15" t="s">
        <v>4037</v>
      </c>
      <c r="B1479" s="15">
        <v>1.0</v>
      </c>
      <c r="C1479" s="15">
        <v>2.0</v>
      </c>
      <c r="D1479" s="18" t="str">
        <f t="array" ref="D1479">IF(COUNTIF('기초단어'!$A$3:$A$661,INDIRECT("E"&amp;ROW()))&gt;0,"O","")</f>
        <v>O</v>
      </c>
      <c r="E1479" s="15" t="s">
        <v>835</v>
      </c>
      <c r="F1479" s="15" t="s">
        <v>13727</v>
      </c>
    </row>
    <row r="1480">
      <c r="A1480" s="15" t="s">
        <v>4037</v>
      </c>
      <c r="B1480" s="15">
        <v>1.0</v>
      </c>
      <c r="C1480" s="15">
        <v>2.0</v>
      </c>
      <c r="D1480" s="18" t="str">
        <f t="array" ref="D1480">IF(COUNTIF('기초단어'!$A$3:$A$661,INDIRECT("E"&amp;ROW()))&gt;0,"O","")</f>
        <v>O</v>
      </c>
      <c r="E1480" s="15" t="s">
        <v>318</v>
      </c>
      <c r="F1480" s="15" t="s">
        <v>7876</v>
      </c>
    </row>
    <row r="1481">
      <c r="A1481" s="15" t="s">
        <v>4037</v>
      </c>
      <c r="B1481" s="15">
        <v>1.0</v>
      </c>
      <c r="C1481" s="15">
        <v>2.0</v>
      </c>
      <c r="D1481" s="18" t="str">
        <f t="array" ref="D1481">IF(COUNTIF('기초단어'!$A$3:$A$661,INDIRECT("E"&amp;ROW()))&gt;0,"O","")</f>
        <v/>
      </c>
      <c r="E1481" s="15" t="s">
        <v>13728</v>
      </c>
      <c r="F1481" s="15" t="s">
        <v>13729</v>
      </c>
    </row>
    <row r="1482">
      <c r="A1482" s="15" t="s">
        <v>4037</v>
      </c>
      <c r="B1482" s="15">
        <v>1.0</v>
      </c>
      <c r="C1482" s="15">
        <v>2.0</v>
      </c>
      <c r="D1482" s="18" t="str">
        <f t="array" ref="D1482">IF(COUNTIF('기초단어'!$A$3:$A$661,INDIRECT("E"&amp;ROW()))&gt;0,"O","")</f>
        <v>O</v>
      </c>
      <c r="E1482" s="15" t="s">
        <v>571</v>
      </c>
      <c r="F1482" s="15" t="s">
        <v>572</v>
      </c>
    </row>
    <row r="1483">
      <c r="A1483" s="15" t="s">
        <v>4037</v>
      </c>
      <c r="B1483" s="15">
        <v>1.0</v>
      </c>
      <c r="C1483" s="15">
        <v>2.0</v>
      </c>
      <c r="D1483" s="18" t="str">
        <f t="array" ref="D1483">IF(COUNTIF('기초단어'!$A$3:$A$661,INDIRECT("E"&amp;ROW()))&gt;0,"O","")</f>
        <v>O</v>
      </c>
      <c r="E1483" s="15" t="s">
        <v>308</v>
      </c>
      <c r="F1483" s="15" t="s">
        <v>13730</v>
      </c>
    </row>
    <row r="1484">
      <c r="A1484" s="15" t="s">
        <v>4037</v>
      </c>
      <c r="B1484" s="15">
        <v>1.0</v>
      </c>
      <c r="C1484" s="15">
        <v>2.0</v>
      </c>
      <c r="D1484" s="18" t="str">
        <f t="array" ref="D1484">IF(COUNTIF('기초단어'!$A$3:$A$661,INDIRECT("E"&amp;ROW()))&gt;0,"O","")</f>
        <v/>
      </c>
      <c r="E1484" s="15" t="s">
        <v>495</v>
      </c>
      <c r="F1484" s="15" t="s">
        <v>13731</v>
      </c>
    </row>
    <row r="1485">
      <c r="A1485" s="15" t="s">
        <v>4037</v>
      </c>
      <c r="B1485" s="15">
        <v>1.0</v>
      </c>
      <c r="C1485" s="15">
        <v>2.0</v>
      </c>
      <c r="D1485" s="18" t="str">
        <f t="array" ref="D1485">IF(COUNTIF('기초단어'!$A$3:$A$661,INDIRECT("E"&amp;ROW()))&gt;0,"O","")</f>
        <v>O</v>
      </c>
      <c r="E1485" s="15" t="s">
        <v>376</v>
      </c>
      <c r="F1485" s="15" t="s">
        <v>13732</v>
      </c>
    </row>
    <row r="1486">
      <c r="A1486" s="15" t="s">
        <v>4037</v>
      </c>
      <c r="B1486" s="15">
        <v>1.0</v>
      </c>
      <c r="C1486" s="15">
        <v>2.0</v>
      </c>
      <c r="D1486" s="18" t="str">
        <f t="array" ref="D1486">IF(COUNTIF('기초단어'!$A$3:$A$661,INDIRECT("E"&amp;ROW()))&gt;0,"O","")</f>
        <v/>
      </c>
      <c r="E1486" s="15" t="s">
        <v>9225</v>
      </c>
      <c r="F1486" s="15" t="s">
        <v>2507</v>
      </c>
    </row>
    <row r="1487">
      <c r="A1487" s="15" t="s">
        <v>4037</v>
      </c>
      <c r="B1487" s="15">
        <v>1.0</v>
      </c>
      <c r="C1487" s="15">
        <v>2.0</v>
      </c>
      <c r="D1487" s="18" t="str">
        <f t="array" ref="D1487">IF(COUNTIF('기초단어'!$A$3:$A$661,INDIRECT("E"&amp;ROW()))&gt;0,"O","")</f>
        <v>O</v>
      </c>
      <c r="E1487" s="15" t="s">
        <v>1292</v>
      </c>
      <c r="F1487" s="15" t="s">
        <v>7372</v>
      </c>
    </row>
    <row r="1488">
      <c r="A1488" s="15" t="s">
        <v>4037</v>
      </c>
      <c r="B1488" s="15">
        <v>1.0</v>
      </c>
      <c r="C1488" s="15">
        <v>2.0</v>
      </c>
      <c r="D1488" s="18" t="str">
        <f t="array" ref="D1488">IF(COUNTIF('기초단어'!$A$3:$A$661,INDIRECT("E"&amp;ROW()))&gt;0,"O","")</f>
        <v>O</v>
      </c>
      <c r="E1488" s="15" t="s">
        <v>1360</v>
      </c>
      <c r="F1488" s="15" t="s">
        <v>13733</v>
      </c>
    </row>
    <row r="1489">
      <c r="A1489" s="15" t="s">
        <v>4037</v>
      </c>
      <c r="B1489" s="15">
        <v>1.0</v>
      </c>
      <c r="C1489" s="15">
        <v>2.0</v>
      </c>
      <c r="D1489" s="18" t="str">
        <f t="array" ref="D1489">IF(COUNTIF('기초단어'!$A$3:$A$661,INDIRECT("E"&amp;ROW()))&gt;0,"O","")</f>
        <v/>
      </c>
      <c r="E1489" s="15" t="s">
        <v>13121</v>
      </c>
      <c r="F1489" s="15" t="s">
        <v>13734</v>
      </c>
    </row>
    <row r="1490">
      <c r="A1490" s="15" t="s">
        <v>4037</v>
      </c>
      <c r="B1490" s="15">
        <v>1.0</v>
      </c>
      <c r="C1490" s="15">
        <v>2.0</v>
      </c>
      <c r="D1490" s="18" t="str">
        <f t="array" ref="D1490">IF(COUNTIF('기초단어'!$A$3:$A$661,INDIRECT("E"&amp;ROW()))&gt;0,"O","")</f>
        <v>O</v>
      </c>
      <c r="E1490" s="15" t="s">
        <v>247</v>
      </c>
      <c r="F1490" s="15" t="s">
        <v>13735</v>
      </c>
    </row>
    <row r="1491">
      <c r="A1491" s="15" t="s">
        <v>4037</v>
      </c>
      <c r="B1491" s="15">
        <v>1.0</v>
      </c>
      <c r="C1491" s="15">
        <v>2.0</v>
      </c>
      <c r="D1491" s="18" t="str">
        <f t="array" ref="D1491">IF(COUNTIF('기초단어'!$A$3:$A$661,INDIRECT("E"&amp;ROW()))&gt;0,"O","")</f>
        <v>O</v>
      </c>
      <c r="E1491" s="15" t="s">
        <v>452</v>
      </c>
      <c r="F1491" s="15" t="s">
        <v>454</v>
      </c>
    </row>
    <row r="1492">
      <c r="A1492" s="15" t="s">
        <v>4037</v>
      </c>
      <c r="B1492" s="15">
        <v>1.0</v>
      </c>
      <c r="C1492" s="15">
        <v>2.0</v>
      </c>
      <c r="D1492" s="18" t="str">
        <f t="array" ref="D1492">IF(COUNTIF('기초단어'!$A$3:$A$661,INDIRECT("E"&amp;ROW()))&gt;0,"O","")</f>
        <v/>
      </c>
      <c r="E1492" s="15" t="s">
        <v>3679</v>
      </c>
      <c r="F1492" s="15" t="s">
        <v>13736</v>
      </c>
    </row>
    <row r="1493">
      <c r="A1493" s="15" t="s">
        <v>4037</v>
      </c>
      <c r="B1493" s="15">
        <v>1.0</v>
      </c>
      <c r="C1493" s="15">
        <v>2.0</v>
      </c>
      <c r="D1493" s="18" t="str">
        <f t="array" ref="D1493">IF(COUNTIF('기초단어'!$A$3:$A$661,INDIRECT("E"&amp;ROW()))&gt;0,"O","")</f>
        <v>O</v>
      </c>
      <c r="E1493" s="15" t="s">
        <v>1846</v>
      </c>
      <c r="F1493" s="15" t="s">
        <v>13737</v>
      </c>
    </row>
    <row r="1494">
      <c r="A1494" s="15" t="s">
        <v>4037</v>
      </c>
      <c r="B1494" s="15">
        <v>1.0</v>
      </c>
      <c r="C1494" s="15">
        <v>2.0</v>
      </c>
      <c r="D1494" s="18" t="str">
        <f t="array" ref="D1494">IF(COUNTIF('기초단어'!$A$3:$A$661,INDIRECT("E"&amp;ROW()))&gt;0,"O","")</f>
        <v>O</v>
      </c>
      <c r="E1494" s="15" t="s">
        <v>1021</v>
      </c>
      <c r="F1494" s="15" t="s">
        <v>13738</v>
      </c>
    </row>
    <row r="1495">
      <c r="A1495" s="15" t="s">
        <v>4037</v>
      </c>
      <c r="B1495" s="15">
        <v>1.0</v>
      </c>
      <c r="C1495" s="15">
        <v>2.0</v>
      </c>
      <c r="D1495" s="18" t="str">
        <f t="array" ref="D1495">IF(COUNTIF('기초단어'!$A$3:$A$661,INDIRECT("E"&amp;ROW()))&gt;0,"O","")</f>
        <v>O</v>
      </c>
      <c r="E1495" s="15" t="s">
        <v>1536</v>
      </c>
      <c r="F1495" s="15" t="s">
        <v>1538</v>
      </c>
    </row>
    <row r="1496">
      <c r="A1496" s="15" t="s">
        <v>4037</v>
      </c>
      <c r="B1496" s="15">
        <v>1.0</v>
      </c>
      <c r="C1496" s="15">
        <v>2.0</v>
      </c>
      <c r="D1496" s="18" t="str">
        <f t="array" ref="D1496">IF(COUNTIF('기초단어'!$A$3:$A$661,INDIRECT("E"&amp;ROW()))&gt;0,"O","")</f>
        <v>O</v>
      </c>
      <c r="E1496" s="15" t="s">
        <v>351</v>
      </c>
      <c r="F1496" s="15" t="s">
        <v>353</v>
      </c>
    </row>
    <row r="1497">
      <c r="A1497" s="15" t="s">
        <v>4037</v>
      </c>
      <c r="B1497" s="15">
        <v>1.0</v>
      </c>
      <c r="C1497" s="15">
        <v>2.0</v>
      </c>
      <c r="D1497" s="18" t="str">
        <f t="array" ref="D1497">IF(COUNTIF('기초단어'!$A$3:$A$661,INDIRECT("E"&amp;ROW()))&gt;0,"O","")</f>
        <v/>
      </c>
      <c r="E1497" s="15" t="s">
        <v>12278</v>
      </c>
      <c r="F1497" s="15" t="s">
        <v>13738</v>
      </c>
    </row>
    <row r="1498">
      <c r="A1498" s="15" t="s">
        <v>4037</v>
      </c>
      <c r="B1498" s="15">
        <v>1.0</v>
      </c>
      <c r="C1498" s="15">
        <v>2.0</v>
      </c>
      <c r="D1498" s="18" t="str">
        <f t="array" ref="D1498">IF(COUNTIF('기초단어'!$A$3:$A$661,INDIRECT("E"&amp;ROW()))&gt;0,"O","")</f>
        <v/>
      </c>
      <c r="E1498" s="15" t="s">
        <v>3430</v>
      </c>
      <c r="F1498" s="15" t="s">
        <v>3431</v>
      </c>
    </row>
    <row r="1499">
      <c r="A1499" s="15" t="s">
        <v>4037</v>
      </c>
      <c r="B1499" s="15">
        <v>1.0</v>
      </c>
      <c r="C1499" s="15">
        <v>2.0</v>
      </c>
      <c r="D1499" s="18" t="str">
        <f t="array" ref="D1499">IF(COUNTIF('기초단어'!$A$3:$A$661,INDIRECT("E"&amp;ROW()))&gt;0,"O","")</f>
        <v/>
      </c>
      <c r="E1499" s="15" t="s">
        <v>13739</v>
      </c>
      <c r="F1499" s="15" t="s">
        <v>13740</v>
      </c>
    </row>
    <row r="1500">
      <c r="A1500" s="15" t="s">
        <v>4037</v>
      </c>
      <c r="B1500" s="15">
        <v>1.0</v>
      </c>
      <c r="C1500" s="15">
        <v>2.0</v>
      </c>
      <c r="D1500" s="18" t="str">
        <f t="array" ref="D1500">IF(COUNTIF('기초단어'!$A$3:$A$661,INDIRECT("E"&amp;ROW()))&gt;0,"O","")</f>
        <v>O</v>
      </c>
      <c r="E1500" s="15" t="s">
        <v>403</v>
      </c>
      <c r="F1500" s="15" t="s">
        <v>13741</v>
      </c>
    </row>
    <row r="1501">
      <c r="A1501" s="15" t="s">
        <v>4037</v>
      </c>
      <c r="B1501" s="15">
        <v>1.0</v>
      </c>
      <c r="C1501" s="15">
        <v>2.0</v>
      </c>
      <c r="D1501" s="18" t="str">
        <f t="array" ref="D1501">IF(COUNTIF('기초단어'!$A$3:$A$661,INDIRECT("E"&amp;ROW()))&gt;0,"O","")</f>
        <v>O</v>
      </c>
      <c r="E1501" s="15" t="s">
        <v>376</v>
      </c>
      <c r="F1501" s="15" t="s">
        <v>377</v>
      </c>
    </row>
    <row r="1502">
      <c r="A1502" s="15" t="s">
        <v>4037</v>
      </c>
      <c r="B1502" s="15">
        <v>1.0</v>
      </c>
      <c r="C1502" s="15">
        <v>2.0</v>
      </c>
      <c r="D1502" s="18" t="str">
        <f t="array" ref="D1502">IF(COUNTIF('기초단어'!$A$3:$A$661,INDIRECT("E"&amp;ROW()))&gt;0,"O","")</f>
        <v/>
      </c>
      <c r="E1502" s="15" t="s">
        <v>13374</v>
      </c>
      <c r="F1502" s="15" t="s">
        <v>2420</v>
      </c>
    </row>
    <row r="1503">
      <c r="A1503" s="15" t="s">
        <v>4037</v>
      </c>
      <c r="B1503" s="15">
        <v>1.0</v>
      </c>
      <c r="C1503" s="15">
        <v>2.0</v>
      </c>
      <c r="D1503" s="18" t="str">
        <f t="array" ref="D1503">IF(COUNTIF('기초단어'!$A$3:$A$661,INDIRECT("E"&amp;ROW()))&gt;0,"O","")</f>
        <v/>
      </c>
      <c r="E1503" s="15" t="s">
        <v>3577</v>
      </c>
      <c r="F1503" s="15" t="s">
        <v>13742</v>
      </c>
    </row>
    <row r="1504">
      <c r="A1504" s="15" t="s">
        <v>4037</v>
      </c>
      <c r="B1504" s="15">
        <v>1.0</v>
      </c>
      <c r="C1504" s="15">
        <v>2.0</v>
      </c>
      <c r="D1504" s="18" t="str">
        <f t="array" ref="D1504">IF(COUNTIF('기초단어'!$A$3:$A$661,INDIRECT("E"&amp;ROW()))&gt;0,"O","")</f>
        <v>O</v>
      </c>
      <c r="E1504" s="15" t="s">
        <v>116</v>
      </c>
      <c r="F1504" s="15" t="s">
        <v>117</v>
      </c>
    </row>
    <row r="1505">
      <c r="A1505" s="15" t="s">
        <v>4037</v>
      </c>
      <c r="B1505" s="15">
        <v>1.0</v>
      </c>
      <c r="C1505" s="15">
        <v>2.0</v>
      </c>
      <c r="D1505" s="18" t="str">
        <f t="array" ref="D1505">IF(COUNTIF('기초단어'!$A$3:$A$661,INDIRECT("E"&amp;ROW()))&gt;0,"O","")</f>
        <v>O</v>
      </c>
      <c r="E1505" s="15" t="s">
        <v>308</v>
      </c>
      <c r="F1505" s="15" t="s">
        <v>13743</v>
      </c>
    </row>
    <row r="1506">
      <c r="A1506" s="15" t="s">
        <v>4037</v>
      </c>
      <c r="B1506" s="15">
        <v>1.0</v>
      </c>
      <c r="C1506" s="15">
        <v>2.0</v>
      </c>
      <c r="D1506" s="18" t="str">
        <f t="array" ref="D1506">IF(COUNTIF('기초단어'!$A$3:$A$661,INDIRECT("E"&amp;ROW()))&gt;0,"O","")</f>
        <v>O</v>
      </c>
      <c r="E1506" s="15" t="s">
        <v>571</v>
      </c>
      <c r="F1506" s="15" t="s">
        <v>572</v>
      </c>
    </row>
    <row r="1507">
      <c r="A1507" s="15" t="s">
        <v>4037</v>
      </c>
      <c r="B1507" s="15">
        <v>1.0</v>
      </c>
      <c r="C1507" s="15">
        <v>2.0</v>
      </c>
      <c r="D1507" s="18" t="str">
        <f t="array" ref="D1507">IF(COUNTIF('기초단어'!$A$3:$A$661,INDIRECT("E"&amp;ROW()))&gt;0,"O","")</f>
        <v>O</v>
      </c>
      <c r="E1507" s="15" t="s">
        <v>1256</v>
      </c>
      <c r="F1507" s="15" t="s">
        <v>13744</v>
      </c>
    </row>
    <row r="1508">
      <c r="A1508" s="15" t="s">
        <v>4037</v>
      </c>
      <c r="B1508" s="15">
        <v>1.0</v>
      </c>
      <c r="C1508" s="15">
        <v>2.0</v>
      </c>
      <c r="D1508" s="18" t="str">
        <f t="array" ref="D1508">IF(COUNTIF('기초단어'!$A$3:$A$661,INDIRECT("E"&amp;ROW()))&gt;0,"O","")</f>
        <v/>
      </c>
      <c r="E1508" s="15" t="s">
        <v>2672</v>
      </c>
      <c r="F1508" s="15" t="s">
        <v>13745</v>
      </c>
    </row>
    <row r="1509">
      <c r="A1509" s="15" t="s">
        <v>4037</v>
      </c>
      <c r="B1509" s="15">
        <v>1.0</v>
      </c>
      <c r="C1509" s="15">
        <v>2.0</v>
      </c>
      <c r="D1509" s="18" t="str">
        <f t="array" ref="D1509">IF(COUNTIF('기초단어'!$A$3:$A$661,INDIRECT("E"&amp;ROW()))&gt;0,"O","")</f>
        <v/>
      </c>
      <c r="E1509" s="15" t="s">
        <v>75</v>
      </c>
      <c r="F1509" s="15" t="s">
        <v>13746</v>
      </c>
    </row>
    <row r="1510">
      <c r="A1510" s="15" t="s">
        <v>4037</v>
      </c>
      <c r="B1510" s="15">
        <v>1.0</v>
      </c>
      <c r="C1510" s="15">
        <v>2.0</v>
      </c>
      <c r="D1510" s="18" t="str">
        <f t="array" ref="D1510">IF(COUNTIF('기초단어'!$A$3:$A$661,INDIRECT("E"&amp;ROW()))&gt;0,"O","")</f>
        <v/>
      </c>
      <c r="E1510" s="15" t="s">
        <v>11272</v>
      </c>
      <c r="F1510" s="15" t="s">
        <v>13747</v>
      </c>
    </row>
    <row r="1511">
      <c r="A1511" s="15" t="s">
        <v>4037</v>
      </c>
      <c r="B1511" s="15">
        <v>1.0</v>
      </c>
      <c r="C1511" s="15">
        <v>2.0</v>
      </c>
      <c r="D1511" s="18" t="str">
        <f t="array" ref="D1511">IF(COUNTIF('기초단어'!$A$3:$A$661,INDIRECT("E"&amp;ROW()))&gt;0,"O","")</f>
        <v/>
      </c>
      <c r="E1511" s="15" t="s">
        <v>3456</v>
      </c>
      <c r="F1511" s="15" t="s">
        <v>11402</v>
      </c>
    </row>
    <row r="1512">
      <c r="A1512" s="15" t="s">
        <v>4037</v>
      </c>
      <c r="B1512" s="15">
        <v>1.0</v>
      </c>
      <c r="C1512" s="15">
        <v>2.0</v>
      </c>
      <c r="D1512" s="18" t="str">
        <f t="array" ref="D1512">IF(COUNTIF('기초단어'!$A$3:$A$661,INDIRECT("E"&amp;ROW()))&gt;0,"O","")</f>
        <v>O</v>
      </c>
      <c r="E1512" s="15" t="s">
        <v>387</v>
      </c>
      <c r="F1512" s="15" t="s">
        <v>13748</v>
      </c>
    </row>
    <row r="1513">
      <c r="A1513" s="15" t="s">
        <v>4037</v>
      </c>
      <c r="B1513" s="15">
        <v>1.0</v>
      </c>
      <c r="C1513" s="15">
        <v>2.0</v>
      </c>
      <c r="D1513" s="18" t="str">
        <f t="array" ref="D1513">IF(COUNTIF('기초단어'!$A$3:$A$661,INDIRECT("E"&amp;ROW()))&gt;0,"O","")</f>
        <v/>
      </c>
      <c r="E1513" s="15" t="s">
        <v>1297</v>
      </c>
      <c r="F1513" s="15" t="s">
        <v>13749</v>
      </c>
    </row>
    <row r="1514">
      <c r="A1514" s="15" t="s">
        <v>4037</v>
      </c>
      <c r="B1514" s="15">
        <v>1.0</v>
      </c>
      <c r="C1514" s="15">
        <v>2.0</v>
      </c>
      <c r="D1514" s="18" t="str">
        <f t="array" ref="D1514">IF(COUNTIF('기초단어'!$A$3:$A$661,INDIRECT("E"&amp;ROW()))&gt;0,"O","")</f>
        <v/>
      </c>
      <c r="E1514" s="15" t="s">
        <v>13616</v>
      </c>
      <c r="F1514" s="15" t="s">
        <v>13618</v>
      </c>
    </row>
    <row r="1515">
      <c r="A1515" s="15" t="s">
        <v>4037</v>
      </c>
      <c r="B1515" s="15">
        <v>1.0</v>
      </c>
      <c r="C1515" s="15">
        <v>2.0</v>
      </c>
      <c r="D1515" s="18" t="str">
        <f t="array" ref="D1515">IF(COUNTIF('기초단어'!$A$3:$A$661,INDIRECT("E"&amp;ROW()))&gt;0,"O","")</f>
        <v/>
      </c>
      <c r="E1515" s="15" t="s">
        <v>12943</v>
      </c>
      <c r="F1515" s="15" t="s">
        <v>13750</v>
      </c>
    </row>
    <row r="1516">
      <c r="A1516" s="15" t="s">
        <v>4037</v>
      </c>
      <c r="B1516" s="15">
        <v>1.0</v>
      </c>
      <c r="C1516" s="15">
        <v>2.0</v>
      </c>
      <c r="D1516" s="18" t="str">
        <f t="array" ref="D1516">IF(COUNTIF('기초단어'!$A$3:$A$661,INDIRECT("E"&amp;ROW()))&gt;0,"O","")</f>
        <v/>
      </c>
      <c r="E1516" s="15" t="s">
        <v>4721</v>
      </c>
      <c r="F1516" s="15" t="s">
        <v>4722</v>
      </c>
    </row>
    <row r="1517">
      <c r="A1517" s="15" t="s">
        <v>4037</v>
      </c>
      <c r="B1517" s="15">
        <v>1.0</v>
      </c>
      <c r="C1517" s="15">
        <v>2.0</v>
      </c>
      <c r="D1517" s="18" t="str">
        <f t="array" ref="D1517">IF(COUNTIF('기초단어'!$A$3:$A$661,INDIRECT("E"&amp;ROW()))&gt;0,"O","")</f>
        <v/>
      </c>
      <c r="E1517" s="15" t="s">
        <v>13751</v>
      </c>
      <c r="F1517" s="15" t="s">
        <v>13752</v>
      </c>
    </row>
    <row r="1518">
      <c r="A1518" s="15" t="s">
        <v>4037</v>
      </c>
      <c r="B1518" s="15">
        <v>1.0</v>
      </c>
      <c r="C1518" s="15">
        <v>2.0</v>
      </c>
      <c r="D1518" s="18" t="str">
        <f t="array" ref="D1518">IF(COUNTIF('기초단어'!$A$3:$A$661,INDIRECT("E"&amp;ROW()))&gt;0,"O","")</f>
        <v>O</v>
      </c>
      <c r="E1518" s="15" t="s">
        <v>784</v>
      </c>
      <c r="F1518" s="15" t="s">
        <v>2222</v>
      </c>
    </row>
    <row r="1519">
      <c r="A1519" s="15" t="s">
        <v>4037</v>
      </c>
      <c r="B1519" s="15">
        <v>1.0</v>
      </c>
      <c r="C1519" s="15">
        <v>2.0</v>
      </c>
      <c r="D1519" s="18" t="str">
        <f t="array" ref="D1519">IF(COUNTIF('기초단어'!$A$3:$A$661,INDIRECT("E"&amp;ROW()))&gt;0,"O","")</f>
        <v/>
      </c>
      <c r="E1519" s="15" t="s">
        <v>2675</v>
      </c>
      <c r="F1519" s="15" t="s">
        <v>2677</v>
      </c>
    </row>
    <row r="1520">
      <c r="A1520" s="15" t="s">
        <v>4037</v>
      </c>
      <c r="B1520" s="15">
        <v>1.0</v>
      </c>
      <c r="C1520" s="15">
        <v>2.0</v>
      </c>
      <c r="D1520" s="18" t="str">
        <f t="array" ref="D1520">IF(COUNTIF('기초단어'!$A$3:$A$661,INDIRECT("E"&amp;ROW()))&gt;0,"O","")</f>
        <v/>
      </c>
      <c r="E1520" s="15" t="s">
        <v>13753</v>
      </c>
      <c r="F1520" s="15" t="s">
        <v>13754</v>
      </c>
    </row>
    <row r="1521">
      <c r="A1521" s="15" t="s">
        <v>4037</v>
      </c>
      <c r="B1521" s="15">
        <v>1.0</v>
      </c>
      <c r="C1521" s="15">
        <v>2.0</v>
      </c>
      <c r="D1521" s="18" t="str">
        <f t="array" ref="D1521">IF(COUNTIF('기초단어'!$A$3:$A$661,INDIRECT("E"&amp;ROW()))&gt;0,"O","")</f>
        <v/>
      </c>
      <c r="E1521" s="15" t="s">
        <v>13701</v>
      </c>
      <c r="F1521" s="15" t="s">
        <v>13755</v>
      </c>
    </row>
    <row r="1522">
      <c r="A1522" s="15" t="s">
        <v>4037</v>
      </c>
      <c r="B1522" s="15">
        <v>1.0</v>
      </c>
      <c r="C1522" s="15">
        <v>2.0</v>
      </c>
      <c r="D1522" s="18" t="str">
        <f t="array" ref="D1522">IF(COUNTIF('기초단어'!$A$3:$A$661,INDIRECT("E"&amp;ROW()))&gt;0,"O","")</f>
        <v/>
      </c>
      <c r="E1522" s="15" t="s">
        <v>6625</v>
      </c>
      <c r="F1522" s="15" t="s">
        <v>13756</v>
      </c>
    </row>
    <row r="1523">
      <c r="A1523" s="15" t="s">
        <v>4037</v>
      </c>
      <c r="B1523" s="15">
        <v>1.0</v>
      </c>
      <c r="C1523" s="15">
        <v>2.0</v>
      </c>
      <c r="D1523" s="18" t="str">
        <f t="array" ref="D1523">IF(COUNTIF('기초단어'!$A$3:$A$661,INDIRECT("E"&amp;ROW()))&gt;0,"O","")</f>
        <v/>
      </c>
      <c r="E1523" s="15" t="s">
        <v>13757</v>
      </c>
      <c r="F1523" s="15" t="s">
        <v>13758</v>
      </c>
    </row>
    <row r="1524">
      <c r="A1524" s="15" t="s">
        <v>4037</v>
      </c>
      <c r="B1524" s="15">
        <v>1.0</v>
      </c>
      <c r="C1524" s="15">
        <v>2.0</v>
      </c>
      <c r="D1524" s="18" t="str">
        <f t="array" ref="D1524">IF(COUNTIF('기초단어'!$A$3:$A$661,INDIRECT("E"&amp;ROW()))&gt;0,"O","")</f>
        <v>O</v>
      </c>
      <c r="E1524" s="15" t="s">
        <v>1540</v>
      </c>
      <c r="F1524" s="15" t="s">
        <v>9105</v>
      </c>
    </row>
    <row r="1525">
      <c r="A1525" s="15" t="s">
        <v>4037</v>
      </c>
      <c r="B1525" s="15">
        <v>1.0</v>
      </c>
      <c r="C1525" s="15">
        <v>2.0</v>
      </c>
      <c r="D1525" s="18" t="str">
        <f t="array" ref="D1525">IF(COUNTIF('기초단어'!$A$3:$A$661,INDIRECT("E"&amp;ROW()))&gt;0,"O","")</f>
        <v/>
      </c>
      <c r="E1525" s="15" t="s">
        <v>13759</v>
      </c>
      <c r="F1525" s="15" t="s">
        <v>1260</v>
      </c>
    </row>
    <row r="1526">
      <c r="A1526" s="15" t="s">
        <v>4037</v>
      </c>
      <c r="B1526" s="15">
        <v>1.0</v>
      </c>
      <c r="C1526" s="15">
        <v>2.0</v>
      </c>
      <c r="D1526" s="18" t="str">
        <f t="array" ref="D1526">IF(COUNTIF('기초단어'!$A$3:$A$661,INDIRECT("E"&amp;ROW()))&gt;0,"O","")</f>
        <v/>
      </c>
      <c r="E1526" s="15" t="s">
        <v>13728</v>
      </c>
      <c r="F1526" s="15" t="s">
        <v>13729</v>
      </c>
    </row>
    <row r="1527">
      <c r="A1527" s="15" t="s">
        <v>4037</v>
      </c>
      <c r="B1527" s="15">
        <v>1.0</v>
      </c>
      <c r="C1527" s="15">
        <v>2.0</v>
      </c>
      <c r="D1527" s="18" t="str">
        <f t="array" ref="D1527">IF(COUNTIF('기초단어'!$A$3:$A$661,INDIRECT("E"&amp;ROW()))&gt;0,"O","")</f>
        <v/>
      </c>
      <c r="E1527" s="15" t="s">
        <v>5922</v>
      </c>
      <c r="F1527" s="15" t="s">
        <v>5923</v>
      </c>
    </row>
    <row r="1528">
      <c r="A1528" s="15" t="s">
        <v>4037</v>
      </c>
      <c r="B1528" s="15">
        <v>1.0</v>
      </c>
      <c r="C1528" s="15">
        <v>2.0</v>
      </c>
      <c r="D1528" s="18" t="str">
        <f t="array" ref="D1528">IF(COUNTIF('기초단어'!$A$3:$A$661,INDIRECT("E"&amp;ROW()))&gt;0,"O","")</f>
        <v>O</v>
      </c>
      <c r="E1528" s="15" t="s">
        <v>809</v>
      </c>
      <c r="F1528" s="15" t="s">
        <v>811</v>
      </c>
    </row>
    <row r="1529">
      <c r="A1529" s="15" t="s">
        <v>4037</v>
      </c>
      <c r="B1529" s="15">
        <v>1.0</v>
      </c>
      <c r="C1529" s="15">
        <v>2.0</v>
      </c>
      <c r="D1529" s="18" t="str">
        <f t="array" ref="D1529">IF(COUNTIF('기초단어'!$A$3:$A$661,INDIRECT("E"&amp;ROW()))&gt;0,"O","")</f>
        <v/>
      </c>
      <c r="E1529" s="15" t="s">
        <v>7942</v>
      </c>
      <c r="F1529" s="15" t="s">
        <v>11970</v>
      </c>
    </row>
    <row r="1530">
      <c r="A1530" s="15" t="s">
        <v>4037</v>
      </c>
      <c r="B1530" s="15">
        <v>1.0</v>
      </c>
      <c r="C1530" s="15">
        <v>2.0</v>
      </c>
      <c r="D1530" s="18" t="str">
        <f t="array" ref="D1530">IF(COUNTIF('기초단어'!$A$3:$A$661,INDIRECT("E"&amp;ROW()))&gt;0,"O","")</f>
        <v/>
      </c>
      <c r="E1530" s="15" t="s">
        <v>12056</v>
      </c>
      <c r="F1530" s="15" t="s">
        <v>13760</v>
      </c>
    </row>
    <row r="1531">
      <c r="A1531" s="15" t="s">
        <v>4037</v>
      </c>
      <c r="B1531" s="15">
        <v>1.0</v>
      </c>
      <c r="C1531" s="15">
        <v>2.0</v>
      </c>
      <c r="D1531" s="18" t="str">
        <f t="array" ref="D1531">IF(COUNTIF('기초단어'!$A$3:$A$661,INDIRECT("E"&amp;ROW()))&gt;0,"O","")</f>
        <v>O</v>
      </c>
      <c r="E1531" s="15" t="s">
        <v>1536</v>
      </c>
      <c r="F1531" s="15" t="s">
        <v>1538</v>
      </c>
    </row>
    <row r="1532">
      <c r="A1532" s="15" t="s">
        <v>4037</v>
      </c>
      <c r="B1532" s="15">
        <v>1.0</v>
      </c>
      <c r="C1532" s="15">
        <v>2.0</v>
      </c>
      <c r="D1532" s="18" t="str">
        <f t="array" ref="D1532">IF(COUNTIF('기초단어'!$A$3:$A$661,INDIRECT("E"&amp;ROW()))&gt;0,"O","")</f>
        <v>O</v>
      </c>
      <c r="E1532" s="15" t="s">
        <v>639</v>
      </c>
      <c r="F1532" s="15" t="s">
        <v>641</v>
      </c>
    </row>
    <row r="1533">
      <c r="A1533" s="15" t="s">
        <v>4037</v>
      </c>
      <c r="B1533" s="15">
        <v>1.0</v>
      </c>
      <c r="C1533" s="15">
        <v>2.0</v>
      </c>
      <c r="D1533" s="18" t="str">
        <f t="array" ref="D1533">IF(COUNTIF('기초단어'!$A$3:$A$661,INDIRECT("E"&amp;ROW()))&gt;0,"O","")</f>
        <v>O</v>
      </c>
      <c r="E1533" s="15" t="s">
        <v>663</v>
      </c>
      <c r="F1533" s="15" t="s">
        <v>665</v>
      </c>
    </row>
    <row r="1534">
      <c r="A1534" s="15" t="s">
        <v>4037</v>
      </c>
      <c r="B1534" s="15">
        <v>1.0</v>
      </c>
      <c r="C1534" s="15">
        <v>2.0</v>
      </c>
      <c r="D1534" s="18" t="str">
        <f t="array" ref="D1534">IF(COUNTIF('기초단어'!$A$3:$A$661,INDIRECT("E"&amp;ROW()))&gt;0,"O","")</f>
        <v/>
      </c>
      <c r="E1534" s="15" t="s">
        <v>3665</v>
      </c>
      <c r="F1534" s="15" t="s">
        <v>3666</v>
      </c>
    </row>
    <row r="1535">
      <c r="A1535" s="15" t="s">
        <v>4037</v>
      </c>
      <c r="B1535" s="15">
        <v>1.0</v>
      </c>
      <c r="C1535" s="15">
        <v>2.0</v>
      </c>
      <c r="D1535" s="18" t="str">
        <f t="array" ref="D1535">IF(COUNTIF('기초단어'!$A$3:$A$661,INDIRECT("E"&amp;ROW()))&gt;0,"O","")</f>
        <v/>
      </c>
      <c r="E1535" s="15" t="s">
        <v>2432</v>
      </c>
      <c r="F1535" s="15" t="s">
        <v>13761</v>
      </c>
    </row>
    <row r="1536">
      <c r="A1536" s="15" t="s">
        <v>4037</v>
      </c>
      <c r="B1536" s="15">
        <v>1.0</v>
      </c>
      <c r="C1536" s="15">
        <v>2.0</v>
      </c>
      <c r="D1536" s="18" t="str">
        <f t="array" ref="D1536">IF(COUNTIF('기초단어'!$A$3:$A$661,INDIRECT("E"&amp;ROW()))&gt;0,"O","")</f>
        <v>O</v>
      </c>
      <c r="E1536" s="15" t="s">
        <v>1401</v>
      </c>
      <c r="F1536" s="15" t="s">
        <v>8120</v>
      </c>
    </row>
    <row r="1537">
      <c r="A1537" s="15" t="s">
        <v>4037</v>
      </c>
      <c r="B1537" s="15">
        <v>1.0</v>
      </c>
      <c r="C1537" s="15">
        <v>2.0</v>
      </c>
      <c r="D1537" s="18" t="str">
        <f t="array" ref="D1537">IF(COUNTIF('기초단어'!$A$3:$A$661,INDIRECT("E"&amp;ROW()))&gt;0,"O","")</f>
        <v/>
      </c>
      <c r="E1537" s="15" t="s">
        <v>13762</v>
      </c>
      <c r="F1537" s="15" t="s">
        <v>5416</v>
      </c>
    </row>
    <row r="1538">
      <c r="A1538" s="15" t="s">
        <v>4037</v>
      </c>
      <c r="B1538" s="15">
        <v>1.0</v>
      </c>
      <c r="C1538" s="15">
        <v>2.0</v>
      </c>
      <c r="D1538" s="18" t="str">
        <f t="array" ref="D1538">IF(COUNTIF('기초단어'!$A$3:$A$661,INDIRECT("E"&amp;ROW()))&gt;0,"O","")</f>
        <v/>
      </c>
      <c r="E1538" s="15" t="s">
        <v>13273</v>
      </c>
      <c r="F1538" s="15" t="s">
        <v>13763</v>
      </c>
    </row>
    <row r="1539">
      <c r="A1539" s="15" t="s">
        <v>4037</v>
      </c>
      <c r="B1539" s="15">
        <v>1.0</v>
      </c>
      <c r="C1539" s="15">
        <v>2.0</v>
      </c>
      <c r="D1539" s="18" t="str">
        <f t="array" ref="D1539">IF(COUNTIF('기초단어'!$A$3:$A$661,INDIRECT("E"&amp;ROW()))&gt;0,"O","")</f>
        <v/>
      </c>
      <c r="E1539" s="15" t="s">
        <v>13764</v>
      </c>
      <c r="F1539" s="15" t="s">
        <v>13765</v>
      </c>
    </row>
    <row r="1540">
      <c r="A1540" s="15" t="s">
        <v>4037</v>
      </c>
      <c r="B1540" s="15">
        <v>1.0</v>
      </c>
      <c r="C1540" s="15">
        <v>2.0</v>
      </c>
      <c r="D1540" s="18" t="str">
        <f t="array" ref="D1540">IF(COUNTIF('기초단어'!$A$3:$A$661,INDIRECT("E"&amp;ROW()))&gt;0,"O","")</f>
        <v/>
      </c>
      <c r="E1540" s="15" t="s">
        <v>8004</v>
      </c>
      <c r="F1540" s="15" t="s">
        <v>13766</v>
      </c>
    </row>
    <row r="1541">
      <c r="A1541" s="15" t="s">
        <v>4037</v>
      </c>
      <c r="B1541" s="15">
        <v>1.0</v>
      </c>
      <c r="C1541" s="15">
        <v>2.0</v>
      </c>
      <c r="D1541" s="18" t="str">
        <f t="array" ref="D1541">IF(COUNTIF('기초단어'!$A$3:$A$661,INDIRECT("E"&amp;ROW()))&gt;0,"O","")</f>
        <v>O</v>
      </c>
      <c r="E1541" s="15" t="s">
        <v>366</v>
      </c>
      <c r="F1541" s="15" t="s">
        <v>368</v>
      </c>
    </row>
    <row r="1542">
      <c r="A1542" s="15" t="s">
        <v>4037</v>
      </c>
      <c r="B1542" s="15">
        <v>1.0</v>
      </c>
      <c r="C1542" s="15">
        <v>2.0</v>
      </c>
      <c r="D1542" s="18" t="str">
        <f t="array" ref="D1542">IF(COUNTIF('기초단어'!$A$3:$A$661,INDIRECT("E"&amp;ROW()))&gt;0,"O","")</f>
        <v>O</v>
      </c>
      <c r="E1542" s="15" t="s">
        <v>363</v>
      </c>
      <c r="F1542" s="15" t="s">
        <v>364</v>
      </c>
    </row>
    <row r="1543">
      <c r="A1543" s="15" t="s">
        <v>4037</v>
      </c>
      <c r="B1543" s="15">
        <v>1.0</v>
      </c>
      <c r="C1543" s="15">
        <v>2.0</v>
      </c>
      <c r="D1543" s="18" t="str">
        <f t="array" ref="D1543">IF(COUNTIF('기초단어'!$A$3:$A$661,INDIRECT("E"&amp;ROW()))&gt;0,"O","")</f>
        <v/>
      </c>
      <c r="E1543" s="15" t="s">
        <v>13767</v>
      </c>
      <c r="F1543" s="15" t="s">
        <v>13768</v>
      </c>
    </row>
    <row r="1544">
      <c r="A1544" s="15" t="s">
        <v>4037</v>
      </c>
      <c r="B1544" s="15">
        <v>1.0</v>
      </c>
      <c r="C1544" s="15">
        <v>3.0</v>
      </c>
      <c r="D1544" s="18" t="str">
        <f t="array" ref="D1544">IF(COUNTIF('기초단어'!$A$3:$A$661,INDIRECT("E"&amp;ROW()))&gt;0,"O","")</f>
        <v/>
      </c>
      <c r="E1544" s="15" t="s">
        <v>3488</v>
      </c>
      <c r="F1544" s="15" t="s">
        <v>3489</v>
      </c>
    </row>
    <row r="1545">
      <c r="A1545" s="15" t="s">
        <v>4037</v>
      </c>
      <c r="B1545" s="15">
        <v>1.0</v>
      </c>
      <c r="C1545" s="15">
        <v>3.0</v>
      </c>
      <c r="D1545" s="18" t="str">
        <f t="array" ref="D1545">IF(COUNTIF('기초단어'!$A$3:$A$661,INDIRECT("E"&amp;ROW()))&gt;0,"O","")</f>
        <v>O</v>
      </c>
      <c r="E1545" s="15" t="s">
        <v>1466</v>
      </c>
      <c r="F1545" s="15" t="s">
        <v>1468</v>
      </c>
    </row>
    <row r="1546">
      <c r="A1546" s="15" t="s">
        <v>4037</v>
      </c>
      <c r="B1546" s="15">
        <v>1.0</v>
      </c>
      <c r="C1546" s="15">
        <v>3.0</v>
      </c>
      <c r="D1546" s="18" t="str">
        <f t="array" ref="D1546">IF(COUNTIF('기초단어'!$A$3:$A$661,INDIRECT("E"&amp;ROW()))&gt;0,"O","")</f>
        <v/>
      </c>
      <c r="E1546" s="15" t="s">
        <v>11855</v>
      </c>
      <c r="F1546" s="15" t="s">
        <v>13769</v>
      </c>
    </row>
    <row r="1547">
      <c r="A1547" s="15" t="s">
        <v>4037</v>
      </c>
      <c r="B1547" s="15">
        <v>1.0</v>
      </c>
      <c r="C1547" s="15">
        <v>3.0</v>
      </c>
      <c r="D1547" s="18" t="str">
        <f t="array" ref="D1547">IF(COUNTIF('기초단어'!$A$3:$A$661,INDIRECT("E"&amp;ROW()))&gt;0,"O","")</f>
        <v/>
      </c>
      <c r="E1547" s="15" t="s">
        <v>13317</v>
      </c>
      <c r="F1547" s="15" t="s">
        <v>13318</v>
      </c>
    </row>
    <row r="1548">
      <c r="A1548" s="15" t="s">
        <v>4037</v>
      </c>
      <c r="B1548" s="15">
        <v>1.0</v>
      </c>
      <c r="C1548" s="15">
        <v>3.0</v>
      </c>
      <c r="D1548" s="18" t="str">
        <f t="array" ref="D1548">IF(COUNTIF('기초단어'!$A$3:$A$661,INDIRECT("E"&amp;ROW()))&gt;0,"O","")</f>
        <v>O</v>
      </c>
      <c r="E1548" s="15" t="s">
        <v>276</v>
      </c>
      <c r="F1548" s="15" t="s">
        <v>10042</v>
      </c>
    </row>
    <row r="1549">
      <c r="A1549" s="15" t="s">
        <v>4037</v>
      </c>
      <c r="B1549" s="15">
        <v>1.0</v>
      </c>
      <c r="C1549" s="15">
        <v>3.0</v>
      </c>
      <c r="D1549" s="18" t="str">
        <f t="array" ref="D1549">IF(COUNTIF('기초단어'!$A$3:$A$661,INDIRECT("E"&amp;ROW()))&gt;0,"O","")</f>
        <v>O</v>
      </c>
      <c r="E1549" s="15" t="s">
        <v>1598</v>
      </c>
      <c r="F1549" s="15" t="s">
        <v>1599</v>
      </c>
    </row>
    <row r="1550">
      <c r="A1550" s="15" t="s">
        <v>4037</v>
      </c>
      <c r="B1550" s="15">
        <v>1.0</v>
      </c>
      <c r="C1550" s="15">
        <v>3.0</v>
      </c>
      <c r="D1550" s="18" t="str">
        <f t="array" ref="D1550">IF(COUNTIF('기초단어'!$A$3:$A$661,INDIRECT("E"&amp;ROW()))&gt;0,"O","")</f>
        <v/>
      </c>
      <c r="E1550" s="15" t="s">
        <v>13701</v>
      </c>
      <c r="F1550" s="15" t="s">
        <v>13755</v>
      </c>
    </row>
    <row r="1551">
      <c r="A1551" s="15" t="s">
        <v>4037</v>
      </c>
      <c r="B1551" s="15">
        <v>1.0</v>
      </c>
      <c r="C1551" s="15">
        <v>3.0</v>
      </c>
      <c r="D1551" s="18" t="str">
        <f t="array" ref="D1551">IF(COUNTIF('기초단어'!$A$3:$A$661,INDIRECT("E"&amp;ROW()))&gt;0,"O","")</f>
        <v/>
      </c>
      <c r="E1551" s="15" t="s">
        <v>4249</v>
      </c>
      <c r="F1551" s="15" t="s">
        <v>13770</v>
      </c>
    </row>
    <row r="1552">
      <c r="A1552" s="15" t="s">
        <v>4037</v>
      </c>
      <c r="B1552" s="15">
        <v>1.0</v>
      </c>
      <c r="C1552" s="15">
        <v>3.0</v>
      </c>
      <c r="D1552" s="18" t="str">
        <f t="array" ref="D1552">IF(COUNTIF('기초단어'!$A$3:$A$661,INDIRECT("E"&amp;ROW()))&gt;0,"O","")</f>
        <v>O</v>
      </c>
      <c r="E1552" s="15" t="s">
        <v>1122</v>
      </c>
      <c r="F1552" s="15" t="s">
        <v>13771</v>
      </c>
    </row>
    <row r="1553">
      <c r="A1553" s="15" t="s">
        <v>4037</v>
      </c>
      <c r="B1553" s="15">
        <v>1.0</v>
      </c>
      <c r="C1553" s="15">
        <v>3.0</v>
      </c>
      <c r="D1553" s="18" t="str">
        <f t="array" ref="D1553">IF(COUNTIF('기초단어'!$A$3:$A$661,INDIRECT("E"&amp;ROW()))&gt;0,"O","")</f>
        <v>O</v>
      </c>
      <c r="E1553" s="15" t="s">
        <v>119</v>
      </c>
      <c r="F1553" s="15" t="s">
        <v>121</v>
      </c>
    </row>
    <row r="1554">
      <c r="A1554" s="15" t="s">
        <v>4037</v>
      </c>
      <c r="B1554" s="15">
        <v>1.0</v>
      </c>
      <c r="C1554" s="15">
        <v>3.0</v>
      </c>
      <c r="D1554" s="18" t="str">
        <f t="array" ref="D1554">IF(COUNTIF('기초단어'!$A$3:$A$661,INDIRECT("E"&amp;ROW()))&gt;0,"O","")</f>
        <v/>
      </c>
      <c r="E1554" s="15" t="s">
        <v>3609</v>
      </c>
      <c r="F1554" s="15" t="s">
        <v>7633</v>
      </c>
    </row>
    <row r="1555">
      <c r="A1555" s="15" t="s">
        <v>4037</v>
      </c>
      <c r="B1555" s="15">
        <v>1.0</v>
      </c>
      <c r="C1555" s="15">
        <v>3.0</v>
      </c>
      <c r="D1555" s="18" t="str">
        <f t="array" ref="D1555">IF(COUNTIF('기초단어'!$A$3:$A$661,INDIRECT("E"&amp;ROW()))&gt;0,"O","")</f>
        <v>O</v>
      </c>
      <c r="E1555" s="15" t="s">
        <v>2613</v>
      </c>
      <c r="F1555" s="15" t="s">
        <v>2614</v>
      </c>
    </row>
    <row r="1556">
      <c r="A1556" s="15" t="s">
        <v>4037</v>
      </c>
      <c r="B1556" s="15">
        <v>1.0</v>
      </c>
      <c r="C1556" s="15">
        <v>3.0</v>
      </c>
      <c r="D1556" s="18" t="str">
        <f t="array" ref="D1556">IF(COUNTIF('기초단어'!$A$3:$A$661,INDIRECT("E"&amp;ROW()))&gt;0,"O","")</f>
        <v>O</v>
      </c>
      <c r="E1556" s="15" t="s">
        <v>105</v>
      </c>
      <c r="F1556" s="15" t="s">
        <v>13772</v>
      </c>
    </row>
    <row r="1557">
      <c r="A1557" s="15" t="s">
        <v>4037</v>
      </c>
      <c r="B1557" s="15">
        <v>1.0</v>
      </c>
      <c r="C1557" s="15">
        <v>3.0</v>
      </c>
      <c r="D1557" s="18" t="str">
        <f t="array" ref="D1557">IF(COUNTIF('기초단어'!$A$3:$A$661,INDIRECT("E"&amp;ROW()))&gt;0,"O","")</f>
        <v/>
      </c>
      <c r="E1557" s="15" t="s">
        <v>13773</v>
      </c>
      <c r="F1557" s="15" t="s">
        <v>13774</v>
      </c>
    </row>
    <row r="1558">
      <c r="A1558" s="15" t="s">
        <v>4037</v>
      </c>
      <c r="B1558" s="15">
        <v>1.0</v>
      </c>
      <c r="C1558" s="15">
        <v>3.0</v>
      </c>
      <c r="D1558" s="18" t="str">
        <f t="array" ref="D1558">IF(COUNTIF('기초단어'!$A$3:$A$661,INDIRECT("E"&amp;ROW()))&gt;0,"O","")</f>
        <v/>
      </c>
      <c r="E1558" s="15" t="s">
        <v>1133</v>
      </c>
      <c r="F1558" s="15" t="s">
        <v>13775</v>
      </c>
    </row>
    <row r="1559">
      <c r="A1559" s="15" t="s">
        <v>4037</v>
      </c>
      <c r="B1559" s="15">
        <v>1.0</v>
      </c>
      <c r="C1559" s="15">
        <v>3.0</v>
      </c>
      <c r="D1559" s="18" t="str">
        <f t="array" ref="D1559">IF(COUNTIF('기초단어'!$A$3:$A$661,INDIRECT("E"&amp;ROW()))&gt;0,"O","")</f>
        <v>O</v>
      </c>
      <c r="E1559" s="15" t="s">
        <v>1102</v>
      </c>
      <c r="F1559" s="15" t="s">
        <v>1105</v>
      </c>
    </row>
    <row r="1560">
      <c r="A1560" s="15" t="s">
        <v>4037</v>
      </c>
      <c r="B1560" s="15">
        <v>1.0</v>
      </c>
      <c r="C1560" s="15">
        <v>3.0</v>
      </c>
      <c r="D1560" s="18" t="str">
        <f t="array" ref="D1560">IF(COUNTIF('기초단어'!$A$3:$A$661,INDIRECT("E"&amp;ROW()))&gt;0,"O","")</f>
        <v>O</v>
      </c>
      <c r="E1560" s="15" t="s">
        <v>1181</v>
      </c>
      <c r="F1560" s="15" t="s">
        <v>13776</v>
      </c>
    </row>
    <row r="1561">
      <c r="A1561" s="15" t="s">
        <v>4037</v>
      </c>
      <c r="B1561" s="15">
        <v>1.0</v>
      </c>
      <c r="C1561" s="15">
        <v>3.0</v>
      </c>
      <c r="D1561" s="18" t="str">
        <f t="array" ref="D1561">IF(COUNTIF('기초단어'!$A$3:$A$661,INDIRECT("E"&amp;ROW()))&gt;0,"O","")</f>
        <v>O</v>
      </c>
      <c r="E1561" s="15" t="s">
        <v>1113</v>
      </c>
      <c r="F1561" s="15" t="s">
        <v>1115</v>
      </c>
    </row>
    <row r="1562">
      <c r="A1562" s="15" t="s">
        <v>4037</v>
      </c>
      <c r="B1562" s="15">
        <v>1.0</v>
      </c>
      <c r="C1562" s="15">
        <v>3.0</v>
      </c>
      <c r="D1562" s="18" t="str">
        <f t="array" ref="D1562">IF(COUNTIF('기초단어'!$A$3:$A$661,INDIRECT("E"&amp;ROW()))&gt;0,"O","")</f>
        <v/>
      </c>
      <c r="E1562" s="15" t="s">
        <v>13777</v>
      </c>
      <c r="F1562" s="15" t="s">
        <v>13778</v>
      </c>
    </row>
    <row r="1563">
      <c r="A1563" s="15" t="s">
        <v>4037</v>
      </c>
      <c r="B1563" s="15">
        <v>1.0</v>
      </c>
      <c r="C1563" s="15">
        <v>3.0</v>
      </c>
      <c r="D1563" s="18" t="str">
        <f t="array" ref="D1563">IF(COUNTIF('기초단어'!$A$3:$A$661,INDIRECT("E"&amp;ROW()))&gt;0,"O","")</f>
        <v>O</v>
      </c>
      <c r="E1563" s="15" t="s">
        <v>135</v>
      </c>
      <c r="F1563" s="15" t="s">
        <v>137</v>
      </c>
    </row>
    <row r="1564">
      <c r="A1564" s="15" t="s">
        <v>4037</v>
      </c>
      <c r="B1564" s="15">
        <v>1.0</v>
      </c>
      <c r="C1564" s="15">
        <v>3.0</v>
      </c>
      <c r="D1564" s="18" t="str">
        <f t="array" ref="D1564">IF(COUNTIF('기초단어'!$A$3:$A$661,INDIRECT("E"&amp;ROW()))&gt;0,"O","")</f>
        <v/>
      </c>
      <c r="E1564" s="15" t="s">
        <v>13779</v>
      </c>
      <c r="F1564" s="15" t="s">
        <v>13780</v>
      </c>
    </row>
    <row r="1565">
      <c r="A1565" s="15" t="s">
        <v>4037</v>
      </c>
      <c r="B1565" s="15">
        <v>1.0</v>
      </c>
      <c r="C1565" s="15">
        <v>3.0</v>
      </c>
      <c r="D1565" s="18" t="str">
        <f t="array" ref="D1565">IF(COUNTIF('기초단어'!$A$3:$A$661,INDIRECT("E"&amp;ROW()))&gt;0,"O","")</f>
        <v/>
      </c>
      <c r="E1565" s="15" t="s">
        <v>3565</v>
      </c>
      <c r="F1565" s="15" t="s">
        <v>11477</v>
      </c>
    </row>
    <row r="1566">
      <c r="A1566" s="15" t="s">
        <v>4037</v>
      </c>
      <c r="B1566" s="15">
        <v>1.0</v>
      </c>
      <c r="C1566" s="15">
        <v>3.0</v>
      </c>
      <c r="D1566" s="18" t="str">
        <f t="array" ref="D1566">IF(COUNTIF('기초단어'!$A$3:$A$661,INDIRECT("E"&amp;ROW()))&gt;0,"O","")</f>
        <v/>
      </c>
      <c r="E1566" s="15" t="s">
        <v>13781</v>
      </c>
      <c r="F1566" s="15" t="s">
        <v>13782</v>
      </c>
    </row>
    <row r="1567">
      <c r="A1567" s="15" t="s">
        <v>4037</v>
      </c>
      <c r="B1567" s="15">
        <v>1.0</v>
      </c>
      <c r="C1567" s="15">
        <v>3.0</v>
      </c>
      <c r="D1567" s="18" t="str">
        <f t="array" ref="D1567">IF(COUNTIF('기초단어'!$A$3:$A$661,INDIRECT("E"&amp;ROW()))&gt;0,"O","")</f>
        <v/>
      </c>
      <c r="E1567" s="15" t="s">
        <v>13783</v>
      </c>
      <c r="F1567" s="15" t="s">
        <v>13784</v>
      </c>
    </row>
    <row r="1568">
      <c r="A1568" s="15" t="s">
        <v>4037</v>
      </c>
      <c r="B1568" s="15">
        <v>1.0</v>
      </c>
      <c r="C1568" s="15">
        <v>3.0</v>
      </c>
      <c r="D1568" s="18" t="str">
        <f t="array" ref="D1568">IF(COUNTIF('기초단어'!$A$3:$A$661,INDIRECT("E"&amp;ROW()))&gt;0,"O","")</f>
        <v/>
      </c>
      <c r="E1568" s="15" t="s">
        <v>13785</v>
      </c>
      <c r="F1568" s="15" t="s">
        <v>13786</v>
      </c>
    </row>
    <row r="1569">
      <c r="A1569" s="15" t="s">
        <v>4037</v>
      </c>
      <c r="B1569" s="15">
        <v>1.0</v>
      </c>
      <c r="C1569" s="15">
        <v>3.0</v>
      </c>
      <c r="D1569" s="18" t="str">
        <f t="array" ref="D1569">IF(COUNTIF('기초단어'!$A$3:$A$661,INDIRECT("E"&amp;ROW()))&gt;0,"O","")</f>
        <v/>
      </c>
      <c r="E1569" s="15" t="s">
        <v>13787</v>
      </c>
      <c r="F1569" s="15" t="s">
        <v>13788</v>
      </c>
    </row>
    <row r="1570">
      <c r="A1570" s="15" t="s">
        <v>4037</v>
      </c>
      <c r="B1570" s="15">
        <v>1.0</v>
      </c>
      <c r="C1570" s="15">
        <v>3.0</v>
      </c>
      <c r="D1570" s="18" t="str">
        <f t="array" ref="D1570">IF(COUNTIF('기초단어'!$A$3:$A$661,INDIRECT("E"&amp;ROW()))&gt;0,"O","")</f>
        <v>O</v>
      </c>
      <c r="E1570" s="15" t="s">
        <v>1472</v>
      </c>
      <c r="F1570" s="15" t="s">
        <v>13789</v>
      </c>
    </row>
    <row r="1571">
      <c r="A1571" s="15" t="s">
        <v>4037</v>
      </c>
      <c r="B1571" s="15">
        <v>1.0</v>
      </c>
      <c r="C1571" s="15">
        <v>3.0</v>
      </c>
      <c r="D1571" s="18" t="str">
        <f t="array" ref="D1571">IF(COUNTIF('기초단어'!$A$3:$A$661,INDIRECT("E"&amp;ROW()))&gt;0,"O","")</f>
        <v>O</v>
      </c>
      <c r="E1571" s="15" t="s">
        <v>1479</v>
      </c>
      <c r="F1571" s="15" t="s">
        <v>11632</v>
      </c>
    </row>
    <row r="1572">
      <c r="A1572" s="15" t="s">
        <v>4037</v>
      </c>
      <c r="B1572" s="15">
        <v>1.0</v>
      </c>
      <c r="C1572" s="15">
        <v>3.0</v>
      </c>
      <c r="D1572" s="18" t="str">
        <f t="array" ref="D1572">IF(COUNTIF('기초단어'!$A$3:$A$661,INDIRECT("E"&amp;ROW()))&gt;0,"O","")</f>
        <v>O</v>
      </c>
      <c r="E1572" s="15" t="s">
        <v>896</v>
      </c>
      <c r="F1572" s="15" t="s">
        <v>899</v>
      </c>
    </row>
    <row r="1573">
      <c r="A1573" s="15" t="s">
        <v>4037</v>
      </c>
      <c r="B1573" s="15">
        <v>1.0</v>
      </c>
      <c r="C1573" s="15">
        <v>3.0</v>
      </c>
      <c r="D1573" s="18" t="str">
        <f t="array" ref="D1573">IF(COUNTIF('기초단어'!$A$3:$A$661,INDIRECT("E"&amp;ROW()))&gt;0,"O","")</f>
        <v/>
      </c>
      <c r="E1573" s="15" t="s">
        <v>2207</v>
      </c>
      <c r="F1573" s="15" t="s">
        <v>13790</v>
      </c>
    </row>
    <row r="1574">
      <c r="A1574" s="15" t="s">
        <v>4037</v>
      </c>
      <c r="B1574" s="15">
        <v>1.0</v>
      </c>
      <c r="C1574" s="15">
        <v>3.0</v>
      </c>
      <c r="D1574" s="18" t="str">
        <f t="array" ref="D1574">IF(COUNTIF('기초단어'!$A$3:$A$661,INDIRECT("E"&amp;ROW()))&gt;0,"O","")</f>
        <v>O</v>
      </c>
      <c r="E1574" s="15" t="s">
        <v>1033</v>
      </c>
      <c r="F1574" s="15" t="s">
        <v>2274</v>
      </c>
    </row>
    <row r="1575">
      <c r="A1575" s="15" t="s">
        <v>4037</v>
      </c>
      <c r="B1575" s="15">
        <v>1.0</v>
      </c>
      <c r="C1575" s="15">
        <v>3.0</v>
      </c>
      <c r="D1575" s="18" t="str">
        <f t="array" ref="D1575">IF(COUNTIF('기초단어'!$A$3:$A$661,INDIRECT("E"&amp;ROW()))&gt;0,"O","")</f>
        <v/>
      </c>
      <c r="E1575" s="15" t="s">
        <v>5901</v>
      </c>
      <c r="F1575" s="15" t="s">
        <v>13791</v>
      </c>
    </row>
    <row r="1576">
      <c r="A1576" s="15" t="s">
        <v>4037</v>
      </c>
      <c r="B1576" s="15">
        <v>1.0</v>
      </c>
      <c r="C1576" s="15">
        <v>3.0</v>
      </c>
      <c r="D1576" s="18" t="str">
        <f t="array" ref="D1576">IF(COUNTIF('기초단어'!$A$3:$A$661,INDIRECT("E"&amp;ROW()))&gt;0,"O","")</f>
        <v>O</v>
      </c>
      <c r="E1576" s="15" t="s">
        <v>1021</v>
      </c>
      <c r="F1576" s="15" t="s">
        <v>13792</v>
      </c>
    </row>
    <row r="1577">
      <c r="A1577" s="15" t="s">
        <v>4037</v>
      </c>
      <c r="B1577" s="15">
        <v>1.0</v>
      </c>
      <c r="C1577" s="15">
        <v>3.0</v>
      </c>
      <c r="D1577" s="18" t="str">
        <f t="array" ref="D1577">IF(COUNTIF('기초단어'!$A$3:$A$661,INDIRECT("E"&amp;ROW()))&gt;0,"O","")</f>
        <v>O</v>
      </c>
      <c r="E1577" s="15" t="s">
        <v>930</v>
      </c>
      <c r="F1577" s="15" t="s">
        <v>13793</v>
      </c>
    </row>
    <row r="1578">
      <c r="A1578" s="15" t="s">
        <v>4037</v>
      </c>
      <c r="B1578" s="15">
        <v>1.0</v>
      </c>
      <c r="C1578" s="15">
        <v>3.0</v>
      </c>
      <c r="D1578" s="18" t="str">
        <f t="array" ref="D1578">IF(COUNTIF('기초단어'!$A$3:$A$661,INDIRECT("E"&amp;ROW()))&gt;0,"O","")</f>
        <v>O</v>
      </c>
      <c r="E1578" s="15" t="s">
        <v>1556</v>
      </c>
      <c r="F1578" s="15" t="s">
        <v>1557</v>
      </c>
    </row>
    <row r="1579">
      <c r="A1579" s="15" t="s">
        <v>4037</v>
      </c>
      <c r="B1579" s="15">
        <v>1.0</v>
      </c>
      <c r="C1579" s="15">
        <v>3.0</v>
      </c>
      <c r="D1579" s="18" t="str">
        <f t="array" ref="D1579">IF(COUNTIF('기초단어'!$A$3:$A$661,INDIRECT("E"&amp;ROW()))&gt;0,"O","")</f>
        <v/>
      </c>
      <c r="E1579" s="15" t="s">
        <v>7793</v>
      </c>
      <c r="F1579" s="15" t="s">
        <v>13794</v>
      </c>
    </row>
    <row r="1580">
      <c r="A1580" s="15" t="s">
        <v>4037</v>
      </c>
      <c r="B1580" s="15">
        <v>1.0</v>
      </c>
      <c r="C1580" s="15">
        <v>3.0</v>
      </c>
      <c r="D1580" s="18" t="str">
        <f t="array" ref="D1580">IF(COUNTIF('기초단어'!$A$3:$A$661,INDIRECT("E"&amp;ROW()))&gt;0,"O","")</f>
        <v>O</v>
      </c>
      <c r="E1580" s="15" t="s">
        <v>119</v>
      </c>
      <c r="F1580" s="15" t="s">
        <v>121</v>
      </c>
    </row>
    <row r="1581">
      <c r="A1581" s="15" t="s">
        <v>4037</v>
      </c>
      <c r="B1581" s="15">
        <v>1.0</v>
      </c>
      <c r="C1581" s="15">
        <v>3.0</v>
      </c>
      <c r="D1581" s="18" t="str">
        <f t="array" ref="D1581">IF(COUNTIF('기초단어'!$A$3:$A$661,INDIRECT("E"&amp;ROW()))&gt;0,"O","")</f>
        <v/>
      </c>
      <c r="E1581" s="15" t="s">
        <v>13795</v>
      </c>
      <c r="F1581" s="15" t="s">
        <v>13796</v>
      </c>
    </row>
    <row r="1582">
      <c r="A1582" s="15" t="s">
        <v>4037</v>
      </c>
      <c r="B1582" s="15">
        <v>1.0</v>
      </c>
      <c r="C1582" s="15">
        <v>3.0</v>
      </c>
      <c r="D1582" s="18" t="str">
        <f t="array" ref="D1582">IF(COUNTIF('기초단어'!$A$3:$A$661,INDIRECT("E"&amp;ROW()))&gt;0,"O","")</f>
        <v/>
      </c>
      <c r="E1582" s="15" t="s">
        <v>6138</v>
      </c>
      <c r="F1582" s="15" t="s">
        <v>13797</v>
      </c>
    </row>
    <row r="1583">
      <c r="A1583" s="15" t="s">
        <v>4037</v>
      </c>
      <c r="B1583" s="15">
        <v>1.0</v>
      </c>
      <c r="C1583" s="15">
        <v>3.0</v>
      </c>
      <c r="D1583" s="18" t="str">
        <f t="array" ref="D1583">IF(COUNTIF('기초단어'!$A$3:$A$661,INDIRECT("E"&amp;ROW()))&gt;0,"O","")</f>
        <v/>
      </c>
      <c r="E1583" s="15" t="s">
        <v>13798</v>
      </c>
      <c r="F1583" s="15" t="s">
        <v>13799</v>
      </c>
    </row>
    <row r="1584">
      <c r="A1584" s="15" t="s">
        <v>4037</v>
      </c>
      <c r="B1584" s="15">
        <v>1.0</v>
      </c>
      <c r="C1584" s="15">
        <v>3.0</v>
      </c>
      <c r="D1584" s="18" t="str">
        <f t="array" ref="D1584">IF(COUNTIF('기초단어'!$A$3:$A$661,INDIRECT("E"&amp;ROW()))&gt;0,"O","")</f>
        <v>O</v>
      </c>
      <c r="E1584" s="15" t="s">
        <v>1534</v>
      </c>
      <c r="F1584" s="15" t="s">
        <v>13800</v>
      </c>
    </row>
    <row r="1585">
      <c r="A1585" s="15" t="s">
        <v>4037</v>
      </c>
      <c r="B1585" s="15">
        <v>1.0</v>
      </c>
      <c r="C1585" s="15">
        <v>3.0</v>
      </c>
      <c r="D1585" s="18" t="str">
        <f t="array" ref="D1585">IF(COUNTIF('기초단어'!$A$3:$A$661,INDIRECT("E"&amp;ROW()))&gt;0,"O","")</f>
        <v/>
      </c>
      <c r="E1585" s="15" t="s">
        <v>6743</v>
      </c>
      <c r="F1585" s="15" t="s">
        <v>13801</v>
      </c>
    </row>
    <row r="1586">
      <c r="A1586" s="15" t="s">
        <v>4037</v>
      </c>
      <c r="B1586" s="15">
        <v>1.0</v>
      </c>
      <c r="C1586" s="15">
        <v>3.0</v>
      </c>
      <c r="D1586" s="18" t="str">
        <f t="array" ref="D1586">IF(COUNTIF('기초단어'!$A$3:$A$661,INDIRECT("E"&amp;ROW()))&gt;0,"O","")</f>
        <v>O</v>
      </c>
      <c r="E1586" s="15" t="s">
        <v>1540</v>
      </c>
      <c r="F1586" s="15" t="s">
        <v>9105</v>
      </c>
    </row>
    <row r="1587">
      <c r="A1587" s="15" t="s">
        <v>4037</v>
      </c>
      <c r="B1587" s="15">
        <v>1.0</v>
      </c>
      <c r="C1587" s="15">
        <v>3.0</v>
      </c>
      <c r="D1587" s="18" t="str">
        <f t="array" ref="D1587">IF(COUNTIF('기초단어'!$A$3:$A$661,INDIRECT("E"&amp;ROW()))&gt;0,"O","")</f>
        <v/>
      </c>
      <c r="E1587" s="15" t="s">
        <v>3609</v>
      </c>
      <c r="F1587" s="15" t="s">
        <v>7633</v>
      </c>
    </row>
    <row r="1588">
      <c r="A1588" s="15" t="s">
        <v>4037</v>
      </c>
      <c r="B1588" s="15">
        <v>1.0</v>
      </c>
      <c r="C1588" s="15">
        <v>3.0</v>
      </c>
      <c r="D1588" s="18" t="str">
        <f t="array" ref="D1588">IF(COUNTIF('기초단어'!$A$3:$A$661,INDIRECT("E"&amp;ROW()))&gt;0,"O","")</f>
        <v>O</v>
      </c>
      <c r="E1588" s="15" t="s">
        <v>1166</v>
      </c>
      <c r="F1588" s="15" t="s">
        <v>1167</v>
      </c>
    </row>
    <row r="1589">
      <c r="A1589" s="15" t="s">
        <v>4037</v>
      </c>
      <c r="B1589" s="15">
        <v>1.0</v>
      </c>
      <c r="C1589" s="15">
        <v>3.0</v>
      </c>
      <c r="D1589" s="18" t="str">
        <f t="array" ref="D1589">IF(COUNTIF('기초단어'!$A$3:$A$661,INDIRECT("E"&amp;ROW()))&gt;0,"O","")</f>
        <v/>
      </c>
      <c r="E1589" s="15" t="s">
        <v>13802</v>
      </c>
      <c r="F1589" s="15" t="s">
        <v>13803</v>
      </c>
    </row>
    <row r="1590">
      <c r="A1590" s="15" t="s">
        <v>4037</v>
      </c>
      <c r="B1590" s="15">
        <v>1.0</v>
      </c>
      <c r="C1590" s="15">
        <v>3.0</v>
      </c>
      <c r="D1590" s="18" t="str">
        <f t="array" ref="D1590">IF(COUNTIF('기초단어'!$A$3:$A$661,INDIRECT("E"&amp;ROW()))&gt;0,"O","")</f>
        <v/>
      </c>
      <c r="E1590" s="15" t="s">
        <v>13804</v>
      </c>
      <c r="F1590" s="15" t="s">
        <v>13805</v>
      </c>
    </row>
    <row r="1591">
      <c r="A1591" s="15" t="s">
        <v>4037</v>
      </c>
      <c r="B1591" s="15">
        <v>1.0</v>
      </c>
      <c r="C1591" s="15">
        <v>3.0</v>
      </c>
      <c r="D1591" s="18" t="str">
        <f t="array" ref="D1591">IF(COUNTIF('기초단어'!$A$3:$A$661,INDIRECT("E"&amp;ROW()))&gt;0,"O","")</f>
        <v/>
      </c>
      <c r="E1591" s="15" t="s">
        <v>7043</v>
      </c>
      <c r="F1591" s="15" t="s">
        <v>7044</v>
      </c>
    </row>
    <row r="1592">
      <c r="A1592" s="15" t="s">
        <v>4037</v>
      </c>
      <c r="B1592" s="15">
        <v>1.0</v>
      </c>
      <c r="C1592" s="15">
        <v>3.0</v>
      </c>
      <c r="D1592" s="18" t="str">
        <f t="array" ref="D1592">IF(COUNTIF('기초단어'!$A$3:$A$661,INDIRECT("E"&amp;ROW()))&gt;0,"O","")</f>
        <v>O</v>
      </c>
      <c r="E1592" s="15" t="s">
        <v>872</v>
      </c>
      <c r="F1592" s="15" t="s">
        <v>874</v>
      </c>
    </row>
    <row r="1593">
      <c r="A1593" s="15" t="s">
        <v>4037</v>
      </c>
      <c r="B1593" s="15">
        <v>1.0</v>
      </c>
      <c r="C1593" s="15">
        <v>3.0</v>
      </c>
      <c r="D1593" s="18" t="str">
        <f t="array" ref="D1593">IF(COUNTIF('기초단어'!$A$3:$A$661,INDIRECT("E"&amp;ROW()))&gt;0,"O","")</f>
        <v/>
      </c>
      <c r="E1593" s="15" t="s">
        <v>8984</v>
      </c>
      <c r="F1593" s="15" t="s">
        <v>10909</v>
      </c>
    </row>
    <row r="1594">
      <c r="A1594" s="15" t="s">
        <v>4037</v>
      </c>
      <c r="B1594" s="15">
        <v>1.0</v>
      </c>
      <c r="C1594" s="15">
        <v>3.0</v>
      </c>
      <c r="D1594" s="18" t="str">
        <f t="array" ref="D1594">IF(COUNTIF('기초단어'!$A$3:$A$661,INDIRECT("E"&amp;ROW()))&gt;0,"O","")</f>
        <v/>
      </c>
      <c r="E1594" s="15" t="s">
        <v>8704</v>
      </c>
      <c r="F1594" s="15" t="s">
        <v>13806</v>
      </c>
    </row>
    <row r="1595">
      <c r="A1595" s="15" t="s">
        <v>4037</v>
      </c>
      <c r="B1595" s="15">
        <v>1.0</v>
      </c>
      <c r="C1595" s="15">
        <v>3.0</v>
      </c>
      <c r="D1595" s="18" t="str">
        <f t="array" ref="D1595">IF(COUNTIF('기초단어'!$A$3:$A$661,INDIRECT("E"&amp;ROW()))&gt;0,"O","")</f>
        <v/>
      </c>
      <c r="E1595" s="15" t="s">
        <v>10420</v>
      </c>
      <c r="F1595" s="15" t="s">
        <v>13807</v>
      </c>
    </row>
    <row r="1596">
      <c r="A1596" s="15" t="s">
        <v>4037</v>
      </c>
      <c r="B1596" s="15">
        <v>1.0</v>
      </c>
      <c r="C1596" s="15">
        <v>3.0</v>
      </c>
      <c r="D1596" s="18" t="str">
        <f t="array" ref="D1596">IF(COUNTIF('기초단어'!$A$3:$A$661,INDIRECT("E"&amp;ROW()))&gt;0,"O","")</f>
        <v/>
      </c>
      <c r="E1596" s="15" t="s">
        <v>12943</v>
      </c>
      <c r="F1596" s="15" t="s">
        <v>13808</v>
      </c>
    </row>
    <row r="1597">
      <c r="A1597" s="15" t="s">
        <v>4037</v>
      </c>
      <c r="B1597" s="15">
        <v>1.0</v>
      </c>
      <c r="C1597" s="15">
        <v>3.0</v>
      </c>
      <c r="D1597" s="18" t="str">
        <f t="array" ref="D1597">IF(COUNTIF('기초단어'!$A$3:$A$661,INDIRECT("E"&amp;ROW()))&gt;0,"O","")</f>
        <v/>
      </c>
      <c r="E1597" s="15" t="s">
        <v>13708</v>
      </c>
      <c r="F1597" s="15" t="s">
        <v>13809</v>
      </c>
    </row>
    <row r="1598">
      <c r="A1598" s="15" t="s">
        <v>4037</v>
      </c>
      <c r="B1598" s="15">
        <v>1.0</v>
      </c>
      <c r="C1598" s="15">
        <v>3.0</v>
      </c>
      <c r="D1598" s="18" t="str">
        <f t="array" ref="D1598">IF(COUNTIF('기초단어'!$A$3:$A$661,INDIRECT("E"&amp;ROW()))&gt;0,"O","")</f>
        <v/>
      </c>
      <c r="E1598" s="15" t="s">
        <v>10331</v>
      </c>
      <c r="F1598" s="15" t="s">
        <v>10333</v>
      </c>
    </row>
    <row r="1599">
      <c r="A1599" s="15" t="s">
        <v>4037</v>
      </c>
      <c r="B1599" s="15">
        <v>1.0</v>
      </c>
      <c r="C1599" s="15">
        <v>3.0</v>
      </c>
      <c r="D1599" s="18" t="str">
        <f t="array" ref="D1599">IF(COUNTIF('기초단어'!$A$3:$A$661,INDIRECT("E"&amp;ROW()))&gt;0,"O","")</f>
        <v/>
      </c>
      <c r="E1599" s="15" t="s">
        <v>13810</v>
      </c>
      <c r="F1599" s="15" t="s">
        <v>13811</v>
      </c>
    </row>
    <row r="1600">
      <c r="A1600" s="15" t="s">
        <v>4037</v>
      </c>
      <c r="B1600" s="15">
        <v>1.0</v>
      </c>
      <c r="C1600" s="15">
        <v>3.0</v>
      </c>
      <c r="D1600" s="18" t="str">
        <f t="array" ref="D1600">IF(COUNTIF('기초단어'!$A$3:$A$661,INDIRECT("E"&amp;ROW()))&gt;0,"O","")</f>
        <v/>
      </c>
      <c r="E1600" s="15" t="s">
        <v>13812</v>
      </c>
      <c r="F1600" s="15" t="s">
        <v>13813</v>
      </c>
    </row>
    <row r="1601">
      <c r="A1601" s="15" t="s">
        <v>4037</v>
      </c>
      <c r="B1601" s="15">
        <v>1.0</v>
      </c>
      <c r="C1601" s="15">
        <v>3.0</v>
      </c>
      <c r="D1601" s="18" t="str">
        <f t="array" ref="D1601">IF(COUNTIF('기초단어'!$A$3:$A$661,INDIRECT("E"&amp;ROW()))&gt;0,"O","")</f>
        <v/>
      </c>
      <c r="E1601" s="15" t="s">
        <v>13814</v>
      </c>
      <c r="F1601" s="15" t="s">
        <v>13815</v>
      </c>
    </row>
    <row r="1602">
      <c r="A1602" s="15" t="s">
        <v>4037</v>
      </c>
      <c r="B1602" s="15">
        <v>1.0</v>
      </c>
      <c r="C1602" s="15">
        <v>3.0</v>
      </c>
      <c r="D1602" s="18" t="str">
        <f t="array" ref="D1602">IF(COUNTIF('기초단어'!$A$3:$A$661,INDIRECT("E"&amp;ROW()))&gt;0,"O","")</f>
        <v/>
      </c>
      <c r="E1602" s="15" t="s">
        <v>918</v>
      </c>
      <c r="F1602" s="15" t="s">
        <v>13816</v>
      </c>
    </row>
    <row r="1603">
      <c r="A1603" s="15" t="s">
        <v>4037</v>
      </c>
      <c r="B1603" s="15">
        <v>1.0</v>
      </c>
      <c r="C1603" s="15">
        <v>3.0</v>
      </c>
      <c r="D1603" s="18" t="str">
        <f t="array" ref="D1603">IF(COUNTIF('기초단어'!$A$3:$A$661,INDIRECT("E"&amp;ROW()))&gt;0,"O","")</f>
        <v/>
      </c>
      <c r="E1603" s="15" t="s">
        <v>13817</v>
      </c>
      <c r="F1603" s="15" t="s">
        <v>13818</v>
      </c>
    </row>
    <row r="1604">
      <c r="A1604" s="15" t="s">
        <v>4037</v>
      </c>
      <c r="B1604" s="15">
        <v>1.0</v>
      </c>
      <c r="C1604" s="15">
        <v>3.0</v>
      </c>
      <c r="D1604" s="18" t="str">
        <f t="array" ref="D1604">IF(COUNTIF('기초단어'!$A$3:$A$661,INDIRECT("E"&amp;ROW()))&gt;0,"O","")</f>
        <v/>
      </c>
      <c r="E1604" s="15" t="s">
        <v>5697</v>
      </c>
      <c r="F1604" s="15" t="s">
        <v>13819</v>
      </c>
    </row>
    <row r="1605">
      <c r="A1605" s="15" t="s">
        <v>4037</v>
      </c>
      <c r="B1605" s="15">
        <v>1.0</v>
      </c>
      <c r="C1605" s="15">
        <v>3.0</v>
      </c>
      <c r="D1605" s="18" t="str">
        <f t="array" ref="D1605">IF(COUNTIF('기초단어'!$A$3:$A$661,INDIRECT("E"&amp;ROW()))&gt;0,"O","")</f>
        <v/>
      </c>
      <c r="E1605" s="15" t="s">
        <v>13820</v>
      </c>
      <c r="F1605" s="15" t="s">
        <v>13821</v>
      </c>
    </row>
    <row r="1606">
      <c r="A1606" s="15" t="s">
        <v>4037</v>
      </c>
      <c r="B1606" s="15">
        <v>1.0</v>
      </c>
      <c r="C1606" s="15">
        <v>3.0</v>
      </c>
      <c r="D1606" s="18" t="str">
        <f t="array" ref="D1606">IF(COUNTIF('기초단어'!$A$3:$A$661,INDIRECT("E"&amp;ROW()))&gt;0,"O","")</f>
        <v/>
      </c>
      <c r="E1606" s="15" t="s">
        <v>8667</v>
      </c>
      <c r="F1606" s="15" t="s">
        <v>8668</v>
      </c>
    </row>
    <row r="1607">
      <c r="A1607" s="15" t="s">
        <v>4037</v>
      </c>
      <c r="B1607" s="15">
        <v>1.0</v>
      </c>
      <c r="C1607" s="15">
        <v>3.0</v>
      </c>
      <c r="D1607" s="18" t="str">
        <f t="array" ref="D1607">IF(COUNTIF('기초단어'!$A$3:$A$661,INDIRECT("E"&amp;ROW()))&gt;0,"O","")</f>
        <v/>
      </c>
      <c r="E1607" s="15" t="s">
        <v>4249</v>
      </c>
      <c r="F1607" s="15" t="s">
        <v>13770</v>
      </c>
    </row>
    <row r="1608">
      <c r="A1608" s="15" t="s">
        <v>4037</v>
      </c>
      <c r="B1608" s="15">
        <v>1.0</v>
      </c>
      <c r="C1608" s="15">
        <v>3.0</v>
      </c>
      <c r="D1608" s="18" t="str">
        <f t="array" ref="D1608">IF(COUNTIF('기초단어'!$A$3:$A$661,INDIRECT("E"&amp;ROW()))&gt;0,"O","")</f>
        <v>O</v>
      </c>
      <c r="E1608" s="15" t="s">
        <v>2146</v>
      </c>
      <c r="F1608" s="15" t="s">
        <v>13822</v>
      </c>
    </row>
    <row r="1609">
      <c r="A1609" s="15" t="s">
        <v>4037</v>
      </c>
      <c r="B1609" s="15">
        <v>1.0</v>
      </c>
      <c r="C1609" s="15">
        <v>3.0</v>
      </c>
      <c r="D1609" s="18" t="str">
        <f t="array" ref="D1609">IF(COUNTIF('기초단어'!$A$3:$A$661,INDIRECT("E"&amp;ROW()))&gt;0,"O","")</f>
        <v>O</v>
      </c>
      <c r="E1609" s="15" t="s">
        <v>432</v>
      </c>
      <c r="F1609" s="15" t="s">
        <v>13823</v>
      </c>
    </row>
    <row r="1610">
      <c r="A1610" s="15" t="s">
        <v>4037</v>
      </c>
      <c r="B1610" s="15">
        <v>1.0</v>
      </c>
      <c r="C1610" s="15">
        <v>3.0</v>
      </c>
      <c r="D1610" s="18" t="str">
        <f t="array" ref="D1610">IF(COUNTIF('기초단어'!$A$3:$A$661,INDIRECT("E"&amp;ROW()))&gt;0,"O","")</f>
        <v>O</v>
      </c>
      <c r="E1610" s="15" t="s">
        <v>332</v>
      </c>
      <c r="F1610" s="15" t="s">
        <v>13824</v>
      </c>
    </row>
    <row r="1611">
      <c r="A1611" s="15" t="s">
        <v>4037</v>
      </c>
      <c r="B1611" s="15">
        <v>1.0</v>
      </c>
      <c r="C1611" s="15">
        <v>3.0</v>
      </c>
      <c r="D1611" s="18" t="str">
        <f t="array" ref="D1611">IF(COUNTIF('기초단어'!$A$3:$A$661,INDIRECT("E"&amp;ROW()))&gt;0,"O","")</f>
        <v/>
      </c>
      <c r="E1611" s="15" t="s">
        <v>13825</v>
      </c>
      <c r="F1611" s="15" t="s">
        <v>13826</v>
      </c>
    </row>
    <row r="1612">
      <c r="A1612" s="15" t="s">
        <v>4037</v>
      </c>
      <c r="B1612" s="15">
        <v>1.0</v>
      </c>
      <c r="C1612" s="15">
        <v>3.0</v>
      </c>
      <c r="D1612" s="18" t="str">
        <f t="array" ref="D1612">IF(COUNTIF('기초단어'!$A$3:$A$661,INDIRECT("E"&amp;ROW()))&gt;0,"O","")</f>
        <v/>
      </c>
      <c r="E1612" s="15" t="s">
        <v>2433</v>
      </c>
      <c r="F1612" s="15" t="s">
        <v>13827</v>
      </c>
    </row>
    <row r="1613">
      <c r="A1613" s="15" t="s">
        <v>4037</v>
      </c>
      <c r="B1613" s="15">
        <v>1.0</v>
      </c>
      <c r="C1613" s="15">
        <v>3.0</v>
      </c>
      <c r="D1613" s="18" t="str">
        <f t="array" ref="D1613">IF(COUNTIF('기초단어'!$A$3:$A$661,INDIRECT("E"&amp;ROW()))&gt;0,"O","")</f>
        <v/>
      </c>
      <c r="E1613" s="15" t="s">
        <v>10501</v>
      </c>
      <c r="F1613" s="15" t="s">
        <v>10503</v>
      </c>
    </row>
    <row r="1614">
      <c r="A1614" s="15" t="s">
        <v>4037</v>
      </c>
      <c r="B1614" s="15">
        <v>1.0</v>
      </c>
      <c r="C1614" s="15">
        <v>3.0</v>
      </c>
      <c r="D1614" s="18" t="str">
        <f t="array" ref="D1614">IF(COUNTIF('기초단어'!$A$3:$A$661,INDIRECT("E"&amp;ROW()))&gt;0,"O","")</f>
        <v>O</v>
      </c>
      <c r="E1614" s="15" t="s">
        <v>673</v>
      </c>
      <c r="F1614" s="15" t="s">
        <v>13828</v>
      </c>
    </row>
    <row r="1615">
      <c r="A1615" s="15" t="s">
        <v>4037</v>
      </c>
      <c r="B1615" s="15">
        <v>1.0</v>
      </c>
      <c r="C1615" s="15">
        <v>3.0</v>
      </c>
      <c r="D1615" s="18" t="str">
        <f t="array" ref="D1615">IF(COUNTIF('기초단어'!$A$3:$A$661,INDIRECT("E"&amp;ROW()))&gt;0,"O","")</f>
        <v/>
      </c>
      <c r="E1615" s="15" t="s">
        <v>13501</v>
      </c>
      <c r="F1615" s="15" t="s">
        <v>13829</v>
      </c>
    </row>
    <row r="1616">
      <c r="A1616" s="15" t="s">
        <v>4037</v>
      </c>
      <c r="B1616" s="15">
        <v>1.0</v>
      </c>
      <c r="C1616" s="15">
        <v>3.0</v>
      </c>
      <c r="D1616" s="18" t="str">
        <f t="array" ref="D1616">IF(COUNTIF('기초단어'!$A$3:$A$661,INDIRECT("E"&amp;ROW()))&gt;0,"O","")</f>
        <v>O</v>
      </c>
      <c r="E1616" s="15" t="s">
        <v>1142</v>
      </c>
      <c r="F1616" s="15" t="s">
        <v>13830</v>
      </c>
    </row>
    <row r="1617">
      <c r="A1617" s="15" t="s">
        <v>4037</v>
      </c>
      <c r="B1617" s="15">
        <v>1.0</v>
      </c>
      <c r="C1617" s="15">
        <v>3.0</v>
      </c>
      <c r="D1617" s="18" t="str">
        <f t="array" ref="D1617">IF(COUNTIF('기초단어'!$A$3:$A$661,INDIRECT("E"&amp;ROW()))&gt;0,"O","")</f>
        <v>O</v>
      </c>
      <c r="E1617" s="15" t="s">
        <v>46</v>
      </c>
      <c r="F1617" s="15" t="s">
        <v>49</v>
      </c>
    </row>
    <row r="1618">
      <c r="A1618" s="15" t="s">
        <v>4037</v>
      </c>
      <c r="B1618" s="15">
        <v>1.0</v>
      </c>
      <c r="C1618" s="15">
        <v>3.0</v>
      </c>
      <c r="D1618" s="18" t="str">
        <f t="array" ref="D1618">IF(COUNTIF('기초단어'!$A$3:$A$661,INDIRECT("E"&amp;ROW()))&gt;0,"O","")</f>
        <v>O</v>
      </c>
      <c r="E1618" s="15" t="s">
        <v>1031</v>
      </c>
      <c r="F1618" s="15" t="s">
        <v>13831</v>
      </c>
    </row>
    <row r="1619">
      <c r="A1619" s="15" t="s">
        <v>4037</v>
      </c>
      <c r="B1619" s="15">
        <v>1.0</v>
      </c>
      <c r="C1619" s="15">
        <v>3.0</v>
      </c>
      <c r="D1619" s="18" t="str">
        <f t="array" ref="D1619">IF(COUNTIF('기초단어'!$A$3:$A$661,INDIRECT("E"&amp;ROW()))&gt;0,"O","")</f>
        <v>O</v>
      </c>
      <c r="E1619" s="15" t="s">
        <v>892</v>
      </c>
      <c r="F1619" s="15" t="s">
        <v>893</v>
      </c>
    </row>
    <row r="1620">
      <c r="A1620" s="15" t="s">
        <v>4037</v>
      </c>
      <c r="B1620" s="15">
        <v>1.0</v>
      </c>
      <c r="C1620" s="15">
        <v>3.0</v>
      </c>
      <c r="D1620" s="18" t="str">
        <f t="array" ref="D1620">IF(COUNTIF('기초단어'!$A$3:$A$661,INDIRECT("E"&amp;ROW()))&gt;0,"O","")</f>
        <v/>
      </c>
      <c r="E1620" s="15" t="s">
        <v>6327</v>
      </c>
      <c r="F1620" s="15" t="s">
        <v>5428</v>
      </c>
    </row>
    <row r="1621">
      <c r="A1621" s="15" t="s">
        <v>4037</v>
      </c>
      <c r="B1621" s="15">
        <v>1.0</v>
      </c>
      <c r="C1621" s="15">
        <v>3.0</v>
      </c>
      <c r="D1621" s="18" t="str">
        <f t="array" ref="D1621">IF(COUNTIF('기초단어'!$A$3:$A$661,INDIRECT("E"&amp;ROW()))&gt;0,"O","")</f>
        <v>O</v>
      </c>
      <c r="E1621" s="15" t="s">
        <v>903</v>
      </c>
      <c r="F1621" s="15" t="s">
        <v>904</v>
      </c>
    </row>
    <row r="1622">
      <c r="A1622" s="15" t="s">
        <v>4037</v>
      </c>
      <c r="B1622" s="15">
        <v>1.0</v>
      </c>
      <c r="C1622" s="15">
        <v>4.0</v>
      </c>
      <c r="D1622" s="18" t="str">
        <f t="array" ref="D1622">IF(COUNTIF('기초단어'!$A$3:$A$661,INDIRECT("E"&amp;ROW()))&gt;0,"O","")</f>
        <v/>
      </c>
      <c r="E1622" s="15" t="s">
        <v>13832</v>
      </c>
      <c r="F1622" s="15" t="s">
        <v>13833</v>
      </c>
    </row>
    <row r="1623">
      <c r="A1623" s="15" t="s">
        <v>4037</v>
      </c>
      <c r="B1623" s="15">
        <v>1.0</v>
      </c>
      <c r="C1623" s="15">
        <v>4.0</v>
      </c>
      <c r="D1623" s="18" t="str">
        <f t="array" ref="D1623">IF(COUNTIF('기초단어'!$A$3:$A$661,INDIRECT("E"&amp;ROW()))&gt;0,"O","")</f>
        <v/>
      </c>
      <c r="E1623" s="15" t="s">
        <v>13834</v>
      </c>
      <c r="F1623" s="15" t="s">
        <v>13835</v>
      </c>
    </row>
    <row r="1624">
      <c r="A1624" s="15" t="s">
        <v>4037</v>
      </c>
      <c r="B1624" s="15">
        <v>1.0</v>
      </c>
      <c r="C1624" s="15">
        <v>4.0</v>
      </c>
      <c r="D1624" s="18" t="str">
        <f t="array" ref="D1624">IF(COUNTIF('기초단어'!$A$3:$A$661,INDIRECT("E"&amp;ROW()))&gt;0,"O","")</f>
        <v/>
      </c>
      <c r="E1624" s="15" t="s">
        <v>13836</v>
      </c>
      <c r="F1624" s="15" t="s">
        <v>13837</v>
      </c>
    </row>
    <row r="1625">
      <c r="A1625" s="15" t="s">
        <v>4037</v>
      </c>
      <c r="B1625" s="15">
        <v>1.0</v>
      </c>
      <c r="C1625" s="15">
        <v>4.0</v>
      </c>
      <c r="D1625" s="18" t="str">
        <f t="array" ref="D1625">IF(COUNTIF('기초단어'!$A$3:$A$661,INDIRECT("E"&amp;ROW()))&gt;0,"O","")</f>
        <v>O</v>
      </c>
      <c r="E1625" s="15" t="s">
        <v>297</v>
      </c>
      <c r="F1625" s="15" t="s">
        <v>13838</v>
      </c>
    </row>
    <row r="1626">
      <c r="A1626" s="15" t="s">
        <v>4037</v>
      </c>
      <c r="B1626" s="15">
        <v>1.0</v>
      </c>
      <c r="C1626" s="15">
        <v>4.0</v>
      </c>
      <c r="D1626" s="18" t="str">
        <f t="array" ref="D1626">IF(COUNTIF('기초단어'!$A$3:$A$661,INDIRECT("E"&amp;ROW()))&gt;0,"O","")</f>
        <v/>
      </c>
      <c r="E1626" s="15" t="s">
        <v>13839</v>
      </c>
      <c r="F1626" s="15" t="s">
        <v>13840</v>
      </c>
    </row>
    <row r="1627">
      <c r="A1627" s="15" t="s">
        <v>4037</v>
      </c>
      <c r="B1627" s="15">
        <v>1.0</v>
      </c>
      <c r="C1627" s="15">
        <v>4.0</v>
      </c>
      <c r="D1627" s="18" t="str">
        <f t="array" ref="D1627">IF(COUNTIF('기초단어'!$A$3:$A$661,INDIRECT("E"&amp;ROW()))&gt;0,"O","")</f>
        <v/>
      </c>
      <c r="E1627" s="15" t="s">
        <v>12740</v>
      </c>
      <c r="F1627" s="15" t="s">
        <v>13841</v>
      </c>
    </row>
    <row r="1628">
      <c r="A1628" s="15" t="s">
        <v>4037</v>
      </c>
      <c r="B1628" s="15">
        <v>1.0</v>
      </c>
      <c r="C1628" s="15">
        <v>4.0</v>
      </c>
      <c r="D1628" s="18" t="str">
        <f t="array" ref="D1628">IF(COUNTIF('기초단어'!$A$3:$A$661,INDIRECT("E"&amp;ROW()))&gt;0,"O","")</f>
        <v>O</v>
      </c>
      <c r="E1628" s="15" t="s">
        <v>559</v>
      </c>
      <c r="F1628" s="15" t="s">
        <v>7219</v>
      </c>
    </row>
    <row r="1629">
      <c r="A1629" s="15" t="s">
        <v>4037</v>
      </c>
      <c r="B1629" s="15">
        <v>1.0</v>
      </c>
      <c r="C1629" s="15">
        <v>4.0</v>
      </c>
      <c r="D1629" s="18" t="str">
        <f t="array" ref="D1629">IF(COUNTIF('기초단어'!$A$3:$A$661,INDIRECT("E"&amp;ROW()))&gt;0,"O","")</f>
        <v/>
      </c>
      <c r="E1629" s="15" t="s">
        <v>7793</v>
      </c>
      <c r="F1629" s="15" t="s">
        <v>13842</v>
      </c>
    </row>
    <row r="1630">
      <c r="A1630" s="15" t="s">
        <v>4037</v>
      </c>
      <c r="B1630" s="15">
        <v>1.0</v>
      </c>
      <c r="C1630" s="15">
        <v>4.0</v>
      </c>
      <c r="D1630" s="18" t="str">
        <f t="array" ref="D1630">IF(COUNTIF('기초단어'!$A$3:$A$661,INDIRECT("E"&amp;ROW()))&gt;0,"O","")</f>
        <v/>
      </c>
      <c r="E1630" s="15" t="s">
        <v>11798</v>
      </c>
      <c r="F1630" s="15" t="s">
        <v>431</v>
      </c>
    </row>
    <row r="1631">
      <c r="A1631" s="15" t="s">
        <v>4037</v>
      </c>
      <c r="B1631" s="15">
        <v>1.0</v>
      </c>
      <c r="C1631" s="15">
        <v>4.0</v>
      </c>
      <c r="D1631" s="18" t="str">
        <f t="array" ref="D1631">IF(COUNTIF('기초단어'!$A$3:$A$661,INDIRECT("E"&amp;ROW()))&gt;0,"O","")</f>
        <v>O</v>
      </c>
      <c r="E1631" s="15" t="s">
        <v>1261</v>
      </c>
      <c r="F1631" s="15" t="s">
        <v>1263</v>
      </c>
    </row>
    <row r="1632">
      <c r="A1632" s="15" t="s">
        <v>4037</v>
      </c>
      <c r="B1632" s="15">
        <v>1.0</v>
      </c>
      <c r="C1632" s="15">
        <v>4.0</v>
      </c>
      <c r="D1632" s="18" t="str">
        <f t="array" ref="D1632">IF(COUNTIF('기초단어'!$A$3:$A$661,INDIRECT("E"&amp;ROW()))&gt;0,"O","")</f>
        <v>O</v>
      </c>
      <c r="E1632" s="15" t="s">
        <v>1258</v>
      </c>
      <c r="F1632" s="15" t="s">
        <v>1259</v>
      </c>
    </row>
    <row r="1633">
      <c r="A1633" s="15" t="s">
        <v>4037</v>
      </c>
      <c r="B1633" s="15">
        <v>1.0</v>
      </c>
      <c r="C1633" s="15">
        <v>4.0</v>
      </c>
      <c r="D1633" s="18" t="str">
        <f t="array" ref="D1633">IF(COUNTIF('기초단어'!$A$3:$A$661,INDIRECT("E"&amp;ROW()))&gt;0,"O","")</f>
        <v/>
      </c>
      <c r="E1633" s="15" t="s">
        <v>13691</v>
      </c>
      <c r="F1633" s="15" t="s">
        <v>13692</v>
      </c>
    </row>
    <row r="1634">
      <c r="A1634" s="15" t="s">
        <v>4037</v>
      </c>
      <c r="B1634" s="15">
        <v>1.0</v>
      </c>
      <c r="C1634" s="15">
        <v>4.0</v>
      </c>
      <c r="D1634" s="18" t="str">
        <f t="array" ref="D1634">IF(COUNTIF('기초단어'!$A$3:$A$661,INDIRECT("E"&amp;ROW()))&gt;0,"O","")</f>
        <v>O</v>
      </c>
      <c r="E1634" s="15" t="s">
        <v>370</v>
      </c>
      <c r="F1634" s="15" t="s">
        <v>1596</v>
      </c>
    </row>
    <row r="1635">
      <c r="A1635" s="15" t="s">
        <v>4037</v>
      </c>
      <c r="B1635" s="15">
        <v>1.0</v>
      </c>
      <c r="C1635" s="15">
        <v>4.0</v>
      </c>
      <c r="D1635" s="18" t="str">
        <f t="array" ref="D1635">IF(COUNTIF('기초단어'!$A$3:$A$661,INDIRECT("E"&amp;ROW()))&gt;0,"O","")</f>
        <v/>
      </c>
      <c r="E1635" s="15" t="s">
        <v>13843</v>
      </c>
      <c r="F1635" s="15" t="s">
        <v>13844</v>
      </c>
    </row>
    <row r="1636">
      <c r="A1636" s="15" t="s">
        <v>4037</v>
      </c>
      <c r="B1636" s="15">
        <v>1.0</v>
      </c>
      <c r="C1636" s="15">
        <v>4.0</v>
      </c>
      <c r="D1636" s="18" t="str">
        <f t="array" ref="D1636">IF(COUNTIF('기초단어'!$A$3:$A$661,INDIRECT("E"&amp;ROW()))&gt;0,"O","")</f>
        <v>O</v>
      </c>
      <c r="E1636" s="15" t="s">
        <v>1472</v>
      </c>
      <c r="F1636" s="15" t="s">
        <v>13789</v>
      </c>
    </row>
    <row r="1637">
      <c r="A1637" s="15" t="s">
        <v>4037</v>
      </c>
      <c r="B1637" s="15">
        <v>1.0</v>
      </c>
      <c r="C1637" s="15">
        <v>4.0</v>
      </c>
      <c r="D1637" s="18" t="str">
        <f t="array" ref="D1637">IF(COUNTIF('기초단어'!$A$3:$A$661,INDIRECT("E"&amp;ROW()))&gt;0,"O","")</f>
        <v/>
      </c>
      <c r="E1637" s="15" t="s">
        <v>2273</v>
      </c>
      <c r="F1637" s="15" t="s">
        <v>2274</v>
      </c>
    </row>
    <row r="1638">
      <c r="A1638" s="15" t="s">
        <v>4037</v>
      </c>
      <c r="B1638" s="15">
        <v>1.0</v>
      </c>
      <c r="C1638" s="15">
        <v>4.0</v>
      </c>
      <c r="D1638" s="18" t="str">
        <f t="array" ref="D1638">IF(COUNTIF('기초단어'!$A$3:$A$661,INDIRECT("E"&amp;ROW()))&gt;0,"O","")</f>
        <v/>
      </c>
      <c r="E1638" s="15" t="s">
        <v>4886</v>
      </c>
      <c r="F1638" s="15" t="s">
        <v>13845</v>
      </c>
    </row>
    <row r="1639">
      <c r="A1639" s="15" t="s">
        <v>4037</v>
      </c>
      <c r="B1639" s="15">
        <v>1.0</v>
      </c>
      <c r="C1639" s="15">
        <v>4.0</v>
      </c>
      <c r="D1639" s="18" t="str">
        <f t="array" ref="D1639">IF(COUNTIF('기초단어'!$A$3:$A$661,INDIRECT("E"&amp;ROW()))&gt;0,"O","")</f>
        <v>O</v>
      </c>
      <c r="E1639" s="15" t="s">
        <v>1489</v>
      </c>
      <c r="F1639" s="15" t="s">
        <v>1490</v>
      </c>
    </row>
    <row r="1640">
      <c r="A1640" s="15" t="s">
        <v>4037</v>
      </c>
      <c r="B1640" s="15">
        <v>1.0</v>
      </c>
      <c r="C1640" s="15">
        <v>4.0</v>
      </c>
      <c r="D1640" s="18" t="str">
        <f t="array" ref="D1640">IF(COUNTIF('기초단어'!$A$3:$A$661,INDIRECT("E"&amp;ROW()))&gt;0,"O","")</f>
        <v/>
      </c>
      <c r="E1640" s="15" t="s">
        <v>13846</v>
      </c>
      <c r="F1640" s="15" t="s">
        <v>13847</v>
      </c>
    </row>
    <row r="1641">
      <c r="A1641" s="15" t="s">
        <v>4037</v>
      </c>
      <c r="B1641" s="15">
        <v>1.0</v>
      </c>
      <c r="C1641" s="15">
        <v>4.0</v>
      </c>
      <c r="D1641" s="18" t="str">
        <f t="array" ref="D1641">IF(COUNTIF('기초단어'!$A$3:$A$661,INDIRECT("E"&amp;ROW()))&gt;0,"O","")</f>
        <v>O</v>
      </c>
      <c r="E1641" s="15" t="s">
        <v>440</v>
      </c>
      <c r="F1641" s="15" t="s">
        <v>12121</v>
      </c>
    </row>
    <row r="1642">
      <c r="A1642" s="15" t="s">
        <v>4037</v>
      </c>
      <c r="B1642" s="15">
        <v>1.0</v>
      </c>
      <c r="C1642" s="15">
        <v>4.0</v>
      </c>
      <c r="D1642" s="18" t="str">
        <f t="array" ref="D1642">IF(COUNTIF('기초단어'!$A$3:$A$661,INDIRECT("E"&amp;ROW()))&gt;0,"O","")</f>
        <v>O</v>
      </c>
      <c r="E1642" s="15" t="s">
        <v>119</v>
      </c>
      <c r="F1642" s="15" t="s">
        <v>121</v>
      </c>
    </row>
    <row r="1643">
      <c r="A1643" s="15" t="s">
        <v>4037</v>
      </c>
      <c r="B1643" s="15">
        <v>1.0</v>
      </c>
      <c r="C1643" s="15">
        <v>4.0</v>
      </c>
      <c r="D1643" s="18" t="str">
        <f t="array" ref="D1643">IF(COUNTIF('기초단어'!$A$3:$A$661,INDIRECT("E"&amp;ROW()))&gt;0,"O","")</f>
        <v>O</v>
      </c>
      <c r="E1643" s="15" t="s">
        <v>1071</v>
      </c>
      <c r="F1643" s="15" t="s">
        <v>1073</v>
      </c>
    </row>
    <row r="1644">
      <c r="A1644" s="15" t="s">
        <v>4037</v>
      </c>
      <c r="B1644" s="15">
        <v>1.0</v>
      </c>
      <c r="C1644" s="15">
        <v>4.0</v>
      </c>
      <c r="D1644" s="18" t="str">
        <f t="array" ref="D1644">IF(COUNTIF('기초단어'!$A$3:$A$661,INDIRECT("E"&amp;ROW()))&gt;0,"O","")</f>
        <v/>
      </c>
      <c r="E1644" s="15" t="s">
        <v>13843</v>
      </c>
      <c r="F1644" s="15" t="s">
        <v>13844</v>
      </c>
    </row>
    <row r="1645">
      <c r="A1645" s="15" t="s">
        <v>4037</v>
      </c>
      <c r="B1645" s="15">
        <v>1.0</v>
      </c>
      <c r="C1645" s="15">
        <v>4.0</v>
      </c>
      <c r="D1645" s="18" t="str">
        <f t="array" ref="D1645">IF(COUNTIF('기초단어'!$A$3:$A$661,INDIRECT("E"&amp;ROW()))&gt;0,"O","")</f>
        <v/>
      </c>
      <c r="E1645" s="15" t="s">
        <v>10501</v>
      </c>
      <c r="F1645" s="15" t="s">
        <v>10503</v>
      </c>
    </row>
    <row r="1646">
      <c r="A1646" s="15" t="s">
        <v>4037</v>
      </c>
      <c r="B1646" s="15">
        <v>1.0</v>
      </c>
      <c r="C1646" s="15">
        <v>4.0</v>
      </c>
      <c r="D1646" s="18" t="str">
        <f t="array" ref="D1646">IF(COUNTIF('기초단어'!$A$3:$A$661,INDIRECT("E"&amp;ROW()))&gt;0,"O","")</f>
        <v>O</v>
      </c>
      <c r="E1646" s="15" t="s">
        <v>1152</v>
      </c>
      <c r="F1646" s="15" t="s">
        <v>1153</v>
      </c>
    </row>
    <row r="1647">
      <c r="A1647" s="15" t="s">
        <v>4037</v>
      </c>
      <c r="B1647" s="15">
        <v>1.0</v>
      </c>
      <c r="C1647" s="15">
        <v>4.0</v>
      </c>
      <c r="D1647" s="18" t="str">
        <f t="array" ref="D1647">IF(COUNTIF('기초단어'!$A$3:$A$661,INDIRECT("E"&amp;ROW()))&gt;0,"O","")</f>
        <v/>
      </c>
      <c r="E1647" s="15" t="s">
        <v>9595</v>
      </c>
      <c r="F1647" s="15" t="s">
        <v>9596</v>
      </c>
    </row>
    <row r="1648">
      <c r="A1648" s="15" t="s">
        <v>4037</v>
      </c>
      <c r="B1648" s="15">
        <v>1.0</v>
      </c>
      <c r="C1648" s="15">
        <v>4.0</v>
      </c>
      <c r="D1648" s="18" t="str">
        <f t="array" ref="D1648">IF(COUNTIF('기초단어'!$A$3:$A$661,INDIRECT("E"&amp;ROW()))&gt;0,"O","")</f>
        <v>O</v>
      </c>
      <c r="E1648" s="15" t="s">
        <v>1000</v>
      </c>
      <c r="F1648" s="15" t="s">
        <v>1001</v>
      </c>
    </row>
    <row r="1649">
      <c r="A1649" s="15" t="s">
        <v>4037</v>
      </c>
      <c r="B1649" s="15">
        <v>1.0</v>
      </c>
      <c r="C1649" s="15">
        <v>4.0</v>
      </c>
      <c r="D1649" s="18" t="str">
        <f t="array" ref="D1649">IF(COUNTIF('기초단어'!$A$3:$A$661,INDIRECT("E"&amp;ROW()))&gt;0,"O","")</f>
        <v/>
      </c>
      <c r="E1649" s="15" t="s">
        <v>10319</v>
      </c>
      <c r="F1649" s="15" t="s">
        <v>10321</v>
      </c>
    </row>
    <row r="1650">
      <c r="A1650" s="15" t="s">
        <v>4037</v>
      </c>
      <c r="B1650" s="15">
        <v>1.0</v>
      </c>
      <c r="C1650" s="15">
        <v>4.0</v>
      </c>
      <c r="D1650" s="18" t="str">
        <f t="array" ref="D1650">IF(COUNTIF('기초단어'!$A$3:$A$661,INDIRECT("E"&amp;ROW()))&gt;0,"O","")</f>
        <v/>
      </c>
      <c r="E1650" s="15" t="s">
        <v>13848</v>
      </c>
      <c r="F1650" s="15" t="s">
        <v>13849</v>
      </c>
    </row>
    <row r="1651">
      <c r="A1651" s="15" t="s">
        <v>4037</v>
      </c>
      <c r="B1651" s="15">
        <v>1.0</v>
      </c>
      <c r="C1651" s="15">
        <v>4.0</v>
      </c>
      <c r="D1651" s="18" t="str">
        <f t="array" ref="D1651">IF(COUNTIF('기초단어'!$A$3:$A$661,INDIRECT("E"&amp;ROW()))&gt;0,"O","")</f>
        <v/>
      </c>
      <c r="E1651" s="15" t="s">
        <v>5338</v>
      </c>
      <c r="F1651" s="15" t="s">
        <v>5340</v>
      </c>
    </row>
    <row r="1652">
      <c r="A1652" s="15" t="s">
        <v>4037</v>
      </c>
      <c r="B1652" s="15">
        <v>1.0</v>
      </c>
      <c r="C1652" s="15">
        <v>4.0</v>
      </c>
      <c r="D1652" s="18" t="str">
        <f t="array" ref="D1652">IF(COUNTIF('기초단어'!$A$3:$A$661,INDIRECT("E"&amp;ROW()))&gt;0,"O","")</f>
        <v/>
      </c>
      <c r="E1652" s="15" t="s">
        <v>5783</v>
      </c>
      <c r="F1652" s="15" t="s">
        <v>13850</v>
      </c>
    </row>
    <row r="1653">
      <c r="A1653" s="15" t="s">
        <v>4037</v>
      </c>
      <c r="B1653" s="15">
        <v>1.0</v>
      </c>
      <c r="C1653" s="15">
        <v>4.0</v>
      </c>
      <c r="D1653" s="18" t="str">
        <f t="array" ref="D1653">IF(COUNTIF('기초단어'!$A$3:$A$661,INDIRECT("E"&amp;ROW()))&gt;0,"O","")</f>
        <v/>
      </c>
      <c r="E1653" s="15" t="s">
        <v>8412</v>
      </c>
      <c r="F1653" s="15" t="s">
        <v>13851</v>
      </c>
    </row>
    <row r="1654">
      <c r="A1654" s="15" t="s">
        <v>4037</v>
      </c>
      <c r="B1654" s="15">
        <v>1.0</v>
      </c>
      <c r="C1654" s="15">
        <v>4.0</v>
      </c>
      <c r="D1654" s="18" t="str">
        <f t="array" ref="D1654">IF(COUNTIF('기초단어'!$A$3:$A$661,INDIRECT("E"&amp;ROW()))&gt;0,"O","")</f>
        <v/>
      </c>
      <c r="E1654" s="15" t="s">
        <v>5557</v>
      </c>
      <c r="F1654" s="15" t="s">
        <v>13852</v>
      </c>
    </row>
    <row r="1655">
      <c r="A1655" s="15" t="s">
        <v>4037</v>
      </c>
      <c r="B1655" s="15">
        <v>1.0</v>
      </c>
      <c r="C1655" s="15">
        <v>4.0</v>
      </c>
      <c r="D1655" s="18" t="str">
        <f t="array" ref="D1655">IF(COUNTIF('기초단어'!$A$3:$A$661,INDIRECT("E"&amp;ROW()))&gt;0,"O","")</f>
        <v/>
      </c>
      <c r="E1655" s="15" t="s">
        <v>7888</v>
      </c>
      <c r="F1655" s="15" t="s">
        <v>4498</v>
      </c>
    </row>
    <row r="1656">
      <c r="A1656" s="15" t="s">
        <v>4037</v>
      </c>
      <c r="B1656" s="15">
        <v>1.0</v>
      </c>
      <c r="C1656" s="15">
        <v>4.0</v>
      </c>
      <c r="D1656" s="18" t="str">
        <f t="array" ref="D1656">IF(COUNTIF('기초단어'!$A$3:$A$661,INDIRECT("E"&amp;ROW()))&gt;0,"O","")</f>
        <v/>
      </c>
      <c r="E1656" s="15" t="s">
        <v>1302</v>
      </c>
      <c r="F1656" s="15" t="s">
        <v>1307</v>
      </c>
    </row>
    <row r="1657">
      <c r="A1657" s="15" t="s">
        <v>4037</v>
      </c>
      <c r="B1657" s="15">
        <v>1.0</v>
      </c>
      <c r="C1657" s="15">
        <v>4.0</v>
      </c>
      <c r="D1657" s="18" t="str">
        <f t="array" ref="D1657">IF(COUNTIF('기초단어'!$A$3:$A$661,INDIRECT("E"&amp;ROW()))&gt;0,"O","")</f>
        <v/>
      </c>
      <c r="E1657" s="15" t="s">
        <v>8886</v>
      </c>
      <c r="F1657" s="15" t="s">
        <v>13853</v>
      </c>
    </row>
    <row r="1658">
      <c r="A1658" s="15" t="s">
        <v>4037</v>
      </c>
      <c r="B1658" s="15">
        <v>1.0</v>
      </c>
      <c r="C1658" s="15">
        <v>4.0</v>
      </c>
      <c r="D1658" s="18" t="str">
        <f t="array" ref="D1658">IF(COUNTIF('기초단어'!$A$3:$A$661,INDIRECT("E"&amp;ROW()))&gt;0,"O","")</f>
        <v/>
      </c>
      <c r="E1658" s="15" t="s">
        <v>5901</v>
      </c>
      <c r="F1658" s="15" t="s">
        <v>12503</v>
      </c>
    </row>
    <row r="1659">
      <c r="A1659" s="15" t="s">
        <v>4037</v>
      </c>
      <c r="B1659" s="15">
        <v>1.0</v>
      </c>
      <c r="C1659" s="15">
        <v>4.0</v>
      </c>
      <c r="D1659" s="18" t="str">
        <f t="array" ref="D1659">IF(COUNTIF('기초단어'!$A$3:$A$661,INDIRECT("E"&amp;ROW()))&gt;0,"O","")</f>
        <v/>
      </c>
      <c r="E1659" s="15" t="s">
        <v>13854</v>
      </c>
      <c r="F1659" s="15" t="s">
        <v>13855</v>
      </c>
    </row>
    <row r="1660">
      <c r="A1660" s="15" t="s">
        <v>4037</v>
      </c>
      <c r="B1660" s="15">
        <v>1.0</v>
      </c>
      <c r="C1660" s="15">
        <v>4.0</v>
      </c>
      <c r="D1660" s="18" t="str">
        <f t="array" ref="D1660">IF(COUNTIF('기초단어'!$A$3:$A$661,INDIRECT("E"&amp;ROW()))&gt;0,"O","")</f>
        <v/>
      </c>
      <c r="E1660" s="15" t="s">
        <v>7793</v>
      </c>
      <c r="F1660" s="15" t="s">
        <v>7794</v>
      </c>
    </row>
    <row r="1661">
      <c r="A1661" s="15" t="s">
        <v>4037</v>
      </c>
      <c r="B1661" s="15">
        <v>1.0</v>
      </c>
      <c r="C1661" s="15">
        <v>4.0</v>
      </c>
      <c r="D1661" s="18" t="str">
        <f t="array" ref="D1661">IF(COUNTIF('기초단어'!$A$3:$A$661,INDIRECT("E"&amp;ROW()))&gt;0,"O","")</f>
        <v>O</v>
      </c>
      <c r="E1661" s="15" t="s">
        <v>305</v>
      </c>
      <c r="F1661" s="15" t="s">
        <v>2216</v>
      </c>
    </row>
    <row r="1662">
      <c r="A1662" s="15" t="s">
        <v>4037</v>
      </c>
      <c r="B1662" s="15">
        <v>1.0</v>
      </c>
      <c r="C1662" s="15">
        <v>4.0</v>
      </c>
      <c r="D1662" s="18" t="str">
        <f t="array" ref="D1662">IF(COUNTIF('기초단어'!$A$3:$A$661,INDIRECT("E"&amp;ROW()))&gt;0,"O","")</f>
        <v/>
      </c>
      <c r="E1662" s="15" t="s">
        <v>13856</v>
      </c>
      <c r="F1662" s="15" t="s">
        <v>13857</v>
      </c>
    </row>
    <row r="1663">
      <c r="A1663" s="15" t="s">
        <v>4037</v>
      </c>
      <c r="B1663" s="15">
        <v>1.0</v>
      </c>
      <c r="C1663" s="15">
        <v>4.0</v>
      </c>
      <c r="D1663" s="18" t="str">
        <f t="array" ref="D1663">IF(COUNTIF('기초단어'!$A$3:$A$661,INDIRECT("E"&amp;ROW()))&gt;0,"O","")</f>
        <v/>
      </c>
      <c r="E1663" s="15" t="s">
        <v>12810</v>
      </c>
      <c r="F1663" s="15" t="s">
        <v>13858</v>
      </c>
    </row>
    <row r="1664">
      <c r="A1664" s="15" t="s">
        <v>4037</v>
      </c>
      <c r="B1664" s="15">
        <v>1.0</v>
      </c>
      <c r="C1664" s="15">
        <v>4.0</v>
      </c>
      <c r="D1664" s="18" t="str">
        <f t="array" ref="D1664">IF(COUNTIF('기초단어'!$A$3:$A$661,INDIRECT("E"&amp;ROW()))&gt;0,"O","")</f>
        <v/>
      </c>
      <c r="E1664" s="15" t="s">
        <v>13700</v>
      </c>
      <c r="F1664" s="15" t="s">
        <v>9101</v>
      </c>
    </row>
    <row r="1665">
      <c r="A1665" s="15" t="s">
        <v>4037</v>
      </c>
      <c r="B1665" s="15">
        <v>1.0</v>
      </c>
      <c r="C1665" s="15">
        <v>4.0</v>
      </c>
      <c r="D1665" s="18" t="str">
        <f t="array" ref="D1665">IF(COUNTIF('기초단어'!$A$3:$A$661,INDIRECT("E"&amp;ROW()))&gt;0,"O","")</f>
        <v/>
      </c>
      <c r="E1665" s="15" t="s">
        <v>2273</v>
      </c>
      <c r="F1665" s="15" t="s">
        <v>2274</v>
      </c>
    </row>
    <row r="1666">
      <c r="A1666" s="15" t="s">
        <v>4037</v>
      </c>
      <c r="B1666" s="15">
        <v>1.0</v>
      </c>
      <c r="C1666" s="15">
        <v>4.0</v>
      </c>
      <c r="D1666" s="18" t="str">
        <f t="array" ref="D1666">IF(COUNTIF('기초단어'!$A$3:$A$661,INDIRECT("E"&amp;ROW()))&gt;0,"O","")</f>
        <v/>
      </c>
      <c r="E1666" s="15" t="s">
        <v>13859</v>
      </c>
      <c r="F1666" s="15" t="s">
        <v>13860</v>
      </c>
    </row>
    <row r="1667">
      <c r="A1667" s="15" t="s">
        <v>4037</v>
      </c>
      <c r="B1667" s="15">
        <v>1.0</v>
      </c>
      <c r="C1667" s="15">
        <v>4.0</v>
      </c>
      <c r="D1667" s="18" t="str">
        <f t="array" ref="D1667">IF(COUNTIF('기초단어'!$A$3:$A$661,INDIRECT("E"&amp;ROW()))&gt;0,"O","")</f>
        <v>O</v>
      </c>
      <c r="E1667" s="15" t="s">
        <v>2630</v>
      </c>
      <c r="F1667" s="15" t="s">
        <v>2631</v>
      </c>
    </row>
    <row r="1668">
      <c r="A1668" s="15" t="s">
        <v>4037</v>
      </c>
      <c r="B1668" s="15">
        <v>1.0</v>
      </c>
      <c r="C1668" s="15">
        <v>4.0</v>
      </c>
      <c r="D1668" s="18" t="str">
        <f t="array" ref="D1668">IF(COUNTIF('기초단어'!$A$3:$A$661,INDIRECT("E"&amp;ROW()))&gt;0,"O","")</f>
        <v>O</v>
      </c>
      <c r="E1668" s="15" t="s">
        <v>571</v>
      </c>
      <c r="F1668" s="15" t="s">
        <v>572</v>
      </c>
    </row>
    <row r="1669">
      <c r="A1669" s="15" t="s">
        <v>4037</v>
      </c>
      <c r="B1669" s="15">
        <v>1.0</v>
      </c>
      <c r="C1669" s="15">
        <v>4.0</v>
      </c>
      <c r="D1669" s="18" t="str">
        <f t="array" ref="D1669">IF(COUNTIF('기초단어'!$A$3:$A$661,INDIRECT("E"&amp;ROW()))&gt;0,"O","")</f>
        <v>O</v>
      </c>
      <c r="E1669" s="15" t="s">
        <v>835</v>
      </c>
      <c r="F1669" s="15" t="s">
        <v>13727</v>
      </c>
    </row>
    <row r="1670">
      <c r="A1670" s="15" t="s">
        <v>4037</v>
      </c>
      <c r="B1670" s="15">
        <v>1.0</v>
      </c>
      <c r="C1670" s="15">
        <v>4.0</v>
      </c>
      <c r="D1670" s="18" t="str">
        <f t="array" ref="D1670">IF(COUNTIF('기초단어'!$A$3:$A$661,INDIRECT("E"&amp;ROW()))&gt;0,"O","")</f>
        <v/>
      </c>
      <c r="E1670" s="15" t="s">
        <v>12834</v>
      </c>
      <c r="F1670" s="15" t="s">
        <v>13861</v>
      </c>
    </row>
    <row r="1671">
      <c r="A1671" s="15" t="s">
        <v>4037</v>
      </c>
      <c r="B1671" s="15">
        <v>1.0</v>
      </c>
      <c r="C1671" s="15">
        <v>4.0</v>
      </c>
      <c r="D1671" s="18" t="str">
        <f t="array" ref="D1671">IF(COUNTIF('기초단어'!$A$3:$A$661,INDIRECT("E"&amp;ROW()))&gt;0,"O","")</f>
        <v/>
      </c>
      <c r="E1671" s="15" t="s">
        <v>13862</v>
      </c>
      <c r="F1671" s="15" t="s">
        <v>13863</v>
      </c>
    </row>
    <row r="1672">
      <c r="A1672" s="15" t="s">
        <v>4037</v>
      </c>
      <c r="B1672" s="15">
        <v>1.0</v>
      </c>
      <c r="C1672" s="15">
        <v>4.0</v>
      </c>
      <c r="D1672" s="18" t="str">
        <f t="array" ref="D1672">IF(COUNTIF('기초단어'!$A$3:$A$661,INDIRECT("E"&amp;ROW()))&gt;0,"O","")</f>
        <v>O</v>
      </c>
      <c r="E1672" s="15" t="s">
        <v>513</v>
      </c>
      <c r="F1672" s="15" t="s">
        <v>514</v>
      </c>
    </row>
    <row r="1673">
      <c r="A1673" s="15" t="s">
        <v>4037</v>
      </c>
      <c r="B1673" s="15">
        <v>1.0</v>
      </c>
      <c r="C1673" s="15">
        <v>4.0</v>
      </c>
      <c r="D1673" s="18" t="str">
        <f t="array" ref="D1673">IF(COUNTIF('기초단어'!$A$3:$A$661,INDIRECT("E"&amp;ROW()))&gt;0,"O","")</f>
        <v/>
      </c>
      <c r="E1673" s="15" t="s">
        <v>11567</v>
      </c>
      <c r="F1673" s="15" t="s">
        <v>11568</v>
      </c>
    </row>
    <row r="1674">
      <c r="A1674" s="15" t="s">
        <v>4037</v>
      </c>
      <c r="B1674" s="15">
        <v>1.0</v>
      </c>
      <c r="C1674" s="15">
        <v>4.0</v>
      </c>
      <c r="D1674" s="18" t="str">
        <f t="array" ref="D1674">IF(COUNTIF('기초단어'!$A$3:$A$661,INDIRECT("E"&amp;ROW()))&gt;0,"O","")</f>
        <v>O</v>
      </c>
      <c r="E1674" s="15" t="s">
        <v>1846</v>
      </c>
      <c r="F1674" s="15" t="s">
        <v>13737</v>
      </c>
    </row>
    <row r="1675">
      <c r="A1675" s="15" t="s">
        <v>4037</v>
      </c>
      <c r="B1675" s="15">
        <v>1.0</v>
      </c>
      <c r="C1675" s="15">
        <v>4.0</v>
      </c>
      <c r="D1675" s="18" t="str">
        <f t="array" ref="D1675">IF(COUNTIF('기초단어'!$A$3:$A$661,INDIRECT("E"&amp;ROW()))&gt;0,"O","")</f>
        <v>O</v>
      </c>
      <c r="E1675" s="15" t="s">
        <v>1201</v>
      </c>
      <c r="F1675" s="15" t="s">
        <v>1203</v>
      </c>
    </row>
    <row r="1676">
      <c r="A1676" s="15" t="s">
        <v>4037</v>
      </c>
      <c r="B1676" s="15">
        <v>1.0</v>
      </c>
      <c r="C1676" s="15">
        <v>4.0</v>
      </c>
      <c r="D1676" s="18" t="str">
        <f t="array" ref="D1676">IF(COUNTIF('기초단어'!$A$3:$A$661,INDIRECT("E"&amp;ROW()))&gt;0,"O","")</f>
        <v>O</v>
      </c>
      <c r="E1676" s="15" t="s">
        <v>1132</v>
      </c>
      <c r="F1676" s="15" t="s">
        <v>1134</v>
      </c>
    </row>
    <row r="1677">
      <c r="A1677" s="15" t="s">
        <v>4037</v>
      </c>
      <c r="B1677" s="15">
        <v>1.0</v>
      </c>
      <c r="C1677" s="15">
        <v>4.0</v>
      </c>
      <c r="D1677" s="18" t="str">
        <f t="array" ref="D1677">IF(COUNTIF('기초단어'!$A$3:$A$661,INDIRECT("E"&amp;ROW()))&gt;0,"O","")</f>
        <v/>
      </c>
      <c r="E1677" s="15" t="s">
        <v>13864</v>
      </c>
      <c r="F1677" s="15" t="s">
        <v>13865</v>
      </c>
    </row>
    <row r="1678">
      <c r="A1678" s="15" t="s">
        <v>4037</v>
      </c>
      <c r="B1678" s="15">
        <v>1.0</v>
      </c>
      <c r="C1678" s="15">
        <v>4.0</v>
      </c>
      <c r="D1678" s="18" t="str">
        <f t="array" ref="D1678">IF(COUNTIF('기초단어'!$A$3:$A$661,INDIRECT("E"&amp;ROW()))&gt;0,"O","")</f>
        <v/>
      </c>
      <c r="E1678" s="15" t="s">
        <v>2591</v>
      </c>
      <c r="F1678" s="15" t="s">
        <v>2593</v>
      </c>
    </row>
    <row r="1679">
      <c r="A1679" s="15" t="s">
        <v>4037</v>
      </c>
      <c r="B1679" s="15">
        <v>1.0</v>
      </c>
      <c r="C1679" s="15">
        <v>4.0</v>
      </c>
      <c r="D1679" s="18" t="str">
        <f t="array" ref="D1679">IF(COUNTIF('기초단어'!$A$3:$A$661,INDIRECT("E"&amp;ROW()))&gt;0,"O","")</f>
        <v/>
      </c>
      <c r="E1679" s="15" t="s">
        <v>2742</v>
      </c>
      <c r="F1679" s="15" t="s">
        <v>13866</v>
      </c>
    </row>
    <row r="1680">
      <c r="A1680" s="15" t="s">
        <v>4037</v>
      </c>
      <c r="B1680" s="15">
        <v>1.0</v>
      </c>
      <c r="C1680" s="15">
        <v>4.0</v>
      </c>
      <c r="D1680" s="18" t="str">
        <f t="array" ref="D1680">IF(COUNTIF('기초단어'!$A$3:$A$661,INDIRECT("E"&amp;ROW()))&gt;0,"O","")</f>
        <v/>
      </c>
      <c r="E1680" s="15" t="s">
        <v>2433</v>
      </c>
      <c r="F1680" s="15" t="s">
        <v>10027</v>
      </c>
    </row>
    <row r="1681">
      <c r="A1681" s="15" t="s">
        <v>4037</v>
      </c>
      <c r="B1681" s="15">
        <v>1.0</v>
      </c>
      <c r="C1681" s="15">
        <v>4.0</v>
      </c>
      <c r="D1681" s="18" t="str">
        <f t="array" ref="D1681">IF(COUNTIF('기초단어'!$A$3:$A$661,INDIRECT("E"&amp;ROW()))&gt;0,"O","")</f>
        <v/>
      </c>
      <c r="E1681" s="15" t="s">
        <v>10151</v>
      </c>
      <c r="F1681" s="15" t="s">
        <v>6209</v>
      </c>
    </row>
    <row r="1682">
      <c r="A1682" s="15" t="s">
        <v>4037</v>
      </c>
      <c r="B1682" s="15">
        <v>1.0</v>
      </c>
      <c r="C1682" s="15">
        <v>4.0</v>
      </c>
      <c r="D1682" s="18" t="str">
        <f t="array" ref="D1682">IF(COUNTIF('기초단어'!$A$3:$A$661,INDIRECT("E"&amp;ROW()))&gt;0,"O","")</f>
        <v/>
      </c>
      <c r="E1682" s="15" t="s">
        <v>4886</v>
      </c>
      <c r="F1682" s="15" t="s">
        <v>13845</v>
      </c>
    </row>
    <row r="1683">
      <c r="A1683" s="15" t="s">
        <v>4037</v>
      </c>
      <c r="B1683" s="15">
        <v>1.0</v>
      </c>
      <c r="C1683" s="15">
        <v>4.0</v>
      </c>
      <c r="D1683" s="18" t="str">
        <f t="array" ref="D1683">IF(COUNTIF('기초단어'!$A$3:$A$661,INDIRECT("E"&amp;ROW()))&gt;0,"O","")</f>
        <v/>
      </c>
      <c r="E1683" s="15" t="s">
        <v>12740</v>
      </c>
      <c r="F1683" s="15" t="s">
        <v>13867</v>
      </c>
    </row>
    <row r="1684">
      <c r="A1684" s="15" t="s">
        <v>4037</v>
      </c>
      <c r="B1684" s="15">
        <v>1.0</v>
      </c>
      <c r="C1684" s="15">
        <v>4.0</v>
      </c>
      <c r="D1684" s="18" t="str">
        <f t="array" ref="D1684">IF(COUNTIF('기초단어'!$A$3:$A$661,INDIRECT("E"&amp;ROW()))&gt;0,"O","")</f>
        <v>O</v>
      </c>
      <c r="E1684" s="15" t="s">
        <v>416</v>
      </c>
      <c r="F1684" s="15" t="s">
        <v>13868</v>
      </c>
    </row>
    <row r="1685">
      <c r="A1685" s="15" t="s">
        <v>4037</v>
      </c>
      <c r="B1685" s="15">
        <v>1.0</v>
      </c>
      <c r="C1685" s="15">
        <v>4.0</v>
      </c>
      <c r="D1685" s="18" t="str">
        <f t="array" ref="D1685">IF(COUNTIF('기초단어'!$A$3:$A$661,INDIRECT("E"&amp;ROW()))&gt;0,"O","")</f>
        <v/>
      </c>
      <c r="E1685" s="15" t="s">
        <v>5507</v>
      </c>
      <c r="F1685" s="15" t="s">
        <v>13869</v>
      </c>
    </row>
    <row r="1686">
      <c r="A1686" s="15" t="s">
        <v>4037</v>
      </c>
      <c r="B1686" s="15">
        <v>1.0</v>
      </c>
      <c r="C1686" s="15">
        <v>4.0</v>
      </c>
      <c r="D1686" s="18" t="str">
        <f t="array" ref="D1686">IF(COUNTIF('기초단어'!$A$3:$A$661,INDIRECT("E"&amp;ROW()))&gt;0,"O","")</f>
        <v/>
      </c>
      <c r="E1686" s="15" t="s">
        <v>6743</v>
      </c>
      <c r="F1686" s="15" t="s">
        <v>3043</v>
      </c>
    </row>
    <row r="1687">
      <c r="A1687" s="15" t="s">
        <v>4037</v>
      </c>
      <c r="B1687" s="15">
        <v>1.0</v>
      </c>
      <c r="C1687" s="15">
        <v>5.0</v>
      </c>
      <c r="D1687" s="18" t="str">
        <f t="array" ref="D1687">IF(COUNTIF('기초단어'!$A$3:$A$661,INDIRECT("E"&amp;ROW()))&gt;0,"O","")</f>
        <v/>
      </c>
      <c r="E1687" s="15" t="s">
        <v>13870</v>
      </c>
      <c r="F1687" s="15" t="s">
        <v>13871</v>
      </c>
    </row>
    <row r="1688">
      <c r="A1688" s="15" t="s">
        <v>4037</v>
      </c>
      <c r="B1688" s="15">
        <v>1.0</v>
      </c>
      <c r="C1688" s="15">
        <v>5.0</v>
      </c>
      <c r="D1688" s="18" t="str">
        <f t="array" ref="D1688">IF(COUNTIF('기초단어'!$A$3:$A$661,INDIRECT("E"&amp;ROW()))&gt;0,"O","")</f>
        <v/>
      </c>
      <c r="E1688" s="15" t="s">
        <v>9225</v>
      </c>
      <c r="F1688" s="15" t="s">
        <v>2507</v>
      </c>
    </row>
    <row r="1689">
      <c r="A1689" s="15" t="s">
        <v>4037</v>
      </c>
      <c r="B1689" s="15">
        <v>1.0</v>
      </c>
      <c r="C1689" s="15">
        <v>5.0</v>
      </c>
      <c r="D1689" s="18" t="str">
        <f t="array" ref="D1689">IF(COUNTIF('기초단어'!$A$3:$A$661,INDIRECT("E"&amp;ROW()))&gt;0,"O","")</f>
        <v/>
      </c>
      <c r="E1689" s="15" t="s">
        <v>13872</v>
      </c>
      <c r="F1689" s="15" t="s">
        <v>13873</v>
      </c>
    </row>
    <row r="1690">
      <c r="A1690" s="15" t="s">
        <v>4037</v>
      </c>
      <c r="B1690" s="15">
        <v>1.0</v>
      </c>
      <c r="C1690" s="15">
        <v>5.0</v>
      </c>
      <c r="D1690" s="18" t="str">
        <f t="array" ref="D1690">IF(COUNTIF('기초단어'!$A$3:$A$661,INDIRECT("E"&amp;ROW()))&gt;0,"O","")</f>
        <v/>
      </c>
      <c r="E1690" s="15" t="s">
        <v>13874</v>
      </c>
      <c r="F1690" s="15" t="s">
        <v>13875</v>
      </c>
    </row>
    <row r="1691">
      <c r="A1691" s="15" t="s">
        <v>4037</v>
      </c>
      <c r="B1691" s="15">
        <v>1.0</v>
      </c>
      <c r="C1691" s="15">
        <v>5.0</v>
      </c>
      <c r="D1691" s="18" t="str">
        <f t="array" ref="D1691">IF(COUNTIF('기초단어'!$A$3:$A$661,INDIRECT("E"&amp;ROW()))&gt;0,"O","")</f>
        <v/>
      </c>
      <c r="E1691" s="15" t="s">
        <v>13876</v>
      </c>
      <c r="F1691" s="15" t="s">
        <v>13877</v>
      </c>
    </row>
    <row r="1692">
      <c r="A1692" s="15" t="s">
        <v>4037</v>
      </c>
      <c r="B1692" s="15">
        <v>1.0</v>
      </c>
      <c r="C1692" s="15">
        <v>5.0</v>
      </c>
      <c r="D1692" s="18" t="str">
        <f t="array" ref="D1692">IF(COUNTIF('기초단어'!$A$3:$A$661,INDIRECT("E"&amp;ROW()))&gt;0,"O","")</f>
        <v/>
      </c>
      <c r="E1692" s="15" t="s">
        <v>5901</v>
      </c>
      <c r="F1692" s="15" t="s">
        <v>12503</v>
      </c>
    </row>
    <row r="1693">
      <c r="A1693" s="15" t="s">
        <v>4037</v>
      </c>
      <c r="B1693" s="15">
        <v>1.0</v>
      </c>
      <c r="C1693" s="15">
        <v>5.0</v>
      </c>
      <c r="D1693" s="18" t="str">
        <f t="array" ref="D1693">IF(COUNTIF('기초단어'!$A$3:$A$661,INDIRECT("E"&amp;ROW()))&gt;0,"O","")</f>
        <v/>
      </c>
      <c r="E1693" s="15" t="s">
        <v>3123</v>
      </c>
      <c r="F1693" s="15" t="s">
        <v>13878</v>
      </c>
    </row>
    <row r="1694">
      <c r="A1694" s="15" t="s">
        <v>4037</v>
      </c>
      <c r="B1694" s="15">
        <v>1.0</v>
      </c>
      <c r="C1694" s="15">
        <v>5.0</v>
      </c>
      <c r="D1694" s="18" t="str">
        <f t="array" ref="D1694">IF(COUNTIF('기초단어'!$A$3:$A$661,INDIRECT("E"&amp;ROW()))&gt;0,"O","")</f>
        <v/>
      </c>
      <c r="E1694" s="15" t="s">
        <v>6208</v>
      </c>
      <c r="F1694" s="15" t="s">
        <v>13879</v>
      </c>
    </row>
    <row r="1695">
      <c r="A1695" s="15" t="s">
        <v>4037</v>
      </c>
      <c r="B1695" s="15">
        <v>1.0</v>
      </c>
      <c r="C1695" s="15">
        <v>5.0</v>
      </c>
      <c r="D1695" s="18" t="str">
        <f t="array" ref="D1695">IF(COUNTIF('기초단어'!$A$3:$A$661,INDIRECT("E"&amp;ROW()))&gt;0,"O","")</f>
        <v>O</v>
      </c>
      <c r="E1695" s="15" t="s">
        <v>290</v>
      </c>
      <c r="F1695" s="15" t="s">
        <v>10936</v>
      </c>
    </row>
    <row r="1696">
      <c r="A1696" s="15" t="s">
        <v>4037</v>
      </c>
      <c r="B1696" s="15">
        <v>1.0</v>
      </c>
      <c r="C1696" s="15">
        <v>5.0</v>
      </c>
      <c r="D1696" s="18" t="str">
        <f t="array" ref="D1696">IF(COUNTIF('기초단어'!$A$3:$A$661,INDIRECT("E"&amp;ROW()))&gt;0,"O","")</f>
        <v/>
      </c>
      <c r="E1696" s="15" t="s">
        <v>13880</v>
      </c>
      <c r="F1696" s="15" t="s">
        <v>13881</v>
      </c>
    </row>
    <row r="1697">
      <c r="A1697" s="15" t="s">
        <v>4037</v>
      </c>
      <c r="B1697" s="15">
        <v>1.0</v>
      </c>
      <c r="C1697" s="15">
        <v>5.0</v>
      </c>
      <c r="D1697" s="18" t="str">
        <f t="array" ref="D1697">IF(COUNTIF('기초단어'!$A$3:$A$661,INDIRECT("E"&amp;ROW()))&gt;0,"O","")</f>
        <v/>
      </c>
      <c r="E1697" s="15" t="s">
        <v>13882</v>
      </c>
      <c r="F1697" s="15" t="s">
        <v>13883</v>
      </c>
    </row>
    <row r="1698">
      <c r="A1698" s="15" t="s">
        <v>4037</v>
      </c>
      <c r="B1698" s="15">
        <v>1.0</v>
      </c>
      <c r="C1698" s="15">
        <v>5.0</v>
      </c>
      <c r="D1698" s="18" t="str">
        <f t="array" ref="D1698">IF(COUNTIF('기초단어'!$A$3:$A$661,INDIRECT("E"&amp;ROW()))&gt;0,"O","")</f>
        <v/>
      </c>
      <c r="E1698" s="15" t="s">
        <v>6319</v>
      </c>
      <c r="F1698" s="15" t="s">
        <v>5746</v>
      </c>
    </row>
    <row r="1699">
      <c r="A1699" s="15" t="s">
        <v>4037</v>
      </c>
      <c r="B1699" s="15">
        <v>1.0</v>
      </c>
      <c r="C1699" s="15">
        <v>5.0</v>
      </c>
      <c r="D1699" s="18" t="str">
        <f t="array" ref="D1699">IF(COUNTIF('기초단어'!$A$3:$A$661,INDIRECT("E"&amp;ROW()))&gt;0,"O","")</f>
        <v/>
      </c>
      <c r="E1699" s="15" t="s">
        <v>13884</v>
      </c>
      <c r="F1699" s="15" t="s">
        <v>13885</v>
      </c>
    </row>
    <row r="1700">
      <c r="A1700" s="15" t="s">
        <v>4037</v>
      </c>
      <c r="B1700" s="15">
        <v>1.0</v>
      </c>
      <c r="C1700" s="15">
        <v>5.0</v>
      </c>
      <c r="D1700" s="18" t="str">
        <f t="array" ref="D1700">IF(COUNTIF('기초단어'!$A$3:$A$661,INDIRECT("E"&amp;ROW()))&gt;0,"O","")</f>
        <v/>
      </c>
      <c r="E1700" s="15" t="s">
        <v>1842</v>
      </c>
      <c r="F1700" s="15" t="s">
        <v>1844</v>
      </c>
    </row>
    <row r="1701">
      <c r="A1701" s="15" t="s">
        <v>4037</v>
      </c>
      <c r="B1701" s="15">
        <v>1.0</v>
      </c>
      <c r="C1701" s="15">
        <v>5.0</v>
      </c>
      <c r="D1701" s="18" t="str">
        <f t="array" ref="D1701">IF(COUNTIF('기초단어'!$A$3:$A$661,INDIRECT("E"&amp;ROW()))&gt;0,"O","")</f>
        <v/>
      </c>
      <c r="E1701" s="15" t="s">
        <v>13121</v>
      </c>
      <c r="F1701" s="15" t="s">
        <v>13122</v>
      </c>
    </row>
    <row r="1702">
      <c r="A1702" s="15" t="s">
        <v>4037</v>
      </c>
      <c r="B1702" s="15">
        <v>1.0</v>
      </c>
      <c r="C1702" s="15">
        <v>5.0</v>
      </c>
      <c r="D1702" s="18" t="str">
        <f t="array" ref="D1702">IF(COUNTIF('기초단어'!$A$3:$A$661,INDIRECT("E"&amp;ROW()))&gt;0,"O","")</f>
        <v/>
      </c>
      <c r="E1702" s="15" t="s">
        <v>10501</v>
      </c>
      <c r="F1702" s="15" t="s">
        <v>10503</v>
      </c>
    </row>
    <row r="1703">
      <c r="A1703" s="15" t="s">
        <v>4037</v>
      </c>
      <c r="B1703" s="15">
        <v>1.0</v>
      </c>
      <c r="C1703" s="15">
        <v>5.0</v>
      </c>
      <c r="D1703" s="18" t="str">
        <f t="array" ref="D1703">IF(COUNTIF('기초단어'!$A$3:$A$661,INDIRECT("E"&amp;ROW()))&gt;0,"O","")</f>
        <v/>
      </c>
      <c r="E1703" s="15" t="s">
        <v>13886</v>
      </c>
      <c r="F1703" s="15" t="s">
        <v>13887</v>
      </c>
    </row>
    <row r="1704">
      <c r="A1704" s="15" t="s">
        <v>4037</v>
      </c>
      <c r="B1704" s="15">
        <v>1.0</v>
      </c>
      <c r="C1704" s="15">
        <v>5.0</v>
      </c>
      <c r="D1704" s="18" t="str">
        <f t="array" ref="D1704">IF(COUNTIF('기초단어'!$A$3:$A$661,INDIRECT("E"&amp;ROW()))&gt;0,"O","")</f>
        <v>O</v>
      </c>
      <c r="E1704" s="15" t="s">
        <v>423</v>
      </c>
      <c r="F1704" s="15" t="s">
        <v>419</v>
      </c>
    </row>
    <row r="1705">
      <c r="A1705" s="15" t="s">
        <v>4037</v>
      </c>
      <c r="B1705" s="15">
        <v>1.0</v>
      </c>
      <c r="C1705" s="15">
        <v>5.0</v>
      </c>
      <c r="D1705" s="18" t="str">
        <f t="array" ref="D1705">IF(COUNTIF('기초단어'!$A$3:$A$661,INDIRECT("E"&amp;ROW()))&gt;0,"O","")</f>
        <v/>
      </c>
      <c r="E1705" s="15" t="s">
        <v>3661</v>
      </c>
      <c r="F1705" s="15" t="s">
        <v>10833</v>
      </c>
    </row>
    <row r="1706">
      <c r="A1706" s="15" t="s">
        <v>4037</v>
      </c>
      <c r="B1706" s="15">
        <v>1.0</v>
      </c>
      <c r="C1706" s="15">
        <v>5.0</v>
      </c>
      <c r="D1706" s="18" t="str">
        <f t="array" ref="D1706">IF(COUNTIF('기초단어'!$A$3:$A$661,INDIRECT("E"&amp;ROW()))&gt;0,"O","")</f>
        <v/>
      </c>
      <c r="E1706" s="15" t="s">
        <v>2805</v>
      </c>
      <c r="F1706" s="15" t="s">
        <v>9925</v>
      </c>
    </row>
    <row r="1707">
      <c r="A1707" s="15" t="s">
        <v>4037</v>
      </c>
      <c r="B1707" s="15">
        <v>1.0</v>
      </c>
      <c r="C1707" s="15">
        <v>5.0</v>
      </c>
      <c r="D1707" s="18" t="str">
        <f t="array" ref="D1707">IF(COUNTIF('기초단어'!$A$3:$A$661,INDIRECT("E"&amp;ROW()))&gt;0,"O","")</f>
        <v/>
      </c>
      <c r="E1707" s="15" t="s">
        <v>13888</v>
      </c>
      <c r="F1707" s="15" t="s">
        <v>13889</v>
      </c>
    </row>
    <row r="1708">
      <c r="A1708" s="15" t="s">
        <v>4037</v>
      </c>
      <c r="B1708" s="15">
        <v>1.0</v>
      </c>
      <c r="C1708" s="15">
        <v>5.0</v>
      </c>
      <c r="D1708" s="18" t="str">
        <f t="array" ref="D1708">IF(COUNTIF('기초단어'!$A$3:$A$661,INDIRECT("E"&amp;ROW()))&gt;0,"O","")</f>
        <v/>
      </c>
      <c r="E1708" s="15" t="s">
        <v>13890</v>
      </c>
      <c r="F1708" s="15" t="s">
        <v>13891</v>
      </c>
    </row>
    <row r="1709">
      <c r="A1709" s="15" t="s">
        <v>4037</v>
      </c>
      <c r="B1709" s="15">
        <v>1.0</v>
      </c>
      <c r="C1709" s="15">
        <v>5.0</v>
      </c>
      <c r="D1709" s="18" t="str">
        <f t="array" ref="D1709">IF(COUNTIF('기초단어'!$A$3:$A$661,INDIRECT("E"&amp;ROW()))&gt;0,"O","")</f>
        <v/>
      </c>
      <c r="E1709" s="15" t="s">
        <v>13798</v>
      </c>
      <c r="F1709" s="15" t="s">
        <v>13892</v>
      </c>
    </row>
    <row r="1710">
      <c r="A1710" s="15" t="s">
        <v>4037</v>
      </c>
      <c r="B1710" s="15">
        <v>1.0</v>
      </c>
      <c r="C1710" s="15">
        <v>5.0</v>
      </c>
      <c r="D1710" s="18" t="str">
        <f t="array" ref="D1710">IF(COUNTIF('기초단어'!$A$3:$A$661,INDIRECT("E"&amp;ROW()))&gt;0,"O","")</f>
        <v/>
      </c>
      <c r="E1710" s="15" t="s">
        <v>6692</v>
      </c>
      <c r="F1710" s="15" t="s">
        <v>13893</v>
      </c>
    </row>
    <row r="1711">
      <c r="A1711" s="15" t="s">
        <v>4037</v>
      </c>
      <c r="B1711" s="15">
        <v>1.0</v>
      </c>
      <c r="C1711" s="15">
        <v>5.0</v>
      </c>
      <c r="D1711" s="18" t="str">
        <f t="array" ref="D1711">IF(COUNTIF('기초단어'!$A$3:$A$661,INDIRECT("E"&amp;ROW()))&gt;0,"O","")</f>
        <v>O</v>
      </c>
      <c r="E1711" s="15" t="s">
        <v>1342</v>
      </c>
      <c r="F1711" s="15" t="s">
        <v>1344</v>
      </c>
    </row>
    <row r="1712">
      <c r="A1712" s="15" t="s">
        <v>4037</v>
      </c>
      <c r="B1712" s="15">
        <v>1.0</v>
      </c>
      <c r="C1712" s="15">
        <v>5.0</v>
      </c>
      <c r="D1712" s="18" t="str">
        <f t="array" ref="D1712">IF(COUNTIF('기초단어'!$A$3:$A$661,INDIRECT("E"&amp;ROW()))&gt;0,"O","")</f>
        <v>O</v>
      </c>
      <c r="E1712" s="15" t="s">
        <v>1396</v>
      </c>
      <c r="F1712" s="15" t="s">
        <v>5509</v>
      </c>
    </row>
    <row r="1713">
      <c r="A1713" s="15" t="s">
        <v>4037</v>
      </c>
      <c r="B1713" s="15">
        <v>1.0</v>
      </c>
      <c r="C1713" s="15">
        <v>5.0</v>
      </c>
      <c r="D1713" s="18" t="str">
        <f t="array" ref="D1713">IF(COUNTIF('기초단어'!$A$3:$A$661,INDIRECT("E"&amp;ROW()))&gt;0,"O","")</f>
        <v/>
      </c>
      <c r="E1713" s="15" t="s">
        <v>13894</v>
      </c>
      <c r="F1713" s="15" t="s">
        <v>13895</v>
      </c>
    </row>
    <row r="1714">
      <c r="A1714" s="15" t="s">
        <v>4037</v>
      </c>
      <c r="B1714" s="15">
        <v>1.0</v>
      </c>
      <c r="C1714" s="15">
        <v>5.0</v>
      </c>
      <c r="D1714" s="18" t="str">
        <f t="array" ref="D1714">IF(COUNTIF('기초단어'!$A$3:$A$661,INDIRECT("E"&amp;ROW()))&gt;0,"O","")</f>
        <v/>
      </c>
      <c r="E1714" s="15" t="s">
        <v>13896</v>
      </c>
      <c r="F1714" s="15" t="s">
        <v>13897</v>
      </c>
    </row>
    <row r="1715">
      <c r="A1715" s="15" t="s">
        <v>4037</v>
      </c>
      <c r="B1715" s="15">
        <v>1.0</v>
      </c>
      <c r="C1715" s="15">
        <v>5.0</v>
      </c>
      <c r="D1715" s="18" t="str">
        <f t="array" ref="D1715">IF(COUNTIF('기초단어'!$A$3:$A$661,INDIRECT("E"&amp;ROW()))&gt;0,"O","")</f>
        <v/>
      </c>
      <c r="E1715" s="15" t="s">
        <v>2805</v>
      </c>
      <c r="F1715" s="15" t="s">
        <v>13898</v>
      </c>
    </row>
    <row r="1716">
      <c r="A1716" s="15" t="s">
        <v>4037</v>
      </c>
      <c r="B1716" s="15">
        <v>1.0</v>
      </c>
      <c r="C1716" s="15">
        <v>5.0</v>
      </c>
      <c r="D1716" s="18" t="str">
        <f t="array" ref="D1716">IF(COUNTIF('기초단어'!$A$3:$A$661,INDIRECT("E"&amp;ROW()))&gt;0,"O","")</f>
        <v/>
      </c>
      <c r="E1716" s="15" t="s">
        <v>10151</v>
      </c>
      <c r="F1716" s="15" t="s">
        <v>6209</v>
      </c>
    </row>
    <row r="1717">
      <c r="A1717" s="15" t="s">
        <v>4037</v>
      </c>
      <c r="B1717" s="15">
        <v>1.0</v>
      </c>
      <c r="C1717" s="15">
        <v>5.0</v>
      </c>
      <c r="D1717" s="18" t="str">
        <f t="array" ref="D1717">IF(COUNTIF('기초단어'!$A$3:$A$661,INDIRECT("E"&amp;ROW()))&gt;0,"O","")</f>
        <v>O</v>
      </c>
      <c r="E1717" s="15" t="s">
        <v>1347</v>
      </c>
      <c r="F1717" s="15" t="s">
        <v>1348</v>
      </c>
    </row>
    <row r="1718">
      <c r="A1718" s="15" t="s">
        <v>4037</v>
      </c>
      <c r="B1718" s="15">
        <v>1.0</v>
      </c>
      <c r="C1718" s="15">
        <v>5.0</v>
      </c>
      <c r="D1718" s="18" t="str">
        <f t="array" ref="D1718">IF(COUNTIF('기초단어'!$A$3:$A$661,INDIRECT("E"&amp;ROW()))&gt;0,"O","")</f>
        <v/>
      </c>
      <c r="E1718" s="15" t="s">
        <v>7139</v>
      </c>
      <c r="F1718" s="15" t="s">
        <v>13899</v>
      </c>
    </row>
    <row r="1719">
      <c r="A1719" s="15" t="s">
        <v>4037</v>
      </c>
      <c r="B1719" s="15">
        <v>1.0</v>
      </c>
      <c r="C1719" s="15">
        <v>5.0</v>
      </c>
      <c r="D1719" s="18" t="str">
        <f t="array" ref="D1719">IF(COUNTIF('기초단어'!$A$3:$A$661,INDIRECT("E"&amp;ROW()))&gt;0,"O","")</f>
        <v>O</v>
      </c>
      <c r="E1719" s="15" t="s">
        <v>1355</v>
      </c>
      <c r="F1719" s="15" t="s">
        <v>1357</v>
      </c>
    </row>
    <row r="1720">
      <c r="A1720" s="15" t="s">
        <v>4037</v>
      </c>
      <c r="B1720" s="15">
        <v>1.0</v>
      </c>
      <c r="C1720" s="15">
        <v>5.0</v>
      </c>
      <c r="D1720" s="18" t="str">
        <f t="array" ref="D1720">IF(COUNTIF('기초단어'!$A$3:$A$661,INDIRECT("E"&amp;ROW()))&gt;0,"O","")</f>
        <v/>
      </c>
      <c r="E1720" s="15" t="s">
        <v>13900</v>
      </c>
      <c r="F1720" s="15" t="s">
        <v>4031</v>
      </c>
    </row>
    <row r="1721">
      <c r="A1721" s="15" t="s">
        <v>4037</v>
      </c>
      <c r="B1721" s="15">
        <v>1.0</v>
      </c>
      <c r="C1721" s="15">
        <v>5.0</v>
      </c>
      <c r="D1721" s="18" t="str">
        <f t="array" ref="D1721">IF(COUNTIF('기초단어'!$A$3:$A$661,INDIRECT("E"&amp;ROW()))&gt;0,"O","")</f>
        <v>O</v>
      </c>
      <c r="E1721" s="15" t="s">
        <v>245</v>
      </c>
      <c r="F1721" s="15" t="s">
        <v>246</v>
      </c>
    </row>
    <row r="1722">
      <c r="A1722" s="15" t="s">
        <v>4037</v>
      </c>
      <c r="B1722" s="15">
        <v>1.0</v>
      </c>
      <c r="C1722" s="15">
        <v>5.0</v>
      </c>
      <c r="D1722" s="18" t="str">
        <f t="array" ref="D1722">IF(COUNTIF('기초단어'!$A$3:$A$661,INDIRECT("E"&amp;ROW()))&gt;0,"O","")</f>
        <v/>
      </c>
      <c r="E1722" s="15" t="s">
        <v>13901</v>
      </c>
      <c r="F1722" s="15" t="s">
        <v>13902</v>
      </c>
    </row>
    <row r="1723">
      <c r="A1723" s="15" t="s">
        <v>4037</v>
      </c>
      <c r="B1723" s="15">
        <v>1.0</v>
      </c>
      <c r="C1723" s="15">
        <v>5.0</v>
      </c>
      <c r="D1723" s="18" t="str">
        <f t="array" ref="D1723">IF(COUNTIF('기초단어'!$A$3:$A$661,INDIRECT("E"&amp;ROW()))&gt;0,"O","")</f>
        <v>O</v>
      </c>
      <c r="E1723" s="15" t="s">
        <v>308</v>
      </c>
      <c r="F1723" s="15" t="s">
        <v>13684</v>
      </c>
    </row>
    <row r="1724">
      <c r="A1724" s="15" t="s">
        <v>4037</v>
      </c>
      <c r="B1724" s="15">
        <v>1.0</v>
      </c>
      <c r="C1724" s="15">
        <v>5.0</v>
      </c>
      <c r="D1724" s="18" t="str">
        <f t="array" ref="D1724">IF(COUNTIF('기초단어'!$A$3:$A$661,INDIRECT("E"&amp;ROW()))&gt;0,"O","")</f>
        <v>O</v>
      </c>
      <c r="E1724" s="15" t="s">
        <v>951</v>
      </c>
      <c r="F1724" s="15" t="s">
        <v>11402</v>
      </c>
    </row>
    <row r="1725">
      <c r="A1725" s="15" t="s">
        <v>4037</v>
      </c>
      <c r="B1725" s="15">
        <v>1.0</v>
      </c>
      <c r="C1725" s="15">
        <v>5.0</v>
      </c>
      <c r="D1725" s="18" t="str">
        <f t="array" ref="D1725">IF(COUNTIF('기초단어'!$A$3:$A$661,INDIRECT("E"&amp;ROW()))&gt;0,"O","")</f>
        <v>O</v>
      </c>
      <c r="E1725" s="15" t="s">
        <v>294</v>
      </c>
      <c r="F1725" s="15" t="s">
        <v>12128</v>
      </c>
    </row>
    <row r="1726">
      <c r="A1726" s="15" t="s">
        <v>4037</v>
      </c>
      <c r="B1726" s="15">
        <v>1.0</v>
      </c>
      <c r="C1726" s="15">
        <v>5.0</v>
      </c>
      <c r="D1726" s="18" t="str">
        <f t="array" ref="D1726">IF(COUNTIF('기초단어'!$A$3:$A$661,INDIRECT("E"&amp;ROW()))&gt;0,"O","")</f>
        <v/>
      </c>
      <c r="E1726" s="15" t="s">
        <v>13903</v>
      </c>
      <c r="F1726" s="15" t="s">
        <v>13904</v>
      </c>
    </row>
    <row r="1727">
      <c r="A1727" s="15" t="s">
        <v>4037</v>
      </c>
      <c r="B1727" s="15">
        <v>1.0</v>
      </c>
      <c r="C1727" s="15">
        <v>5.0</v>
      </c>
      <c r="D1727" s="18" t="str">
        <f t="array" ref="D1727">IF(COUNTIF('기초단어'!$A$3:$A$661,INDIRECT("E"&amp;ROW()))&gt;0,"O","")</f>
        <v/>
      </c>
      <c r="E1727" s="15" t="s">
        <v>13905</v>
      </c>
      <c r="F1727" s="15" t="s">
        <v>13906</v>
      </c>
    </row>
    <row r="1728">
      <c r="A1728" s="15" t="s">
        <v>4037</v>
      </c>
      <c r="B1728" s="15">
        <v>1.0</v>
      </c>
      <c r="C1728" s="15">
        <v>5.0</v>
      </c>
      <c r="D1728" s="18" t="str">
        <f t="array" ref="D1728">IF(COUNTIF('기초단어'!$A$3:$A$661,INDIRECT("E"&amp;ROW()))&gt;0,"O","")</f>
        <v>O</v>
      </c>
      <c r="E1728" s="15" t="s">
        <v>2067</v>
      </c>
      <c r="F1728" s="15" t="s">
        <v>13907</v>
      </c>
    </row>
    <row r="1729">
      <c r="A1729" s="15" t="s">
        <v>4037</v>
      </c>
      <c r="B1729" s="15">
        <v>1.0</v>
      </c>
      <c r="C1729" s="15">
        <v>5.0</v>
      </c>
      <c r="D1729" s="18" t="str">
        <f t="array" ref="D1729">IF(COUNTIF('기초단어'!$A$3:$A$661,INDIRECT("E"&amp;ROW()))&gt;0,"O","")</f>
        <v/>
      </c>
      <c r="E1729" s="15" t="s">
        <v>2129</v>
      </c>
      <c r="F1729" s="15" t="s">
        <v>13908</v>
      </c>
    </row>
    <row r="1730">
      <c r="A1730" s="15" t="s">
        <v>4037</v>
      </c>
      <c r="B1730" s="15">
        <v>1.0</v>
      </c>
      <c r="C1730" s="15">
        <v>5.0</v>
      </c>
      <c r="D1730" s="18" t="str">
        <f t="array" ref="D1730">IF(COUNTIF('기초단어'!$A$3:$A$661,INDIRECT("E"&amp;ROW()))&gt;0,"O","")</f>
        <v>O</v>
      </c>
      <c r="E1730" s="15" t="s">
        <v>1256</v>
      </c>
      <c r="F1730" s="15" t="s">
        <v>13744</v>
      </c>
    </row>
    <row r="1731">
      <c r="A1731" s="15" t="s">
        <v>4037</v>
      </c>
      <c r="B1731" s="15">
        <v>1.0</v>
      </c>
      <c r="C1731" s="15">
        <v>5.0</v>
      </c>
      <c r="D1731" s="18" t="str">
        <f t="array" ref="D1731">IF(COUNTIF('기초단어'!$A$3:$A$661,INDIRECT("E"&amp;ROW()))&gt;0,"O","")</f>
        <v/>
      </c>
      <c r="E1731" s="15" t="s">
        <v>13909</v>
      </c>
      <c r="F1731" s="15" t="s">
        <v>13910</v>
      </c>
    </row>
    <row r="1732">
      <c r="A1732" s="15" t="s">
        <v>4037</v>
      </c>
      <c r="B1732" s="15">
        <v>1.0</v>
      </c>
      <c r="C1732" s="15">
        <v>5.0</v>
      </c>
      <c r="D1732" s="18" t="str">
        <f t="array" ref="D1732">IF(COUNTIF('기초단어'!$A$3:$A$661,INDIRECT("E"&amp;ROW()))&gt;0,"O","")</f>
        <v/>
      </c>
      <c r="E1732" s="15" t="s">
        <v>7650</v>
      </c>
      <c r="F1732" s="15" t="s">
        <v>7652</v>
      </c>
    </row>
    <row r="1733">
      <c r="A1733" s="15" t="s">
        <v>4037</v>
      </c>
      <c r="B1733" s="15">
        <v>1.0</v>
      </c>
      <c r="C1733" s="15">
        <v>5.0</v>
      </c>
      <c r="D1733" s="18" t="str">
        <f t="array" ref="D1733">IF(COUNTIF('기초단어'!$A$3:$A$661,INDIRECT("E"&amp;ROW()))&gt;0,"O","")</f>
        <v>O</v>
      </c>
      <c r="E1733" s="15" t="s">
        <v>432</v>
      </c>
      <c r="F1733" s="15" t="s">
        <v>10158</v>
      </c>
    </row>
    <row r="1734">
      <c r="A1734" s="15" t="s">
        <v>4037</v>
      </c>
      <c r="B1734" s="15">
        <v>1.0</v>
      </c>
      <c r="C1734" s="15">
        <v>5.0</v>
      </c>
      <c r="D1734" s="18" t="str">
        <f t="array" ref="D1734">IF(COUNTIF('기초단어'!$A$3:$A$661,INDIRECT("E"&amp;ROW()))&gt;0,"O","")</f>
        <v/>
      </c>
      <c r="E1734" s="15" t="s">
        <v>13911</v>
      </c>
      <c r="F1734" s="15" t="s">
        <v>13912</v>
      </c>
    </row>
    <row r="1735">
      <c r="A1735" s="15" t="s">
        <v>4037</v>
      </c>
      <c r="B1735" s="15">
        <v>1.0</v>
      </c>
      <c r="C1735" s="15">
        <v>5.0</v>
      </c>
      <c r="D1735" s="18" t="str">
        <f t="array" ref="D1735">IF(COUNTIF('기초단어'!$A$3:$A$661,INDIRECT("E"&amp;ROW()))&gt;0,"O","")</f>
        <v/>
      </c>
      <c r="E1735" s="15" t="s">
        <v>6208</v>
      </c>
      <c r="F1735" s="15" t="s">
        <v>6209</v>
      </c>
    </row>
    <row r="1736">
      <c r="A1736" s="15" t="s">
        <v>4037</v>
      </c>
      <c r="B1736" s="15">
        <v>1.0</v>
      </c>
      <c r="C1736" s="15">
        <v>5.0</v>
      </c>
      <c r="D1736" s="18" t="str">
        <f t="array" ref="D1736">IF(COUNTIF('기초단어'!$A$3:$A$661,INDIRECT("E"&amp;ROW()))&gt;0,"O","")</f>
        <v/>
      </c>
      <c r="E1736" s="15" t="s">
        <v>9225</v>
      </c>
      <c r="F1736" s="15" t="s">
        <v>2507</v>
      </c>
    </row>
    <row r="1737">
      <c r="A1737" s="15" t="s">
        <v>4037</v>
      </c>
      <c r="B1737" s="15">
        <v>1.0</v>
      </c>
      <c r="C1737" s="15">
        <v>5.0</v>
      </c>
      <c r="D1737" s="18" t="str">
        <f t="array" ref="D1737">IF(COUNTIF('기초단어'!$A$3:$A$661,INDIRECT("E"&amp;ROW()))&gt;0,"O","")</f>
        <v>O</v>
      </c>
      <c r="E1737" s="15" t="s">
        <v>1138</v>
      </c>
      <c r="F1737" s="15" t="s">
        <v>1141</v>
      </c>
    </row>
    <row r="1738">
      <c r="A1738" s="15" t="s">
        <v>4037</v>
      </c>
      <c r="B1738" s="15">
        <v>1.0</v>
      </c>
      <c r="C1738" s="15">
        <v>5.0</v>
      </c>
      <c r="D1738" s="18" t="str">
        <f t="array" ref="D1738">IF(COUNTIF('기초단어'!$A$3:$A$661,INDIRECT("E"&amp;ROW()))&gt;0,"O","")</f>
        <v/>
      </c>
      <c r="E1738" s="15" t="s">
        <v>13913</v>
      </c>
      <c r="F1738" s="15" t="s">
        <v>13914</v>
      </c>
    </row>
    <row r="1739">
      <c r="A1739" s="15" t="s">
        <v>4037</v>
      </c>
      <c r="B1739" s="15">
        <v>1.0</v>
      </c>
      <c r="C1739" s="15">
        <v>5.0</v>
      </c>
      <c r="D1739" s="18" t="str">
        <f t="array" ref="D1739">IF(COUNTIF('기초단어'!$A$3:$A$661,INDIRECT("E"&amp;ROW()))&gt;0,"O","")</f>
        <v/>
      </c>
      <c r="E1739" s="15" t="s">
        <v>13915</v>
      </c>
      <c r="F1739" s="15" t="s">
        <v>13916</v>
      </c>
    </row>
    <row r="1740">
      <c r="A1740" s="15" t="s">
        <v>4037</v>
      </c>
      <c r="B1740" s="15">
        <v>1.0</v>
      </c>
      <c r="C1740" s="15">
        <v>5.0</v>
      </c>
      <c r="D1740" s="18" t="str">
        <f t="array" ref="D1740">IF(COUNTIF('기초단어'!$A$3:$A$661,INDIRECT("E"&amp;ROW()))&gt;0,"O","")</f>
        <v/>
      </c>
      <c r="E1740" s="15" t="s">
        <v>9870</v>
      </c>
      <c r="F1740" s="15" t="s">
        <v>13917</v>
      </c>
    </row>
    <row r="1741">
      <c r="A1741" s="15" t="s">
        <v>4037</v>
      </c>
      <c r="B1741" s="15">
        <v>1.0</v>
      </c>
      <c r="C1741" s="15">
        <v>5.0</v>
      </c>
      <c r="D1741" s="18" t="str">
        <f t="array" ref="D1741">IF(COUNTIF('기초단어'!$A$3:$A$661,INDIRECT("E"&amp;ROW()))&gt;0,"O","")</f>
        <v>O</v>
      </c>
      <c r="E1741" s="15" t="s">
        <v>1146</v>
      </c>
      <c r="F1741" s="15" t="s">
        <v>1147</v>
      </c>
    </row>
    <row r="1742">
      <c r="A1742" s="15" t="s">
        <v>4037</v>
      </c>
      <c r="B1742" s="15">
        <v>1.0</v>
      </c>
      <c r="C1742" s="15">
        <v>5.0</v>
      </c>
      <c r="D1742" s="18" t="str">
        <f t="array" ref="D1742">IF(COUNTIF('기초단어'!$A$3:$A$661,INDIRECT("E"&amp;ROW()))&gt;0,"O","")</f>
        <v/>
      </c>
      <c r="E1742" s="15" t="s">
        <v>12740</v>
      </c>
      <c r="F1742" s="15" t="s">
        <v>13918</v>
      </c>
    </row>
    <row r="1743">
      <c r="A1743" s="15" t="s">
        <v>4037</v>
      </c>
      <c r="B1743" s="15">
        <v>1.0</v>
      </c>
      <c r="C1743" s="15">
        <v>5.0</v>
      </c>
      <c r="D1743" s="18" t="str">
        <f t="array" ref="D1743">IF(COUNTIF('기초단어'!$A$3:$A$661,INDIRECT("E"&amp;ROW()))&gt;0,"O","")</f>
        <v/>
      </c>
      <c r="E1743" s="15" t="s">
        <v>3876</v>
      </c>
      <c r="F1743" s="15" t="s">
        <v>13919</v>
      </c>
    </row>
    <row r="1744">
      <c r="A1744" s="15" t="s">
        <v>4037</v>
      </c>
      <c r="B1744" s="15">
        <v>1.0</v>
      </c>
      <c r="C1744" s="15">
        <v>5.0</v>
      </c>
      <c r="D1744" s="18" t="str">
        <f t="array" ref="D1744">IF(COUNTIF('기초단어'!$A$3:$A$661,INDIRECT("E"&amp;ROW()))&gt;0,"O","")</f>
        <v/>
      </c>
      <c r="E1744" s="15" t="s">
        <v>13920</v>
      </c>
      <c r="F1744" s="15" t="s">
        <v>13921</v>
      </c>
    </row>
    <row r="1745">
      <c r="A1745" s="15" t="s">
        <v>4037</v>
      </c>
      <c r="B1745" s="15">
        <v>1.0</v>
      </c>
      <c r="C1745" s="15">
        <v>5.0</v>
      </c>
      <c r="D1745" s="18" t="str">
        <f t="array" ref="D1745">IF(COUNTIF('기초단어'!$A$3:$A$661,INDIRECT("E"&amp;ROW()))&gt;0,"O","")</f>
        <v/>
      </c>
      <c r="E1745" s="15" t="s">
        <v>13922</v>
      </c>
      <c r="F1745" s="15" t="s">
        <v>13923</v>
      </c>
    </row>
    <row r="1746">
      <c r="A1746" s="15" t="s">
        <v>4037</v>
      </c>
      <c r="B1746" s="15">
        <v>1.0</v>
      </c>
      <c r="C1746" s="15">
        <v>5.0</v>
      </c>
      <c r="D1746" s="18" t="str">
        <f t="array" ref="D1746">IF(COUNTIF('기초단어'!$A$3:$A$661,INDIRECT("E"&amp;ROW()))&gt;0,"O","")</f>
        <v/>
      </c>
      <c r="E1746" s="15" t="s">
        <v>2207</v>
      </c>
      <c r="F1746" s="15" t="s">
        <v>13924</v>
      </c>
    </row>
    <row r="1747">
      <c r="A1747" s="15" t="s">
        <v>4037</v>
      </c>
      <c r="B1747" s="15">
        <v>1.0</v>
      </c>
      <c r="C1747" s="15">
        <v>5.0</v>
      </c>
      <c r="D1747" s="18" t="str">
        <f t="array" ref="D1747">IF(COUNTIF('기초단어'!$A$3:$A$661,INDIRECT("E"&amp;ROW()))&gt;0,"O","")</f>
        <v>O</v>
      </c>
      <c r="E1747" s="15" t="s">
        <v>959</v>
      </c>
      <c r="F1747" s="15" t="s">
        <v>962</v>
      </c>
    </row>
    <row r="1748">
      <c r="A1748" s="15" t="s">
        <v>4037</v>
      </c>
      <c r="B1748" s="15">
        <v>1.0</v>
      </c>
      <c r="C1748" s="15">
        <v>5.0</v>
      </c>
      <c r="D1748" s="18" t="str">
        <f t="array" ref="D1748">IF(COUNTIF('기초단어'!$A$3:$A$661,INDIRECT("E"&amp;ROW()))&gt;0,"O","")</f>
        <v/>
      </c>
      <c r="E1748" s="15" t="s">
        <v>13708</v>
      </c>
      <c r="F1748" s="15" t="s">
        <v>13925</v>
      </c>
    </row>
    <row r="1749">
      <c r="A1749" s="15" t="s">
        <v>4037</v>
      </c>
      <c r="B1749" s="15">
        <v>1.0</v>
      </c>
      <c r="C1749" s="15">
        <v>5.0</v>
      </c>
      <c r="D1749" s="18" t="str">
        <f t="array" ref="D1749">IF(COUNTIF('기초단어'!$A$3:$A$661,INDIRECT("E"&amp;ROW()))&gt;0,"O","")</f>
        <v/>
      </c>
      <c r="E1749" s="15" t="s">
        <v>13926</v>
      </c>
      <c r="F1749" s="15" t="s">
        <v>13927</v>
      </c>
    </row>
    <row r="1750">
      <c r="A1750" s="15" t="s">
        <v>4037</v>
      </c>
      <c r="B1750" s="15">
        <v>1.0</v>
      </c>
      <c r="C1750" s="15">
        <v>5.0</v>
      </c>
      <c r="D1750" s="18" t="str">
        <f t="array" ref="D1750">IF(COUNTIF('기초단어'!$A$3:$A$661,INDIRECT("E"&amp;ROW()))&gt;0,"O","")</f>
        <v/>
      </c>
      <c r="E1750" s="15" t="s">
        <v>5481</v>
      </c>
      <c r="F1750" s="15" t="s">
        <v>13928</v>
      </c>
    </row>
    <row r="1751">
      <c r="A1751" s="15" t="s">
        <v>4037</v>
      </c>
      <c r="B1751" s="15">
        <v>1.0</v>
      </c>
      <c r="C1751" s="15">
        <v>5.0</v>
      </c>
      <c r="D1751" s="18" t="str">
        <f t="array" ref="D1751">IF(COUNTIF('기초단어'!$A$3:$A$661,INDIRECT("E"&amp;ROW()))&gt;0,"O","")</f>
        <v/>
      </c>
      <c r="E1751" s="15" t="s">
        <v>13929</v>
      </c>
      <c r="F1751" s="15" t="s">
        <v>13930</v>
      </c>
    </row>
    <row r="1752">
      <c r="A1752" s="15" t="s">
        <v>4037</v>
      </c>
      <c r="B1752" s="15">
        <v>1.0</v>
      </c>
      <c r="C1752" s="15">
        <v>5.0</v>
      </c>
      <c r="D1752" s="18" t="str">
        <f t="array" ref="D1752">IF(COUNTIF('기초단어'!$A$3:$A$661,INDIRECT("E"&amp;ROW()))&gt;0,"O","")</f>
        <v/>
      </c>
      <c r="E1752" s="15" t="s">
        <v>13931</v>
      </c>
      <c r="F1752" s="15" t="s">
        <v>13932</v>
      </c>
    </row>
    <row r="1753">
      <c r="A1753" s="15" t="s">
        <v>4037</v>
      </c>
      <c r="B1753" s="15">
        <v>1.0</v>
      </c>
      <c r="C1753" s="15">
        <v>5.0</v>
      </c>
      <c r="D1753" s="18" t="str">
        <f t="array" ref="D1753">IF(COUNTIF('기초단어'!$A$3:$A$661,INDIRECT("E"&amp;ROW()))&gt;0,"O","")</f>
        <v/>
      </c>
      <c r="E1753" s="15" t="s">
        <v>13933</v>
      </c>
      <c r="F1753" s="15" t="s">
        <v>13934</v>
      </c>
    </row>
    <row r="1754">
      <c r="A1754" s="15" t="s">
        <v>4037</v>
      </c>
      <c r="B1754" s="15">
        <v>1.0</v>
      </c>
      <c r="C1754" s="15">
        <v>5.0</v>
      </c>
      <c r="D1754" s="18" t="str">
        <f t="array" ref="D1754">IF(COUNTIF('기초단어'!$A$3:$A$661,INDIRECT("E"&amp;ROW()))&gt;0,"O","")</f>
        <v/>
      </c>
      <c r="E1754" s="15" t="s">
        <v>13935</v>
      </c>
      <c r="F1754" s="15" t="s">
        <v>13936</v>
      </c>
    </row>
    <row r="1755">
      <c r="A1755" s="15" t="s">
        <v>4037</v>
      </c>
      <c r="B1755" s="15">
        <v>1.0</v>
      </c>
      <c r="C1755" s="15">
        <v>5.0</v>
      </c>
      <c r="D1755" s="18" t="str">
        <f t="array" ref="D1755">IF(COUNTIF('기초단어'!$A$3:$A$661,INDIRECT("E"&amp;ROW()))&gt;0,"O","")</f>
        <v/>
      </c>
      <c r="E1755" s="15" t="s">
        <v>5507</v>
      </c>
      <c r="F1755" s="15" t="s">
        <v>6277</v>
      </c>
    </row>
    <row r="1756">
      <c r="A1756" s="15" t="s">
        <v>4037</v>
      </c>
      <c r="B1756" s="15">
        <v>1.0</v>
      </c>
      <c r="C1756" s="15">
        <v>5.0</v>
      </c>
      <c r="D1756" s="18" t="str">
        <f t="array" ref="D1756">IF(COUNTIF('기초단어'!$A$3:$A$661,INDIRECT("E"&amp;ROW()))&gt;0,"O","")</f>
        <v/>
      </c>
      <c r="E1756" s="15" t="s">
        <v>13937</v>
      </c>
      <c r="F1756" s="15" t="s">
        <v>13938</v>
      </c>
    </row>
    <row r="1757">
      <c r="A1757" s="15" t="s">
        <v>4037</v>
      </c>
      <c r="B1757" s="15">
        <v>1.0</v>
      </c>
      <c r="C1757" s="15">
        <v>6.0</v>
      </c>
      <c r="D1757" s="18" t="str">
        <f t="array" ref="D1757">IF(COUNTIF('기초단어'!$A$3:$A$661,INDIRECT("E"&amp;ROW()))&gt;0,"O","")</f>
        <v/>
      </c>
      <c r="E1757" s="15" t="s">
        <v>11272</v>
      </c>
      <c r="F1757" s="15" t="s">
        <v>13747</v>
      </c>
    </row>
    <row r="1758">
      <c r="A1758" s="15" t="s">
        <v>4037</v>
      </c>
      <c r="B1758" s="15">
        <v>1.0</v>
      </c>
      <c r="C1758" s="15">
        <v>6.0</v>
      </c>
      <c r="D1758" s="18" t="str">
        <f t="array" ref="D1758">IF(COUNTIF('기초단어'!$A$3:$A$661,INDIRECT("E"&amp;ROW()))&gt;0,"O","")</f>
        <v/>
      </c>
      <c r="E1758" s="15" t="s">
        <v>13939</v>
      </c>
      <c r="F1758" s="15" t="s">
        <v>13940</v>
      </c>
    </row>
    <row r="1759">
      <c r="A1759" s="15" t="s">
        <v>4037</v>
      </c>
      <c r="B1759" s="15">
        <v>1.0</v>
      </c>
      <c r="C1759" s="15">
        <v>6.0</v>
      </c>
      <c r="D1759" s="18" t="str">
        <f t="array" ref="D1759">IF(COUNTIF('기초단어'!$A$3:$A$661,INDIRECT("E"&amp;ROW()))&gt;0,"O","")</f>
        <v/>
      </c>
      <c r="E1759" s="15" t="s">
        <v>13941</v>
      </c>
      <c r="F1759" s="15" t="s">
        <v>13942</v>
      </c>
    </row>
    <row r="1760">
      <c r="A1760" s="15" t="s">
        <v>4037</v>
      </c>
      <c r="B1760" s="15">
        <v>1.0</v>
      </c>
      <c r="C1760" s="15">
        <v>6.0</v>
      </c>
      <c r="D1760" s="18" t="str">
        <f t="array" ref="D1760">IF(COUNTIF('기초단어'!$A$3:$A$661,INDIRECT("E"&amp;ROW()))&gt;0,"O","")</f>
        <v/>
      </c>
      <c r="E1760" s="15" t="s">
        <v>13876</v>
      </c>
      <c r="F1760" s="15" t="s">
        <v>13943</v>
      </c>
    </row>
    <row r="1761">
      <c r="A1761" s="15" t="s">
        <v>4037</v>
      </c>
      <c r="B1761" s="15">
        <v>1.0</v>
      </c>
      <c r="C1761" s="15">
        <v>6.0</v>
      </c>
      <c r="D1761" s="18" t="str">
        <f t="array" ref="D1761">IF(COUNTIF('기초단어'!$A$3:$A$661,INDIRECT("E"&amp;ROW()))&gt;0,"O","")</f>
        <v>O</v>
      </c>
      <c r="E1761" s="15" t="s">
        <v>381</v>
      </c>
      <c r="F1761" s="15" t="s">
        <v>397</v>
      </c>
    </row>
    <row r="1762">
      <c r="A1762" s="15" t="s">
        <v>4037</v>
      </c>
      <c r="B1762" s="15">
        <v>1.0</v>
      </c>
      <c r="C1762" s="15">
        <v>6.0</v>
      </c>
      <c r="D1762" s="18" t="str">
        <f t="array" ref="D1762">IF(COUNTIF('기초단어'!$A$3:$A$661,INDIRECT("E"&amp;ROW()))&gt;0,"O","")</f>
        <v/>
      </c>
      <c r="E1762" s="15" t="s">
        <v>13944</v>
      </c>
      <c r="F1762" s="15" t="s">
        <v>13945</v>
      </c>
    </row>
    <row r="1763">
      <c r="A1763" s="15" t="s">
        <v>4037</v>
      </c>
      <c r="B1763" s="15">
        <v>1.0</v>
      </c>
      <c r="C1763" s="15">
        <v>6.0</v>
      </c>
      <c r="D1763" s="18" t="str">
        <f t="array" ref="D1763">IF(COUNTIF('기초단어'!$A$3:$A$661,INDIRECT("E"&amp;ROW()))&gt;0,"O","")</f>
        <v/>
      </c>
      <c r="E1763" s="15" t="s">
        <v>3876</v>
      </c>
      <c r="F1763" s="15" t="s">
        <v>10042</v>
      </c>
    </row>
    <row r="1764">
      <c r="A1764" s="15" t="s">
        <v>4037</v>
      </c>
      <c r="B1764" s="15">
        <v>1.0</v>
      </c>
      <c r="C1764" s="15">
        <v>6.0</v>
      </c>
      <c r="D1764" s="18" t="str">
        <f t="array" ref="D1764">IF(COUNTIF('기초단어'!$A$3:$A$661,INDIRECT("E"&amp;ROW()))&gt;0,"O","")</f>
        <v/>
      </c>
      <c r="E1764" s="15" t="s">
        <v>1133</v>
      </c>
      <c r="F1764" s="15" t="s">
        <v>13946</v>
      </c>
    </row>
    <row r="1765">
      <c r="A1765" s="15" t="s">
        <v>4037</v>
      </c>
      <c r="B1765" s="15">
        <v>1.0</v>
      </c>
      <c r="C1765" s="15">
        <v>6.0</v>
      </c>
      <c r="D1765" s="18" t="str">
        <f t="array" ref="D1765">IF(COUNTIF('기초단어'!$A$3:$A$661,INDIRECT("E"&amp;ROW()))&gt;0,"O","")</f>
        <v>O</v>
      </c>
      <c r="E1765" s="15" t="s">
        <v>363</v>
      </c>
      <c r="F1765" s="15" t="s">
        <v>364</v>
      </c>
    </row>
    <row r="1766">
      <c r="A1766" s="15" t="s">
        <v>4037</v>
      </c>
      <c r="B1766" s="15">
        <v>1.0</v>
      </c>
      <c r="C1766" s="15">
        <v>6.0</v>
      </c>
      <c r="D1766" s="18" t="str">
        <f t="array" ref="D1766">IF(COUNTIF('기초단어'!$A$3:$A$661,INDIRECT("E"&amp;ROW()))&gt;0,"O","")</f>
        <v/>
      </c>
      <c r="E1766" s="15" t="s">
        <v>13947</v>
      </c>
      <c r="F1766" s="15" t="s">
        <v>13948</v>
      </c>
    </row>
    <row r="1767">
      <c r="A1767" s="15" t="s">
        <v>4037</v>
      </c>
      <c r="B1767" s="15">
        <v>1.0</v>
      </c>
      <c r="C1767" s="15">
        <v>6.0</v>
      </c>
      <c r="D1767" s="18" t="str">
        <f t="array" ref="D1767">IF(COUNTIF('기초단어'!$A$3:$A$661,INDIRECT("E"&amp;ROW()))&gt;0,"O","")</f>
        <v/>
      </c>
      <c r="E1767" s="15" t="s">
        <v>11341</v>
      </c>
      <c r="F1767" s="15" t="s">
        <v>5416</v>
      </c>
    </row>
    <row r="1768">
      <c r="A1768" s="15" t="s">
        <v>4037</v>
      </c>
      <c r="B1768" s="15">
        <v>1.0</v>
      </c>
      <c r="C1768" s="15">
        <v>6.0</v>
      </c>
      <c r="D1768" s="18" t="str">
        <f t="array" ref="D1768">IF(COUNTIF('기초단어'!$A$3:$A$661,INDIRECT("E"&amp;ROW()))&gt;0,"O","")</f>
        <v/>
      </c>
      <c r="E1768" s="15" t="s">
        <v>5901</v>
      </c>
      <c r="F1768" s="15" t="s">
        <v>12503</v>
      </c>
    </row>
    <row r="1769">
      <c r="A1769" s="15" t="s">
        <v>4037</v>
      </c>
      <c r="B1769" s="15">
        <v>1.0</v>
      </c>
      <c r="C1769" s="15">
        <v>6.0</v>
      </c>
      <c r="D1769" s="18" t="str">
        <f t="array" ref="D1769">IF(COUNTIF('기초단어'!$A$3:$A$661,INDIRECT("E"&amp;ROW()))&gt;0,"O","")</f>
        <v/>
      </c>
      <c r="E1769" s="15" t="s">
        <v>6813</v>
      </c>
      <c r="F1769" s="15" t="s">
        <v>13949</v>
      </c>
    </row>
    <row r="1770">
      <c r="A1770" s="15" t="s">
        <v>4037</v>
      </c>
      <c r="B1770" s="15">
        <v>1.0</v>
      </c>
      <c r="C1770" s="15">
        <v>6.0</v>
      </c>
      <c r="D1770" s="18" t="str">
        <f t="array" ref="D1770">IF(COUNTIF('기초단어'!$A$3:$A$661,INDIRECT("E"&amp;ROW()))&gt;0,"O","")</f>
        <v/>
      </c>
      <c r="E1770" s="15" t="s">
        <v>13717</v>
      </c>
      <c r="F1770" s="15" t="s">
        <v>13718</v>
      </c>
    </row>
    <row r="1771">
      <c r="A1771" s="15" t="s">
        <v>4037</v>
      </c>
      <c r="B1771" s="15">
        <v>1.0</v>
      </c>
      <c r="C1771" s="15">
        <v>6.0</v>
      </c>
      <c r="D1771" s="18" t="str">
        <f t="array" ref="D1771">IF(COUNTIF('기초단어'!$A$3:$A$661,INDIRECT("E"&amp;ROW()))&gt;0,"O","")</f>
        <v/>
      </c>
      <c r="E1771" s="15" t="s">
        <v>13950</v>
      </c>
      <c r="F1771" s="15" t="s">
        <v>13951</v>
      </c>
    </row>
    <row r="1772">
      <c r="A1772" s="15" t="s">
        <v>4037</v>
      </c>
      <c r="B1772" s="15">
        <v>1.0</v>
      </c>
      <c r="C1772" s="15">
        <v>6.0</v>
      </c>
      <c r="D1772" s="18" t="str">
        <f t="array" ref="D1772">IF(COUNTIF('기초단어'!$A$3:$A$661,INDIRECT("E"&amp;ROW()))&gt;0,"O","")</f>
        <v>O</v>
      </c>
      <c r="E1772" s="15" t="s">
        <v>849</v>
      </c>
      <c r="F1772" s="15" t="s">
        <v>2598</v>
      </c>
    </row>
    <row r="1773">
      <c r="A1773" s="15" t="s">
        <v>4037</v>
      </c>
      <c r="B1773" s="15">
        <v>1.0</v>
      </c>
      <c r="C1773" s="15">
        <v>6.0</v>
      </c>
      <c r="D1773" s="18" t="str">
        <f t="array" ref="D1773">IF(COUNTIF('기초단어'!$A$3:$A$661,INDIRECT("E"&amp;ROW()))&gt;0,"O","")</f>
        <v/>
      </c>
      <c r="E1773" s="15" t="s">
        <v>1845</v>
      </c>
      <c r="F1773" s="15" t="s">
        <v>13952</v>
      </c>
    </row>
    <row r="1774">
      <c r="A1774" s="15" t="s">
        <v>4037</v>
      </c>
      <c r="B1774" s="15">
        <v>1.0</v>
      </c>
      <c r="C1774" s="15">
        <v>6.0</v>
      </c>
      <c r="D1774" s="18" t="str">
        <f t="array" ref="D1774">IF(COUNTIF('기초단어'!$A$3:$A$661,INDIRECT("E"&amp;ROW()))&gt;0,"O","")</f>
        <v/>
      </c>
      <c r="E1774" s="15" t="s">
        <v>13953</v>
      </c>
      <c r="F1774" s="15" t="s">
        <v>13954</v>
      </c>
    </row>
    <row r="1775">
      <c r="A1775" s="15" t="s">
        <v>4037</v>
      </c>
      <c r="B1775" s="15">
        <v>1.0</v>
      </c>
      <c r="C1775" s="15">
        <v>6.0</v>
      </c>
      <c r="D1775" s="18" t="str">
        <f t="array" ref="D1775">IF(COUNTIF('기초단어'!$A$3:$A$661,INDIRECT("E"&amp;ROW()))&gt;0,"O","")</f>
        <v/>
      </c>
      <c r="E1775" s="15" t="s">
        <v>13955</v>
      </c>
      <c r="F1775" s="15" t="s">
        <v>13956</v>
      </c>
    </row>
    <row r="1776">
      <c r="A1776" s="15" t="s">
        <v>4037</v>
      </c>
      <c r="B1776" s="15">
        <v>1.0</v>
      </c>
      <c r="C1776" s="15">
        <v>6.0</v>
      </c>
      <c r="D1776" s="18" t="str">
        <f t="array" ref="D1776">IF(COUNTIF('기초단어'!$A$3:$A$661,INDIRECT("E"&amp;ROW()))&gt;0,"O","")</f>
        <v/>
      </c>
      <c r="E1776" s="15" t="s">
        <v>2432</v>
      </c>
      <c r="F1776" s="15" t="s">
        <v>13761</v>
      </c>
    </row>
    <row r="1777">
      <c r="A1777" s="15" t="s">
        <v>4037</v>
      </c>
      <c r="B1777" s="15">
        <v>1.0</v>
      </c>
      <c r="C1777" s="15">
        <v>6.0</v>
      </c>
      <c r="D1777" s="18" t="str">
        <f t="array" ref="D1777">IF(COUNTIF('기초단어'!$A$3:$A$661,INDIRECT("E"&amp;ROW()))&gt;0,"O","")</f>
        <v>O</v>
      </c>
      <c r="E1777" s="15" t="s">
        <v>989</v>
      </c>
      <c r="F1777" s="15" t="s">
        <v>990</v>
      </c>
    </row>
    <row r="1778">
      <c r="A1778" s="15" t="s">
        <v>4037</v>
      </c>
      <c r="B1778" s="15">
        <v>1.0</v>
      </c>
      <c r="C1778" s="15">
        <v>6.0</v>
      </c>
      <c r="D1778" s="18" t="str">
        <f t="array" ref="D1778">IF(COUNTIF('기초단어'!$A$3:$A$661,INDIRECT("E"&amp;ROW()))&gt;0,"O","")</f>
        <v/>
      </c>
      <c r="E1778" s="15" t="s">
        <v>13957</v>
      </c>
      <c r="F1778" s="15" t="s">
        <v>13958</v>
      </c>
    </row>
    <row r="1779">
      <c r="A1779" s="15" t="s">
        <v>4037</v>
      </c>
      <c r="B1779" s="15">
        <v>1.0</v>
      </c>
      <c r="C1779" s="15">
        <v>6.0</v>
      </c>
      <c r="D1779" s="18" t="str">
        <f t="array" ref="D1779">IF(COUNTIF('기초단어'!$A$3:$A$661,INDIRECT("E"&amp;ROW()))&gt;0,"O","")</f>
        <v/>
      </c>
      <c r="E1779" s="15" t="s">
        <v>2273</v>
      </c>
      <c r="F1779" s="15" t="s">
        <v>2274</v>
      </c>
    </row>
    <row r="1780">
      <c r="A1780" s="15" t="s">
        <v>4037</v>
      </c>
      <c r="B1780" s="15">
        <v>1.0</v>
      </c>
      <c r="C1780" s="15">
        <v>6.0</v>
      </c>
      <c r="D1780" s="18" t="str">
        <f t="array" ref="D1780">IF(COUNTIF('기초단어'!$A$3:$A$661,INDIRECT("E"&amp;ROW()))&gt;0,"O","")</f>
        <v/>
      </c>
      <c r="E1780" s="15" t="s">
        <v>13959</v>
      </c>
      <c r="F1780" s="15" t="s">
        <v>13960</v>
      </c>
    </row>
    <row r="1781">
      <c r="A1781" s="15" t="s">
        <v>4037</v>
      </c>
      <c r="B1781" s="15">
        <v>1.0</v>
      </c>
      <c r="C1781" s="15">
        <v>6.0</v>
      </c>
      <c r="D1781" s="18" t="str">
        <f t="array" ref="D1781">IF(COUNTIF('기초단어'!$A$3:$A$661,INDIRECT("E"&amp;ROW()))&gt;0,"O","")</f>
        <v/>
      </c>
      <c r="E1781" s="15" t="s">
        <v>1087</v>
      </c>
      <c r="F1781" s="15" t="s">
        <v>1089</v>
      </c>
    </row>
    <row r="1782">
      <c r="A1782" s="15" t="s">
        <v>4037</v>
      </c>
      <c r="B1782" s="15">
        <v>1.0</v>
      </c>
      <c r="C1782" s="15">
        <v>6.0</v>
      </c>
      <c r="D1782" s="18" t="str">
        <f t="array" ref="D1782">IF(COUNTIF('기초단어'!$A$3:$A$661,INDIRECT("E"&amp;ROW()))&gt;0,"O","")</f>
        <v>O</v>
      </c>
      <c r="E1782" s="15" t="s">
        <v>616</v>
      </c>
      <c r="F1782" s="15" t="s">
        <v>1756</v>
      </c>
    </row>
    <row r="1783">
      <c r="A1783" s="15" t="s">
        <v>4037</v>
      </c>
      <c r="B1783" s="15">
        <v>1.0</v>
      </c>
      <c r="C1783" s="15">
        <v>6.0</v>
      </c>
      <c r="D1783" s="18" t="str">
        <f t="array" ref="D1783">IF(COUNTIF('기초단어'!$A$3:$A$661,INDIRECT("E"&amp;ROW()))&gt;0,"O","")</f>
        <v>O</v>
      </c>
      <c r="E1783" s="15" t="s">
        <v>1004</v>
      </c>
      <c r="F1783" s="15" t="s">
        <v>13961</v>
      </c>
    </row>
    <row r="1784">
      <c r="A1784" s="15" t="s">
        <v>4037</v>
      </c>
      <c r="B1784" s="15">
        <v>1.0</v>
      </c>
      <c r="C1784" s="15">
        <v>6.0</v>
      </c>
      <c r="D1784" s="18" t="str">
        <f t="array" ref="D1784">IF(COUNTIF('기초단어'!$A$3:$A$661,INDIRECT("E"&amp;ROW()))&gt;0,"O","")</f>
        <v/>
      </c>
      <c r="E1784" s="15" t="s">
        <v>13962</v>
      </c>
      <c r="F1784" s="15" t="s">
        <v>13963</v>
      </c>
    </row>
    <row r="1785">
      <c r="A1785" s="15" t="s">
        <v>4037</v>
      </c>
      <c r="B1785" s="15">
        <v>1.0</v>
      </c>
      <c r="C1785" s="15">
        <v>6.0</v>
      </c>
      <c r="D1785" s="18" t="str">
        <f t="array" ref="D1785">IF(COUNTIF('기초단어'!$A$3:$A$661,INDIRECT("E"&amp;ROW()))&gt;0,"O","")</f>
        <v/>
      </c>
      <c r="E1785" s="15" t="s">
        <v>13964</v>
      </c>
      <c r="F1785" s="15" t="s">
        <v>13965</v>
      </c>
    </row>
    <row r="1786">
      <c r="A1786" s="15" t="s">
        <v>4037</v>
      </c>
      <c r="B1786" s="15">
        <v>1.0</v>
      </c>
      <c r="C1786" s="15">
        <v>6.0</v>
      </c>
      <c r="D1786" s="18" t="str">
        <f t="array" ref="D1786">IF(COUNTIF('기초단어'!$A$3:$A$661,INDIRECT("E"&amp;ROW()))&gt;0,"O","")</f>
        <v/>
      </c>
      <c r="E1786" s="15" t="s">
        <v>13966</v>
      </c>
      <c r="F1786" s="15" t="s">
        <v>13967</v>
      </c>
    </row>
    <row r="1787">
      <c r="A1787" s="15" t="s">
        <v>4037</v>
      </c>
      <c r="B1787" s="15">
        <v>1.0</v>
      </c>
      <c r="C1787" s="15">
        <v>6.0</v>
      </c>
      <c r="D1787" s="18" t="str">
        <f t="array" ref="D1787">IF(COUNTIF('기초단어'!$A$3:$A$661,INDIRECT("E"&amp;ROW()))&gt;0,"O","")</f>
        <v>O</v>
      </c>
      <c r="E1787" s="15" t="s">
        <v>1416</v>
      </c>
      <c r="F1787" s="15" t="s">
        <v>13968</v>
      </c>
    </row>
    <row r="1788">
      <c r="A1788" s="15" t="s">
        <v>4037</v>
      </c>
      <c r="B1788" s="15">
        <v>1.0</v>
      </c>
      <c r="C1788" s="15">
        <v>6.0</v>
      </c>
      <c r="D1788" s="18" t="str">
        <f t="array" ref="D1788">IF(COUNTIF('기초단어'!$A$3:$A$661,INDIRECT("E"&amp;ROW()))&gt;0,"O","")</f>
        <v>O</v>
      </c>
      <c r="E1788" s="15" t="s">
        <v>418</v>
      </c>
      <c r="F1788" s="15" t="s">
        <v>13969</v>
      </c>
    </row>
    <row r="1789">
      <c r="A1789" s="15" t="s">
        <v>4037</v>
      </c>
      <c r="B1789" s="15">
        <v>1.0</v>
      </c>
      <c r="C1789" s="15">
        <v>6.0</v>
      </c>
      <c r="D1789" s="18" t="str">
        <f t="array" ref="D1789">IF(COUNTIF('기초단어'!$A$3:$A$661,INDIRECT("E"&amp;ROW()))&gt;0,"O","")</f>
        <v/>
      </c>
      <c r="E1789" s="15" t="s">
        <v>5009</v>
      </c>
      <c r="F1789" s="15" t="s">
        <v>13970</v>
      </c>
    </row>
    <row r="1790">
      <c r="A1790" s="15" t="s">
        <v>4037</v>
      </c>
      <c r="B1790" s="15">
        <v>1.0</v>
      </c>
      <c r="C1790" s="15">
        <v>6.0</v>
      </c>
      <c r="D1790" s="18" t="str">
        <f t="array" ref="D1790">IF(COUNTIF('기초단어'!$A$3:$A$661,INDIRECT("E"&amp;ROW()))&gt;0,"O","")</f>
        <v/>
      </c>
      <c r="E1790" s="15" t="s">
        <v>13971</v>
      </c>
      <c r="F1790" s="15" t="s">
        <v>13972</v>
      </c>
    </row>
    <row r="1791">
      <c r="A1791" s="15" t="s">
        <v>4037</v>
      </c>
      <c r="B1791" s="15">
        <v>1.0</v>
      </c>
      <c r="C1791" s="15">
        <v>6.0</v>
      </c>
      <c r="D1791" s="18" t="str">
        <f t="array" ref="D1791">IF(COUNTIF('기초단어'!$A$3:$A$661,INDIRECT("E"&amp;ROW()))&gt;0,"O","")</f>
        <v/>
      </c>
      <c r="E1791" s="15" t="s">
        <v>11500</v>
      </c>
      <c r="F1791" s="15" t="s">
        <v>11501</v>
      </c>
    </row>
    <row r="1792">
      <c r="A1792" s="15" t="s">
        <v>4037</v>
      </c>
      <c r="B1792" s="15">
        <v>1.0</v>
      </c>
      <c r="C1792" s="15">
        <v>6.0</v>
      </c>
      <c r="D1792" s="18" t="str">
        <f t="array" ref="D1792">IF(COUNTIF('기초단어'!$A$3:$A$661,INDIRECT("E"&amp;ROW()))&gt;0,"O","")</f>
        <v>O</v>
      </c>
      <c r="E1792" s="15" t="s">
        <v>305</v>
      </c>
      <c r="F1792" s="15" t="s">
        <v>2216</v>
      </c>
    </row>
    <row r="1793">
      <c r="A1793" s="15" t="s">
        <v>4037</v>
      </c>
      <c r="B1793" s="15">
        <v>1.0</v>
      </c>
      <c r="C1793" s="15">
        <v>6.0</v>
      </c>
      <c r="D1793" s="18" t="str">
        <f t="array" ref="D1793">IF(COUNTIF('기초단어'!$A$3:$A$661,INDIRECT("E"&amp;ROW()))&gt;0,"O","")</f>
        <v>O</v>
      </c>
      <c r="E1793" s="15" t="s">
        <v>1413</v>
      </c>
      <c r="F1793" s="15" t="s">
        <v>152</v>
      </c>
    </row>
    <row r="1794">
      <c r="A1794" s="15" t="s">
        <v>4037</v>
      </c>
      <c r="B1794" s="15">
        <v>1.0</v>
      </c>
      <c r="C1794" s="15">
        <v>6.0</v>
      </c>
      <c r="D1794" s="18" t="str">
        <f t="array" ref="D1794">IF(COUNTIF('기초단어'!$A$3:$A$661,INDIRECT("E"&amp;ROW()))&gt;0,"O","")</f>
        <v/>
      </c>
      <c r="E1794" s="15" t="s">
        <v>1297</v>
      </c>
      <c r="F1794" s="15" t="s">
        <v>13719</v>
      </c>
    </row>
    <row r="1795">
      <c r="A1795" s="15" t="s">
        <v>4037</v>
      </c>
      <c r="B1795" s="15">
        <v>1.0</v>
      </c>
      <c r="C1795" s="15">
        <v>6.0</v>
      </c>
      <c r="D1795" s="18" t="str">
        <f t="array" ref="D1795">IF(COUNTIF('기초단어'!$A$3:$A$661,INDIRECT("E"&amp;ROW()))&gt;0,"O","")</f>
        <v>O</v>
      </c>
      <c r="E1795" s="15" t="s">
        <v>318</v>
      </c>
      <c r="F1795" s="15" t="s">
        <v>7876</v>
      </c>
    </row>
    <row r="1796">
      <c r="A1796" s="15" t="s">
        <v>4037</v>
      </c>
      <c r="B1796" s="15">
        <v>1.0</v>
      </c>
      <c r="C1796" s="15">
        <v>6.0</v>
      </c>
      <c r="D1796" s="18" t="str">
        <f t="array" ref="D1796">IF(COUNTIF('기초단어'!$A$3:$A$661,INDIRECT("E"&amp;ROW()))&gt;0,"O","")</f>
        <v/>
      </c>
      <c r="E1796" s="15" t="s">
        <v>13864</v>
      </c>
      <c r="F1796" s="15" t="s">
        <v>13865</v>
      </c>
    </row>
    <row r="1797">
      <c r="A1797" s="15" t="s">
        <v>4037</v>
      </c>
      <c r="B1797" s="15">
        <v>1.0</v>
      </c>
      <c r="C1797" s="15">
        <v>6.0</v>
      </c>
      <c r="D1797" s="18" t="str">
        <f t="array" ref="D1797">IF(COUNTIF('기초단어'!$A$3:$A$661,INDIRECT("E"&amp;ROW()))&gt;0,"O","")</f>
        <v>O</v>
      </c>
      <c r="E1797" s="15" t="s">
        <v>477</v>
      </c>
      <c r="F1797" s="15" t="s">
        <v>480</v>
      </c>
    </row>
    <row r="1798">
      <c r="A1798" s="15" t="s">
        <v>4037</v>
      </c>
      <c r="B1798" s="15">
        <v>1.0</v>
      </c>
      <c r="C1798" s="15">
        <v>6.0</v>
      </c>
      <c r="D1798" s="18" t="str">
        <f t="array" ref="D1798">IF(COUNTIF('기초단어'!$A$3:$A$661,INDIRECT("E"&amp;ROW()))&gt;0,"O","")</f>
        <v/>
      </c>
      <c r="E1798" s="15" t="s">
        <v>13964</v>
      </c>
      <c r="F1798" s="15" t="s">
        <v>13965</v>
      </c>
    </row>
    <row r="1799">
      <c r="A1799" s="15" t="s">
        <v>4037</v>
      </c>
      <c r="B1799" s="15">
        <v>1.0</v>
      </c>
      <c r="C1799" s="15">
        <v>6.0</v>
      </c>
      <c r="D1799" s="18" t="str">
        <f t="array" ref="D1799">IF(COUNTIF('기초단어'!$A$3:$A$661,INDIRECT("E"&amp;ROW()))&gt;0,"O","")</f>
        <v/>
      </c>
      <c r="E1799" s="15" t="s">
        <v>13973</v>
      </c>
      <c r="F1799" s="15" t="s">
        <v>13974</v>
      </c>
    </row>
    <row r="1800">
      <c r="A1800" s="15" t="s">
        <v>4037</v>
      </c>
      <c r="B1800" s="15">
        <v>1.0</v>
      </c>
      <c r="C1800" s="15">
        <v>6.0</v>
      </c>
      <c r="D1800" s="18" t="str">
        <f t="array" ref="D1800">IF(COUNTIF('기초단어'!$A$3:$A$661,INDIRECT("E"&amp;ROW()))&gt;0,"O","")</f>
        <v/>
      </c>
      <c r="E1800" s="15" t="s">
        <v>11341</v>
      </c>
      <c r="F1800" s="15" t="s">
        <v>5416</v>
      </c>
    </row>
    <row r="1801">
      <c r="A1801" s="15" t="s">
        <v>4037</v>
      </c>
      <c r="B1801" s="15">
        <v>1.0</v>
      </c>
      <c r="C1801" s="15">
        <v>6.0</v>
      </c>
      <c r="D1801" s="18" t="str">
        <f t="array" ref="D1801">IF(COUNTIF('기초단어'!$A$3:$A$661,INDIRECT("E"&amp;ROW()))&gt;0,"O","")</f>
        <v/>
      </c>
      <c r="E1801" s="15" t="s">
        <v>13975</v>
      </c>
      <c r="F1801" s="15" t="s">
        <v>13976</v>
      </c>
    </row>
    <row r="1802">
      <c r="A1802" s="15" t="s">
        <v>4037</v>
      </c>
      <c r="B1802" s="15">
        <v>1.0</v>
      </c>
      <c r="C1802" s="15">
        <v>6.0</v>
      </c>
      <c r="D1802" s="18" t="str">
        <f t="array" ref="D1802">IF(COUNTIF('기초단어'!$A$3:$A$661,INDIRECT("E"&amp;ROW()))&gt;0,"O","")</f>
        <v/>
      </c>
      <c r="E1802" s="15" t="s">
        <v>13977</v>
      </c>
      <c r="F1802" s="15" t="s">
        <v>13978</v>
      </c>
    </row>
    <row r="1803">
      <c r="A1803" s="15" t="s">
        <v>4037</v>
      </c>
      <c r="B1803" s="15">
        <v>1.0</v>
      </c>
      <c r="C1803" s="15">
        <v>6.0</v>
      </c>
      <c r="D1803" s="18" t="str">
        <f t="array" ref="D1803">IF(COUNTIF('기초단어'!$A$3:$A$661,INDIRECT("E"&amp;ROW()))&gt;0,"O","")</f>
        <v>O</v>
      </c>
      <c r="E1803" s="15" t="s">
        <v>1166</v>
      </c>
      <c r="F1803" s="15" t="s">
        <v>1167</v>
      </c>
    </row>
    <row r="1804">
      <c r="A1804" s="15" t="s">
        <v>4037</v>
      </c>
      <c r="B1804" s="15">
        <v>1.0</v>
      </c>
      <c r="C1804" s="15">
        <v>6.0</v>
      </c>
      <c r="D1804" s="18" t="str">
        <f t="array" ref="D1804">IF(COUNTIF('기초단어'!$A$3:$A$661,INDIRECT("E"&amp;ROW()))&gt;0,"O","")</f>
        <v>O</v>
      </c>
      <c r="E1804" s="15" t="s">
        <v>1201</v>
      </c>
      <c r="F1804" s="15" t="s">
        <v>1203</v>
      </c>
    </row>
    <row r="1805">
      <c r="A1805" s="15" t="s">
        <v>4037</v>
      </c>
      <c r="B1805" s="15">
        <v>1.0</v>
      </c>
      <c r="C1805" s="15">
        <v>6.0</v>
      </c>
      <c r="D1805" s="18" t="str">
        <f t="array" ref="D1805">IF(COUNTIF('기초단어'!$A$3:$A$661,INDIRECT("E"&amp;ROW()))&gt;0,"O","")</f>
        <v>O</v>
      </c>
      <c r="E1805" s="15" t="s">
        <v>896</v>
      </c>
      <c r="F1805" s="15" t="s">
        <v>899</v>
      </c>
    </row>
    <row r="1806">
      <c r="A1806" s="15" t="s">
        <v>4037</v>
      </c>
      <c r="B1806" s="15">
        <v>1.0</v>
      </c>
      <c r="C1806" s="15">
        <v>6.0</v>
      </c>
      <c r="D1806" s="18" t="str">
        <f t="array" ref="D1806">IF(COUNTIF('기초단어'!$A$3:$A$661,INDIRECT("E"&amp;ROW()))&gt;0,"O","")</f>
        <v>O</v>
      </c>
      <c r="E1806" s="15" t="s">
        <v>116</v>
      </c>
      <c r="F1806" s="15" t="s">
        <v>117</v>
      </c>
    </row>
    <row r="1807">
      <c r="A1807" s="15" t="s">
        <v>4037</v>
      </c>
      <c r="B1807" s="15">
        <v>1.0</v>
      </c>
      <c r="C1807" s="15">
        <v>6.0</v>
      </c>
      <c r="D1807" s="18" t="str">
        <f t="array" ref="D1807">IF(COUNTIF('기초단어'!$A$3:$A$661,INDIRECT("E"&amp;ROW()))&gt;0,"O","")</f>
        <v/>
      </c>
      <c r="E1807" s="15" t="s">
        <v>7888</v>
      </c>
      <c r="F1807" s="15" t="s">
        <v>13979</v>
      </c>
    </row>
    <row r="1808">
      <c r="A1808" s="15" t="s">
        <v>4037</v>
      </c>
      <c r="B1808" s="15">
        <v>1.0</v>
      </c>
      <c r="C1808" s="15">
        <v>6.0</v>
      </c>
      <c r="D1808" s="18" t="str">
        <f t="array" ref="D1808">IF(COUNTIF('기초단어'!$A$3:$A$661,INDIRECT("E"&amp;ROW()))&gt;0,"O","")</f>
        <v>O</v>
      </c>
      <c r="E1808" s="15" t="s">
        <v>1132</v>
      </c>
      <c r="F1808" s="15" t="s">
        <v>1134</v>
      </c>
    </row>
    <row r="1809">
      <c r="A1809" s="15" t="s">
        <v>4037</v>
      </c>
      <c r="B1809" s="15">
        <v>1.0</v>
      </c>
      <c r="C1809" s="15">
        <v>6.0</v>
      </c>
      <c r="D1809" s="18" t="str">
        <f t="array" ref="D1809">IF(COUNTIF('기초단어'!$A$3:$A$661,INDIRECT("E"&amp;ROW()))&gt;0,"O","")</f>
        <v/>
      </c>
      <c r="E1809" s="15" t="s">
        <v>13955</v>
      </c>
      <c r="F1809" s="15" t="s">
        <v>13956</v>
      </c>
    </row>
    <row r="1810">
      <c r="A1810" s="15" t="s">
        <v>4037</v>
      </c>
      <c r="B1810" s="15">
        <v>1.0</v>
      </c>
      <c r="C1810" s="15">
        <v>6.0</v>
      </c>
      <c r="D1810" s="18" t="str">
        <f t="array" ref="D1810">IF(COUNTIF('기초단어'!$A$3:$A$661,INDIRECT("E"&amp;ROW()))&gt;0,"O","")</f>
        <v/>
      </c>
      <c r="E1810" s="15" t="s">
        <v>13980</v>
      </c>
      <c r="F1810" s="15" t="s">
        <v>13981</v>
      </c>
    </row>
    <row r="1811">
      <c r="A1811" s="15" t="s">
        <v>4037</v>
      </c>
      <c r="B1811" s="15">
        <v>1.0</v>
      </c>
      <c r="C1811" s="15">
        <v>6.0</v>
      </c>
      <c r="D1811" s="18" t="str">
        <f t="array" ref="D1811">IF(COUNTIF('기초단어'!$A$3:$A$661,INDIRECT("E"&amp;ROW()))&gt;0,"O","")</f>
        <v>O</v>
      </c>
      <c r="E1811" s="15" t="s">
        <v>276</v>
      </c>
      <c r="F1811" s="15" t="s">
        <v>13982</v>
      </c>
    </row>
    <row r="1812">
      <c r="A1812" s="15" t="s">
        <v>4037</v>
      </c>
      <c r="B1812" s="15">
        <v>1.0</v>
      </c>
      <c r="C1812" s="15">
        <v>6.0</v>
      </c>
      <c r="D1812" s="18" t="str">
        <f t="array" ref="D1812">IF(COUNTIF('기초단어'!$A$3:$A$661,INDIRECT("E"&amp;ROW()))&gt;0,"O","")</f>
        <v/>
      </c>
      <c r="E1812" s="15" t="s">
        <v>10470</v>
      </c>
      <c r="F1812" s="15" t="s">
        <v>13983</v>
      </c>
    </row>
    <row r="1813">
      <c r="A1813" s="15" t="s">
        <v>4037</v>
      </c>
      <c r="B1813" s="15">
        <v>1.0</v>
      </c>
      <c r="C1813" s="15">
        <v>6.0</v>
      </c>
      <c r="D1813" s="18" t="str">
        <f t="array" ref="D1813">IF(COUNTIF('기초단어'!$A$3:$A$661,INDIRECT("E"&amp;ROW()))&gt;0,"O","")</f>
        <v>O</v>
      </c>
      <c r="E1813" s="15" t="s">
        <v>258</v>
      </c>
      <c r="F1813" s="15" t="s">
        <v>11861</v>
      </c>
    </row>
    <row r="1814">
      <c r="A1814" s="15" t="s">
        <v>4037</v>
      </c>
      <c r="B1814" s="15">
        <v>1.0</v>
      </c>
      <c r="C1814" s="15">
        <v>6.0</v>
      </c>
      <c r="D1814" s="18" t="str">
        <f t="array" ref="D1814">IF(COUNTIF('기초단어'!$A$3:$A$661,INDIRECT("E"&amp;ROW()))&gt;0,"O","")</f>
        <v>O</v>
      </c>
      <c r="E1814" s="15" t="s">
        <v>294</v>
      </c>
      <c r="F1814" s="15" t="s">
        <v>12128</v>
      </c>
    </row>
    <row r="1815">
      <c r="A1815" s="15" t="s">
        <v>4037</v>
      </c>
      <c r="B1815" s="15">
        <v>1.0</v>
      </c>
      <c r="C1815" s="15">
        <v>6.0</v>
      </c>
      <c r="D1815" s="18" t="str">
        <f t="array" ref="D1815">IF(COUNTIF('기초단어'!$A$3:$A$661,INDIRECT("E"&amp;ROW()))&gt;0,"O","")</f>
        <v/>
      </c>
      <c r="E1815" s="15" t="s">
        <v>8597</v>
      </c>
      <c r="F1815" s="15" t="s">
        <v>8598</v>
      </c>
    </row>
    <row r="1816">
      <c r="A1816" s="15" t="s">
        <v>4037</v>
      </c>
      <c r="B1816" s="15">
        <v>1.0</v>
      </c>
      <c r="C1816" s="15">
        <v>6.0</v>
      </c>
      <c r="D1816" s="18" t="str">
        <f t="array" ref="D1816">IF(COUNTIF('기초단어'!$A$3:$A$661,INDIRECT("E"&amp;ROW()))&gt;0,"O","")</f>
        <v/>
      </c>
      <c r="E1816" s="15" t="s">
        <v>2742</v>
      </c>
      <c r="F1816" s="15" t="s">
        <v>13984</v>
      </c>
    </row>
    <row r="1817">
      <c r="A1817" s="15" t="s">
        <v>4037</v>
      </c>
      <c r="B1817" s="15">
        <v>1.0</v>
      </c>
      <c r="C1817" s="15">
        <v>6.0</v>
      </c>
      <c r="D1817" s="18" t="str">
        <f t="array" ref="D1817">IF(COUNTIF('기초단어'!$A$3:$A$661,INDIRECT("E"&amp;ROW()))&gt;0,"O","")</f>
        <v/>
      </c>
      <c r="E1817" s="15" t="s">
        <v>2528</v>
      </c>
      <c r="F1817" s="15" t="s">
        <v>13985</v>
      </c>
    </row>
    <row r="1818">
      <c r="A1818" s="15" t="s">
        <v>4037</v>
      </c>
      <c r="B1818" s="15">
        <v>1.0</v>
      </c>
      <c r="C1818" s="15">
        <v>6.0</v>
      </c>
      <c r="D1818" s="18" t="str">
        <f t="array" ref="D1818">IF(COUNTIF('기초단어'!$A$3:$A$661,INDIRECT("E"&amp;ROW()))&gt;0,"O","")</f>
        <v>O</v>
      </c>
      <c r="E1818" s="15" t="s">
        <v>883</v>
      </c>
      <c r="F1818" s="15" t="s">
        <v>2194</v>
      </c>
    </row>
    <row r="1819">
      <c r="A1819" s="15" t="s">
        <v>4037</v>
      </c>
      <c r="B1819" s="15">
        <v>1.0</v>
      </c>
      <c r="C1819" s="15">
        <v>6.0</v>
      </c>
      <c r="D1819" s="18" t="str">
        <f t="array" ref="D1819">IF(COUNTIF('기초단어'!$A$3:$A$661,INDIRECT("E"&amp;ROW()))&gt;0,"O","")</f>
        <v/>
      </c>
      <c r="E1819" s="15" t="s">
        <v>8984</v>
      </c>
      <c r="F1819" s="15" t="s">
        <v>10909</v>
      </c>
    </row>
    <row r="1820">
      <c r="A1820" s="15" t="s">
        <v>4037</v>
      </c>
      <c r="B1820" s="15">
        <v>1.0</v>
      </c>
      <c r="C1820" s="15">
        <v>6.0</v>
      </c>
      <c r="D1820" s="18" t="str">
        <f t="array" ref="D1820">IF(COUNTIF('기초단어'!$A$3:$A$661,INDIRECT("E"&amp;ROW()))&gt;0,"O","")</f>
        <v/>
      </c>
      <c r="E1820" s="15" t="s">
        <v>13986</v>
      </c>
      <c r="F1820" s="15" t="s">
        <v>13987</v>
      </c>
    </row>
    <row r="1821">
      <c r="A1821" s="15" t="s">
        <v>4037</v>
      </c>
      <c r="B1821" s="15">
        <v>1.0</v>
      </c>
      <c r="C1821" s="15">
        <v>6.0</v>
      </c>
      <c r="D1821" s="18" t="str">
        <f t="array" ref="D1821">IF(COUNTIF('기초단어'!$A$3:$A$661,INDIRECT("E"&amp;ROW()))&gt;0,"O","")</f>
        <v/>
      </c>
      <c r="E1821" s="15" t="s">
        <v>4939</v>
      </c>
      <c r="F1821" s="15" t="s">
        <v>9685</v>
      </c>
    </row>
    <row r="1822">
      <c r="A1822" s="15" t="s">
        <v>4037</v>
      </c>
      <c r="B1822" s="15">
        <v>1.0</v>
      </c>
      <c r="C1822" s="15">
        <v>6.0</v>
      </c>
      <c r="D1822" s="18" t="str">
        <f t="array" ref="D1822">IF(COUNTIF('기초단어'!$A$3:$A$661,INDIRECT("E"&amp;ROW()))&gt;0,"O","")</f>
        <v/>
      </c>
      <c r="E1822" s="15" t="s">
        <v>13988</v>
      </c>
      <c r="F1822" s="15" t="s">
        <v>13989</v>
      </c>
    </row>
    <row r="1823">
      <c r="A1823" s="15" t="s">
        <v>4037</v>
      </c>
      <c r="B1823" s="15">
        <v>1.0</v>
      </c>
      <c r="C1823" s="15">
        <v>6.0</v>
      </c>
      <c r="D1823" s="18" t="str">
        <f t="array" ref="D1823">IF(COUNTIF('기초단어'!$A$3:$A$661,INDIRECT("E"&amp;ROW()))&gt;0,"O","")</f>
        <v/>
      </c>
      <c r="E1823" s="15" t="s">
        <v>14</v>
      </c>
      <c r="F1823" s="15" t="s">
        <v>15</v>
      </c>
    </row>
    <row r="1824">
      <c r="A1824" s="15" t="s">
        <v>4037</v>
      </c>
      <c r="B1824" s="15">
        <v>1.0</v>
      </c>
      <c r="C1824" s="15">
        <v>6.0</v>
      </c>
      <c r="D1824" s="18" t="str">
        <f t="array" ref="D1824">IF(COUNTIF('기초단어'!$A$3:$A$661,INDIRECT("E"&amp;ROW()))&gt;0,"O","")</f>
        <v/>
      </c>
      <c r="E1824" s="15" t="s">
        <v>13990</v>
      </c>
      <c r="F1824" s="15" t="s">
        <v>13991</v>
      </c>
    </row>
    <row r="1825">
      <c r="A1825" s="15" t="s">
        <v>4037</v>
      </c>
      <c r="B1825" s="15">
        <v>1.0</v>
      </c>
      <c r="C1825" s="15">
        <v>6.0</v>
      </c>
      <c r="D1825" s="18" t="str">
        <f t="array" ref="D1825">IF(COUNTIF('기초단어'!$A$3:$A$661,INDIRECT("E"&amp;ROW()))&gt;0,"O","")</f>
        <v/>
      </c>
      <c r="E1825" s="15" t="s">
        <v>13992</v>
      </c>
      <c r="F1825" s="15" t="s">
        <v>13993</v>
      </c>
    </row>
    <row r="1826">
      <c r="A1826" s="15" t="s">
        <v>4037</v>
      </c>
      <c r="B1826" s="15">
        <v>1.0</v>
      </c>
      <c r="C1826" s="15">
        <v>6.0</v>
      </c>
      <c r="D1826" s="18" t="str">
        <f t="array" ref="D1826">IF(COUNTIF('기초단어'!$A$3:$A$661,INDIRECT("E"&amp;ROW()))&gt;0,"O","")</f>
        <v/>
      </c>
      <c r="E1826" s="15" t="s">
        <v>5901</v>
      </c>
      <c r="F1826" s="15" t="s">
        <v>12503</v>
      </c>
    </row>
    <row r="1827">
      <c r="A1827" s="15" t="s">
        <v>4037</v>
      </c>
      <c r="B1827" s="15">
        <v>1.0</v>
      </c>
      <c r="C1827" s="15">
        <v>6.0</v>
      </c>
      <c r="D1827" s="18" t="str">
        <f t="array" ref="D1827">IF(COUNTIF('기초단어'!$A$3:$A$661,INDIRECT("E"&amp;ROW()))&gt;0,"O","")</f>
        <v/>
      </c>
      <c r="E1827" s="15" t="s">
        <v>6526</v>
      </c>
      <c r="F1827" s="15" t="s">
        <v>6527</v>
      </c>
    </row>
    <row r="1828">
      <c r="A1828" s="15" t="s">
        <v>4037</v>
      </c>
      <c r="B1828" s="15">
        <v>1.0</v>
      </c>
      <c r="C1828" s="15">
        <v>6.0</v>
      </c>
      <c r="D1828" s="18" t="str">
        <f t="array" ref="D1828">IF(COUNTIF('기초단어'!$A$3:$A$661,INDIRECT("E"&amp;ROW()))&gt;0,"O","")</f>
        <v/>
      </c>
      <c r="E1828" s="15" t="s">
        <v>10151</v>
      </c>
      <c r="F1828" s="15" t="s">
        <v>13994</v>
      </c>
    </row>
    <row r="1829">
      <c r="A1829" s="15" t="s">
        <v>4037</v>
      </c>
      <c r="B1829" s="15">
        <v>1.0</v>
      </c>
      <c r="C1829" s="15">
        <v>6.0</v>
      </c>
      <c r="D1829" s="18" t="str">
        <f t="array" ref="D1829">IF(COUNTIF('기초단어'!$A$3:$A$661,INDIRECT("E"&amp;ROW()))&gt;0,"O","")</f>
        <v/>
      </c>
      <c r="E1829" s="15" t="s">
        <v>13121</v>
      </c>
      <c r="F1829" s="15" t="s">
        <v>13734</v>
      </c>
    </row>
    <row r="1830">
      <c r="A1830" s="15" t="s">
        <v>4037</v>
      </c>
      <c r="B1830" s="15">
        <v>1.0</v>
      </c>
      <c r="C1830" s="15">
        <v>6.0</v>
      </c>
      <c r="D1830" s="18" t="str">
        <f t="array" ref="D1830">IF(COUNTIF('기초단어'!$A$3:$A$661,INDIRECT("E"&amp;ROW()))&gt;0,"O","")</f>
        <v/>
      </c>
      <c r="E1830" s="15" t="s">
        <v>13995</v>
      </c>
      <c r="F1830" s="15" t="s">
        <v>13996</v>
      </c>
    </row>
    <row r="1831">
      <c r="A1831" s="15" t="s">
        <v>4037</v>
      </c>
      <c r="B1831" s="15">
        <v>1.0</v>
      </c>
      <c r="C1831" s="15">
        <v>6.0</v>
      </c>
      <c r="D1831" s="18" t="str">
        <f t="array" ref="D1831">IF(COUNTIF('기초단어'!$A$3:$A$661,INDIRECT("E"&amp;ROW()))&gt;0,"O","")</f>
        <v/>
      </c>
      <c r="E1831" s="15" t="s">
        <v>13997</v>
      </c>
      <c r="F1831" s="15" t="s">
        <v>13998</v>
      </c>
    </row>
    <row r="1832">
      <c r="A1832" s="15" t="s">
        <v>4037</v>
      </c>
      <c r="B1832" s="15">
        <v>1.0</v>
      </c>
      <c r="C1832" s="15">
        <v>6.0</v>
      </c>
      <c r="D1832" s="18" t="str">
        <f t="array" ref="D1832">IF(COUNTIF('기초단어'!$A$3:$A$661,INDIRECT("E"&amp;ROW()))&gt;0,"O","")</f>
        <v/>
      </c>
      <c r="E1832" s="15" t="s">
        <v>13999</v>
      </c>
      <c r="F1832" s="15" t="s">
        <v>14000</v>
      </c>
    </row>
    <row r="1833">
      <c r="A1833" s="15" t="s">
        <v>4037</v>
      </c>
      <c r="B1833" s="15">
        <v>1.0</v>
      </c>
      <c r="C1833" s="15">
        <v>6.0</v>
      </c>
      <c r="D1833" s="18" t="str">
        <f t="array" ref="D1833">IF(COUNTIF('기초단어'!$A$3:$A$661,INDIRECT("E"&amp;ROW()))&gt;0,"O","")</f>
        <v>O</v>
      </c>
      <c r="E1833" s="15" t="s">
        <v>831</v>
      </c>
      <c r="F1833" s="15" t="s">
        <v>832</v>
      </c>
    </row>
    <row r="1834">
      <c r="A1834" s="15" t="s">
        <v>4037</v>
      </c>
      <c r="B1834" s="15">
        <v>1.0</v>
      </c>
      <c r="C1834" s="15">
        <v>6.0</v>
      </c>
      <c r="D1834" s="18" t="str">
        <f t="array" ref="D1834">IF(COUNTIF('기초단어'!$A$3:$A$661,INDIRECT("E"&amp;ROW()))&gt;0,"O","")</f>
        <v/>
      </c>
      <c r="E1834" s="15" t="s">
        <v>13953</v>
      </c>
      <c r="F1834" s="15" t="s">
        <v>13954</v>
      </c>
    </row>
    <row r="1835">
      <c r="A1835" s="15" t="s">
        <v>4037</v>
      </c>
      <c r="B1835" s="15">
        <v>1.0</v>
      </c>
      <c r="C1835" s="15">
        <v>6.0</v>
      </c>
      <c r="D1835" s="18" t="str">
        <f t="array" ref="D1835">IF(COUNTIF('기초단어'!$A$3:$A$661,INDIRECT("E"&amp;ROW()))&gt;0,"O","")</f>
        <v/>
      </c>
      <c r="E1835" s="15" t="s">
        <v>14001</v>
      </c>
      <c r="F1835" s="15" t="s">
        <v>14002</v>
      </c>
    </row>
    <row r="1836">
      <c r="A1836" s="15" t="s">
        <v>4037</v>
      </c>
      <c r="B1836" s="15">
        <v>1.0</v>
      </c>
      <c r="C1836" s="15">
        <v>6.0</v>
      </c>
      <c r="D1836" s="18" t="str">
        <f t="array" ref="D1836">IF(COUNTIF('기초단어'!$A$3:$A$661,INDIRECT("E"&amp;ROW()))&gt;0,"O","")</f>
        <v>O</v>
      </c>
      <c r="E1836" s="15" t="s">
        <v>849</v>
      </c>
      <c r="F1836" s="15" t="s">
        <v>2598</v>
      </c>
    </row>
    <row r="1837">
      <c r="A1837" s="15" t="s">
        <v>4037</v>
      </c>
      <c r="B1837" s="15">
        <v>1.0</v>
      </c>
      <c r="C1837" s="15">
        <v>6.0</v>
      </c>
      <c r="D1837" s="18" t="str">
        <f t="array" ref="D1837">IF(COUNTIF('기초단어'!$A$3:$A$661,INDIRECT("E"&amp;ROW()))&gt;0,"O","")</f>
        <v/>
      </c>
      <c r="E1837" s="15" t="s">
        <v>13691</v>
      </c>
      <c r="F1837" s="15" t="s">
        <v>13692</v>
      </c>
    </row>
    <row r="1838">
      <c r="A1838" s="15" t="s">
        <v>4037</v>
      </c>
      <c r="B1838" s="15">
        <v>1.0</v>
      </c>
      <c r="C1838" s="15">
        <v>6.0</v>
      </c>
      <c r="D1838" s="18" t="str">
        <f t="array" ref="D1838">IF(COUNTIF('기초단어'!$A$3:$A$661,INDIRECT("E"&amp;ROW()))&gt;0,"O","")</f>
        <v/>
      </c>
      <c r="E1838" s="15" t="s">
        <v>14003</v>
      </c>
      <c r="F1838" s="15" t="s">
        <v>14004</v>
      </c>
    </row>
    <row r="1839">
      <c r="A1839" s="15" t="s">
        <v>4037</v>
      </c>
      <c r="B1839" s="15">
        <v>1.0</v>
      </c>
      <c r="C1839" s="15">
        <v>6.0</v>
      </c>
      <c r="D1839" s="18" t="str">
        <f t="array" ref="D1839">IF(COUNTIF('기초단어'!$A$3:$A$661,INDIRECT("E"&amp;ROW()))&gt;0,"O","")</f>
        <v/>
      </c>
      <c r="E1839" s="15" t="s">
        <v>14005</v>
      </c>
      <c r="F1839" s="15" t="s">
        <v>14006</v>
      </c>
    </row>
    <row r="1840">
      <c r="A1840" s="15" t="s">
        <v>4037</v>
      </c>
      <c r="B1840" s="15">
        <v>1.0</v>
      </c>
      <c r="C1840" s="15">
        <v>6.0</v>
      </c>
      <c r="D1840" s="18" t="str">
        <f t="array" ref="D1840">IF(COUNTIF('기초단어'!$A$3:$A$661,INDIRECT("E"&amp;ROW()))&gt;0,"O","")</f>
        <v/>
      </c>
      <c r="E1840" s="15" t="s">
        <v>14007</v>
      </c>
      <c r="F1840" s="15" t="s">
        <v>14008</v>
      </c>
    </row>
    <row r="1841">
      <c r="A1841" s="15" t="s">
        <v>4037</v>
      </c>
      <c r="B1841" s="15">
        <v>1.0</v>
      </c>
      <c r="C1841" s="15">
        <v>6.0</v>
      </c>
      <c r="D1841" s="18" t="str">
        <f t="array" ref="D1841">IF(COUNTIF('기초단어'!$A$3:$A$661,INDIRECT("E"&amp;ROW()))&gt;0,"O","")</f>
        <v/>
      </c>
      <c r="E1841" s="15" t="s">
        <v>11824</v>
      </c>
      <c r="F1841" s="15" t="s">
        <v>11825</v>
      </c>
    </row>
    <row r="1842">
      <c r="A1842" s="15" t="s">
        <v>4037</v>
      </c>
      <c r="B1842" s="15">
        <v>1.0</v>
      </c>
      <c r="C1842" s="15">
        <v>6.0</v>
      </c>
      <c r="D1842" s="18" t="str">
        <f t="array" ref="D1842">IF(COUNTIF('기초단어'!$A$3:$A$661,INDIRECT("E"&amp;ROW()))&gt;0,"O","")</f>
        <v/>
      </c>
      <c r="E1842" s="15" t="s">
        <v>2591</v>
      </c>
      <c r="F1842" s="15" t="s">
        <v>2593</v>
      </c>
    </row>
    <row r="1843">
      <c r="A1843" s="15" t="s">
        <v>4037</v>
      </c>
      <c r="B1843" s="15">
        <v>1.0</v>
      </c>
      <c r="C1843" s="15">
        <v>6.0</v>
      </c>
      <c r="D1843" s="18" t="str">
        <f t="array" ref="D1843">IF(COUNTIF('기초단어'!$A$3:$A$661,INDIRECT("E"&amp;ROW()))&gt;0,"O","")</f>
        <v/>
      </c>
      <c r="E1843" s="15" t="s">
        <v>2751</v>
      </c>
      <c r="F1843" s="15" t="s">
        <v>13720</v>
      </c>
    </row>
    <row r="1844">
      <c r="A1844" s="15" t="s">
        <v>4037</v>
      </c>
      <c r="B1844" s="15">
        <v>1.0</v>
      </c>
      <c r="C1844" s="15">
        <v>6.0</v>
      </c>
      <c r="D1844" s="18" t="str">
        <f t="array" ref="D1844">IF(COUNTIF('기초단어'!$A$3:$A$661,INDIRECT("E"&amp;ROW()))&gt;0,"O","")</f>
        <v/>
      </c>
      <c r="E1844" s="15" t="s">
        <v>14009</v>
      </c>
      <c r="F1844" s="15" t="s">
        <v>14010</v>
      </c>
    </row>
    <row r="1845">
      <c r="A1845" s="15" t="s">
        <v>4037</v>
      </c>
      <c r="B1845" s="15">
        <v>1.0</v>
      </c>
      <c r="C1845" s="15">
        <v>6.0</v>
      </c>
      <c r="D1845" s="18" t="str">
        <f t="array" ref="D1845">IF(COUNTIF('기초단어'!$A$3:$A$661,INDIRECT("E"&amp;ROW()))&gt;0,"O","")</f>
        <v/>
      </c>
      <c r="E1845" s="15" t="s">
        <v>2805</v>
      </c>
      <c r="F1845" s="15" t="s">
        <v>9530</v>
      </c>
    </row>
    <row r="1846">
      <c r="A1846" s="15" t="s">
        <v>4037</v>
      </c>
      <c r="B1846" s="15">
        <v>1.0</v>
      </c>
      <c r="C1846" s="15">
        <v>6.0</v>
      </c>
      <c r="D1846" s="18" t="str">
        <f t="array" ref="D1846">IF(COUNTIF('기초단어'!$A$3:$A$661,INDIRECT("E"&amp;ROW()))&gt;0,"O","")</f>
        <v/>
      </c>
      <c r="E1846" s="15" t="s">
        <v>10565</v>
      </c>
      <c r="F1846" s="15" t="s">
        <v>10567</v>
      </c>
    </row>
    <row r="1847">
      <c r="A1847" s="15" t="s">
        <v>4037</v>
      </c>
      <c r="B1847" s="15">
        <v>1.0</v>
      </c>
      <c r="C1847" s="15">
        <v>6.0</v>
      </c>
      <c r="D1847" s="18" t="str">
        <f t="array" ref="D1847">IF(COUNTIF('기초단어'!$A$3:$A$661,INDIRECT("E"&amp;ROW()))&gt;0,"O","")</f>
        <v>O</v>
      </c>
      <c r="E1847" s="15" t="s">
        <v>363</v>
      </c>
      <c r="F1847" s="15" t="s">
        <v>364</v>
      </c>
    </row>
    <row r="1848">
      <c r="A1848" s="15" t="s">
        <v>4037</v>
      </c>
      <c r="B1848" s="15">
        <v>1.0</v>
      </c>
      <c r="C1848" s="15">
        <v>6.0</v>
      </c>
      <c r="D1848" s="18" t="str">
        <f t="array" ref="D1848">IF(COUNTIF('기초단어'!$A$3:$A$661,INDIRECT("E"&amp;ROW()))&gt;0,"O","")</f>
        <v>O</v>
      </c>
      <c r="E1848" s="15" t="s">
        <v>952</v>
      </c>
      <c r="F1848" s="15" t="s">
        <v>953</v>
      </c>
    </row>
    <row r="1849">
      <c r="A1849" s="15" t="s">
        <v>4037</v>
      </c>
      <c r="B1849" s="15">
        <v>1.0</v>
      </c>
      <c r="C1849" s="15">
        <v>7.0</v>
      </c>
      <c r="D1849" s="18" t="str">
        <f t="array" ref="D1849">IF(COUNTIF('기초단어'!$A$3:$A$661,INDIRECT("E"&amp;ROW()))&gt;0,"O","")</f>
        <v/>
      </c>
      <c r="E1849" s="15" t="s">
        <v>10392</v>
      </c>
      <c r="F1849" s="15" t="s">
        <v>10393</v>
      </c>
    </row>
    <row r="1850">
      <c r="A1850" s="15" t="s">
        <v>4037</v>
      </c>
      <c r="B1850" s="15">
        <v>1.0</v>
      </c>
      <c r="C1850" s="15">
        <v>7.0</v>
      </c>
      <c r="D1850" s="18" t="str">
        <f t="array" ref="D1850">IF(COUNTIF('기초단어'!$A$3:$A$661,INDIRECT("E"&amp;ROW()))&gt;0,"O","")</f>
        <v/>
      </c>
      <c r="E1850" s="15" t="s">
        <v>14011</v>
      </c>
      <c r="F1850" s="15" t="s">
        <v>14012</v>
      </c>
    </row>
    <row r="1851">
      <c r="A1851" s="15" t="s">
        <v>4037</v>
      </c>
      <c r="B1851" s="15">
        <v>1.0</v>
      </c>
      <c r="C1851" s="15">
        <v>7.0</v>
      </c>
      <c r="D1851" s="18" t="str">
        <f t="array" ref="D1851">IF(COUNTIF('기초단어'!$A$3:$A$661,INDIRECT("E"&amp;ROW()))&gt;0,"O","")</f>
        <v/>
      </c>
      <c r="E1851" s="15" t="s">
        <v>14013</v>
      </c>
      <c r="F1851" s="15" t="s">
        <v>14014</v>
      </c>
    </row>
    <row r="1852">
      <c r="A1852" s="15" t="s">
        <v>4037</v>
      </c>
      <c r="B1852" s="15">
        <v>1.0</v>
      </c>
      <c r="C1852" s="15">
        <v>7.0</v>
      </c>
      <c r="D1852" s="18" t="str">
        <f t="array" ref="D1852">IF(COUNTIF('기초단어'!$A$3:$A$661,INDIRECT("E"&amp;ROW()))&gt;0,"O","")</f>
        <v>O</v>
      </c>
      <c r="E1852" s="15" t="s">
        <v>633</v>
      </c>
      <c r="F1852" s="15" t="s">
        <v>8032</v>
      </c>
    </row>
    <row r="1853">
      <c r="A1853" s="15" t="s">
        <v>4037</v>
      </c>
      <c r="B1853" s="15">
        <v>1.0</v>
      </c>
      <c r="C1853" s="15">
        <v>7.0</v>
      </c>
      <c r="D1853" s="18" t="str">
        <f t="array" ref="D1853">IF(COUNTIF('기초단어'!$A$3:$A$661,INDIRECT("E"&amp;ROW()))&gt;0,"O","")</f>
        <v/>
      </c>
      <c r="E1853" s="15" t="s">
        <v>3849</v>
      </c>
      <c r="F1853" s="15" t="s">
        <v>3851</v>
      </c>
    </row>
    <row r="1854">
      <c r="A1854" s="15" t="s">
        <v>4037</v>
      </c>
      <c r="B1854" s="15">
        <v>1.0</v>
      </c>
      <c r="C1854" s="15">
        <v>7.0</v>
      </c>
      <c r="D1854" s="18" t="str">
        <f t="array" ref="D1854">IF(COUNTIF('기초단어'!$A$3:$A$661,INDIRECT("E"&amp;ROW()))&gt;0,"O","")</f>
        <v/>
      </c>
      <c r="E1854" s="15" t="s">
        <v>14015</v>
      </c>
      <c r="F1854" s="15" t="s">
        <v>14016</v>
      </c>
    </row>
    <row r="1855">
      <c r="A1855" s="15" t="s">
        <v>4037</v>
      </c>
      <c r="B1855" s="15">
        <v>1.0</v>
      </c>
      <c r="C1855" s="15">
        <v>7.0</v>
      </c>
      <c r="D1855" s="18" t="str">
        <f t="array" ref="D1855">IF(COUNTIF('기초단어'!$A$3:$A$661,INDIRECT("E"&amp;ROW()))&gt;0,"O","")</f>
        <v/>
      </c>
      <c r="E1855" s="15" t="s">
        <v>14017</v>
      </c>
      <c r="F1855" s="15" t="s">
        <v>2274</v>
      </c>
    </row>
    <row r="1856">
      <c r="A1856" s="15" t="s">
        <v>4037</v>
      </c>
      <c r="B1856" s="15">
        <v>1.0</v>
      </c>
      <c r="C1856" s="15">
        <v>7.0</v>
      </c>
      <c r="D1856" s="18" t="str">
        <f t="array" ref="D1856">IF(COUNTIF('기초단어'!$A$3:$A$661,INDIRECT("E"&amp;ROW()))&gt;0,"O","")</f>
        <v>O</v>
      </c>
      <c r="E1856" s="15" t="s">
        <v>463</v>
      </c>
      <c r="F1856" s="15" t="s">
        <v>14018</v>
      </c>
    </row>
    <row r="1857">
      <c r="A1857" s="15" t="s">
        <v>4037</v>
      </c>
      <c r="B1857" s="15">
        <v>1.0</v>
      </c>
      <c r="C1857" s="15">
        <v>7.0</v>
      </c>
      <c r="D1857" s="18" t="str">
        <f t="array" ref="D1857">IF(COUNTIF('기초단어'!$A$3:$A$661,INDIRECT("E"&amp;ROW()))&gt;0,"O","")</f>
        <v/>
      </c>
      <c r="E1857" s="15" t="s">
        <v>14019</v>
      </c>
      <c r="F1857" s="15" t="s">
        <v>14020</v>
      </c>
    </row>
    <row r="1858">
      <c r="A1858" s="15" t="s">
        <v>4037</v>
      </c>
      <c r="B1858" s="15">
        <v>1.0</v>
      </c>
      <c r="C1858" s="15">
        <v>7.0</v>
      </c>
      <c r="D1858" s="18" t="str">
        <f t="array" ref="D1858">IF(COUNTIF('기초단어'!$A$3:$A$661,INDIRECT("E"&amp;ROW()))&gt;0,"O","")</f>
        <v/>
      </c>
      <c r="E1858" s="15" t="s">
        <v>7862</v>
      </c>
      <c r="F1858" s="15" t="s">
        <v>7863</v>
      </c>
    </row>
    <row r="1859">
      <c r="A1859" s="15" t="s">
        <v>4037</v>
      </c>
      <c r="B1859" s="15">
        <v>1.0</v>
      </c>
      <c r="C1859" s="15">
        <v>7.0</v>
      </c>
      <c r="D1859" s="18" t="str">
        <f t="array" ref="D1859">IF(COUNTIF('기초단어'!$A$3:$A$661,INDIRECT("E"&amp;ROW()))&gt;0,"O","")</f>
        <v/>
      </c>
      <c r="E1859" s="15" t="s">
        <v>7104</v>
      </c>
      <c r="F1859" s="15" t="s">
        <v>14021</v>
      </c>
    </row>
    <row r="1860">
      <c r="A1860" s="15" t="s">
        <v>4037</v>
      </c>
      <c r="B1860" s="15">
        <v>1.0</v>
      </c>
      <c r="C1860" s="15">
        <v>7.0</v>
      </c>
      <c r="D1860" s="18" t="str">
        <f t="array" ref="D1860">IF(COUNTIF('기초단어'!$A$3:$A$661,INDIRECT("E"&amp;ROW()))&gt;0,"O","")</f>
        <v/>
      </c>
      <c r="E1860" s="15" t="s">
        <v>14022</v>
      </c>
      <c r="F1860" s="15" t="s">
        <v>14023</v>
      </c>
    </row>
    <row r="1861">
      <c r="A1861" s="15" t="s">
        <v>4037</v>
      </c>
      <c r="B1861" s="15">
        <v>1.0</v>
      </c>
      <c r="C1861" s="15">
        <v>7.0</v>
      </c>
      <c r="D1861" s="18" t="str">
        <f t="array" ref="D1861">IF(COUNTIF('기초단어'!$A$3:$A$661,INDIRECT("E"&amp;ROW()))&gt;0,"O","")</f>
        <v/>
      </c>
      <c r="E1861" s="15" t="s">
        <v>9628</v>
      </c>
      <c r="F1861" s="15" t="s">
        <v>9629</v>
      </c>
    </row>
    <row r="1862">
      <c r="A1862" s="15" t="s">
        <v>4037</v>
      </c>
      <c r="B1862" s="15">
        <v>1.0</v>
      </c>
      <c r="C1862" s="15">
        <v>7.0</v>
      </c>
      <c r="D1862" s="18" t="str">
        <f t="array" ref="D1862">IF(COUNTIF('기초단어'!$A$3:$A$661,INDIRECT("E"&amp;ROW()))&gt;0,"O","")</f>
        <v>O</v>
      </c>
      <c r="E1862" s="15" t="s">
        <v>279</v>
      </c>
      <c r="F1862" s="15" t="s">
        <v>282</v>
      </c>
    </row>
    <row r="1863">
      <c r="A1863" s="15" t="s">
        <v>4037</v>
      </c>
      <c r="B1863" s="15">
        <v>1.0</v>
      </c>
      <c r="C1863" s="15">
        <v>7.0</v>
      </c>
      <c r="D1863" s="18" t="str">
        <f t="array" ref="D1863">IF(COUNTIF('기초단어'!$A$3:$A$661,INDIRECT("E"&amp;ROW()))&gt;0,"O","")</f>
        <v/>
      </c>
      <c r="E1863" s="15" t="s">
        <v>7262</v>
      </c>
      <c r="F1863" s="15" t="s">
        <v>7339</v>
      </c>
    </row>
    <row r="1864">
      <c r="A1864" s="15" t="s">
        <v>4037</v>
      </c>
      <c r="B1864" s="15">
        <v>1.0</v>
      </c>
      <c r="C1864" s="15">
        <v>7.0</v>
      </c>
      <c r="D1864" s="18" t="str">
        <f t="array" ref="D1864">IF(COUNTIF('기초단어'!$A$3:$A$661,INDIRECT("E"&amp;ROW()))&gt;0,"O","")</f>
        <v/>
      </c>
      <c r="E1864" s="15" t="s">
        <v>14024</v>
      </c>
      <c r="F1864" s="15" t="s">
        <v>14025</v>
      </c>
    </row>
    <row r="1865">
      <c r="A1865" s="15" t="s">
        <v>4037</v>
      </c>
      <c r="B1865" s="15">
        <v>1.0</v>
      </c>
      <c r="C1865" s="15">
        <v>7.0</v>
      </c>
      <c r="D1865" s="18" t="str">
        <f t="array" ref="D1865">IF(COUNTIF('기초단어'!$A$3:$A$661,INDIRECT("E"&amp;ROW()))&gt;0,"O","")</f>
        <v/>
      </c>
      <c r="E1865" s="15" t="s">
        <v>14026</v>
      </c>
      <c r="F1865" s="15" t="s">
        <v>14027</v>
      </c>
    </row>
    <row r="1866">
      <c r="A1866" s="15" t="s">
        <v>4037</v>
      </c>
      <c r="B1866" s="15">
        <v>1.0</v>
      </c>
      <c r="C1866" s="15">
        <v>7.0</v>
      </c>
      <c r="D1866" s="18" t="str">
        <f t="array" ref="D1866">IF(COUNTIF('기초단어'!$A$3:$A$661,INDIRECT("E"&amp;ROW()))&gt;0,"O","")</f>
        <v>O</v>
      </c>
      <c r="E1866" s="15" t="s">
        <v>1396</v>
      </c>
      <c r="F1866" s="15" t="s">
        <v>5509</v>
      </c>
    </row>
    <row r="1867">
      <c r="A1867" s="15" t="s">
        <v>4037</v>
      </c>
      <c r="B1867" s="15">
        <v>1.0</v>
      </c>
      <c r="C1867" s="15">
        <v>7.0</v>
      </c>
      <c r="D1867" s="18" t="str">
        <f t="array" ref="D1867">IF(COUNTIF('기초단어'!$A$3:$A$661,INDIRECT("E"&amp;ROW()))&gt;0,"O","")</f>
        <v/>
      </c>
      <c r="E1867" s="15" t="s">
        <v>14028</v>
      </c>
      <c r="F1867" s="15" t="s">
        <v>14029</v>
      </c>
    </row>
    <row r="1868">
      <c r="A1868" s="15" t="s">
        <v>4037</v>
      </c>
      <c r="B1868" s="15">
        <v>1.0</v>
      </c>
      <c r="C1868" s="15">
        <v>7.0</v>
      </c>
      <c r="D1868" s="18" t="str">
        <f t="array" ref="D1868">IF(COUNTIF('기초단어'!$A$3:$A$661,INDIRECT("E"&amp;ROW()))&gt;0,"O","")</f>
        <v/>
      </c>
      <c r="E1868" s="15" t="s">
        <v>14030</v>
      </c>
      <c r="F1868" s="15" t="s">
        <v>14031</v>
      </c>
    </row>
    <row r="1869">
      <c r="A1869" s="15" t="s">
        <v>4037</v>
      </c>
      <c r="B1869" s="15">
        <v>1.0</v>
      </c>
      <c r="C1869" s="15">
        <v>7.0</v>
      </c>
      <c r="D1869" s="18" t="str">
        <f t="array" ref="D1869">IF(COUNTIF('기초단어'!$A$3:$A$661,INDIRECT("E"&amp;ROW()))&gt;0,"O","")</f>
        <v/>
      </c>
      <c r="E1869" s="15" t="s">
        <v>14032</v>
      </c>
      <c r="F1869" s="15" t="s">
        <v>14033</v>
      </c>
    </row>
    <row r="1870">
      <c r="A1870" s="15" t="s">
        <v>4037</v>
      </c>
      <c r="B1870" s="15">
        <v>1.0</v>
      </c>
      <c r="C1870" s="15">
        <v>7.0</v>
      </c>
      <c r="D1870" s="18" t="str">
        <f t="array" ref="D1870">IF(COUNTIF('기초단어'!$A$3:$A$661,INDIRECT("E"&amp;ROW()))&gt;0,"O","")</f>
        <v/>
      </c>
      <c r="E1870" s="15" t="s">
        <v>14034</v>
      </c>
      <c r="F1870" s="15" t="s">
        <v>14035</v>
      </c>
    </row>
    <row r="1871">
      <c r="A1871" s="15" t="s">
        <v>4037</v>
      </c>
      <c r="B1871" s="15">
        <v>1.0</v>
      </c>
      <c r="C1871" s="15">
        <v>7.0</v>
      </c>
      <c r="D1871" s="18" t="str">
        <f t="array" ref="D1871">IF(COUNTIF('기초단어'!$A$3:$A$661,INDIRECT("E"&amp;ROW()))&gt;0,"O","")</f>
        <v/>
      </c>
      <c r="E1871" s="15" t="s">
        <v>11748</v>
      </c>
      <c r="F1871" s="15" t="s">
        <v>14036</v>
      </c>
    </row>
    <row r="1872">
      <c r="A1872" s="15" t="s">
        <v>4037</v>
      </c>
      <c r="B1872" s="15">
        <v>1.0</v>
      </c>
      <c r="C1872" s="15">
        <v>7.0</v>
      </c>
      <c r="D1872" s="18" t="str">
        <f t="array" ref="D1872">IF(COUNTIF('기초단어'!$A$3:$A$661,INDIRECT("E"&amp;ROW()))&gt;0,"O","")</f>
        <v/>
      </c>
      <c r="E1872" s="15" t="s">
        <v>14037</v>
      </c>
      <c r="F1872" s="15" t="s">
        <v>14038</v>
      </c>
    </row>
    <row r="1873">
      <c r="A1873" s="15" t="s">
        <v>4037</v>
      </c>
      <c r="B1873" s="15">
        <v>1.0</v>
      </c>
      <c r="C1873" s="15">
        <v>7.0</v>
      </c>
      <c r="D1873" s="18" t="str">
        <f t="array" ref="D1873">IF(COUNTIF('기초단어'!$A$3:$A$661,INDIRECT("E"&amp;ROW()))&gt;0,"O","")</f>
        <v>O</v>
      </c>
      <c r="E1873" s="15" t="s">
        <v>1559</v>
      </c>
      <c r="F1873" s="15" t="s">
        <v>1561</v>
      </c>
    </row>
    <row r="1874">
      <c r="A1874" s="15" t="s">
        <v>4037</v>
      </c>
      <c r="B1874" s="15">
        <v>1.0</v>
      </c>
      <c r="C1874" s="15">
        <v>7.0</v>
      </c>
      <c r="D1874" s="18" t="str">
        <f t="array" ref="D1874">IF(COUNTIF('기초단어'!$A$3:$A$661,INDIRECT("E"&amp;ROW()))&gt;0,"O","")</f>
        <v/>
      </c>
      <c r="E1874" s="15" t="s">
        <v>10319</v>
      </c>
      <c r="F1874" s="15" t="s">
        <v>10321</v>
      </c>
    </row>
    <row r="1875">
      <c r="A1875" s="15" t="s">
        <v>4037</v>
      </c>
      <c r="B1875" s="15">
        <v>1.0</v>
      </c>
      <c r="C1875" s="15">
        <v>7.0</v>
      </c>
      <c r="D1875" s="18" t="str">
        <f t="array" ref="D1875">IF(COUNTIF('기초단어'!$A$3:$A$661,INDIRECT("E"&amp;ROW()))&gt;0,"O","")</f>
        <v>O</v>
      </c>
      <c r="E1875" s="15" t="s">
        <v>1138</v>
      </c>
      <c r="F1875" s="15" t="s">
        <v>1141</v>
      </c>
    </row>
    <row r="1876">
      <c r="A1876" s="15" t="s">
        <v>4037</v>
      </c>
      <c r="B1876" s="15">
        <v>1.0</v>
      </c>
      <c r="C1876" s="15">
        <v>7.0</v>
      </c>
      <c r="D1876" s="18" t="str">
        <f t="array" ref="D1876">IF(COUNTIF('기초단어'!$A$3:$A$661,INDIRECT("E"&amp;ROW()))&gt;0,"O","")</f>
        <v>O</v>
      </c>
      <c r="E1876" s="15" t="s">
        <v>1551</v>
      </c>
      <c r="F1876" s="15" t="s">
        <v>14039</v>
      </c>
    </row>
    <row r="1877">
      <c r="A1877" s="15" t="s">
        <v>4037</v>
      </c>
      <c r="B1877" s="15">
        <v>1.0</v>
      </c>
      <c r="C1877" s="15">
        <v>7.0</v>
      </c>
      <c r="D1877" s="18" t="str">
        <f t="array" ref="D1877">IF(COUNTIF('기초단어'!$A$3:$A$661,INDIRECT("E"&amp;ROW()))&gt;0,"O","")</f>
        <v/>
      </c>
      <c r="E1877" s="15" t="s">
        <v>14040</v>
      </c>
      <c r="F1877" s="15" t="s">
        <v>14041</v>
      </c>
    </row>
    <row r="1878">
      <c r="A1878" s="15" t="s">
        <v>4037</v>
      </c>
      <c r="B1878" s="15">
        <v>1.0</v>
      </c>
      <c r="C1878" s="15">
        <v>7.0</v>
      </c>
      <c r="D1878" s="18" t="str">
        <f t="array" ref="D1878">IF(COUNTIF('기초단어'!$A$3:$A$661,INDIRECT("E"&amp;ROW()))&gt;0,"O","")</f>
        <v>O</v>
      </c>
      <c r="E1878" s="15" t="s">
        <v>845</v>
      </c>
      <c r="F1878" s="15" t="s">
        <v>847</v>
      </c>
    </row>
    <row r="1879">
      <c r="A1879" s="15" t="s">
        <v>4037</v>
      </c>
      <c r="B1879" s="15">
        <v>1.0</v>
      </c>
      <c r="C1879" s="15">
        <v>7.0</v>
      </c>
      <c r="D1879" s="18" t="str">
        <f t="array" ref="D1879">IF(COUNTIF('기초단어'!$A$3:$A$661,INDIRECT("E"&amp;ROW()))&gt;0,"O","")</f>
        <v/>
      </c>
      <c r="E1879" s="15" t="s">
        <v>14042</v>
      </c>
      <c r="F1879" s="15" t="s">
        <v>14043</v>
      </c>
    </row>
    <row r="1880">
      <c r="A1880" s="15" t="s">
        <v>4037</v>
      </c>
      <c r="B1880" s="15">
        <v>1.0</v>
      </c>
      <c r="C1880" s="15">
        <v>7.0</v>
      </c>
      <c r="D1880" s="18" t="str">
        <f t="array" ref="D1880">IF(COUNTIF('기초단어'!$A$3:$A$661,INDIRECT("E"&amp;ROW()))&gt;0,"O","")</f>
        <v>O</v>
      </c>
      <c r="E1880" s="15" t="s">
        <v>376</v>
      </c>
      <c r="F1880" s="15" t="s">
        <v>13732</v>
      </c>
    </row>
    <row r="1881">
      <c r="A1881" s="15" t="s">
        <v>4037</v>
      </c>
      <c r="B1881" s="15">
        <v>1.0</v>
      </c>
      <c r="C1881" s="15">
        <v>7.0</v>
      </c>
      <c r="D1881" s="18" t="str">
        <f t="array" ref="D1881">IF(COUNTIF('기초단어'!$A$3:$A$661,INDIRECT("E"&amp;ROW()))&gt;0,"O","")</f>
        <v/>
      </c>
      <c r="E1881" s="15" t="s">
        <v>10651</v>
      </c>
      <c r="F1881" s="15" t="s">
        <v>9101</v>
      </c>
    </row>
    <row r="1882">
      <c r="A1882" s="15" t="s">
        <v>4037</v>
      </c>
      <c r="B1882" s="15">
        <v>1.0</v>
      </c>
      <c r="C1882" s="15">
        <v>7.0</v>
      </c>
      <c r="D1882" s="18" t="str">
        <f t="array" ref="D1882">IF(COUNTIF('기초단어'!$A$3:$A$661,INDIRECT("E"&amp;ROW()))&gt;0,"O","")</f>
        <v>O</v>
      </c>
      <c r="E1882" s="15" t="s">
        <v>1547</v>
      </c>
      <c r="F1882" s="15" t="s">
        <v>10246</v>
      </c>
    </row>
    <row r="1883">
      <c r="A1883" s="15" t="s">
        <v>4037</v>
      </c>
      <c r="B1883" s="15">
        <v>1.0</v>
      </c>
      <c r="C1883" s="15">
        <v>7.0</v>
      </c>
      <c r="D1883" s="18" t="str">
        <f t="array" ref="D1883">IF(COUNTIF('기초단어'!$A$3:$A$661,INDIRECT("E"&amp;ROW()))&gt;0,"O","")</f>
        <v>O</v>
      </c>
      <c r="E1883" s="15" t="s">
        <v>1043</v>
      </c>
      <c r="F1883" s="15" t="s">
        <v>14044</v>
      </c>
    </row>
    <row r="1884">
      <c r="A1884" s="15" t="s">
        <v>4037</v>
      </c>
      <c r="B1884" s="15">
        <v>1.0</v>
      </c>
      <c r="C1884" s="15">
        <v>7.0</v>
      </c>
      <c r="D1884" s="18" t="str">
        <f t="array" ref="D1884">IF(COUNTIF('기초단어'!$A$3:$A$661,INDIRECT("E"&amp;ROW()))&gt;0,"O","")</f>
        <v/>
      </c>
      <c r="E1884" s="15" t="s">
        <v>14045</v>
      </c>
      <c r="F1884" s="15" t="s">
        <v>14046</v>
      </c>
    </row>
    <row r="1885">
      <c r="A1885" s="15" t="s">
        <v>4037</v>
      </c>
      <c r="B1885" s="15">
        <v>1.0</v>
      </c>
      <c r="C1885" s="15">
        <v>7.0</v>
      </c>
      <c r="D1885" s="18" t="str">
        <f t="array" ref="D1885">IF(COUNTIF('기초단어'!$A$3:$A$661,INDIRECT("E"&amp;ROW()))&gt;0,"O","")</f>
        <v/>
      </c>
      <c r="E1885" s="15" t="s">
        <v>13700</v>
      </c>
      <c r="F1885" s="15" t="s">
        <v>9101</v>
      </c>
    </row>
    <row r="1886">
      <c r="A1886" s="15" t="s">
        <v>4037</v>
      </c>
      <c r="B1886" s="15">
        <v>1.0</v>
      </c>
      <c r="C1886" s="15">
        <v>7.0</v>
      </c>
      <c r="D1886" s="18" t="str">
        <f t="array" ref="D1886">IF(COUNTIF('기초단어'!$A$3:$A$661,INDIRECT("E"&amp;ROW()))&gt;0,"O","")</f>
        <v/>
      </c>
      <c r="E1886" s="15" t="s">
        <v>14047</v>
      </c>
      <c r="F1886" s="15" t="s">
        <v>14048</v>
      </c>
    </row>
    <row r="1887">
      <c r="A1887" s="15" t="s">
        <v>4037</v>
      </c>
      <c r="B1887" s="15">
        <v>1.0</v>
      </c>
      <c r="C1887" s="15">
        <v>7.0</v>
      </c>
      <c r="D1887" s="18" t="str">
        <f t="array" ref="D1887">IF(COUNTIF('기초단어'!$A$3:$A$661,INDIRECT("E"&amp;ROW()))&gt;0,"O","")</f>
        <v>O</v>
      </c>
      <c r="E1887" s="15" t="s">
        <v>1466</v>
      </c>
      <c r="F1887" s="15" t="s">
        <v>1468</v>
      </c>
    </row>
    <row r="1888">
      <c r="A1888" s="15" t="s">
        <v>4037</v>
      </c>
      <c r="B1888" s="15">
        <v>1.0</v>
      </c>
      <c r="C1888" s="15">
        <v>7.0</v>
      </c>
      <c r="D1888" s="18" t="str">
        <f t="array" ref="D1888">IF(COUNTIF('기초단어'!$A$3:$A$661,INDIRECT("E"&amp;ROW()))&gt;0,"O","")</f>
        <v/>
      </c>
      <c r="E1888" s="15" t="s">
        <v>6208</v>
      </c>
      <c r="F1888" s="15" t="s">
        <v>6209</v>
      </c>
    </row>
    <row r="1889">
      <c r="A1889" s="15" t="s">
        <v>4037</v>
      </c>
      <c r="B1889" s="15">
        <v>1.0</v>
      </c>
      <c r="C1889" s="15">
        <v>7.0</v>
      </c>
      <c r="D1889" s="18" t="str">
        <f t="array" ref="D1889">IF(COUNTIF('기초단어'!$A$3:$A$661,INDIRECT("E"&amp;ROW()))&gt;0,"O","")</f>
        <v/>
      </c>
      <c r="E1889" s="15" t="s">
        <v>7702</v>
      </c>
      <c r="F1889" s="15" t="s">
        <v>14049</v>
      </c>
    </row>
    <row r="1890">
      <c r="A1890" s="15" t="s">
        <v>4037</v>
      </c>
      <c r="B1890" s="15">
        <v>1.0</v>
      </c>
      <c r="C1890" s="15">
        <v>7.0</v>
      </c>
      <c r="D1890" s="18" t="str">
        <f t="array" ref="D1890">IF(COUNTIF('기초단어'!$A$3:$A$661,INDIRECT("E"&amp;ROW()))&gt;0,"O","")</f>
        <v/>
      </c>
      <c r="E1890" s="15" t="s">
        <v>14050</v>
      </c>
      <c r="F1890" s="15" t="s">
        <v>6285</v>
      </c>
    </row>
    <row r="1891">
      <c r="A1891" s="15" t="s">
        <v>4037</v>
      </c>
      <c r="B1891" s="15">
        <v>1.0</v>
      </c>
      <c r="C1891" s="15">
        <v>7.0</v>
      </c>
      <c r="D1891" s="18" t="str">
        <f t="array" ref="D1891">IF(COUNTIF('기초단어'!$A$3:$A$661,INDIRECT("E"&amp;ROW()))&gt;0,"O","")</f>
        <v>O</v>
      </c>
      <c r="E1891" s="15" t="s">
        <v>1389</v>
      </c>
      <c r="F1891" s="15" t="s">
        <v>1390</v>
      </c>
    </row>
    <row r="1892">
      <c r="A1892" s="15" t="s">
        <v>4037</v>
      </c>
      <c r="B1892" s="15">
        <v>1.0</v>
      </c>
      <c r="C1892" s="15">
        <v>7.0</v>
      </c>
      <c r="D1892" s="18" t="str">
        <f t="array" ref="D1892">IF(COUNTIF('기초단어'!$A$3:$A$661,INDIRECT("E"&amp;ROW()))&gt;0,"O","")</f>
        <v>O</v>
      </c>
      <c r="E1892" s="15" t="s">
        <v>1456</v>
      </c>
      <c r="F1892" s="15" t="s">
        <v>1458</v>
      </c>
    </row>
    <row r="1893">
      <c r="A1893" s="15" t="s">
        <v>4037</v>
      </c>
      <c r="B1893" s="15">
        <v>1.0</v>
      </c>
      <c r="C1893" s="15">
        <v>7.0</v>
      </c>
      <c r="D1893" s="18" t="str">
        <f t="array" ref="D1893">IF(COUNTIF('기초단어'!$A$3:$A$661,INDIRECT("E"&amp;ROW()))&gt;0,"O","")</f>
        <v>O</v>
      </c>
      <c r="E1893" s="15" t="s">
        <v>1396</v>
      </c>
      <c r="F1893" s="15" t="s">
        <v>14051</v>
      </c>
    </row>
    <row r="1894">
      <c r="A1894" s="15" t="s">
        <v>4037</v>
      </c>
      <c r="B1894" s="15">
        <v>1.0</v>
      </c>
      <c r="C1894" s="15">
        <v>7.0</v>
      </c>
      <c r="D1894" s="18" t="str">
        <f t="array" ref="D1894">IF(COUNTIF('기초단어'!$A$3:$A$661,INDIRECT("E"&amp;ROW()))&gt;0,"O","")</f>
        <v>O</v>
      </c>
      <c r="E1894" s="15" t="s">
        <v>1438</v>
      </c>
      <c r="F1894" s="15" t="s">
        <v>1439</v>
      </c>
    </row>
    <row r="1895">
      <c r="A1895" s="15" t="s">
        <v>4037</v>
      </c>
      <c r="B1895" s="15">
        <v>1.0</v>
      </c>
      <c r="C1895" s="15">
        <v>7.0</v>
      </c>
      <c r="D1895" s="18" t="str">
        <f t="array" ref="D1895">IF(COUNTIF('기초단어'!$A$3:$A$661,INDIRECT("E"&amp;ROW()))&gt;0,"O","")</f>
        <v/>
      </c>
      <c r="E1895" s="15" t="s">
        <v>14052</v>
      </c>
      <c r="F1895" s="15" t="s">
        <v>14053</v>
      </c>
    </row>
    <row r="1896">
      <c r="A1896" s="15" t="s">
        <v>4037</v>
      </c>
      <c r="B1896" s="15">
        <v>1.0</v>
      </c>
      <c r="C1896" s="15">
        <v>7.0</v>
      </c>
      <c r="D1896" s="18" t="str">
        <f t="array" ref="D1896">IF(COUNTIF('기초단어'!$A$3:$A$661,INDIRECT("E"&amp;ROW()))&gt;0,"O","")</f>
        <v>O</v>
      </c>
      <c r="E1896" s="15" t="s">
        <v>1392</v>
      </c>
      <c r="F1896" s="15" t="s">
        <v>14054</v>
      </c>
    </row>
    <row r="1897">
      <c r="A1897" s="15" t="s">
        <v>4037</v>
      </c>
      <c r="B1897" s="15">
        <v>1.0</v>
      </c>
      <c r="C1897" s="15">
        <v>7.0</v>
      </c>
      <c r="D1897" s="18" t="str">
        <f t="array" ref="D1897">IF(COUNTIF('기초단어'!$A$3:$A$661,INDIRECT("E"&amp;ROW()))&gt;0,"O","")</f>
        <v/>
      </c>
      <c r="E1897" s="15" t="s">
        <v>14055</v>
      </c>
      <c r="F1897" s="15" t="s">
        <v>14056</v>
      </c>
    </row>
    <row r="1898">
      <c r="A1898" s="15" t="s">
        <v>4037</v>
      </c>
      <c r="B1898" s="15">
        <v>1.0</v>
      </c>
      <c r="C1898" s="15">
        <v>7.0</v>
      </c>
      <c r="D1898" s="18" t="str">
        <f t="array" ref="D1898">IF(COUNTIF('기초단어'!$A$3:$A$661,INDIRECT("E"&amp;ROW()))&gt;0,"O","")</f>
        <v/>
      </c>
      <c r="E1898" s="15" t="s">
        <v>14057</v>
      </c>
      <c r="F1898" s="15" t="s">
        <v>14058</v>
      </c>
    </row>
    <row r="1899">
      <c r="A1899" s="15" t="s">
        <v>4037</v>
      </c>
      <c r="B1899" s="15">
        <v>1.0</v>
      </c>
      <c r="C1899" s="15">
        <v>7.0</v>
      </c>
      <c r="D1899" s="18" t="str">
        <f t="array" ref="D1899">IF(COUNTIF('기초단어'!$A$3:$A$661,INDIRECT("E"&amp;ROW()))&gt;0,"O","")</f>
        <v>O</v>
      </c>
      <c r="E1899" s="15" t="s">
        <v>1204</v>
      </c>
      <c r="F1899" s="15" t="s">
        <v>1206</v>
      </c>
    </row>
    <row r="1900">
      <c r="A1900" s="15" t="s">
        <v>4037</v>
      </c>
      <c r="B1900" s="15">
        <v>1.0</v>
      </c>
      <c r="C1900" s="15">
        <v>7.0</v>
      </c>
      <c r="D1900" s="18" t="str">
        <f t="array" ref="D1900">IF(COUNTIF('기초단어'!$A$3:$A$661,INDIRECT("E"&amp;ROW()))&gt;0,"O","")</f>
        <v/>
      </c>
      <c r="E1900" s="15" t="s">
        <v>14059</v>
      </c>
      <c r="F1900" s="15" t="s">
        <v>14060</v>
      </c>
    </row>
    <row r="1901">
      <c r="A1901" s="15" t="s">
        <v>4037</v>
      </c>
      <c r="B1901" s="15">
        <v>1.0</v>
      </c>
      <c r="C1901" s="15">
        <v>7.0</v>
      </c>
      <c r="D1901" s="18" t="str">
        <f t="array" ref="D1901">IF(COUNTIF('기초단어'!$A$3:$A$661,INDIRECT("E"&amp;ROW()))&gt;0,"O","")</f>
        <v/>
      </c>
      <c r="E1901" s="15" t="s">
        <v>14061</v>
      </c>
      <c r="F1901" s="15" t="s">
        <v>14062</v>
      </c>
    </row>
    <row r="1902">
      <c r="A1902" s="15" t="s">
        <v>4037</v>
      </c>
      <c r="B1902" s="15">
        <v>1.0</v>
      </c>
      <c r="C1902" s="15">
        <v>7.0</v>
      </c>
      <c r="D1902" s="18" t="str">
        <f t="array" ref="D1902">IF(COUNTIF('기초단어'!$A$3:$A$661,INDIRECT("E"&amp;ROW()))&gt;0,"O","")</f>
        <v/>
      </c>
      <c r="E1902" s="15" t="s">
        <v>8716</v>
      </c>
      <c r="F1902" s="15" t="s">
        <v>14063</v>
      </c>
    </row>
    <row r="1903">
      <c r="A1903" s="15" t="s">
        <v>4037</v>
      </c>
      <c r="B1903" s="15">
        <v>1.0</v>
      </c>
      <c r="C1903" s="15">
        <v>7.0</v>
      </c>
      <c r="D1903" s="18" t="str">
        <f t="array" ref="D1903">IF(COUNTIF('기초단어'!$A$3:$A$661,INDIRECT("E"&amp;ROW()))&gt;0,"O","")</f>
        <v>O</v>
      </c>
      <c r="E1903" s="15" t="s">
        <v>787</v>
      </c>
      <c r="F1903" s="15" t="s">
        <v>788</v>
      </c>
    </row>
    <row r="1904">
      <c r="A1904" s="15" t="s">
        <v>4037</v>
      </c>
      <c r="B1904" s="15">
        <v>1.0</v>
      </c>
      <c r="C1904" s="15">
        <v>7.0</v>
      </c>
      <c r="D1904" s="18" t="str">
        <f t="array" ref="D1904">IF(COUNTIF('기초단어'!$A$3:$A$661,INDIRECT("E"&amp;ROW()))&gt;0,"O","")</f>
        <v>O</v>
      </c>
      <c r="E1904" s="15" t="s">
        <v>1472</v>
      </c>
      <c r="F1904" s="15" t="s">
        <v>13789</v>
      </c>
    </row>
    <row r="1905">
      <c r="A1905" s="15" t="s">
        <v>4037</v>
      </c>
      <c r="B1905" s="15">
        <v>1.0</v>
      </c>
      <c r="C1905" s="15">
        <v>7.0</v>
      </c>
      <c r="D1905" s="18" t="str">
        <f t="array" ref="D1905">IF(COUNTIF('기초단어'!$A$3:$A$661,INDIRECT("E"&amp;ROW()))&gt;0,"O","")</f>
        <v>O</v>
      </c>
      <c r="E1905" s="15" t="s">
        <v>1360</v>
      </c>
      <c r="F1905" s="15" t="s">
        <v>13733</v>
      </c>
    </row>
    <row r="1906">
      <c r="A1906" s="15" t="s">
        <v>4037</v>
      </c>
      <c r="B1906" s="15">
        <v>1.0</v>
      </c>
      <c r="C1906" s="15">
        <v>7.0</v>
      </c>
      <c r="D1906" s="18" t="str">
        <f t="array" ref="D1906">IF(COUNTIF('기초단어'!$A$3:$A$661,INDIRECT("E"&amp;ROW()))&gt;0,"O","")</f>
        <v>O</v>
      </c>
      <c r="E1906" s="15" t="s">
        <v>736</v>
      </c>
      <c r="F1906" s="15" t="s">
        <v>738</v>
      </c>
    </row>
    <row r="1907">
      <c r="A1907" s="15" t="s">
        <v>4037</v>
      </c>
      <c r="B1907" s="15">
        <v>1.0</v>
      </c>
      <c r="C1907" s="15">
        <v>7.0</v>
      </c>
      <c r="D1907" s="18" t="str">
        <f t="array" ref="D1907">IF(COUNTIF('기초단어'!$A$3:$A$661,INDIRECT("E"&amp;ROW()))&gt;0,"O","")</f>
        <v/>
      </c>
      <c r="E1907" s="15" t="s">
        <v>13409</v>
      </c>
      <c r="F1907" s="15" t="s">
        <v>14064</v>
      </c>
    </row>
    <row r="1908">
      <c r="A1908" s="15" t="s">
        <v>4037</v>
      </c>
      <c r="B1908" s="15">
        <v>1.0</v>
      </c>
      <c r="C1908" s="15">
        <v>7.0</v>
      </c>
      <c r="D1908" s="18" t="str">
        <f t="array" ref="D1908">IF(COUNTIF('기초단어'!$A$3:$A$661,INDIRECT("E"&amp;ROW()))&gt;0,"O","")</f>
        <v/>
      </c>
      <c r="E1908" s="15" t="s">
        <v>10501</v>
      </c>
      <c r="F1908" s="15" t="s">
        <v>10503</v>
      </c>
    </row>
    <row r="1909">
      <c r="A1909" s="15" t="s">
        <v>4037</v>
      </c>
      <c r="B1909" s="15">
        <v>1.0</v>
      </c>
      <c r="C1909" s="15">
        <v>7.0</v>
      </c>
      <c r="D1909" s="18" t="str">
        <f t="array" ref="D1909">IF(COUNTIF('기초단어'!$A$3:$A$661,INDIRECT("E"&amp;ROW()))&gt;0,"O","")</f>
        <v>O</v>
      </c>
      <c r="E1909" s="15" t="s">
        <v>633</v>
      </c>
      <c r="F1909" s="15" t="s">
        <v>635</v>
      </c>
    </row>
    <row r="1910">
      <c r="A1910" s="15" t="s">
        <v>4037</v>
      </c>
      <c r="B1910" s="15">
        <v>1.0</v>
      </c>
      <c r="C1910" s="15">
        <v>7.0</v>
      </c>
      <c r="D1910" s="18" t="str">
        <f t="array" ref="D1910">IF(COUNTIF('기초단어'!$A$3:$A$661,INDIRECT("E"&amp;ROW()))&gt;0,"O","")</f>
        <v/>
      </c>
      <c r="E1910" s="15" t="s">
        <v>8520</v>
      </c>
      <c r="F1910" s="15" t="s">
        <v>8522</v>
      </c>
    </row>
    <row r="1911">
      <c r="A1911" s="15" t="s">
        <v>4037</v>
      </c>
      <c r="B1911" s="15">
        <v>1.0</v>
      </c>
      <c r="C1911" s="15">
        <v>7.0</v>
      </c>
      <c r="D1911" s="18" t="str">
        <f t="array" ref="D1911">IF(COUNTIF('기초단어'!$A$3:$A$661,INDIRECT("E"&amp;ROW()))&gt;0,"O","")</f>
        <v/>
      </c>
      <c r="E1911" s="15" t="s">
        <v>3849</v>
      </c>
      <c r="F1911" s="15" t="s">
        <v>3851</v>
      </c>
    </row>
    <row r="1912">
      <c r="A1912" s="15" t="s">
        <v>4037</v>
      </c>
      <c r="B1912" s="15">
        <v>1.0</v>
      </c>
      <c r="C1912" s="15">
        <v>7.0</v>
      </c>
      <c r="D1912" s="18" t="str">
        <f t="array" ref="D1912">IF(COUNTIF('기초단어'!$A$3:$A$661,INDIRECT("E"&amp;ROW()))&gt;0,"O","")</f>
        <v>O</v>
      </c>
      <c r="E1912" s="15" t="s">
        <v>423</v>
      </c>
      <c r="F1912" s="15" t="s">
        <v>419</v>
      </c>
    </row>
    <row r="1913">
      <c r="A1913" s="15" t="s">
        <v>4037</v>
      </c>
      <c r="B1913" s="15">
        <v>1.0</v>
      </c>
      <c r="C1913" s="15">
        <v>7.0</v>
      </c>
      <c r="D1913" s="18" t="str">
        <f t="array" ref="D1913">IF(COUNTIF('기초단어'!$A$3:$A$661,INDIRECT("E"&amp;ROW()))&gt;0,"O","")</f>
        <v/>
      </c>
      <c r="E1913" s="15" t="s">
        <v>10765</v>
      </c>
      <c r="F1913" s="15" t="s">
        <v>10766</v>
      </c>
    </row>
    <row r="1914">
      <c r="A1914" s="15" t="s">
        <v>4037</v>
      </c>
      <c r="B1914" s="15">
        <v>1.0</v>
      </c>
      <c r="C1914" s="15">
        <v>7.0</v>
      </c>
      <c r="D1914" s="18" t="str">
        <f t="array" ref="D1914">IF(COUNTIF('기초단어'!$A$3:$A$661,INDIRECT("E"&amp;ROW()))&gt;0,"O","")</f>
        <v/>
      </c>
      <c r="E1914" s="15" t="s">
        <v>14065</v>
      </c>
      <c r="F1914" s="15" t="s">
        <v>14066</v>
      </c>
    </row>
    <row r="1915">
      <c r="A1915" s="15" t="s">
        <v>4037</v>
      </c>
      <c r="B1915" s="15">
        <v>1.0</v>
      </c>
      <c r="C1915" s="15">
        <v>7.0</v>
      </c>
      <c r="D1915" s="18" t="str">
        <f t="array" ref="D1915">IF(COUNTIF('기초단어'!$A$3:$A$661,INDIRECT("E"&amp;ROW()))&gt;0,"O","")</f>
        <v>O</v>
      </c>
      <c r="E1915" s="15" t="s">
        <v>2146</v>
      </c>
      <c r="F1915" s="15" t="s">
        <v>2147</v>
      </c>
    </row>
    <row r="1916">
      <c r="A1916" s="15" t="s">
        <v>4037</v>
      </c>
      <c r="B1916" s="15">
        <v>1.0</v>
      </c>
      <c r="C1916" s="15">
        <v>7.0</v>
      </c>
      <c r="D1916" s="18" t="str">
        <f t="array" ref="D1916">IF(COUNTIF('기초단어'!$A$3:$A$661,INDIRECT("E"&amp;ROW()))&gt;0,"O","")</f>
        <v/>
      </c>
      <c r="E1916" s="15" t="s">
        <v>14067</v>
      </c>
      <c r="F1916" s="15" t="s">
        <v>14068</v>
      </c>
    </row>
    <row r="1917">
      <c r="A1917" s="15" t="s">
        <v>4037</v>
      </c>
      <c r="B1917" s="15">
        <v>1.0</v>
      </c>
      <c r="C1917" s="15">
        <v>7.0</v>
      </c>
      <c r="D1917" s="18" t="str">
        <f t="array" ref="D1917">IF(COUNTIF('기초단어'!$A$3:$A$661,INDIRECT("E"&amp;ROW()))&gt;0,"O","")</f>
        <v/>
      </c>
      <c r="E1917" s="15" t="s">
        <v>14069</v>
      </c>
      <c r="F1917" s="15" t="s">
        <v>14070</v>
      </c>
    </row>
    <row r="1918">
      <c r="A1918" s="15" t="s">
        <v>4037</v>
      </c>
      <c r="B1918" s="15">
        <v>1.0</v>
      </c>
      <c r="C1918" s="15">
        <v>8.0</v>
      </c>
      <c r="D1918" s="18" t="str">
        <f t="array" ref="D1918">IF(COUNTIF('기초단어'!$A$3:$A$661,INDIRECT("E"&amp;ROW()))&gt;0,"O","")</f>
        <v/>
      </c>
      <c r="E1918" s="15" t="s">
        <v>14071</v>
      </c>
      <c r="F1918" s="15" t="s">
        <v>14072</v>
      </c>
    </row>
    <row r="1919">
      <c r="A1919" s="15" t="s">
        <v>4037</v>
      </c>
      <c r="B1919" s="15">
        <v>1.0</v>
      </c>
      <c r="C1919" s="15">
        <v>8.0</v>
      </c>
      <c r="D1919" s="18" t="str">
        <f t="array" ref="D1919">IF(COUNTIF('기초단어'!$A$3:$A$661,INDIRECT("E"&amp;ROW()))&gt;0,"O","")</f>
        <v/>
      </c>
      <c r="E1919" s="15" t="s">
        <v>14073</v>
      </c>
      <c r="F1919" s="15" t="s">
        <v>14074</v>
      </c>
    </row>
    <row r="1920">
      <c r="A1920" s="15" t="s">
        <v>4037</v>
      </c>
      <c r="B1920" s="15">
        <v>1.0</v>
      </c>
      <c r="C1920" s="15">
        <v>8.0</v>
      </c>
      <c r="D1920" s="18" t="str">
        <f t="array" ref="D1920">IF(COUNTIF('기초단어'!$A$3:$A$661,INDIRECT("E"&amp;ROW()))&gt;0,"O","")</f>
        <v/>
      </c>
      <c r="E1920" s="15" t="s">
        <v>7445</v>
      </c>
      <c r="F1920" s="15" t="s">
        <v>14075</v>
      </c>
    </row>
    <row r="1921">
      <c r="A1921" s="15" t="s">
        <v>4037</v>
      </c>
      <c r="B1921" s="15">
        <v>1.0</v>
      </c>
      <c r="C1921" s="15">
        <v>8.0</v>
      </c>
      <c r="D1921" s="18" t="str">
        <f t="array" ref="D1921">IF(COUNTIF('기초단어'!$A$3:$A$661,INDIRECT("E"&amp;ROW()))&gt;0,"O","")</f>
        <v/>
      </c>
      <c r="E1921" s="15" t="s">
        <v>13859</v>
      </c>
      <c r="F1921" s="15" t="s">
        <v>13860</v>
      </c>
    </row>
    <row r="1922">
      <c r="A1922" s="15" t="s">
        <v>4037</v>
      </c>
      <c r="B1922" s="15">
        <v>1.0</v>
      </c>
      <c r="C1922" s="15">
        <v>8.0</v>
      </c>
      <c r="D1922" s="18" t="str">
        <f t="array" ref="D1922">IF(COUNTIF('기초단어'!$A$3:$A$661,INDIRECT("E"&amp;ROW()))&gt;0,"O","")</f>
        <v>O</v>
      </c>
      <c r="E1922" s="15" t="s">
        <v>1292</v>
      </c>
      <c r="F1922" s="15" t="s">
        <v>14076</v>
      </c>
    </row>
    <row r="1923">
      <c r="A1923" s="15" t="s">
        <v>4037</v>
      </c>
      <c r="B1923" s="15">
        <v>1.0</v>
      </c>
      <c r="C1923" s="15">
        <v>8.0</v>
      </c>
      <c r="D1923" s="18" t="str">
        <f t="array" ref="D1923">IF(COUNTIF('기초단어'!$A$3:$A$661,INDIRECT("E"&amp;ROW()))&gt;0,"O","")</f>
        <v/>
      </c>
      <c r="E1923" s="15" t="s">
        <v>12740</v>
      </c>
      <c r="F1923" s="15" t="s">
        <v>13867</v>
      </c>
    </row>
    <row r="1924">
      <c r="A1924" s="15" t="s">
        <v>4037</v>
      </c>
      <c r="B1924" s="15">
        <v>1.0</v>
      </c>
      <c r="C1924" s="15">
        <v>8.0</v>
      </c>
      <c r="D1924" s="18" t="str">
        <f t="array" ref="D1924">IF(COUNTIF('기초단어'!$A$3:$A$661,INDIRECT("E"&amp;ROW()))&gt;0,"O","")</f>
        <v>O</v>
      </c>
      <c r="E1924" s="15" t="s">
        <v>1004</v>
      </c>
      <c r="F1924" s="15" t="s">
        <v>13961</v>
      </c>
    </row>
    <row r="1925">
      <c r="A1925" s="15" t="s">
        <v>4037</v>
      </c>
      <c r="B1925" s="15">
        <v>1.0</v>
      </c>
      <c r="C1925" s="15">
        <v>8.0</v>
      </c>
      <c r="D1925" s="18" t="str">
        <f t="array" ref="D1925">IF(COUNTIF('기초단어'!$A$3:$A$661,INDIRECT("E"&amp;ROW()))&gt;0,"O","")</f>
        <v/>
      </c>
      <c r="E1925" s="15" t="s">
        <v>14077</v>
      </c>
      <c r="F1925" s="15" t="s">
        <v>14078</v>
      </c>
    </row>
    <row r="1926">
      <c r="A1926" s="15" t="s">
        <v>4037</v>
      </c>
      <c r="B1926" s="15">
        <v>1.0</v>
      </c>
      <c r="C1926" s="15">
        <v>8.0</v>
      </c>
      <c r="D1926" s="18" t="str">
        <f t="array" ref="D1926">IF(COUNTIF('기초단어'!$A$3:$A$661,INDIRECT("E"&amp;ROW()))&gt;0,"O","")</f>
        <v/>
      </c>
      <c r="E1926" s="15" t="s">
        <v>14079</v>
      </c>
      <c r="F1926" s="15" t="s">
        <v>14080</v>
      </c>
    </row>
    <row r="1927">
      <c r="A1927" s="15" t="s">
        <v>4037</v>
      </c>
      <c r="B1927" s="15">
        <v>1.0</v>
      </c>
      <c r="C1927" s="15">
        <v>8.0</v>
      </c>
      <c r="D1927" s="18" t="str">
        <f t="array" ref="D1927">IF(COUNTIF('기초단어'!$A$3:$A$661,INDIRECT("E"&amp;ROW()))&gt;0,"O","")</f>
        <v/>
      </c>
      <c r="E1927" s="15" t="s">
        <v>6743</v>
      </c>
      <c r="F1927" s="15" t="s">
        <v>14081</v>
      </c>
    </row>
    <row r="1928">
      <c r="A1928" s="15" t="s">
        <v>4037</v>
      </c>
      <c r="B1928" s="15">
        <v>1.0</v>
      </c>
      <c r="C1928" s="15">
        <v>8.0</v>
      </c>
      <c r="D1928" s="18" t="str">
        <f t="array" ref="D1928">IF(COUNTIF('기초단어'!$A$3:$A$661,INDIRECT("E"&amp;ROW()))&gt;0,"O","")</f>
        <v/>
      </c>
      <c r="E1928" s="15" t="s">
        <v>1055</v>
      </c>
      <c r="F1928" s="15" t="s">
        <v>11945</v>
      </c>
    </row>
    <row r="1929">
      <c r="A1929" s="15" t="s">
        <v>4037</v>
      </c>
      <c r="B1929" s="15">
        <v>1.0</v>
      </c>
      <c r="C1929" s="15">
        <v>8.0</v>
      </c>
      <c r="D1929" s="18" t="str">
        <f t="array" ref="D1929">IF(COUNTIF('기초단어'!$A$3:$A$661,INDIRECT("E"&amp;ROW()))&gt;0,"O","")</f>
        <v/>
      </c>
      <c r="E1929" s="15" t="s">
        <v>14082</v>
      </c>
      <c r="F1929" s="15" t="s">
        <v>14083</v>
      </c>
    </row>
    <row r="1930">
      <c r="A1930" s="15" t="s">
        <v>4037</v>
      </c>
      <c r="B1930" s="15">
        <v>1.0</v>
      </c>
      <c r="C1930" s="15">
        <v>8.0</v>
      </c>
      <c r="D1930" s="18" t="str">
        <f t="array" ref="D1930">IF(COUNTIF('기초단어'!$A$3:$A$661,INDIRECT("E"&amp;ROW()))&gt;0,"O","")</f>
        <v/>
      </c>
      <c r="E1930" s="15" t="s">
        <v>14084</v>
      </c>
      <c r="F1930" s="15" t="s">
        <v>14085</v>
      </c>
    </row>
    <row r="1931">
      <c r="A1931" s="15" t="s">
        <v>4037</v>
      </c>
      <c r="B1931" s="15">
        <v>1.0</v>
      </c>
      <c r="C1931" s="15">
        <v>8.0</v>
      </c>
      <c r="D1931" s="18" t="str">
        <f t="array" ref="D1931">IF(COUNTIF('기초단어'!$A$3:$A$661,INDIRECT("E"&amp;ROW()))&gt;0,"O","")</f>
        <v/>
      </c>
      <c r="E1931" s="15" t="s">
        <v>14086</v>
      </c>
      <c r="F1931" s="15" t="s">
        <v>14087</v>
      </c>
    </row>
    <row r="1932">
      <c r="A1932" s="15" t="s">
        <v>4037</v>
      </c>
      <c r="B1932" s="15">
        <v>1.0</v>
      </c>
      <c r="C1932" s="15">
        <v>8.0</v>
      </c>
      <c r="D1932" s="18" t="str">
        <f t="array" ref="D1932">IF(COUNTIF('기초단어'!$A$3:$A$661,INDIRECT("E"&amp;ROW()))&gt;0,"O","")</f>
        <v/>
      </c>
      <c r="E1932" s="15" t="s">
        <v>3661</v>
      </c>
      <c r="F1932" s="15" t="s">
        <v>14088</v>
      </c>
    </row>
    <row r="1933">
      <c r="A1933" s="15" t="s">
        <v>4037</v>
      </c>
      <c r="B1933" s="15">
        <v>1.0</v>
      </c>
      <c r="C1933" s="15">
        <v>8.0</v>
      </c>
      <c r="D1933" s="18" t="str">
        <f t="array" ref="D1933">IF(COUNTIF('기초단어'!$A$3:$A$661,INDIRECT("E"&amp;ROW()))&gt;0,"O","")</f>
        <v/>
      </c>
      <c r="E1933" s="15" t="s">
        <v>8667</v>
      </c>
      <c r="F1933" s="15" t="s">
        <v>8668</v>
      </c>
    </row>
    <row r="1934">
      <c r="A1934" s="15" t="s">
        <v>4037</v>
      </c>
      <c r="B1934" s="15">
        <v>1.0</v>
      </c>
      <c r="C1934" s="15">
        <v>8.0</v>
      </c>
      <c r="D1934" s="18" t="str">
        <f t="array" ref="D1934">IF(COUNTIF('기초단어'!$A$3:$A$661,INDIRECT("E"&amp;ROW()))&gt;0,"O","")</f>
        <v/>
      </c>
      <c r="E1934" s="15" t="s">
        <v>10565</v>
      </c>
      <c r="F1934" s="15" t="s">
        <v>10567</v>
      </c>
    </row>
    <row r="1935">
      <c r="A1935" s="15" t="s">
        <v>4037</v>
      </c>
      <c r="B1935" s="15">
        <v>1.0</v>
      </c>
      <c r="C1935" s="15">
        <v>8.0</v>
      </c>
      <c r="D1935" s="18" t="str">
        <f t="array" ref="D1935">IF(COUNTIF('기초단어'!$A$3:$A$661,INDIRECT("E"&amp;ROW()))&gt;0,"O","")</f>
        <v/>
      </c>
      <c r="E1935" s="15" t="s">
        <v>10842</v>
      </c>
      <c r="F1935" s="15" t="s">
        <v>10844</v>
      </c>
    </row>
    <row r="1936">
      <c r="A1936" s="15" t="s">
        <v>4037</v>
      </c>
      <c r="B1936" s="15">
        <v>1.0</v>
      </c>
      <c r="C1936" s="15">
        <v>8.0</v>
      </c>
      <c r="D1936" s="18" t="str">
        <f t="array" ref="D1936">IF(COUNTIF('기초단어'!$A$3:$A$661,INDIRECT("E"&amp;ROW()))&gt;0,"O","")</f>
        <v/>
      </c>
      <c r="E1936" s="15" t="s">
        <v>12278</v>
      </c>
      <c r="F1936" s="15" t="s">
        <v>14089</v>
      </c>
    </row>
    <row r="1937">
      <c r="A1937" s="15" t="s">
        <v>4037</v>
      </c>
      <c r="B1937" s="15">
        <v>1.0</v>
      </c>
      <c r="C1937" s="15">
        <v>8.0</v>
      </c>
      <c r="D1937" s="18" t="str">
        <f t="array" ref="D1937">IF(COUNTIF('기초단어'!$A$3:$A$661,INDIRECT("E"&amp;ROW()))&gt;0,"O","")</f>
        <v>O</v>
      </c>
      <c r="E1937" s="15" t="s">
        <v>440</v>
      </c>
      <c r="F1937" s="15" t="s">
        <v>12121</v>
      </c>
    </row>
    <row r="1938">
      <c r="A1938" s="15" t="s">
        <v>4037</v>
      </c>
      <c r="B1938" s="15">
        <v>1.0</v>
      </c>
      <c r="C1938" s="15">
        <v>8.0</v>
      </c>
      <c r="D1938" s="18" t="str">
        <f t="array" ref="D1938">IF(COUNTIF('기초단어'!$A$3:$A$661,INDIRECT("E"&amp;ROW()))&gt;0,"O","")</f>
        <v/>
      </c>
      <c r="E1938" s="15" t="s">
        <v>14090</v>
      </c>
      <c r="F1938" s="15" t="s">
        <v>14091</v>
      </c>
    </row>
    <row r="1939">
      <c r="A1939" s="15" t="s">
        <v>4037</v>
      </c>
      <c r="B1939" s="15">
        <v>1.0</v>
      </c>
      <c r="C1939" s="15">
        <v>8.0</v>
      </c>
      <c r="D1939" s="18" t="str">
        <f t="array" ref="D1939">IF(COUNTIF('기초단어'!$A$3:$A$661,INDIRECT("E"&amp;ROW()))&gt;0,"O","")</f>
        <v/>
      </c>
      <c r="E1939" s="15" t="s">
        <v>5009</v>
      </c>
      <c r="F1939" s="15" t="s">
        <v>5010</v>
      </c>
    </row>
    <row r="1940">
      <c r="A1940" s="15" t="s">
        <v>4037</v>
      </c>
      <c r="B1940" s="15">
        <v>1.0</v>
      </c>
      <c r="C1940" s="15">
        <v>8.0</v>
      </c>
      <c r="D1940" s="18" t="str">
        <f t="array" ref="D1940">IF(COUNTIF('기초단어'!$A$3:$A$661,INDIRECT("E"&amp;ROW()))&gt;0,"O","")</f>
        <v/>
      </c>
      <c r="E1940" s="15" t="s">
        <v>7086</v>
      </c>
      <c r="F1940" s="15" t="s">
        <v>7088</v>
      </c>
    </row>
    <row r="1941">
      <c r="A1941" s="15" t="s">
        <v>4037</v>
      </c>
      <c r="B1941" s="15">
        <v>1.0</v>
      </c>
      <c r="C1941" s="15">
        <v>8.0</v>
      </c>
      <c r="D1941" s="18" t="str">
        <f t="array" ref="D1941">IF(COUNTIF('기초단어'!$A$3:$A$661,INDIRECT("E"&amp;ROW()))&gt;0,"O","")</f>
        <v/>
      </c>
      <c r="E1941" s="15" t="s">
        <v>3335</v>
      </c>
      <c r="F1941" s="15" t="s">
        <v>12518</v>
      </c>
    </row>
    <row r="1942">
      <c r="A1942" s="15" t="s">
        <v>4037</v>
      </c>
      <c r="B1942" s="15">
        <v>1.0</v>
      </c>
      <c r="C1942" s="15">
        <v>8.0</v>
      </c>
      <c r="D1942" s="18" t="str">
        <f t="array" ref="D1942">IF(COUNTIF('기초단어'!$A$3:$A$661,INDIRECT("E"&amp;ROW()))&gt;0,"O","")</f>
        <v/>
      </c>
      <c r="E1942" s="15" t="s">
        <v>12778</v>
      </c>
      <c r="F1942" s="15" t="s">
        <v>12779</v>
      </c>
    </row>
    <row r="1943">
      <c r="A1943" s="15" t="s">
        <v>4037</v>
      </c>
      <c r="B1943" s="15">
        <v>1.0</v>
      </c>
      <c r="C1943" s="15">
        <v>8.0</v>
      </c>
      <c r="D1943" s="18" t="str">
        <f t="array" ref="D1943">IF(COUNTIF('기초단어'!$A$3:$A$661,INDIRECT("E"&amp;ROW()))&gt;0,"O","")</f>
        <v/>
      </c>
      <c r="E1943" s="15" t="s">
        <v>14092</v>
      </c>
      <c r="F1943" s="15" t="s">
        <v>5116</v>
      </c>
    </row>
    <row r="1944">
      <c r="A1944" s="15" t="s">
        <v>4037</v>
      </c>
      <c r="B1944" s="15">
        <v>1.0</v>
      </c>
      <c r="C1944" s="15">
        <v>8.0</v>
      </c>
      <c r="D1944" s="18" t="str">
        <f t="array" ref="D1944">IF(COUNTIF('기초단어'!$A$3:$A$661,INDIRECT("E"&amp;ROW()))&gt;0,"O","")</f>
        <v/>
      </c>
      <c r="E1944" s="15" t="s">
        <v>14071</v>
      </c>
      <c r="F1944" s="15" t="s">
        <v>14072</v>
      </c>
    </row>
    <row r="1945">
      <c r="A1945" s="15" t="s">
        <v>4037</v>
      </c>
      <c r="B1945" s="15">
        <v>1.0</v>
      </c>
      <c r="C1945" s="15">
        <v>8.0</v>
      </c>
      <c r="D1945" s="18" t="str">
        <f t="array" ref="D1945">IF(COUNTIF('기초단어'!$A$3:$A$661,INDIRECT("E"&amp;ROW()))&gt;0,"O","")</f>
        <v/>
      </c>
      <c r="E1945" s="15" t="s">
        <v>6692</v>
      </c>
      <c r="F1945" s="15" t="s">
        <v>14093</v>
      </c>
    </row>
    <row r="1946">
      <c r="A1946" s="15" t="s">
        <v>4037</v>
      </c>
      <c r="B1946" s="15">
        <v>1.0</v>
      </c>
      <c r="C1946" s="15">
        <v>8.0</v>
      </c>
      <c r="D1946" s="18" t="str">
        <f t="array" ref="D1946">IF(COUNTIF('기초단어'!$A$3:$A$661,INDIRECT("E"&amp;ROW()))&gt;0,"O","")</f>
        <v/>
      </c>
      <c r="E1946" s="15" t="s">
        <v>9964</v>
      </c>
      <c r="F1946" s="15" t="s">
        <v>9965</v>
      </c>
    </row>
    <row r="1947">
      <c r="A1947" s="15" t="s">
        <v>4037</v>
      </c>
      <c r="B1947" s="15">
        <v>1.0</v>
      </c>
      <c r="C1947" s="15">
        <v>8.0</v>
      </c>
      <c r="D1947" s="18" t="str">
        <f t="array" ref="D1947">IF(COUNTIF('기초단어'!$A$3:$A$661,INDIRECT("E"&amp;ROW()))&gt;0,"O","")</f>
        <v/>
      </c>
      <c r="E1947" s="15" t="s">
        <v>14094</v>
      </c>
      <c r="F1947" s="15" t="s">
        <v>14095</v>
      </c>
    </row>
    <row r="1948">
      <c r="A1948" s="15" t="s">
        <v>4037</v>
      </c>
      <c r="B1948" s="15">
        <v>1.0</v>
      </c>
      <c r="C1948" s="15">
        <v>8.0</v>
      </c>
      <c r="D1948" s="18" t="str">
        <f t="array" ref="D1948">IF(COUNTIF('기초단어'!$A$3:$A$661,INDIRECT("E"&amp;ROW()))&gt;0,"O","")</f>
        <v>O</v>
      </c>
      <c r="E1948" s="15" t="s">
        <v>423</v>
      </c>
      <c r="F1948" s="15" t="s">
        <v>419</v>
      </c>
    </row>
    <row r="1949">
      <c r="A1949" s="15" t="s">
        <v>4037</v>
      </c>
      <c r="B1949" s="15">
        <v>1.0</v>
      </c>
      <c r="C1949" s="15">
        <v>8.0</v>
      </c>
      <c r="D1949" s="18" t="str">
        <f t="array" ref="D1949">IF(COUNTIF('기초단어'!$A$3:$A$661,INDIRECT("E"&amp;ROW()))&gt;0,"O","")</f>
        <v/>
      </c>
      <c r="E1949" s="15" t="s">
        <v>13886</v>
      </c>
      <c r="F1949" s="15" t="s">
        <v>14096</v>
      </c>
    </row>
    <row r="1950">
      <c r="A1950" s="15" t="s">
        <v>4037</v>
      </c>
      <c r="B1950" s="15">
        <v>1.0</v>
      </c>
      <c r="C1950" s="15">
        <v>8.0</v>
      </c>
      <c r="D1950" s="18" t="str">
        <f t="array" ref="D1950">IF(COUNTIF('기초단어'!$A$3:$A$661,INDIRECT("E"&amp;ROW()))&gt;0,"O","")</f>
        <v/>
      </c>
      <c r="E1950" s="15" t="s">
        <v>14097</v>
      </c>
      <c r="F1950" s="15" t="s">
        <v>14098</v>
      </c>
    </row>
    <row r="1951">
      <c r="A1951" s="15" t="s">
        <v>4037</v>
      </c>
      <c r="B1951" s="15">
        <v>1.0</v>
      </c>
      <c r="C1951" s="15">
        <v>8.0</v>
      </c>
      <c r="D1951" s="18" t="str">
        <f t="array" ref="D1951">IF(COUNTIF('기초단어'!$A$3:$A$661,INDIRECT("E"&amp;ROW()))&gt;0,"O","")</f>
        <v/>
      </c>
      <c r="E1951" s="15" t="s">
        <v>14099</v>
      </c>
      <c r="F1951" s="15" t="s">
        <v>14100</v>
      </c>
    </row>
    <row r="1952">
      <c r="A1952" s="15" t="s">
        <v>4037</v>
      </c>
      <c r="B1952" s="15">
        <v>1.0</v>
      </c>
      <c r="C1952" s="15">
        <v>8.0</v>
      </c>
      <c r="D1952" s="18" t="str">
        <f t="array" ref="D1952">IF(COUNTIF('기초단어'!$A$3:$A$661,INDIRECT("E"&amp;ROW()))&gt;0,"O","")</f>
        <v/>
      </c>
      <c r="E1952" s="15" t="s">
        <v>6750</v>
      </c>
      <c r="F1952" s="15" t="s">
        <v>6751</v>
      </c>
    </row>
    <row r="1953">
      <c r="A1953" s="15" t="s">
        <v>4037</v>
      </c>
      <c r="B1953" s="15">
        <v>1.0</v>
      </c>
      <c r="C1953" s="15">
        <v>8.0</v>
      </c>
      <c r="D1953" s="18" t="str">
        <f t="array" ref="D1953">IF(COUNTIF('기초단어'!$A$3:$A$661,INDIRECT("E"&amp;ROW()))&gt;0,"O","")</f>
        <v/>
      </c>
      <c r="E1953" s="15" t="s">
        <v>14101</v>
      </c>
      <c r="F1953" s="15" t="s">
        <v>14102</v>
      </c>
    </row>
    <row r="1954">
      <c r="A1954" s="15" t="s">
        <v>4037</v>
      </c>
      <c r="B1954" s="15">
        <v>1.0</v>
      </c>
      <c r="C1954" s="15">
        <v>8.0</v>
      </c>
      <c r="D1954" s="18" t="str">
        <f t="array" ref="D1954">IF(COUNTIF('기초단어'!$A$3:$A$661,INDIRECT("E"&amp;ROW()))&gt;0,"O","")</f>
        <v/>
      </c>
      <c r="E1954" s="15" t="s">
        <v>9123</v>
      </c>
      <c r="F1954" s="15" t="s">
        <v>14103</v>
      </c>
    </row>
    <row r="1955">
      <c r="A1955" s="15" t="s">
        <v>4037</v>
      </c>
      <c r="B1955" s="15">
        <v>1.0</v>
      </c>
      <c r="C1955" s="15">
        <v>8.0</v>
      </c>
      <c r="D1955" s="18" t="str">
        <f t="array" ref="D1955">IF(COUNTIF('기초단어'!$A$3:$A$661,INDIRECT("E"&amp;ROW()))&gt;0,"O","")</f>
        <v/>
      </c>
      <c r="E1955" s="15" t="s">
        <v>1845</v>
      </c>
      <c r="F1955" s="15" t="s">
        <v>13952</v>
      </c>
    </row>
    <row r="1956">
      <c r="A1956" s="15" t="s">
        <v>4037</v>
      </c>
      <c r="B1956" s="15">
        <v>1.0</v>
      </c>
      <c r="C1956" s="15">
        <v>8.0</v>
      </c>
      <c r="D1956" s="18" t="str">
        <f t="array" ref="D1956">IF(COUNTIF('기초단어'!$A$3:$A$661,INDIRECT("E"&amp;ROW()))&gt;0,"O","")</f>
        <v/>
      </c>
      <c r="E1956" s="15" t="s">
        <v>13449</v>
      </c>
      <c r="F1956" s="15" t="s">
        <v>14104</v>
      </c>
    </row>
    <row r="1957">
      <c r="A1957" s="15" t="s">
        <v>4037</v>
      </c>
      <c r="B1957" s="15">
        <v>1.0</v>
      </c>
      <c r="C1957" s="15">
        <v>8.0</v>
      </c>
      <c r="D1957" s="18" t="str">
        <f t="array" ref="D1957">IF(COUNTIF('기초단어'!$A$3:$A$661,INDIRECT("E"&amp;ROW()))&gt;0,"O","")</f>
        <v/>
      </c>
      <c r="E1957" s="15" t="s">
        <v>10331</v>
      </c>
      <c r="F1957" s="15" t="s">
        <v>14105</v>
      </c>
    </row>
    <row r="1958">
      <c r="A1958" s="15" t="s">
        <v>4037</v>
      </c>
      <c r="B1958" s="15">
        <v>1.0</v>
      </c>
      <c r="C1958" s="15">
        <v>8.0</v>
      </c>
      <c r="D1958" s="18" t="str">
        <f t="array" ref="D1958">IF(COUNTIF('기초단어'!$A$3:$A$661,INDIRECT("E"&amp;ROW()))&gt;0,"O","")</f>
        <v/>
      </c>
      <c r="E1958" s="15" t="s">
        <v>2273</v>
      </c>
      <c r="F1958" s="15" t="s">
        <v>2274</v>
      </c>
    </row>
    <row r="1959">
      <c r="A1959" s="15" t="s">
        <v>4037</v>
      </c>
      <c r="B1959" s="15">
        <v>1.0</v>
      </c>
      <c r="C1959" s="15">
        <v>8.0</v>
      </c>
      <c r="D1959" s="18" t="str">
        <f t="array" ref="D1959">IF(COUNTIF('기초단어'!$A$3:$A$661,INDIRECT("E"&amp;ROW()))&gt;0,"O","")</f>
        <v>O</v>
      </c>
      <c r="E1959" s="15" t="s">
        <v>1540</v>
      </c>
      <c r="F1959" s="15" t="s">
        <v>10145</v>
      </c>
    </row>
    <row r="1960">
      <c r="A1960" s="15" t="s">
        <v>4037</v>
      </c>
      <c r="B1960" s="15">
        <v>1.0</v>
      </c>
      <c r="C1960" s="15">
        <v>8.0</v>
      </c>
      <c r="D1960" s="18" t="str">
        <f t="array" ref="D1960">IF(COUNTIF('기초단어'!$A$3:$A$661,INDIRECT("E"&amp;ROW()))&gt;0,"O","")</f>
        <v>O</v>
      </c>
      <c r="E1960" s="15" t="s">
        <v>14106</v>
      </c>
      <c r="F1960" s="15" t="s">
        <v>1514</v>
      </c>
    </row>
    <row r="1961">
      <c r="A1961" s="15" t="s">
        <v>4037</v>
      </c>
      <c r="B1961" s="15">
        <v>1.0</v>
      </c>
      <c r="C1961" s="15">
        <v>8.0</v>
      </c>
      <c r="D1961" s="18" t="str">
        <f t="array" ref="D1961">IF(COUNTIF('기초단어'!$A$3:$A$661,INDIRECT("E"&amp;ROW()))&gt;0,"O","")</f>
        <v/>
      </c>
      <c r="E1961" s="15" t="s">
        <v>13977</v>
      </c>
      <c r="F1961" s="15" t="s">
        <v>13978</v>
      </c>
    </row>
    <row r="1962">
      <c r="A1962" s="15" t="s">
        <v>4037</v>
      </c>
      <c r="B1962" s="15">
        <v>1.0</v>
      </c>
      <c r="C1962" s="15">
        <v>8.0</v>
      </c>
      <c r="D1962" s="18" t="str">
        <f t="array" ref="D1962">IF(COUNTIF('기초단어'!$A$3:$A$661,INDIRECT("E"&amp;ROW()))&gt;0,"O","")</f>
        <v>O</v>
      </c>
      <c r="E1962" s="15" t="s">
        <v>845</v>
      </c>
      <c r="F1962" s="15" t="s">
        <v>14107</v>
      </c>
    </row>
    <row r="1963">
      <c r="A1963" s="15" t="s">
        <v>4037</v>
      </c>
      <c r="B1963" s="15">
        <v>1.0</v>
      </c>
      <c r="C1963" s="15">
        <v>8.0</v>
      </c>
      <c r="D1963" s="18" t="str">
        <f t="array" ref="D1963">IF(COUNTIF('기초단어'!$A$3:$A$661,INDIRECT("E"&amp;ROW()))&gt;0,"O","")</f>
        <v/>
      </c>
      <c r="E1963" s="15" t="s">
        <v>10575</v>
      </c>
      <c r="F1963" s="15" t="s">
        <v>10577</v>
      </c>
    </row>
    <row r="1964">
      <c r="A1964" s="15" t="s">
        <v>4037</v>
      </c>
      <c r="B1964" s="15">
        <v>1.0</v>
      </c>
      <c r="C1964" s="15">
        <v>8.0</v>
      </c>
      <c r="D1964" s="18" t="str">
        <f t="array" ref="D1964">IF(COUNTIF('기초단어'!$A$3:$A$661,INDIRECT("E"&amp;ROW()))&gt;0,"O","")</f>
        <v>O</v>
      </c>
      <c r="E1964" s="15" t="s">
        <v>972</v>
      </c>
      <c r="F1964" s="15" t="s">
        <v>14108</v>
      </c>
    </row>
    <row r="1965">
      <c r="A1965" s="15" t="s">
        <v>4037</v>
      </c>
      <c r="B1965" s="15">
        <v>1.0</v>
      </c>
      <c r="C1965" s="15">
        <v>8.0</v>
      </c>
      <c r="D1965" s="18" t="str">
        <f t="array" ref="D1965">IF(COUNTIF('기초단어'!$A$3:$A$661,INDIRECT("E"&amp;ROW()))&gt;0,"O","")</f>
        <v>O</v>
      </c>
      <c r="E1965" s="15" t="s">
        <v>1975</v>
      </c>
      <c r="F1965" s="15" t="s">
        <v>14109</v>
      </c>
    </row>
    <row r="1966">
      <c r="A1966" s="15" t="s">
        <v>4037</v>
      </c>
      <c r="B1966" s="15">
        <v>1.0</v>
      </c>
      <c r="C1966" s="15">
        <v>8.0</v>
      </c>
      <c r="D1966" s="18" t="str">
        <f t="array" ref="D1966">IF(COUNTIF('기초단어'!$A$3:$A$661,INDIRECT("E"&amp;ROW()))&gt;0,"O","")</f>
        <v>O</v>
      </c>
      <c r="E1966" s="15" t="s">
        <v>629</v>
      </c>
      <c r="F1966" s="15" t="s">
        <v>630</v>
      </c>
    </row>
    <row r="1967">
      <c r="A1967" s="15" t="s">
        <v>4037</v>
      </c>
      <c r="B1967" s="15">
        <v>1.0</v>
      </c>
      <c r="C1967" s="15">
        <v>8.0</v>
      </c>
      <c r="D1967" s="18" t="str">
        <f t="array" ref="D1967">IF(COUNTIF('기초단어'!$A$3:$A$661,INDIRECT("E"&amp;ROW()))&gt;0,"O","")</f>
        <v>O</v>
      </c>
      <c r="E1967" s="15" t="s">
        <v>645</v>
      </c>
      <c r="F1967" s="15" t="s">
        <v>648</v>
      </c>
    </row>
    <row r="1968">
      <c r="A1968" s="15" t="s">
        <v>4037</v>
      </c>
      <c r="B1968" s="15">
        <v>1.0</v>
      </c>
      <c r="C1968" s="15">
        <v>8.0</v>
      </c>
      <c r="D1968" s="18" t="str">
        <f t="array" ref="D1968">IF(COUNTIF('기초단어'!$A$3:$A$661,INDIRECT("E"&amp;ROW()))&gt;0,"O","")</f>
        <v/>
      </c>
      <c r="E1968" s="15" t="s">
        <v>12778</v>
      </c>
      <c r="F1968" s="15" t="s">
        <v>12779</v>
      </c>
    </row>
    <row r="1969">
      <c r="A1969" s="15" t="s">
        <v>4037</v>
      </c>
      <c r="B1969" s="15">
        <v>1.0</v>
      </c>
      <c r="C1969" s="15">
        <v>8.0</v>
      </c>
      <c r="D1969" s="18" t="str">
        <f t="array" ref="D1969">IF(COUNTIF('기초단어'!$A$3:$A$661,INDIRECT("E"&amp;ROW()))&gt;0,"O","")</f>
        <v>O</v>
      </c>
      <c r="E1969" s="15" t="s">
        <v>1793</v>
      </c>
      <c r="F1969" s="15" t="s">
        <v>14110</v>
      </c>
    </row>
    <row r="1970">
      <c r="A1970" s="15" t="s">
        <v>4037</v>
      </c>
      <c r="B1970" s="15">
        <v>1.0</v>
      </c>
      <c r="C1970" s="15">
        <v>8.0</v>
      </c>
      <c r="D1970" s="18" t="str">
        <f t="array" ref="D1970">IF(COUNTIF('기초단어'!$A$3:$A$661,INDIRECT("E"&amp;ROW()))&gt;0,"O","")</f>
        <v>O</v>
      </c>
      <c r="E1970" s="15" t="s">
        <v>2310</v>
      </c>
      <c r="F1970" s="15" t="s">
        <v>14111</v>
      </c>
    </row>
    <row r="1971">
      <c r="A1971" s="15" t="s">
        <v>4037</v>
      </c>
      <c r="B1971" s="15">
        <v>1.0</v>
      </c>
      <c r="C1971" s="15">
        <v>8.0</v>
      </c>
      <c r="D1971" s="18" t="str">
        <f t="array" ref="D1971">IF(COUNTIF('기초단어'!$A$3:$A$661,INDIRECT("E"&amp;ROW()))&gt;0,"O","")</f>
        <v>O</v>
      </c>
      <c r="E1971" s="15" t="s">
        <v>186</v>
      </c>
      <c r="F1971" s="15" t="s">
        <v>187</v>
      </c>
    </row>
    <row r="1972">
      <c r="A1972" s="15" t="s">
        <v>4037</v>
      </c>
      <c r="B1972" s="15">
        <v>1.0</v>
      </c>
      <c r="C1972" s="15">
        <v>8.0</v>
      </c>
      <c r="D1972" s="18" t="str">
        <f t="array" ref="D1972">IF(COUNTIF('기초단어'!$A$3:$A$661,INDIRECT("E"&amp;ROW()))&gt;0,"O","")</f>
        <v/>
      </c>
      <c r="E1972" s="15" t="s">
        <v>14112</v>
      </c>
      <c r="F1972" s="15" t="s">
        <v>14113</v>
      </c>
    </row>
    <row r="1973">
      <c r="A1973" s="15" t="s">
        <v>4037</v>
      </c>
      <c r="B1973" s="15">
        <v>1.0</v>
      </c>
      <c r="C1973" s="15">
        <v>8.0</v>
      </c>
      <c r="D1973" s="18" t="str">
        <f t="array" ref="D1973">IF(COUNTIF('기초단어'!$A$3:$A$661,INDIRECT("E"&amp;ROW()))&gt;0,"O","")</f>
        <v/>
      </c>
      <c r="E1973" s="15" t="s">
        <v>10565</v>
      </c>
      <c r="F1973" s="15" t="s">
        <v>10567</v>
      </c>
    </row>
    <row r="1974">
      <c r="A1974" s="15" t="s">
        <v>4037</v>
      </c>
      <c r="B1974" s="15">
        <v>1.0</v>
      </c>
      <c r="C1974" s="15">
        <v>8.0</v>
      </c>
      <c r="D1974" s="18" t="str">
        <f t="array" ref="D1974">IF(COUNTIF('기초단어'!$A$3:$A$661,INDIRECT("E"&amp;ROW()))&gt;0,"O","")</f>
        <v/>
      </c>
      <c r="E1974" s="15" t="s">
        <v>14114</v>
      </c>
      <c r="F1974" s="15" t="s">
        <v>14115</v>
      </c>
    </row>
    <row r="1975">
      <c r="A1975" s="15" t="s">
        <v>4037</v>
      </c>
      <c r="B1975" s="15">
        <v>1.0</v>
      </c>
      <c r="C1975" s="15">
        <v>8.0</v>
      </c>
      <c r="D1975" s="18" t="str">
        <f t="array" ref="D1975">IF(COUNTIF('기초단어'!$A$3:$A$661,INDIRECT("E"&amp;ROW()))&gt;0,"O","")</f>
        <v/>
      </c>
      <c r="E1975" s="15" t="s">
        <v>14116</v>
      </c>
      <c r="F1975" s="15" t="s">
        <v>14117</v>
      </c>
    </row>
    <row r="1976">
      <c r="A1976" s="15" t="s">
        <v>4037</v>
      </c>
      <c r="B1976" s="15">
        <v>1.0</v>
      </c>
      <c r="C1976" s="15">
        <v>8.0</v>
      </c>
      <c r="D1976" s="18" t="str">
        <f t="array" ref="D1976">IF(COUNTIF('기초단어'!$A$3:$A$661,INDIRECT("E"&amp;ROW()))&gt;0,"O","")</f>
        <v/>
      </c>
      <c r="E1976" s="15" t="s">
        <v>12655</v>
      </c>
      <c r="F1976" s="15" t="s">
        <v>12656</v>
      </c>
    </row>
    <row r="1977">
      <c r="A1977" s="15" t="s">
        <v>4037</v>
      </c>
      <c r="B1977" s="15">
        <v>1.0</v>
      </c>
      <c r="C1977" s="15">
        <v>8.0</v>
      </c>
      <c r="D1977" s="18" t="str">
        <f t="array" ref="D1977">IF(COUNTIF('기초단어'!$A$3:$A$661,INDIRECT("E"&amp;ROW()))&gt;0,"O","")</f>
        <v/>
      </c>
      <c r="E1977" s="15" t="s">
        <v>495</v>
      </c>
      <c r="F1977" s="15" t="s">
        <v>14118</v>
      </c>
    </row>
    <row r="1978">
      <c r="A1978" s="15" t="s">
        <v>4037</v>
      </c>
      <c r="B1978" s="15">
        <v>1.0</v>
      </c>
      <c r="C1978" s="15">
        <v>8.0</v>
      </c>
      <c r="D1978" s="18" t="str">
        <f t="array" ref="D1978">IF(COUNTIF('기초단어'!$A$3:$A$661,INDIRECT("E"&amp;ROW()))&gt;0,"O","")</f>
        <v>O</v>
      </c>
      <c r="E1978" s="15" t="s">
        <v>1138</v>
      </c>
      <c r="F1978" s="15" t="s">
        <v>1141</v>
      </c>
    </row>
    <row r="1979">
      <c r="A1979" s="15" t="s">
        <v>4037</v>
      </c>
      <c r="B1979" s="15">
        <v>1.0</v>
      </c>
      <c r="C1979" s="15">
        <v>8.0</v>
      </c>
      <c r="D1979" s="18" t="str">
        <f t="array" ref="D1979">IF(COUNTIF('기초단어'!$A$3:$A$661,INDIRECT("E"&amp;ROW()))&gt;0,"O","")</f>
        <v/>
      </c>
      <c r="E1979" s="15" t="s">
        <v>14119</v>
      </c>
      <c r="F1979" s="15" t="s">
        <v>14120</v>
      </c>
    </row>
    <row r="1980">
      <c r="A1980" s="15" t="s">
        <v>4037</v>
      </c>
      <c r="B1980" s="15">
        <v>1.0</v>
      </c>
      <c r="C1980" s="15">
        <v>8.0</v>
      </c>
      <c r="D1980" s="18" t="str">
        <f t="array" ref="D1980">IF(COUNTIF('기초단어'!$A$3:$A$661,INDIRECT("E"&amp;ROW()))&gt;0,"O","")</f>
        <v/>
      </c>
      <c r="E1980" s="15" t="s">
        <v>14121</v>
      </c>
      <c r="F1980" s="15" t="s">
        <v>87</v>
      </c>
    </row>
    <row r="1981">
      <c r="A1981" s="15" t="s">
        <v>4037</v>
      </c>
      <c r="B1981" s="15">
        <v>1.0</v>
      </c>
      <c r="C1981" s="15">
        <v>8.0</v>
      </c>
      <c r="D1981" s="18" t="str">
        <f t="array" ref="D1981">IF(COUNTIF('기초단어'!$A$3:$A$661,INDIRECT("E"&amp;ROW()))&gt;0,"O","")</f>
        <v/>
      </c>
      <c r="E1981" s="15" t="s">
        <v>10115</v>
      </c>
      <c r="F1981" s="15" t="s">
        <v>14122</v>
      </c>
    </row>
    <row r="1982">
      <c r="A1982" s="15" t="s">
        <v>4037</v>
      </c>
      <c r="B1982" s="15">
        <v>1.0</v>
      </c>
      <c r="C1982" s="15">
        <v>8.0</v>
      </c>
      <c r="D1982" s="18" t="str">
        <f t="array" ref="D1982">IF(COUNTIF('기초단어'!$A$3:$A$661,INDIRECT("E"&amp;ROW()))&gt;0,"O","")</f>
        <v>O</v>
      </c>
      <c r="E1982" s="15" t="s">
        <v>1997</v>
      </c>
      <c r="F1982" s="15" t="s">
        <v>1998</v>
      </c>
    </row>
    <row r="1983">
      <c r="A1983" s="15" t="s">
        <v>4037</v>
      </c>
      <c r="B1983" s="15">
        <v>1.0</v>
      </c>
      <c r="C1983" s="15">
        <v>8.0</v>
      </c>
      <c r="D1983" s="18" t="str">
        <f t="array" ref="D1983">IF(COUNTIF('기초단어'!$A$3:$A$661,INDIRECT("E"&amp;ROW()))&gt;0,"O","")</f>
        <v>O</v>
      </c>
      <c r="E1983" s="15" t="s">
        <v>1274</v>
      </c>
      <c r="F1983" s="15" t="s">
        <v>14123</v>
      </c>
    </row>
    <row r="1984">
      <c r="A1984" s="15" t="s">
        <v>4037</v>
      </c>
      <c r="B1984" s="15">
        <v>1.0</v>
      </c>
      <c r="C1984" s="15">
        <v>8.0</v>
      </c>
      <c r="D1984" s="18" t="str">
        <f t="array" ref="D1984">IF(COUNTIF('기초단어'!$A$3:$A$661,INDIRECT("E"&amp;ROW()))&gt;0,"O","")</f>
        <v>O</v>
      </c>
      <c r="E1984" s="15" t="s">
        <v>2000</v>
      </c>
      <c r="F1984" s="15" t="s">
        <v>14124</v>
      </c>
    </row>
    <row r="1985">
      <c r="A1985" s="15" t="s">
        <v>4037</v>
      </c>
      <c r="B1985" s="15">
        <v>1.0</v>
      </c>
      <c r="C1985" s="15">
        <v>8.0</v>
      </c>
      <c r="D1985" s="18" t="str">
        <f t="array" ref="D1985">IF(COUNTIF('기초단어'!$A$3:$A$661,INDIRECT("E"&amp;ROW()))&gt;0,"O","")</f>
        <v/>
      </c>
      <c r="E1985" s="15" t="s">
        <v>10501</v>
      </c>
      <c r="F1985" s="15" t="s">
        <v>10503</v>
      </c>
    </row>
    <row r="1986">
      <c r="A1986" s="15" t="s">
        <v>4037</v>
      </c>
      <c r="B1986" s="15">
        <v>1.0</v>
      </c>
      <c r="C1986" s="15">
        <v>8.0</v>
      </c>
      <c r="D1986" s="18" t="str">
        <f t="array" ref="D1986">IF(COUNTIF('기초단어'!$A$3:$A$661,INDIRECT("E"&amp;ROW()))&gt;0,"O","")</f>
        <v>O</v>
      </c>
      <c r="E1986" s="15" t="s">
        <v>633</v>
      </c>
      <c r="F1986" s="15" t="s">
        <v>8032</v>
      </c>
    </row>
    <row r="1987">
      <c r="A1987" s="15" t="s">
        <v>4037</v>
      </c>
      <c r="B1987" s="15">
        <v>1.0</v>
      </c>
      <c r="C1987" s="15">
        <v>8.0</v>
      </c>
      <c r="D1987" s="18" t="str">
        <f t="array" ref="D1987">IF(COUNTIF('기초단어'!$A$3:$A$661,INDIRECT("E"&amp;ROW()))&gt;0,"O","")</f>
        <v/>
      </c>
      <c r="E1987" s="15" t="s">
        <v>14125</v>
      </c>
      <c r="F1987" s="15" t="s">
        <v>14126</v>
      </c>
    </row>
    <row r="1988">
      <c r="A1988" s="15" t="s">
        <v>4037</v>
      </c>
      <c r="B1988" s="15">
        <v>1.0</v>
      </c>
      <c r="C1988" s="15">
        <v>8.0</v>
      </c>
      <c r="D1988" s="18" t="str">
        <f t="array" ref="D1988">IF(COUNTIF('기초단어'!$A$3:$A$661,INDIRECT("E"&amp;ROW()))&gt;0,"O","")</f>
        <v/>
      </c>
      <c r="E1988" s="15" t="s">
        <v>14127</v>
      </c>
      <c r="F1988" s="15" t="s">
        <v>14128</v>
      </c>
    </row>
    <row r="1989">
      <c r="A1989" s="15" t="s">
        <v>4037</v>
      </c>
      <c r="B1989" s="15">
        <v>1.0</v>
      </c>
      <c r="C1989" s="15">
        <v>8.0</v>
      </c>
      <c r="D1989" s="18" t="str">
        <f t="array" ref="D1989">IF(COUNTIF('기초단어'!$A$3:$A$661,INDIRECT("E"&amp;ROW()))&gt;0,"O","")</f>
        <v/>
      </c>
      <c r="E1989" s="15" t="s">
        <v>10684</v>
      </c>
      <c r="F1989" s="15" t="s">
        <v>14129</v>
      </c>
    </row>
    <row r="1990">
      <c r="A1990" s="15" t="s">
        <v>4037</v>
      </c>
      <c r="B1990" s="15">
        <v>1.0</v>
      </c>
      <c r="C1990" s="15">
        <v>8.0</v>
      </c>
      <c r="D1990" s="18" t="str">
        <f t="array" ref="D1990">IF(COUNTIF('기초단어'!$A$3:$A$661,INDIRECT("E"&amp;ROW()))&gt;0,"O","")</f>
        <v/>
      </c>
      <c r="E1990" s="15" t="s">
        <v>14130</v>
      </c>
      <c r="F1990" s="15" t="s">
        <v>14131</v>
      </c>
    </row>
    <row r="1991">
      <c r="A1991" s="15" t="s">
        <v>4037</v>
      </c>
      <c r="B1991" s="15">
        <v>1.0</v>
      </c>
      <c r="C1991" s="15">
        <v>8.0</v>
      </c>
      <c r="D1991" s="18" t="str">
        <f t="array" ref="D1991">IF(COUNTIF('기초단어'!$A$3:$A$661,INDIRECT("E"&amp;ROW()))&gt;0,"O","")</f>
        <v>O</v>
      </c>
      <c r="E1991" s="15" t="s">
        <v>1279</v>
      </c>
      <c r="F1991" s="15" t="s">
        <v>1280</v>
      </c>
    </row>
    <row r="1992">
      <c r="A1992" s="15" t="s">
        <v>4037</v>
      </c>
      <c r="B1992" s="15">
        <v>1.0</v>
      </c>
      <c r="C1992" s="15">
        <v>8.0</v>
      </c>
      <c r="D1992" s="18" t="str">
        <f t="array" ref="D1992">IF(COUNTIF('기초단어'!$A$3:$A$661,INDIRECT("E"&amp;ROW()))&gt;0,"O","")</f>
        <v/>
      </c>
      <c r="E1992" s="15" t="s">
        <v>6334</v>
      </c>
      <c r="F1992" s="15" t="s">
        <v>6335</v>
      </c>
    </row>
    <row r="1993">
      <c r="A1993" s="15" t="s">
        <v>4037</v>
      </c>
      <c r="B1993" s="15">
        <v>1.0</v>
      </c>
      <c r="C1993" s="15">
        <v>8.0</v>
      </c>
      <c r="D1993" s="18" t="str">
        <f t="array" ref="D1993">IF(COUNTIF('기초단어'!$A$3:$A$661,INDIRECT("E"&amp;ROW()))&gt;0,"O","")</f>
        <v/>
      </c>
      <c r="E1993" s="15" t="s">
        <v>14132</v>
      </c>
      <c r="F1993" s="15" t="s">
        <v>14133</v>
      </c>
    </row>
    <row r="1994">
      <c r="A1994" s="15" t="s">
        <v>4037</v>
      </c>
      <c r="B1994" s="15">
        <v>1.0</v>
      </c>
      <c r="C1994" s="15">
        <v>8.0</v>
      </c>
      <c r="D1994" s="18" t="str">
        <f t="array" ref="D1994">IF(COUNTIF('기초단어'!$A$3:$A$661,INDIRECT("E"&amp;ROW()))&gt;0,"O","")</f>
        <v/>
      </c>
      <c r="E1994" s="15" t="s">
        <v>14134</v>
      </c>
      <c r="F1994" s="15" t="s">
        <v>14135</v>
      </c>
    </row>
    <row r="1995">
      <c r="A1995" s="15" t="s">
        <v>4037</v>
      </c>
      <c r="B1995" s="15">
        <v>1.0</v>
      </c>
      <c r="C1995" s="15">
        <v>8.0</v>
      </c>
      <c r="D1995" s="18" t="str">
        <f t="array" ref="D1995">IF(COUNTIF('기초단어'!$A$3:$A$661,INDIRECT("E"&amp;ROW()))&gt;0,"O","")</f>
        <v/>
      </c>
      <c r="E1995" s="15" t="s">
        <v>11748</v>
      </c>
      <c r="F1995" s="15" t="s">
        <v>14136</v>
      </c>
    </row>
    <row r="1996">
      <c r="A1996" s="15" t="s">
        <v>4037</v>
      </c>
      <c r="B1996" s="15">
        <v>1.0</v>
      </c>
      <c r="C1996" s="15">
        <v>8.0</v>
      </c>
      <c r="D1996" s="18" t="str">
        <f t="array" ref="D1996">IF(COUNTIF('기초단어'!$A$3:$A$661,INDIRECT("E"&amp;ROW()))&gt;0,"O","")</f>
        <v/>
      </c>
      <c r="E1996" s="15" t="s">
        <v>11272</v>
      </c>
      <c r="F1996" s="15" t="s">
        <v>14137</v>
      </c>
    </row>
    <row r="1997">
      <c r="A1997" s="15" t="s">
        <v>4037</v>
      </c>
      <c r="B1997" s="15">
        <v>1.0</v>
      </c>
      <c r="C1997" s="15">
        <v>8.0</v>
      </c>
      <c r="D1997" s="18" t="str">
        <f t="array" ref="D1997">IF(COUNTIF('기초단어'!$A$3:$A$661,INDIRECT("E"&amp;ROW()))&gt;0,"O","")</f>
        <v>O</v>
      </c>
      <c r="E1997" s="15" t="s">
        <v>1792</v>
      </c>
      <c r="F1997" s="15" t="s">
        <v>14138</v>
      </c>
    </row>
    <row r="1998">
      <c r="A1998" s="15" t="s">
        <v>4037</v>
      </c>
      <c r="B1998" s="15">
        <v>1.0</v>
      </c>
      <c r="C1998" s="15">
        <v>8.0</v>
      </c>
      <c r="D1998" s="18" t="str">
        <f t="array" ref="D1998">IF(COUNTIF('기초단어'!$A$3:$A$661,INDIRECT("E"&amp;ROW()))&gt;0,"O","")</f>
        <v/>
      </c>
      <c r="E1998" s="15" t="s">
        <v>14139</v>
      </c>
      <c r="F1998" s="15" t="s">
        <v>14140</v>
      </c>
    </row>
    <row r="1999">
      <c r="A1999" s="15" t="s">
        <v>4037</v>
      </c>
      <c r="B1999" s="15">
        <v>1.0</v>
      </c>
      <c r="C1999" s="15">
        <v>8.0</v>
      </c>
      <c r="D1999" s="18" t="str">
        <f t="array" ref="D1999">IF(COUNTIF('기초단어'!$A$3:$A$661,INDIRECT("E"&amp;ROW()))&gt;0,"O","")</f>
        <v/>
      </c>
      <c r="E1999" s="15" t="s">
        <v>12759</v>
      </c>
      <c r="F1999" s="15" t="s">
        <v>14141</v>
      </c>
    </row>
    <row r="2000">
      <c r="A2000" s="15" t="s">
        <v>4037</v>
      </c>
      <c r="B2000" s="15">
        <v>1.0</v>
      </c>
      <c r="C2000" s="15">
        <v>8.0</v>
      </c>
      <c r="D2000" s="18" t="str">
        <f t="array" ref="D2000">IF(COUNTIF('기초단어'!$A$3:$A$661,INDIRECT("E"&amp;ROW()))&gt;0,"O","")</f>
        <v/>
      </c>
      <c r="E2000" s="15" t="s">
        <v>14142</v>
      </c>
      <c r="F2000" s="15" t="s">
        <v>14143</v>
      </c>
    </row>
    <row r="2001">
      <c r="A2001" s="15" t="s">
        <v>4037</v>
      </c>
      <c r="B2001" s="15">
        <v>1.0</v>
      </c>
      <c r="C2001" s="15">
        <v>8.0</v>
      </c>
      <c r="D2001" s="18" t="str">
        <f t="array" ref="D2001">IF(COUNTIF('기초단어'!$A$3:$A$661,INDIRECT("E"&amp;ROW()))&gt;0,"O","")</f>
        <v/>
      </c>
      <c r="E2001" s="15" t="s">
        <v>2207</v>
      </c>
      <c r="F2001" s="15" t="s">
        <v>2882</v>
      </c>
    </row>
    <row r="2002">
      <c r="A2002" s="15" t="s">
        <v>4037</v>
      </c>
      <c r="B2002" s="15">
        <v>1.0</v>
      </c>
      <c r="C2002" s="15">
        <v>8.0</v>
      </c>
      <c r="D2002" s="18" t="str">
        <f t="array" ref="D2002">IF(COUNTIF('기초단어'!$A$3:$A$661,INDIRECT("E"&amp;ROW()))&gt;0,"O","")</f>
        <v/>
      </c>
      <c r="E2002" s="15" t="s">
        <v>14092</v>
      </c>
      <c r="F2002" s="15" t="s">
        <v>14144</v>
      </c>
    </row>
    <row r="2003">
      <c r="A2003" s="15" t="s">
        <v>4037</v>
      </c>
      <c r="B2003" s="15">
        <v>1.0</v>
      </c>
      <c r="C2003" s="15">
        <v>8.0</v>
      </c>
      <c r="D2003" s="18" t="str">
        <f t="array" ref="D2003">IF(COUNTIF('기초단어'!$A$3:$A$661,INDIRECT("E"&amp;ROW()))&gt;0,"O","")</f>
        <v>O</v>
      </c>
      <c r="E2003" s="15" t="s">
        <v>1219</v>
      </c>
      <c r="F2003" s="15" t="s">
        <v>12967</v>
      </c>
    </row>
    <row r="2004">
      <c r="A2004" s="15" t="s">
        <v>4037</v>
      </c>
      <c r="B2004" s="15">
        <v>1.0</v>
      </c>
      <c r="C2004" s="15">
        <v>8.0</v>
      </c>
      <c r="D2004" s="18" t="str">
        <f t="array" ref="D2004">IF(COUNTIF('기초단어'!$A$3:$A$661,INDIRECT("E"&amp;ROW()))&gt;0,"O","")</f>
        <v/>
      </c>
      <c r="E2004" s="15" t="s">
        <v>3634</v>
      </c>
      <c r="F2004" s="15" t="s">
        <v>14145</v>
      </c>
    </row>
    <row r="2005">
      <c r="A2005" s="15" t="s">
        <v>4037</v>
      </c>
      <c r="B2005" s="15">
        <v>1.0</v>
      </c>
      <c r="C2005" s="15">
        <v>8.0</v>
      </c>
      <c r="D2005" s="18" t="str">
        <f t="array" ref="D2005">IF(COUNTIF('기초단어'!$A$3:$A$661,INDIRECT("E"&amp;ROW()))&gt;0,"O","")</f>
        <v/>
      </c>
      <c r="E2005" s="15" t="s">
        <v>2805</v>
      </c>
      <c r="F2005" s="15" t="s">
        <v>14146</v>
      </c>
    </row>
    <row r="2006">
      <c r="A2006" s="15" t="s">
        <v>4037</v>
      </c>
      <c r="B2006" s="15">
        <v>1.0</v>
      </c>
      <c r="C2006" s="15">
        <v>8.0</v>
      </c>
      <c r="D2006" s="18" t="str">
        <f t="array" ref="D2006">IF(COUNTIF('기초단어'!$A$3:$A$661,INDIRECT("E"&amp;ROW()))&gt;0,"O","")</f>
        <v/>
      </c>
      <c r="E2006" s="15" t="s">
        <v>14147</v>
      </c>
      <c r="F2006" s="15" t="s">
        <v>14148</v>
      </c>
    </row>
    <row r="2007">
      <c r="A2007" s="15" t="s">
        <v>4037</v>
      </c>
      <c r="B2007" s="15">
        <v>1.0</v>
      </c>
      <c r="C2007" s="15">
        <v>8.0</v>
      </c>
      <c r="D2007" s="18" t="str">
        <f t="array" ref="D2007">IF(COUNTIF('기초단어'!$A$3:$A$661,INDIRECT("E"&amp;ROW()))&gt;0,"O","")</f>
        <v/>
      </c>
      <c r="E2007" s="15" t="s">
        <v>14149</v>
      </c>
      <c r="F2007" s="15" t="s">
        <v>14150</v>
      </c>
    </row>
    <row r="2008">
      <c r="A2008" s="15" t="s">
        <v>4037</v>
      </c>
      <c r="B2008" s="15">
        <v>1.0</v>
      </c>
      <c r="C2008" s="15">
        <v>8.0</v>
      </c>
      <c r="D2008" s="18" t="str">
        <f t="array" ref="D2008">IF(COUNTIF('기초단어'!$A$3:$A$661,INDIRECT("E"&amp;ROW()))&gt;0,"O","")</f>
        <v/>
      </c>
      <c r="E2008" s="15" t="s">
        <v>14151</v>
      </c>
      <c r="F2008" s="15" t="s">
        <v>14152</v>
      </c>
    </row>
    <row r="2009">
      <c r="A2009" s="15" t="s">
        <v>4037</v>
      </c>
      <c r="B2009" s="15">
        <v>1.0</v>
      </c>
      <c r="C2009" s="15">
        <v>8.0</v>
      </c>
      <c r="D2009" s="18" t="str">
        <f t="array" ref="D2009">IF(COUNTIF('기초단어'!$A$3:$A$661,INDIRECT("E"&amp;ROW()))&gt;0,"O","")</f>
        <v/>
      </c>
      <c r="E2009" s="15" t="s">
        <v>14084</v>
      </c>
      <c r="F2009" s="15" t="s">
        <v>14085</v>
      </c>
    </row>
    <row r="2010">
      <c r="A2010" s="15" t="s">
        <v>4037</v>
      </c>
      <c r="B2010" s="15">
        <v>1.0</v>
      </c>
      <c r="C2010" s="15">
        <v>8.0</v>
      </c>
      <c r="D2010" s="18" t="str">
        <f t="array" ref="D2010">IF(COUNTIF('기초단어'!$A$3:$A$661,INDIRECT("E"&amp;ROW()))&gt;0,"O","")</f>
        <v/>
      </c>
      <c r="E2010" s="15" t="s">
        <v>908</v>
      </c>
      <c r="F2010" s="15" t="s">
        <v>14153</v>
      </c>
    </row>
    <row r="2011">
      <c r="A2011" s="15" t="s">
        <v>4037</v>
      </c>
      <c r="B2011" s="15">
        <v>1.0</v>
      </c>
      <c r="C2011" s="15">
        <v>8.0</v>
      </c>
      <c r="D2011" s="18" t="str">
        <f t="array" ref="D2011">IF(COUNTIF('기초단어'!$A$3:$A$661,INDIRECT("E"&amp;ROW()))&gt;0,"O","")</f>
        <v/>
      </c>
      <c r="E2011" s="15" t="s">
        <v>14154</v>
      </c>
      <c r="F2011" s="15" t="s">
        <v>14155</v>
      </c>
    </row>
    <row r="2012">
      <c r="A2012" s="15" t="s">
        <v>4037</v>
      </c>
      <c r="B2012" s="15">
        <v>1.0</v>
      </c>
      <c r="C2012" s="15">
        <v>8.0</v>
      </c>
      <c r="D2012" s="18" t="str">
        <f t="array" ref="D2012">IF(COUNTIF('기초단어'!$A$3:$A$661,INDIRECT("E"&amp;ROW()))&gt;0,"O","")</f>
        <v>O</v>
      </c>
      <c r="E2012" s="15" t="s">
        <v>839</v>
      </c>
      <c r="F2012" s="15" t="s">
        <v>14156</v>
      </c>
    </row>
    <row r="2013">
      <c r="A2013" s="15" t="s">
        <v>4037</v>
      </c>
      <c r="B2013" s="15">
        <v>1.0</v>
      </c>
      <c r="C2013" s="15">
        <v>8.0</v>
      </c>
      <c r="D2013" s="18" t="str">
        <f t="array" ref="D2013">IF(COUNTIF('기초단어'!$A$3:$A$661,INDIRECT("E"&amp;ROW()))&gt;0,"O","")</f>
        <v/>
      </c>
      <c r="E2013" s="15" t="s">
        <v>14157</v>
      </c>
      <c r="F2013" s="15" t="s">
        <v>14158</v>
      </c>
    </row>
    <row r="2014">
      <c r="A2014" s="15" t="s">
        <v>4037</v>
      </c>
      <c r="B2014" s="15">
        <v>1.0</v>
      </c>
      <c r="C2014" s="15">
        <v>8.0</v>
      </c>
      <c r="D2014" s="18" t="str">
        <f t="array" ref="D2014">IF(COUNTIF('기초단어'!$A$3:$A$661,INDIRECT("E"&amp;ROW()))&gt;0,"O","")</f>
        <v/>
      </c>
      <c r="E2014" s="15" t="s">
        <v>4129</v>
      </c>
      <c r="F2014" s="15" t="s">
        <v>14159</v>
      </c>
    </row>
    <row r="2015">
      <c r="A2015" s="15" t="s">
        <v>4037</v>
      </c>
      <c r="B2015" s="15">
        <v>1.0</v>
      </c>
      <c r="C2015" s="15">
        <v>8.0</v>
      </c>
      <c r="D2015" s="18" t="str">
        <f t="array" ref="D2015">IF(COUNTIF('기초단어'!$A$3:$A$661,INDIRECT("E"&amp;ROW()))&gt;0,"O","")</f>
        <v>O</v>
      </c>
      <c r="E2015" s="15" t="s">
        <v>263</v>
      </c>
      <c r="F2015" s="15" t="s">
        <v>12586</v>
      </c>
    </row>
    <row r="2016">
      <c r="A2016" s="15" t="s">
        <v>4037</v>
      </c>
      <c r="B2016" s="15">
        <v>1.0</v>
      </c>
      <c r="C2016" s="15">
        <v>8.0</v>
      </c>
      <c r="D2016" s="18" t="str">
        <f t="array" ref="D2016">IF(COUNTIF('기초단어'!$A$3:$A$661,INDIRECT("E"&amp;ROW()))&gt;0,"O","")</f>
        <v>O</v>
      </c>
      <c r="E2016" s="15" t="s">
        <v>1004</v>
      </c>
      <c r="F2016" s="15" t="s">
        <v>13961</v>
      </c>
    </row>
    <row r="2017">
      <c r="A2017" s="15" t="s">
        <v>4037</v>
      </c>
      <c r="B2017" s="15">
        <v>1.0</v>
      </c>
      <c r="C2017" s="15">
        <v>8.0</v>
      </c>
      <c r="D2017" s="18" t="str">
        <f t="array" ref="D2017">IF(COUNTIF('기초단어'!$A$3:$A$661,INDIRECT("E"&amp;ROW()))&gt;0,"O","")</f>
        <v/>
      </c>
      <c r="E2017" s="15" t="s">
        <v>14077</v>
      </c>
      <c r="F2017" s="15" t="s">
        <v>14078</v>
      </c>
    </row>
    <row r="2018">
      <c r="A2018" s="15" t="s">
        <v>4037</v>
      </c>
      <c r="B2018" s="15">
        <v>1.0</v>
      </c>
      <c r="C2018" s="15">
        <v>8.0</v>
      </c>
      <c r="D2018" s="18" t="str">
        <f t="array" ref="D2018">IF(COUNTIF('기초단어'!$A$3:$A$661,INDIRECT("E"&amp;ROW()))&gt;0,"O","")</f>
        <v/>
      </c>
      <c r="E2018" s="15" t="s">
        <v>14079</v>
      </c>
      <c r="F2018" s="15" t="s">
        <v>14080</v>
      </c>
    </row>
    <row r="2019">
      <c r="A2019" s="15" t="s">
        <v>4037</v>
      </c>
      <c r="B2019" s="15">
        <v>1.0</v>
      </c>
      <c r="C2019" s="15">
        <v>8.0</v>
      </c>
      <c r="D2019" s="18" t="str">
        <f t="array" ref="D2019">IF(COUNTIF('기초단어'!$A$3:$A$661,INDIRECT("E"&amp;ROW()))&gt;0,"O","")</f>
        <v/>
      </c>
      <c r="E2019" s="15" t="s">
        <v>13700</v>
      </c>
      <c r="F2019" s="15" t="s">
        <v>9101</v>
      </c>
    </row>
    <row r="2020">
      <c r="A2020" s="15" t="s">
        <v>4037</v>
      </c>
      <c r="B2020" s="15">
        <v>1.0</v>
      </c>
      <c r="C2020" s="15">
        <v>8.0</v>
      </c>
      <c r="D2020" s="18" t="str">
        <f t="array" ref="D2020">IF(COUNTIF('기초단어'!$A$3:$A$661,INDIRECT("E"&amp;ROW()))&gt;0,"O","")</f>
        <v/>
      </c>
      <c r="E2020" s="15" t="s">
        <v>1055</v>
      </c>
      <c r="F2020" s="15" t="s">
        <v>11945</v>
      </c>
    </row>
    <row r="2021">
      <c r="A2021" s="15" t="s">
        <v>4589</v>
      </c>
      <c r="B2021" s="15">
        <v>1.0</v>
      </c>
      <c r="C2021" s="15">
        <v>1.0</v>
      </c>
      <c r="D2021" s="18" t="str">
        <f t="array" ref="D2021">IF(COUNTIF('기초단어'!$A$3:$A$661,INDIRECT("E"&amp;ROW()))&gt;0,"O","")</f>
        <v/>
      </c>
      <c r="E2021" s="15" t="s">
        <v>14160</v>
      </c>
      <c r="F2021" s="15" t="s">
        <v>14161</v>
      </c>
    </row>
    <row r="2022">
      <c r="A2022" s="15" t="s">
        <v>4589</v>
      </c>
      <c r="B2022" s="15">
        <v>1.0</v>
      </c>
      <c r="C2022" s="15">
        <v>1.0</v>
      </c>
      <c r="D2022" s="18" t="str">
        <f t="array" ref="D2022">IF(COUNTIF('기초단어'!$A$3:$A$661,INDIRECT("E"&amp;ROW()))&gt;0,"O","")</f>
        <v>O</v>
      </c>
      <c r="E2022" s="15" t="s">
        <v>2146</v>
      </c>
      <c r="F2022" s="15" t="s">
        <v>2147</v>
      </c>
    </row>
    <row r="2023">
      <c r="A2023" s="15" t="s">
        <v>4589</v>
      </c>
      <c r="B2023" s="15">
        <v>1.0</v>
      </c>
      <c r="C2023" s="15">
        <v>1.0</v>
      </c>
      <c r="D2023" s="18" t="str">
        <f t="array" ref="D2023">IF(COUNTIF('기초단어'!$A$3:$A$661,INDIRECT("E"&amp;ROW()))&gt;0,"O","")</f>
        <v>O</v>
      </c>
      <c r="E2023" s="15" t="s">
        <v>1190</v>
      </c>
      <c r="F2023" s="15" t="s">
        <v>1192</v>
      </c>
    </row>
    <row r="2024">
      <c r="A2024" s="15" t="s">
        <v>4589</v>
      </c>
      <c r="B2024" s="15">
        <v>1.0</v>
      </c>
      <c r="C2024" s="15">
        <v>1.0</v>
      </c>
      <c r="D2024" s="18" t="str">
        <f t="array" ref="D2024">IF(COUNTIF('기초단어'!$A$3:$A$661,INDIRECT("E"&amp;ROW()))&gt;0,"O","")</f>
        <v>O</v>
      </c>
      <c r="E2024" s="15" t="s">
        <v>1084</v>
      </c>
      <c r="F2024" s="15" t="s">
        <v>14162</v>
      </c>
    </row>
    <row r="2025">
      <c r="A2025" s="15" t="s">
        <v>4589</v>
      </c>
      <c r="B2025" s="15">
        <v>1.0</v>
      </c>
      <c r="C2025" s="15">
        <v>1.0</v>
      </c>
      <c r="D2025" s="18" t="str">
        <f t="array" ref="D2025">IF(COUNTIF('기초단어'!$A$3:$A$661,INDIRECT("E"&amp;ROW()))&gt;0,"O","")</f>
        <v>O</v>
      </c>
      <c r="E2025" s="15" t="s">
        <v>1102</v>
      </c>
      <c r="F2025" s="15" t="s">
        <v>1105</v>
      </c>
    </row>
    <row r="2026">
      <c r="A2026" s="15" t="s">
        <v>4589</v>
      </c>
      <c r="B2026" s="15">
        <v>1.0</v>
      </c>
      <c r="C2026" s="15">
        <v>1.0</v>
      </c>
      <c r="D2026" s="18" t="str">
        <f t="array" ref="D2026">IF(COUNTIF('기초단어'!$A$3:$A$661,INDIRECT("E"&amp;ROW()))&gt;0,"O","")</f>
        <v/>
      </c>
      <c r="E2026" s="15" t="s">
        <v>14163</v>
      </c>
      <c r="F2026" s="15" t="s">
        <v>14164</v>
      </c>
    </row>
    <row r="2027">
      <c r="A2027" s="15" t="s">
        <v>4589</v>
      </c>
      <c r="B2027" s="15">
        <v>1.0</v>
      </c>
      <c r="C2027" s="15">
        <v>1.0</v>
      </c>
      <c r="D2027" s="18" t="str">
        <f t="array" ref="D2027">IF(COUNTIF('기초단어'!$A$3:$A$661,INDIRECT("E"&amp;ROW()))&gt;0,"O","")</f>
        <v>O</v>
      </c>
      <c r="E2027" s="15" t="s">
        <v>1678</v>
      </c>
      <c r="F2027" s="15" t="s">
        <v>1680</v>
      </c>
    </row>
    <row r="2028">
      <c r="A2028" s="15" t="s">
        <v>4589</v>
      </c>
      <c r="B2028" s="15">
        <v>1.0</v>
      </c>
      <c r="C2028" s="15">
        <v>1.0</v>
      </c>
      <c r="D2028" s="18" t="str">
        <f t="array" ref="D2028">IF(COUNTIF('기초단어'!$A$3:$A$661,INDIRECT("E"&amp;ROW()))&gt;0,"O","")</f>
        <v>O</v>
      </c>
      <c r="E2028" s="15" t="s">
        <v>1018</v>
      </c>
      <c r="F2028" s="15" t="s">
        <v>14165</v>
      </c>
    </row>
    <row r="2029">
      <c r="A2029" s="15" t="s">
        <v>4589</v>
      </c>
      <c r="B2029" s="15">
        <v>1.0</v>
      </c>
      <c r="C2029" s="15">
        <v>1.0</v>
      </c>
      <c r="D2029" s="18" t="str">
        <f t="array" ref="D2029">IF(COUNTIF('기초단어'!$A$3:$A$661,INDIRECT("E"&amp;ROW()))&gt;0,"O","")</f>
        <v>O</v>
      </c>
      <c r="E2029" s="15" t="s">
        <v>1122</v>
      </c>
      <c r="F2029" s="15" t="s">
        <v>10187</v>
      </c>
    </row>
    <row r="2030">
      <c r="A2030" s="15" t="s">
        <v>4589</v>
      </c>
      <c r="B2030" s="15">
        <v>1.0</v>
      </c>
      <c r="C2030" s="15">
        <v>1.0</v>
      </c>
      <c r="D2030" s="18" t="str">
        <f t="array" ref="D2030">IF(COUNTIF('기초단어'!$A$3:$A$661,INDIRECT("E"&amp;ROW()))&gt;0,"O","")</f>
        <v/>
      </c>
      <c r="E2030" s="15" t="s">
        <v>13706</v>
      </c>
      <c r="F2030" s="15" t="s">
        <v>13707</v>
      </c>
    </row>
    <row r="2031">
      <c r="A2031" s="15" t="s">
        <v>4589</v>
      </c>
      <c r="B2031" s="15">
        <v>1.0</v>
      </c>
      <c r="C2031" s="15">
        <v>1.0</v>
      </c>
      <c r="D2031" s="18" t="str">
        <f t="array" ref="D2031">IF(COUNTIF('기초단어'!$A$3:$A$661,INDIRECT("E"&amp;ROW()))&gt;0,"O","")</f>
        <v>O</v>
      </c>
      <c r="E2031" s="15" t="s">
        <v>131</v>
      </c>
      <c r="F2031" s="15" t="s">
        <v>133</v>
      </c>
    </row>
    <row r="2032">
      <c r="A2032" s="15" t="s">
        <v>4589</v>
      </c>
      <c r="B2032" s="15">
        <v>1.0</v>
      </c>
      <c r="C2032" s="15">
        <v>1.0</v>
      </c>
      <c r="D2032" s="18" t="str">
        <f t="array" ref="D2032">IF(COUNTIF('기초단어'!$A$3:$A$661,INDIRECT("E"&amp;ROW()))&gt;0,"O","")</f>
        <v/>
      </c>
      <c r="E2032" s="15" t="s">
        <v>13999</v>
      </c>
      <c r="F2032" s="15" t="s">
        <v>14166</v>
      </c>
    </row>
    <row r="2033">
      <c r="A2033" s="15" t="s">
        <v>4589</v>
      </c>
      <c r="B2033" s="15">
        <v>1.0</v>
      </c>
      <c r="C2033" s="15">
        <v>1.0</v>
      </c>
      <c r="D2033" s="18" t="str">
        <f t="array" ref="D2033">IF(COUNTIF('기초단어'!$A$3:$A$661,INDIRECT("E"&amp;ROW()))&gt;0,"O","")</f>
        <v/>
      </c>
      <c r="E2033" s="15" t="s">
        <v>13990</v>
      </c>
      <c r="F2033" s="15" t="s">
        <v>13991</v>
      </c>
    </row>
    <row r="2034">
      <c r="A2034" s="15" t="s">
        <v>4589</v>
      </c>
      <c r="B2034" s="15">
        <v>1.0</v>
      </c>
      <c r="C2034" s="15">
        <v>1.0</v>
      </c>
      <c r="D2034" s="18" t="str">
        <f t="array" ref="D2034">IF(COUNTIF('기초단어'!$A$3:$A$661,INDIRECT("E"&amp;ROW()))&gt;0,"O","")</f>
        <v>O</v>
      </c>
      <c r="E2034" s="15" t="s">
        <v>1128</v>
      </c>
      <c r="F2034" s="15" t="s">
        <v>1129</v>
      </c>
    </row>
    <row r="2035">
      <c r="A2035" s="15" t="s">
        <v>4589</v>
      </c>
      <c r="B2035" s="15">
        <v>1.0</v>
      </c>
      <c r="C2035" s="15">
        <v>1.0</v>
      </c>
      <c r="D2035" s="18" t="str">
        <f t="array" ref="D2035">IF(COUNTIF('기초단어'!$A$3:$A$661,INDIRECT("E"&amp;ROW()))&gt;0,"O","")</f>
        <v/>
      </c>
      <c r="E2035" s="15" t="s">
        <v>14167</v>
      </c>
      <c r="F2035" s="15" t="s">
        <v>14168</v>
      </c>
    </row>
    <row r="2036">
      <c r="A2036" s="15" t="s">
        <v>4589</v>
      </c>
      <c r="B2036" s="15">
        <v>1.0</v>
      </c>
      <c r="C2036" s="15">
        <v>1.0</v>
      </c>
      <c r="D2036" s="18" t="str">
        <f t="array" ref="D2036">IF(COUNTIF('기초단어'!$A$3:$A$661,INDIRECT("E"&amp;ROW()))&gt;0,"O","")</f>
        <v/>
      </c>
      <c r="E2036" s="15" t="s">
        <v>14169</v>
      </c>
      <c r="F2036" s="15" t="s">
        <v>14170</v>
      </c>
    </row>
    <row r="2037">
      <c r="A2037" s="15" t="s">
        <v>4589</v>
      </c>
      <c r="B2037" s="15">
        <v>1.0</v>
      </c>
      <c r="C2037" s="15">
        <v>1.0</v>
      </c>
      <c r="D2037" s="18" t="str">
        <f t="array" ref="D2037">IF(COUNTIF('기초단어'!$A$3:$A$661,INDIRECT("E"&amp;ROW()))&gt;0,"O","")</f>
        <v>O</v>
      </c>
      <c r="E2037" s="15" t="s">
        <v>43</v>
      </c>
      <c r="F2037" s="15" t="s">
        <v>9168</v>
      </c>
    </row>
    <row r="2038">
      <c r="A2038" s="15" t="s">
        <v>4589</v>
      </c>
      <c r="B2038" s="15">
        <v>1.0</v>
      </c>
      <c r="C2038" s="15">
        <v>1.0</v>
      </c>
      <c r="D2038" s="18" t="str">
        <f t="array" ref="D2038">IF(COUNTIF('기초단어'!$A$3:$A$661,INDIRECT("E"&amp;ROW()))&gt;0,"O","")</f>
        <v/>
      </c>
      <c r="E2038" s="15" t="s">
        <v>10179</v>
      </c>
      <c r="F2038" s="15" t="s">
        <v>14171</v>
      </c>
    </row>
    <row r="2039">
      <c r="A2039" s="15" t="s">
        <v>4589</v>
      </c>
      <c r="B2039" s="15">
        <v>1.0</v>
      </c>
      <c r="C2039" s="15">
        <v>1.0</v>
      </c>
      <c r="D2039" s="18" t="str">
        <f t="array" ref="D2039">IF(COUNTIF('기초단어'!$A$3:$A$661,INDIRECT("E"&amp;ROW()))&gt;0,"O","")</f>
        <v/>
      </c>
      <c r="E2039" s="15" t="s">
        <v>13701</v>
      </c>
      <c r="F2039" s="15" t="s">
        <v>13755</v>
      </c>
    </row>
    <row r="2040">
      <c r="A2040" s="15" t="s">
        <v>4589</v>
      </c>
      <c r="B2040" s="15">
        <v>1.0</v>
      </c>
      <c r="C2040" s="15">
        <v>1.0</v>
      </c>
      <c r="D2040" s="18" t="str">
        <f t="array" ref="D2040">IF(COUNTIF('기초단어'!$A$3:$A$661,INDIRECT("E"&amp;ROW()))&gt;0,"O","")</f>
        <v/>
      </c>
      <c r="E2040" s="15" t="s">
        <v>14172</v>
      </c>
      <c r="F2040" s="15" t="s">
        <v>14173</v>
      </c>
    </row>
    <row r="2041">
      <c r="A2041" s="15" t="s">
        <v>4589</v>
      </c>
      <c r="B2041" s="15">
        <v>1.0</v>
      </c>
      <c r="C2041" s="15">
        <v>1.0</v>
      </c>
      <c r="D2041" s="18" t="str">
        <f t="array" ref="D2041">IF(COUNTIF('기초단어'!$A$3:$A$661,INDIRECT("E"&amp;ROW()))&gt;0,"O","")</f>
        <v>O</v>
      </c>
      <c r="E2041" s="15" t="s">
        <v>961</v>
      </c>
      <c r="F2041" s="15" t="s">
        <v>14174</v>
      </c>
    </row>
    <row r="2042">
      <c r="A2042" s="15" t="s">
        <v>4589</v>
      </c>
      <c r="B2042" s="15">
        <v>1.0</v>
      </c>
      <c r="C2042" s="15">
        <v>1.0</v>
      </c>
      <c r="D2042" s="18" t="str">
        <f t="array" ref="D2042">IF(COUNTIF('기초단어'!$A$3:$A$661,INDIRECT("E"&amp;ROW()))&gt;0,"O","")</f>
        <v>O</v>
      </c>
      <c r="E2042" s="15" t="s">
        <v>308</v>
      </c>
      <c r="F2042" s="15" t="s">
        <v>13684</v>
      </c>
    </row>
    <row r="2043">
      <c r="A2043" s="15" t="s">
        <v>4589</v>
      </c>
      <c r="B2043" s="15">
        <v>1.0</v>
      </c>
      <c r="C2043" s="15">
        <v>1.0</v>
      </c>
      <c r="D2043" s="18" t="str">
        <f t="array" ref="D2043">IF(COUNTIF('기초단어'!$A$3:$A$661,INDIRECT("E"&amp;ROW()))&gt;0,"O","")</f>
        <v>O</v>
      </c>
      <c r="E2043" s="15" t="s">
        <v>501</v>
      </c>
      <c r="F2043" s="15" t="s">
        <v>502</v>
      </c>
    </row>
    <row r="2044">
      <c r="A2044" s="15" t="s">
        <v>4589</v>
      </c>
      <c r="B2044" s="15">
        <v>1.0</v>
      </c>
      <c r="C2044" s="15">
        <v>1.0</v>
      </c>
      <c r="D2044" s="18" t="str">
        <f t="array" ref="D2044">IF(COUNTIF('기초단어'!$A$3:$A$661,INDIRECT("E"&amp;ROW()))&gt;0,"O","")</f>
        <v/>
      </c>
      <c r="E2044" s="15" t="s">
        <v>10501</v>
      </c>
      <c r="F2044" s="15" t="s">
        <v>10503</v>
      </c>
    </row>
    <row r="2045">
      <c r="A2045" s="15" t="s">
        <v>4589</v>
      </c>
      <c r="B2045" s="15">
        <v>1.0</v>
      </c>
      <c r="C2045" s="15">
        <v>1.0</v>
      </c>
      <c r="D2045" s="18" t="str">
        <f t="array" ref="D2045">IF(COUNTIF('기초단어'!$A$3:$A$661,INDIRECT("E"&amp;ROW()))&gt;0,"O","")</f>
        <v>O</v>
      </c>
      <c r="E2045" s="15" t="s">
        <v>1997</v>
      </c>
      <c r="F2045" s="15" t="s">
        <v>1998</v>
      </c>
    </row>
    <row r="2046">
      <c r="A2046" s="15" t="s">
        <v>4589</v>
      </c>
      <c r="B2046" s="15">
        <v>1.0</v>
      </c>
      <c r="C2046" s="15">
        <v>1.0</v>
      </c>
      <c r="D2046" s="18" t="str">
        <f t="array" ref="D2046">IF(COUNTIF('기초단어'!$A$3:$A$661,INDIRECT("E"&amp;ROW()))&gt;0,"O","")</f>
        <v>O</v>
      </c>
      <c r="E2046" s="15" t="s">
        <v>1495</v>
      </c>
      <c r="F2046" s="15" t="s">
        <v>14175</v>
      </c>
    </row>
    <row r="2047">
      <c r="A2047" s="15" t="s">
        <v>4589</v>
      </c>
      <c r="B2047" s="15">
        <v>1.0</v>
      </c>
      <c r="C2047" s="15">
        <v>1.0</v>
      </c>
      <c r="D2047" s="18" t="str">
        <f t="array" ref="D2047">IF(COUNTIF('기초단어'!$A$3:$A$661,INDIRECT("E"&amp;ROW()))&gt;0,"O","")</f>
        <v>O</v>
      </c>
      <c r="E2047" s="15" t="s">
        <v>318</v>
      </c>
      <c r="F2047" s="15" t="s">
        <v>7876</v>
      </c>
    </row>
    <row r="2048">
      <c r="A2048" s="15" t="s">
        <v>4589</v>
      </c>
      <c r="B2048" s="15">
        <v>1.0</v>
      </c>
      <c r="C2048" s="15">
        <v>1.0</v>
      </c>
      <c r="D2048" s="18" t="str">
        <f t="array" ref="D2048">IF(COUNTIF('기초단어'!$A$3:$A$661,INDIRECT("E"&amp;ROW()))&gt;0,"O","")</f>
        <v/>
      </c>
      <c r="E2048" s="15" t="s">
        <v>7882</v>
      </c>
      <c r="F2048" s="15" t="s">
        <v>14176</v>
      </c>
    </row>
    <row r="2049">
      <c r="A2049" s="15" t="s">
        <v>4589</v>
      </c>
      <c r="B2049" s="15">
        <v>1.0</v>
      </c>
      <c r="C2049" s="15">
        <v>1.0</v>
      </c>
      <c r="D2049" s="18" t="str">
        <f t="array" ref="D2049">IF(COUNTIF('기초단어'!$A$3:$A$661,INDIRECT("E"&amp;ROW()))&gt;0,"O","")</f>
        <v/>
      </c>
      <c r="E2049" s="15" t="s">
        <v>6298</v>
      </c>
      <c r="F2049" s="15" t="s">
        <v>6299</v>
      </c>
    </row>
    <row r="2050">
      <c r="A2050" s="15" t="s">
        <v>4589</v>
      </c>
      <c r="B2050" s="15">
        <v>1.0</v>
      </c>
      <c r="C2050" s="15">
        <v>1.0</v>
      </c>
      <c r="D2050" s="18" t="str">
        <f t="array" ref="D2050">IF(COUNTIF('기초단어'!$A$3:$A$661,INDIRECT("E"&amp;ROW()))&gt;0,"O","")</f>
        <v/>
      </c>
      <c r="E2050" s="15" t="s">
        <v>14177</v>
      </c>
      <c r="F2050" s="15" t="s">
        <v>14178</v>
      </c>
    </row>
    <row r="2051">
      <c r="A2051" s="15" t="s">
        <v>4589</v>
      </c>
      <c r="B2051" s="15">
        <v>1.0</v>
      </c>
      <c r="C2051" s="15">
        <v>1.0</v>
      </c>
      <c r="D2051" s="18" t="str">
        <f t="array" ref="D2051">IF(COUNTIF('기초단어'!$A$3:$A$661,INDIRECT("E"&amp;ROW()))&gt;0,"O","")</f>
        <v/>
      </c>
      <c r="E2051" s="15" t="s">
        <v>11868</v>
      </c>
      <c r="F2051" s="15" t="s">
        <v>3620</v>
      </c>
    </row>
    <row r="2052">
      <c r="A2052" s="15" t="s">
        <v>4589</v>
      </c>
      <c r="B2052" s="15">
        <v>1.0</v>
      </c>
      <c r="C2052" s="15">
        <v>1.0</v>
      </c>
      <c r="D2052" s="18" t="str">
        <f t="array" ref="D2052">IF(COUNTIF('기초단어'!$A$3:$A$661,INDIRECT("E"&amp;ROW()))&gt;0,"O","")</f>
        <v/>
      </c>
      <c r="E2052" s="15" t="s">
        <v>8412</v>
      </c>
      <c r="F2052" s="15" t="s">
        <v>14179</v>
      </c>
    </row>
    <row r="2053">
      <c r="A2053" s="15" t="s">
        <v>4589</v>
      </c>
      <c r="B2053" s="15">
        <v>1.0</v>
      </c>
      <c r="C2053" s="15">
        <v>1.0</v>
      </c>
      <c r="D2053" s="18" t="str">
        <f t="array" ref="D2053">IF(COUNTIF('기초단어'!$A$3:$A$661,INDIRECT("E"&amp;ROW()))&gt;0,"O","")</f>
        <v/>
      </c>
      <c r="E2053" s="15" t="s">
        <v>3391</v>
      </c>
      <c r="F2053" s="15" t="s">
        <v>14180</v>
      </c>
    </row>
    <row r="2054">
      <c r="A2054" s="15" t="s">
        <v>4589</v>
      </c>
      <c r="B2054" s="15">
        <v>1.0</v>
      </c>
      <c r="C2054" s="15">
        <v>1.0</v>
      </c>
      <c r="D2054" s="18" t="str">
        <f t="array" ref="D2054">IF(COUNTIF('기초단어'!$A$3:$A$661,INDIRECT("E"&amp;ROW()))&gt;0,"O","")</f>
        <v/>
      </c>
      <c r="E2054" s="15" t="s">
        <v>6537</v>
      </c>
      <c r="F2054" s="15" t="s">
        <v>6539</v>
      </c>
    </row>
    <row r="2055">
      <c r="A2055" s="15" t="s">
        <v>4589</v>
      </c>
      <c r="B2055" s="15">
        <v>1.0</v>
      </c>
      <c r="C2055" s="15">
        <v>1.0</v>
      </c>
      <c r="D2055" s="18" t="str">
        <f t="array" ref="D2055">IF(COUNTIF('기초단어'!$A$3:$A$661,INDIRECT("E"&amp;ROW()))&gt;0,"O","")</f>
        <v>O</v>
      </c>
      <c r="E2055" s="15" t="s">
        <v>743</v>
      </c>
      <c r="F2055" s="15" t="s">
        <v>744</v>
      </c>
    </row>
    <row r="2056">
      <c r="A2056" s="15" t="s">
        <v>4589</v>
      </c>
      <c r="B2056" s="15">
        <v>1.0</v>
      </c>
      <c r="C2056" s="15">
        <v>1.0</v>
      </c>
      <c r="D2056" s="18" t="str">
        <f t="array" ref="D2056">IF(COUNTIF('기초단어'!$A$3:$A$661,INDIRECT("E"&amp;ROW()))&gt;0,"O","")</f>
        <v/>
      </c>
      <c r="E2056" s="15" t="s">
        <v>10086</v>
      </c>
      <c r="F2056" s="15" t="s">
        <v>3132</v>
      </c>
    </row>
    <row r="2057">
      <c r="A2057" s="15" t="s">
        <v>4589</v>
      </c>
      <c r="B2057" s="15">
        <v>1.0</v>
      </c>
      <c r="C2057" s="15">
        <v>1.0</v>
      </c>
      <c r="D2057" s="18" t="str">
        <f t="array" ref="D2057">IF(COUNTIF('기초단어'!$A$3:$A$661,INDIRECT("E"&amp;ROW()))&gt;0,"O","")</f>
        <v>O</v>
      </c>
      <c r="E2057" s="15" t="s">
        <v>736</v>
      </c>
      <c r="F2057" s="15" t="s">
        <v>738</v>
      </c>
    </row>
    <row r="2058">
      <c r="A2058" s="15" t="s">
        <v>4589</v>
      </c>
      <c r="B2058" s="15">
        <v>1.0</v>
      </c>
      <c r="C2058" s="15">
        <v>1.0</v>
      </c>
      <c r="D2058" s="18" t="str">
        <f t="array" ref="D2058">IF(COUNTIF('기초단어'!$A$3:$A$661,INDIRECT("E"&amp;ROW()))&gt;0,"O","")</f>
        <v/>
      </c>
      <c r="E2058" s="15" t="s">
        <v>12810</v>
      </c>
      <c r="F2058" s="15" t="s">
        <v>13858</v>
      </c>
    </row>
    <row r="2059">
      <c r="A2059" s="15" t="s">
        <v>4589</v>
      </c>
      <c r="B2059" s="15">
        <v>1.0</v>
      </c>
      <c r="C2059" s="15">
        <v>1.0</v>
      </c>
      <c r="D2059" s="18" t="str">
        <f t="array" ref="D2059">IF(COUNTIF('기초단어'!$A$3:$A$661,INDIRECT("E"&amp;ROW()))&gt;0,"O","")</f>
        <v/>
      </c>
      <c r="E2059" s="15" t="s">
        <v>2742</v>
      </c>
      <c r="F2059" s="15" t="s">
        <v>14181</v>
      </c>
    </row>
    <row r="2060">
      <c r="A2060" s="15" t="s">
        <v>4589</v>
      </c>
      <c r="B2060" s="15">
        <v>1.0</v>
      </c>
      <c r="C2060" s="15">
        <v>1.0</v>
      </c>
      <c r="D2060" s="18" t="str">
        <f t="array" ref="D2060">IF(COUNTIF('기초단어'!$A$3:$A$661,INDIRECT("E"&amp;ROW()))&gt;0,"O","")</f>
        <v/>
      </c>
      <c r="E2060" s="15" t="s">
        <v>13864</v>
      </c>
      <c r="F2060" s="15" t="s">
        <v>13865</v>
      </c>
    </row>
    <row r="2061">
      <c r="A2061" s="15" t="s">
        <v>4589</v>
      </c>
      <c r="B2061" s="15">
        <v>1.0</v>
      </c>
      <c r="C2061" s="15">
        <v>1.0</v>
      </c>
      <c r="D2061" s="18" t="str">
        <f t="array" ref="D2061">IF(COUNTIF('기초단어'!$A$3:$A$661,INDIRECT("E"&amp;ROW()))&gt;0,"O","")</f>
        <v/>
      </c>
      <c r="E2061" s="15" t="s">
        <v>11855</v>
      </c>
      <c r="F2061" s="15" t="s">
        <v>14182</v>
      </c>
    </row>
    <row r="2062">
      <c r="A2062" s="15" t="s">
        <v>4589</v>
      </c>
      <c r="B2062" s="15">
        <v>1.0</v>
      </c>
      <c r="C2062" s="15">
        <v>1.0</v>
      </c>
      <c r="D2062" s="18" t="str">
        <f t="array" ref="D2062">IF(COUNTIF('기초단어'!$A$3:$A$661,INDIRECT("E"&amp;ROW()))&gt;0,"O","")</f>
        <v>O</v>
      </c>
      <c r="E2062" s="15" t="s">
        <v>1033</v>
      </c>
      <c r="F2062" s="15" t="s">
        <v>2274</v>
      </c>
    </row>
    <row r="2063">
      <c r="A2063" s="15" t="s">
        <v>4589</v>
      </c>
      <c r="B2063" s="15">
        <v>1.0</v>
      </c>
      <c r="C2063" s="15">
        <v>1.0</v>
      </c>
      <c r="D2063" s="18" t="str">
        <f t="array" ref="D2063">IF(COUNTIF('기초단어'!$A$3:$A$661,INDIRECT("E"&amp;ROW()))&gt;0,"O","")</f>
        <v/>
      </c>
      <c r="E2063" s="15" t="s">
        <v>14183</v>
      </c>
      <c r="F2063" s="15" t="s">
        <v>14184</v>
      </c>
    </row>
    <row r="2064">
      <c r="A2064" s="15" t="s">
        <v>4589</v>
      </c>
      <c r="B2064" s="15">
        <v>1.0</v>
      </c>
      <c r="C2064" s="15">
        <v>1.0</v>
      </c>
      <c r="D2064" s="18" t="str">
        <f t="array" ref="D2064">IF(COUNTIF('기초단어'!$A$3:$A$661,INDIRECT("E"&amp;ROW()))&gt;0,"O","")</f>
        <v/>
      </c>
      <c r="E2064" s="15" t="s">
        <v>1297</v>
      </c>
      <c r="F2064" s="15" t="s">
        <v>14185</v>
      </c>
    </row>
    <row r="2065">
      <c r="A2065" s="15" t="s">
        <v>4589</v>
      </c>
      <c r="B2065" s="15">
        <v>1.0</v>
      </c>
      <c r="C2065" s="15">
        <v>1.0</v>
      </c>
      <c r="D2065" s="18" t="str">
        <f t="array" ref="D2065">IF(COUNTIF('기초단어'!$A$3:$A$661,INDIRECT("E"&amp;ROW()))&gt;0,"O","")</f>
        <v/>
      </c>
      <c r="E2065" s="15" t="s">
        <v>14186</v>
      </c>
      <c r="F2065" s="15" t="s">
        <v>14187</v>
      </c>
    </row>
    <row r="2066">
      <c r="A2066" s="15" t="s">
        <v>4589</v>
      </c>
      <c r="B2066" s="15">
        <v>1.0</v>
      </c>
      <c r="C2066" s="15">
        <v>1.0</v>
      </c>
      <c r="D2066" s="18" t="str">
        <f t="array" ref="D2066">IF(COUNTIF('기초단어'!$A$3:$A$661,INDIRECT("E"&amp;ROW()))&gt;0,"O","")</f>
        <v/>
      </c>
      <c r="E2066" s="15" t="s">
        <v>2751</v>
      </c>
      <c r="F2066" s="15" t="s">
        <v>13720</v>
      </c>
    </row>
    <row r="2067">
      <c r="A2067" s="15" t="s">
        <v>4589</v>
      </c>
      <c r="B2067" s="15">
        <v>1.0</v>
      </c>
      <c r="C2067" s="15">
        <v>1.0</v>
      </c>
      <c r="D2067" s="18" t="str">
        <f t="array" ref="D2067">IF(COUNTIF('기초단어'!$A$3:$A$661,INDIRECT("E"&amp;ROW()))&gt;0,"O","")</f>
        <v/>
      </c>
      <c r="E2067" s="15" t="s">
        <v>2432</v>
      </c>
      <c r="F2067" s="15" t="s">
        <v>14188</v>
      </c>
    </row>
    <row r="2068">
      <c r="A2068" s="15" t="s">
        <v>4589</v>
      </c>
      <c r="B2068" s="15">
        <v>1.0</v>
      </c>
      <c r="C2068" s="15">
        <v>1.0</v>
      </c>
      <c r="D2068" s="18" t="str">
        <f t="array" ref="D2068">IF(COUNTIF('기초단어'!$A$3:$A$661,INDIRECT("E"&amp;ROW()))&gt;0,"O","")</f>
        <v/>
      </c>
      <c r="E2068" s="15" t="s">
        <v>4708</v>
      </c>
      <c r="F2068" s="15" t="s">
        <v>14189</v>
      </c>
    </row>
    <row r="2069">
      <c r="A2069" s="15" t="s">
        <v>4589</v>
      </c>
      <c r="B2069" s="15">
        <v>1.0</v>
      </c>
      <c r="C2069" s="15">
        <v>1.0</v>
      </c>
      <c r="D2069" s="18" t="str">
        <f t="array" ref="D2069">IF(COUNTIF('기초단어'!$A$3:$A$661,INDIRECT("E"&amp;ROW()))&gt;0,"O","")</f>
        <v/>
      </c>
      <c r="E2069" s="15" t="s">
        <v>6982</v>
      </c>
      <c r="F2069" s="15" t="s">
        <v>6984</v>
      </c>
    </row>
    <row r="2070">
      <c r="A2070" s="15" t="s">
        <v>4589</v>
      </c>
      <c r="B2070" s="15">
        <v>1.0</v>
      </c>
      <c r="C2070" s="15">
        <v>1.0</v>
      </c>
      <c r="D2070" s="18" t="str">
        <f t="array" ref="D2070">IF(COUNTIF('기초단어'!$A$3:$A$661,INDIRECT("E"&amp;ROW()))&gt;0,"O","")</f>
        <v>O</v>
      </c>
      <c r="E2070" s="15" t="s">
        <v>477</v>
      </c>
      <c r="F2070" s="15" t="s">
        <v>480</v>
      </c>
    </row>
    <row r="2071">
      <c r="A2071" s="15" t="s">
        <v>4589</v>
      </c>
      <c r="B2071" s="15">
        <v>1.0</v>
      </c>
      <c r="C2071" s="15">
        <v>1.0</v>
      </c>
      <c r="D2071" s="18" t="str">
        <f t="array" ref="D2071">IF(COUNTIF('기초단어'!$A$3:$A$661,INDIRECT("E"&amp;ROW()))&gt;0,"O","")</f>
        <v>O</v>
      </c>
      <c r="E2071" s="15" t="s">
        <v>1179</v>
      </c>
      <c r="F2071" s="15" t="s">
        <v>14190</v>
      </c>
    </row>
    <row r="2072">
      <c r="A2072" s="15" t="s">
        <v>4589</v>
      </c>
      <c r="B2072" s="15">
        <v>1.0</v>
      </c>
      <c r="C2072" s="15">
        <v>1.0</v>
      </c>
      <c r="D2072" s="18" t="str">
        <f t="array" ref="D2072">IF(COUNTIF('기초단어'!$A$3:$A$661,INDIRECT("E"&amp;ROW()))&gt;0,"O","")</f>
        <v/>
      </c>
      <c r="E2072" s="15" t="s">
        <v>5271</v>
      </c>
      <c r="F2072" s="15" t="s">
        <v>7576</v>
      </c>
    </row>
    <row r="2073">
      <c r="A2073" s="15" t="s">
        <v>4589</v>
      </c>
      <c r="B2073" s="15">
        <v>1.0</v>
      </c>
      <c r="C2073" s="15">
        <v>1.0</v>
      </c>
      <c r="D2073" s="18" t="str">
        <f t="array" ref="D2073">IF(COUNTIF('기초단어'!$A$3:$A$661,INDIRECT("E"&amp;ROW()))&gt;0,"O","")</f>
        <v>O</v>
      </c>
      <c r="E2073" s="15" t="s">
        <v>1071</v>
      </c>
      <c r="F2073" s="15" t="s">
        <v>1073</v>
      </c>
    </row>
    <row r="2074">
      <c r="A2074" s="15" t="s">
        <v>4589</v>
      </c>
      <c r="B2074" s="15">
        <v>1.0</v>
      </c>
      <c r="C2074" s="15">
        <v>1.0</v>
      </c>
      <c r="D2074" s="18" t="str">
        <f t="array" ref="D2074">IF(COUNTIF('기초단어'!$A$3:$A$661,INDIRECT("E"&amp;ROW()))&gt;0,"O","")</f>
        <v/>
      </c>
      <c r="E2074" s="15" t="s">
        <v>8886</v>
      </c>
      <c r="F2074" s="15" t="s">
        <v>13853</v>
      </c>
    </row>
    <row r="2075">
      <c r="A2075" s="15" t="s">
        <v>4589</v>
      </c>
      <c r="B2075" s="15">
        <v>1.0</v>
      </c>
      <c r="C2075" s="15">
        <v>1.0</v>
      </c>
      <c r="D2075" s="18" t="str">
        <f t="array" ref="D2075">IF(COUNTIF('기초단어'!$A$3:$A$661,INDIRECT("E"&amp;ROW()))&gt;0,"O","")</f>
        <v>O</v>
      </c>
      <c r="E2075" s="15" t="s">
        <v>939</v>
      </c>
      <c r="F2075" s="15" t="s">
        <v>941</v>
      </c>
    </row>
    <row r="2076">
      <c r="A2076" s="15" t="s">
        <v>4589</v>
      </c>
      <c r="B2076" s="15">
        <v>1.0</v>
      </c>
      <c r="C2076" s="15">
        <v>1.0</v>
      </c>
      <c r="D2076" s="18" t="str">
        <f t="array" ref="D2076">IF(COUNTIF('기초단어'!$A$3:$A$661,INDIRECT("E"&amp;ROW()))&gt;0,"O","")</f>
        <v/>
      </c>
      <c r="E2076" s="15" t="s">
        <v>14191</v>
      </c>
      <c r="F2076" s="15" t="s">
        <v>14192</v>
      </c>
    </row>
    <row r="2077">
      <c r="A2077" s="15" t="s">
        <v>4589</v>
      </c>
      <c r="B2077" s="15">
        <v>1.0</v>
      </c>
      <c r="C2077" s="15">
        <v>1.0</v>
      </c>
      <c r="D2077" s="18" t="str">
        <f t="array" ref="D2077">IF(COUNTIF('기초단어'!$A$3:$A$661,INDIRECT("E"&amp;ROW()))&gt;0,"O","")</f>
        <v>O</v>
      </c>
      <c r="E2077" s="15" t="s">
        <v>616</v>
      </c>
      <c r="F2077" s="15" t="s">
        <v>1756</v>
      </c>
    </row>
    <row r="2078">
      <c r="A2078" s="15" t="s">
        <v>4589</v>
      </c>
      <c r="B2078" s="15">
        <v>1.0</v>
      </c>
      <c r="C2078" s="15">
        <v>1.0</v>
      </c>
      <c r="D2078" s="18" t="str">
        <f t="array" ref="D2078">IF(COUNTIF('기초단어'!$A$3:$A$661,INDIRECT("E"&amp;ROW()))&gt;0,"O","")</f>
        <v/>
      </c>
      <c r="E2078" s="15" t="s">
        <v>14193</v>
      </c>
      <c r="F2078" s="15" t="s">
        <v>14194</v>
      </c>
    </row>
    <row r="2079">
      <c r="A2079" s="15" t="s">
        <v>4589</v>
      </c>
      <c r="B2079" s="15">
        <v>1.0</v>
      </c>
      <c r="C2079" s="15">
        <v>2.0</v>
      </c>
      <c r="D2079" s="18" t="str">
        <f t="array" ref="D2079">IF(COUNTIF('기초단어'!$A$3:$A$661,INDIRECT("E"&amp;ROW()))&gt;0,"O","")</f>
        <v>O</v>
      </c>
      <c r="E2079" s="15" t="s">
        <v>2132</v>
      </c>
      <c r="F2079" s="15" t="s">
        <v>634</v>
      </c>
    </row>
    <row r="2080">
      <c r="A2080" s="15" t="s">
        <v>4589</v>
      </c>
      <c r="B2080" s="15">
        <v>1.0</v>
      </c>
      <c r="C2080" s="15">
        <v>2.0</v>
      </c>
      <c r="D2080" s="18" t="str">
        <f t="array" ref="D2080">IF(COUNTIF('기초단어'!$A$3:$A$661,INDIRECT("E"&amp;ROW()))&gt;0,"O","")</f>
        <v/>
      </c>
      <c r="E2080" s="15" t="s">
        <v>14195</v>
      </c>
      <c r="F2080" s="15" t="s">
        <v>14196</v>
      </c>
    </row>
    <row r="2081">
      <c r="A2081" s="15" t="s">
        <v>4589</v>
      </c>
      <c r="B2081" s="15">
        <v>1.0</v>
      </c>
      <c r="C2081" s="15">
        <v>2.0</v>
      </c>
      <c r="D2081" s="18" t="str">
        <f t="array" ref="D2081">IF(COUNTIF('기초단어'!$A$3:$A$661,INDIRECT("E"&amp;ROW()))&gt;0,"O","")</f>
        <v/>
      </c>
      <c r="E2081" s="15" t="s">
        <v>14197</v>
      </c>
      <c r="F2081" s="15" t="s">
        <v>14198</v>
      </c>
    </row>
    <row r="2082">
      <c r="A2082" s="15" t="s">
        <v>4589</v>
      </c>
      <c r="B2082" s="15">
        <v>1.0</v>
      </c>
      <c r="C2082" s="15">
        <v>2.0</v>
      </c>
      <c r="D2082" s="18" t="str">
        <f t="array" ref="D2082">IF(COUNTIF('기초단어'!$A$3:$A$661,INDIRECT("E"&amp;ROW()))&gt;0,"O","")</f>
        <v/>
      </c>
      <c r="E2082" s="15" t="s">
        <v>2721</v>
      </c>
      <c r="F2082" s="15" t="s">
        <v>10393</v>
      </c>
    </row>
    <row r="2083">
      <c r="A2083" s="15" t="s">
        <v>4589</v>
      </c>
      <c r="B2083" s="15">
        <v>1.0</v>
      </c>
      <c r="C2083" s="15">
        <v>2.0</v>
      </c>
      <c r="D2083" s="18" t="str">
        <f t="array" ref="D2083">IF(COUNTIF('기초단어'!$A$3:$A$661,INDIRECT("E"&amp;ROW()))&gt;0,"O","")</f>
        <v/>
      </c>
      <c r="E2083" s="15" t="s">
        <v>13266</v>
      </c>
      <c r="F2083" s="15" t="s">
        <v>13267</v>
      </c>
    </row>
    <row r="2084">
      <c r="A2084" s="15" t="s">
        <v>4589</v>
      </c>
      <c r="B2084" s="15">
        <v>1.0</v>
      </c>
      <c r="C2084" s="15">
        <v>2.0</v>
      </c>
      <c r="D2084" s="18" t="str">
        <f t="array" ref="D2084">IF(COUNTIF('기초단어'!$A$3:$A$661,INDIRECT("E"&amp;ROW()))&gt;0,"O","")</f>
        <v/>
      </c>
      <c r="E2084" s="15" t="s">
        <v>14199</v>
      </c>
      <c r="F2084" s="15" t="s">
        <v>14200</v>
      </c>
    </row>
    <row r="2085">
      <c r="A2085" s="15" t="s">
        <v>4589</v>
      </c>
      <c r="B2085" s="15">
        <v>1.0</v>
      </c>
      <c r="C2085" s="15">
        <v>2.0</v>
      </c>
      <c r="D2085" s="18" t="str">
        <f t="array" ref="D2085">IF(COUNTIF('기초단어'!$A$3:$A$661,INDIRECT("E"&amp;ROW()))&gt;0,"O","")</f>
        <v>O</v>
      </c>
      <c r="E2085" s="15" t="s">
        <v>2602</v>
      </c>
      <c r="F2085" s="15" t="s">
        <v>2603</v>
      </c>
    </row>
    <row r="2086">
      <c r="A2086" s="15" t="s">
        <v>4589</v>
      </c>
      <c r="B2086" s="15">
        <v>1.0</v>
      </c>
      <c r="C2086" s="15">
        <v>2.0</v>
      </c>
      <c r="D2086" s="18" t="str">
        <f t="array" ref="D2086">IF(COUNTIF('기초단어'!$A$3:$A$661,INDIRECT("E"&amp;ROW()))&gt;0,"O","")</f>
        <v>O</v>
      </c>
      <c r="E2086" s="15" t="s">
        <v>562</v>
      </c>
      <c r="F2086" s="15" t="s">
        <v>8200</v>
      </c>
    </row>
    <row r="2087">
      <c r="A2087" s="15" t="s">
        <v>4589</v>
      </c>
      <c r="B2087" s="15">
        <v>1.0</v>
      </c>
      <c r="C2087" s="15">
        <v>2.0</v>
      </c>
      <c r="D2087" s="18" t="str">
        <f t="array" ref="D2087">IF(COUNTIF('기초단어'!$A$3:$A$661,INDIRECT("E"&amp;ROW()))&gt;0,"O","")</f>
        <v>O</v>
      </c>
      <c r="E2087" s="15" t="s">
        <v>1299</v>
      </c>
      <c r="F2087" s="15" t="s">
        <v>6442</v>
      </c>
    </row>
    <row r="2088">
      <c r="A2088" s="15" t="s">
        <v>4589</v>
      </c>
      <c r="B2088" s="15">
        <v>1.0</v>
      </c>
      <c r="C2088" s="15">
        <v>2.0</v>
      </c>
      <c r="D2088" s="18" t="str">
        <f t="array" ref="D2088">IF(COUNTIF('기초단어'!$A$3:$A$661,INDIRECT("E"&amp;ROW()))&gt;0,"O","")</f>
        <v/>
      </c>
      <c r="E2088" s="15" t="s">
        <v>6450</v>
      </c>
      <c r="F2088" s="15" t="s">
        <v>6452</v>
      </c>
    </row>
    <row r="2089">
      <c r="A2089" s="15" t="s">
        <v>4589</v>
      </c>
      <c r="B2089" s="15">
        <v>1.0</v>
      </c>
      <c r="C2089" s="15">
        <v>2.0</v>
      </c>
      <c r="D2089" s="18" t="str">
        <f t="array" ref="D2089">IF(COUNTIF('기초단어'!$A$3:$A$661,INDIRECT("E"&amp;ROW()))&gt;0,"O","")</f>
        <v/>
      </c>
      <c r="E2089" s="15" t="s">
        <v>14201</v>
      </c>
      <c r="F2089" s="15" t="s">
        <v>7294</v>
      </c>
    </row>
    <row r="2090">
      <c r="A2090" s="15" t="s">
        <v>4589</v>
      </c>
      <c r="B2090" s="15">
        <v>1.0</v>
      </c>
      <c r="C2090" s="15">
        <v>2.0</v>
      </c>
      <c r="D2090" s="18" t="str">
        <f t="array" ref="D2090">IF(COUNTIF('기초단어'!$A$3:$A$661,INDIRECT("E"&amp;ROW()))&gt;0,"O","")</f>
        <v/>
      </c>
      <c r="E2090" s="15" t="s">
        <v>14202</v>
      </c>
      <c r="F2090" s="15" t="s">
        <v>14203</v>
      </c>
    </row>
    <row r="2091">
      <c r="A2091" s="15" t="s">
        <v>4589</v>
      </c>
      <c r="B2091" s="15">
        <v>1.0</v>
      </c>
      <c r="C2091" s="15">
        <v>2.0</v>
      </c>
      <c r="D2091" s="18" t="str">
        <f t="array" ref="D2091">IF(COUNTIF('기초단어'!$A$3:$A$661,INDIRECT("E"&amp;ROW()))&gt;0,"O","")</f>
        <v/>
      </c>
      <c r="E2091" s="15" t="s">
        <v>14204</v>
      </c>
      <c r="F2091" s="15" t="s">
        <v>14205</v>
      </c>
    </row>
    <row r="2092">
      <c r="A2092" s="15" t="s">
        <v>4589</v>
      </c>
      <c r="B2092" s="15">
        <v>1.0</v>
      </c>
      <c r="C2092" s="15">
        <v>2.0</v>
      </c>
      <c r="D2092" s="18" t="str">
        <f t="array" ref="D2092">IF(COUNTIF('기초단어'!$A$3:$A$661,INDIRECT("E"&amp;ROW()))&gt;0,"O","")</f>
        <v>O</v>
      </c>
      <c r="E2092" s="15" t="s">
        <v>1472</v>
      </c>
      <c r="F2092" s="15" t="s">
        <v>13789</v>
      </c>
    </row>
    <row r="2093">
      <c r="A2093" s="15" t="s">
        <v>4589</v>
      </c>
      <c r="B2093" s="15">
        <v>1.0</v>
      </c>
      <c r="C2093" s="15">
        <v>2.0</v>
      </c>
      <c r="D2093" s="18" t="str">
        <f t="array" ref="D2093">IF(COUNTIF('기초단어'!$A$3:$A$661,INDIRECT("E"&amp;ROW()))&gt;0,"O","")</f>
        <v/>
      </c>
      <c r="E2093" s="15" t="s">
        <v>14206</v>
      </c>
      <c r="F2093" s="15" t="s">
        <v>14207</v>
      </c>
    </row>
    <row r="2094">
      <c r="A2094" s="15" t="s">
        <v>4589</v>
      </c>
      <c r="B2094" s="15">
        <v>1.0</v>
      </c>
      <c r="C2094" s="15">
        <v>2.0</v>
      </c>
      <c r="D2094" s="18" t="str">
        <f t="array" ref="D2094">IF(COUNTIF('기초단어'!$A$3:$A$661,INDIRECT("E"&amp;ROW()))&gt;0,"O","")</f>
        <v>O</v>
      </c>
      <c r="E2094" s="15" t="s">
        <v>1271</v>
      </c>
      <c r="F2094" s="15" t="s">
        <v>1378</v>
      </c>
    </row>
    <row r="2095">
      <c r="A2095" s="15" t="s">
        <v>4589</v>
      </c>
      <c r="B2095" s="15">
        <v>1.0</v>
      </c>
      <c r="C2095" s="15">
        <v>2.0</v>
      </c>
      <c r="D2095" s="18" t="str">
        <f t="array" ref="D2095">IF(COUNTIF('기초단어'!$A$3:$A$661,INDIRECT("E"&amp;ROW()))&gt;0,"O","")</f>
        <v/>
      </c>
      <c r="E2095" s="15" t="s">
        <v>14208</v>
      </c>
      <c r="F2095" s="15" t="s">
        <v>14209</v>
      </c>
    </row>
    <row r="2096">
      <c r="A2096" s="15" t="s">
        <v>4589</v>
      </c>
      <c r="B2096" s="15">
        <v>1.0</v>
      </c>
      <c r="C2096" s="15">
        <v>2.0</v>
      </c>
      <c r="D2096" s="18" t="str">
        <f t="array" ref="D2096">IF(COUNTIF('기초단어'!$A$3:$A$661,INDIRECT("E"&amp;ROW()))&gt;0,"O","")</f>
        <v/>
      </c>
      <c r="E2096" s="15" t="s">
        <v>14210</v>
      </c>
      <c r="F2096" s="15" t="s">
        <v>14211</v>
      </c>
    </row>
    <row r="2097">
      <c r="A2097" s="15" t="s">
        <v>4589</v>
      </c>
      <c r="B2097" s="15">
        <v>1.0</v>
      </c>
      <c r="C2097" s="15">
        <v>2.0</v>
      </c>
      <c r="D2097" s="18" t="str">
        <f t="array" ref="D2097">IF(COUNTIF('기초단어'!$A$3:$A$661,INDIRECT("E"&amp;ROW()))&gt;0,"O","")</f>
        <v/>
      </c>
      <c r="E2097" s="15" t="s">
        <v>14017</v>
      </c>
      <c r="F2097" s="15" t="s">
        <v>2274</v>
      </c>
    </row>
    <row r="2098">
      <c r="A2098" s="15" t="s">
        <v>4589</v>
      </c>
      <c r="B2098" s="15">
        <v>1.0</v>
      </c>
      <c r="C2098" s="15">
        <v>2.0</v>
      </c>
      <c r="D2098" s="18" t="str">
        <f t="array" ref="D2098">IF(COUNTIF('기초단어'!$A$3:$A$661,INDIRECT("E"&amp;ROW()))&gt;0,"O","")</f>
        <v/>
      </c>
      <c r="E2098" s="15" t="s">
        <v>1133</v>
      </c>
      <c r="F2098" s="15" t="s">
        <v>14212</v>
      </c>
    </row>
    <row r="2099">
      <c r="A2099" s="15" t="s">
        <v>4589</v>
      </c>
      <c r="B2099" s="15">
        <v>1.0</v>
      </c>
      <c r="C2099" s="15">
        <v>2.0</v>
      </c>
      <c r="D2099" s="18" t="str">
        <f t="array" ref="D2099">IF(COUNTIF('기초단어'!$A$3:$A$661,INDIRECT("E"&amp;ROW()))&gt;0,"O","")</f>
        <v>O</v>
      </c>
      <c r="E2099" s="15" t="s">
        <v>869</v>
      </c>
      <c r="F2099" s="15" t="s">
        <v>14213</v>
      </c>
    </row>
    <row r="2100">
      <c r="A2100" s="15" t="s">
        <v>4589</v>
      </c>
      <c r="B2100" s="15">
        <v>1.0</v>
      </c>
      <c r="C2100" s="15">
        <v>2.0</v>
      </c>
      <c r="D2100" s="18" t="str">
        <f t="array" ref="D2100">IF(COUNTIF('기초단어'!$A$3:$A$661,INDIRECT("E"&amp;ROW()))&gt;0,"O","")</f>
        <v>O</v>
      </c>
      <c r="E2100" s="15" t="s">
        <v>593</v>
      </c>
      <c r="F2100" s="15" t="s">
        <v>690</v>
      </c>
    </row>
    <row r="2101">
      <c r="A2101" s="15" t="s">
        <v>4589</v>
      </c>
      <c r="B2101" s="15">
        <v>1.0</v>
      </c>
      <c r="C2101" s="15">
        <v>2.0</v>
      </c>
      <c r="D2101" s="18" t="str">
        <f t="array" ref="D2101">IF(COUNTIF('기초단어'!$A$3:$A$661,INDIRECT("E"&amp;ROW()))&gt;0,"O","")</f>
        <v/>
      </c>
      <c r="E2101" s="15" t="s">
        <v>14214</v>
      </c>
      <c r="F2101" s="15" t="s">
        <v>14215</v>
      </c>
    </row>
    <row r="2102">
      <c r="A2102" s="15" t="s">
        <v>4589</v>
      </c>
      <c r="B2102" s="15">
        <v>1.0</v>
      </c>
      <c r="C2102" s="15">
        <v>2.0</v>
      </c>
      <c r="D2102" s="18" t="str">
        <f t="array" ref="D2102">IF(COUNTIF('기초단어'!$A$3:$A$661,INDIRECT("E"&amp;ROW()))&gt;0,"O","")</f>
        <v>O</v>
      </c>
      <c r="E2102" s="15" t="s">
        <v>191</v>
      </c>
      <c r="F2102" s="15" t="s">
        <v>193</v>
      </c>
    </row>
    <row r="2103">
      <c r="A2103" s="15" t="s">
        <v>4589</v>
      </c>
      <c r="B2103" s="15">
        <v>1.0</v>
      </c>
      <c r="C2103" s="15">
        <v>2.0</v>
      </c>
      <c r="D2103" s="18" t="str">
        <f t="array" ref="D2103">IF(COUNTIF('기초단어'!$A$3:$A$661,INDIRECT("E"&amp;ROW()))&gt;0,"O","")</f>
        <v>O</v>
      </c>
      <c r="E2103" s="15" t="s">
        <v>1547</v>
      </c>
      <c r="F2103" s="15" t="s">
        <v>10246</v>
      </c>
    </row>
    <row r="2104">
      <c r="A2104" s="15" t="s">
        <v>4589</v>
      </c>
      <c r="B2104" s="15">
        <v>1.0</v>
      </c>
      <c r="C2104" s="15">
        <v>2.0</v>
      </c>
      <c r="D2104" s="18" t="str">
        <f t="array" ref="D2104">IF(COUNTIF('기초단어'!$A$3:$A$661,INDIRECT("E"&amp;ROW()))&gt;0,"O","")</f>
        <v/>
      </c>
      <c r="E2104" s="15" t="s">
        <v>14216</v>
      </c>
      <c r="F2104" s="15" t="s">
        <v>14217</v>
      </c>
    </row>
    <row r="2105">
      <c r="A2105" s="15" t="s">
        <v>4589</v>
      </c>
      <c r="B2105" s="15">
        <v>1.0</v>
      </c>
      <c r="C2105" s="15">
        <v>2.0</v>
      </c>
      <c r="D2105" s="18" t="str">
        <f t="array" ref="D2105">IF(COUNTIF('기초단어'!$A$3:$A$661,INDIRECT("E"&amp;ROW()))&gt;0,"O","")</f>
        <v/>
      </c>
      <c r="E2105" s="15" t="s">
        <v>14218</v>
      </c>
      <c r="F2105" s="15" t="s">
        <v>14219</v>
      </c>
    </row>
    <row r="2106">
      <c r="A2106" s="15" t="s">
        <v>4589</v>
      </c>
      <c r="B2106" s="15">
        <v>1.0</v>
      </c>
      <c r="C2106" s="15">
        <v>2.0</v>
      </c>
      <c r="D2106" s="18" t="str">
        <f t="array" ref="D2106">IF(COUNTIF('기초단어'!$A$3:$A$661,INDIRECT("E"&amp;ROW()))&gt;0,"O","")</f>
        <v>O</v>
      </c>
      <c r="E2106" s="15" t="s">
        <v>880</v>
      </c>
      <c r="F2106" s="15" t="s">
        <v>881</v>
      </c>
    </row>
    <row r="2107">
      <c r="A2107" s="15" t="s">
        <v>4589</v>
      </c>
      <c r="B2107" s="15">
        <v>1.0</v>
      </c>
      <c r="C2107" s="15">
        <v>2.0</v>
      </c>
      <c r="D2107" s="18" t="str">
        <f t="array" ref="D2107">IF(COUNTIF('기초단어'!$A$3:$A$661,INDIRECT("E"&amp;ROW()))&gt;0,"O","")</f>
        <v/>
      </c>
      <c r="E2107" s="15" t="s">
        <v>14220</v>
      </c>
      <c r="F2107" s="15" t="s">
        <v>14221</v>
      </c>
    </row>
    <row r="2108">
      <c r="A2108" s="15" t="s">
        <v>4589</v>
      </c>
      <c r="B2108" s="15">
        <v>1.0</v>
      </c>
      <c r="C2108" s="15">
        <v>2.0</v>
      </c>
      <c r="D2108" s="18" t="str">
        <f t="array" ref="D2108">IF(COUNTIF('기초단어'!$A$3:$A$661,INDIRECT("E"&amp;ROW()))&gt;0,"O","")</f>
        <v/>
      </c>
      <c r="E2108" s="15" t="s">
        <v>14222</v>
      </c>
      <c r="F2108" s="15" t="s">
        <v>14223</v>
      </c>
    </row>
    <row r="2109">
      <c r="A2109" s="15" t="s">
        <v>4589</v>
      </c>
      <c r="B2109" s="15">
        <v>1.0</v>
      </c>
      <c r="C2109" s="15">
        <v>2.0</v>
      </c>
      <c r="D2109" s="18" t="str">
        <f t="array" ref="D2109">IF(COUNTIF('기초단어'!$A$3:$A$661,INDIRECT("E"&amp;ROW()))&gt;0,"O","")</f>
        <v/>
      </c>
      <c r="E2109" s="15" t="s">
        <v>14224</v>
      </c>
      <c r="F2109" s="15" t="s">
        <v>14225</v>
      </c>
    </row>
    <row r="2110">
      <c r="A2110" s="15" t="s">
        <v>4589</v>
      </c>
      <c r="B2110" s="15">
        <v>1.0</v>
      </c>
      <c r="C2110" s="15">
        <v>2.0</v>
      </c>
      <c r="D2110" s="18" t="str">
        <f t="array" ref="D2110">IF(COUNTIF('기초단어'!$A$3:$A$661,INDIRECT("E"&amp;ROW()))&gt;0,"O","")</f>
        <v/>
      </c>
      <c r="E2110" s="15" t="s">
        <v>2718</v>
      </c>
      <c r="F2110" s="15" t="s">
        <v>14226</v>
      </c>
    </row>
    <row r="2111">
      <c r="A2111" s="15" t="s">
        <v>4589</v>
      </c>
      <c r="B2111" s="15">
        <v>1.0</v>
      </c>
      <c r="C2111" s="15">
        <v>2.0</v>
      </c>
      <c r="D2111" s="18" t="str">
        <f t="array" ref="D2111">IF(COUNTIF('기초단어'!$A$3:$A$661,INDIRECT("E"&amp;ROW()))&gt;0,"O","")</f>
        <v/>
      </c>
      <c r="E2111" s="15" t="s">
        <v>14227</v>
      </c>
      <c r="F2111" s="15" t="s">
        <v>14228</v>
      </c>
    </row>
    <row r="2112">
      <c r="A2112" s="15" t="s">
        <v>4589</v>
      </c>
      <c r="B2112" s="15">
        <v>1.0</v>
      </c>
      <c r="C2112" s="15">
        <v>2.0</v>
      </c>
      <c r="D2112" s="18" t="str">
        <f t="array" ref="D2112">IF(COUNTIF('기초단어'!$A$3:$A$661,INDIRECT("E"&amp;ROW()))&gt;0,"O","")</f>
        <v/>
      </c>
      <c r="E2112" s="15" t="s">
        <v>12740</v>
      </c>
      <c r="F2112" s="15" t="s">
        <v>14229</v>
      </c>
    </row>
    <row r="2113">
      <c r="A2113" s="15" t="s">
        <v>4589</v>
      </c>
      <c r="B2113" s="15">
        <v>1.0</v>
      </c>
      <c r="C2113" s="15">
        <v>2.0</v>
      </c>
      <c r="D2113" s="18" t="str">
        <f t="array" ref="D2113">IF(COUNTIF('기초단어'!$A$3:$A$661,INDIRECT("E"&amp;ROW()))&gt;0,"O","")</f>
        <v/>
      </c>
      <c r="E2113" s="15" t="s">
        <v>13836</v>
      </c>
      <c r="F2113" s="15" t="s">
        <v>14230</v>
      </c>
    </row>
    <row r="2114">
      <c r="A2114" s="15" t="s">
        <v>4589</v>
      </c>
      <c r="B2114" s="15">
        <v>1.0</v>
      </c>
      <c r="C2114" s="15">
        <v>2.0</v>
      </c>
      <c r="D2114" s="18" t="str">
        <f t="array" ref="D2114">IF(COUNTIF('기초단어'!$A$3:$A$661,INDIRECT("E"&amp;ROW()))&gt;0,"O","")</f>
        <v/>
      </c>
      <c r="E2114" s="15" t="s">
        <v>14231</v>
      </c>
      <c r="F2114" s="15" t="s">
        <v>14232</v>
      </c>
    </row>
    <row r="2115">
      <c r="A2115" s="15" t="s">
        <v>4589</v>
      </c>
      <c r="B2115" s="15">
        <v>1.0</v>
      </c>
      <c r="C2115" s="15">
        <v>2.0</v>
      </c>
      <c r="D2115" s="18" t="str">
        <f t="array" ref="D2115">IF(COUNTIF('기초단어'!$A$3:$A$661,INDIRECT("E"&amp;ROW()))&gt;0,"O","")</f>
        <v>O</v>
      </c>
      <c r="E2115" s="15" t="s">
        <v>1207</v>
      </c>
      <c r="F2115" s="15" t="s">
        <v>14233</v>
      </c>
    </row>
    <row r="2116">
      <c r="A2116" s="15" t="s">
        <v>4589</v>
      </c>
      <c r="B2116" s="15">
        <v>1.0</v>
      </c>
      <c r="C2116" s="15">
        <v>2.0</v>
      </c>
      <c r="D2116" s="18" t="str">
        <f t="array" ref="D2116">IF(COUNTIF('기초단어'!$A$3:$A$661,INDIRECT("E"&amp;ROW()))&gt;0,"O","")</f>
        <v>O</v>
      </c>
      <c r="E2116" s="15" t="s">
        <v>1215</v>
      </c>
      <c r="F2116" s="15" t="s">
        <v>14234</v>
      </c>
    </row>
    <row r="2117">
      <c r="A2117" s="15" t="s">
        <v>4589</v>
      </c>
      <c r="B2117" s="15">
        <v>1.0</v>
      </c>
      <c r="C2117" s="15">
        <v>2.0</v>
      </c>
      <c r="D2117" s="18" t="str">
        <f t="array" ref="D2117">IF(COUNTIF('기초단어'!$A$3:$A$661,INDIRECT("E"&amp;ROW()))&gt;0,"O","")</f>
        <v>O</v>
      </c>
      <c r="E2117" s="15" t="s">
        <v>2616</v>
      </c>
      <c r="F2117" s="15" t="s">
        <v>14235</v>
      </c>
    </row>
    <row r="2118">
      <c r="A2118" s="15" t="s">
        <v>4589</v>
      </c>
      <c r="B2118" s="15">
        <v>1.0</v>
      </c>
      <c r="C2118" s="15">
        <v>2.0</v>
      </c>
      <c r="D2118" s="18" t="str">
        <f t="array" ref="D2118">IF(COUNTIF('기초단어'!$A$3:$A$661,INDIRECT("E"&amp;ROW()))&gt;0,"O","")</f>
        <v>O</v>
      </c>
      <c r="E2118" s="15" t="s">
        <v>301</v>
      </c>
      <c r="F2118" s="15" t="s">
        <v>14236</v>
      </c>
    </row>
    <row r="2119">
      <c r="A2119" s="15" t="s">
        <v>4589</v>
      </c>
      <c r="B2119" s="15">
        <v>1.0</v>
      </c>
      <c r="C2119" s="15">
        <v>2.0</v>
      </c>
      <c r="D2119" s="18" t="str">
        <f t="array" ref="D2119">IF(COUNTIF('기초단어'!$A$3:$A$661,INDIRECT("E"&amp;ROW()))&gt;0,"O","")</f>
        <v/>
      </c>
      <c r="E2119" s="15" t="s">
        <v>4721</v>
      </c>
      <c r="F2119" s="15" t="s">
        <v>4722</v>
      </c>
    </row>
    <row r="2120">
      <c r="A2120" s="15" t="s">
        <v>4589</v>
      </c>
      <c r="B2120" s="15">
        <v>1.0</v>
      </c>
      <c r="C2120" s="15">
        <v>2.0</v>
      </c>
      <c r="D2120" s="18" t="str">
        <f t="array" ref="D2120">IF(COUNTIF('기초단어'!$A$3:$A$661,INDIRECT("E"&amp;ROW()))&gt;0,"O","")</f>
        <v/>
      </c>
      <c r="E2120" s="15" t="s">
        <v>13490</v>
      </c>
      <c r="F2120" s="15" t="s">
        <v>14237</v>
      </c>
    </row>
    <row r="2121">
      <c r="A2121" s="15" t="s">
        <v>4589</v>
      </c>
      <c r="B2121" s="15">
        <v>1.0</v>
      </c>
      <c r="C2121" s="15">
        <v>2.0</v>
      </c>
      <c r="D2121" s="18" t="str">
        <f t="array" ref="D2121">IF(COUNTIF('기초단어'!$A$3:$A$661,INDIRECT("E"&amp;ROW()))&gt;0,"O","")</f>
        <v/>
      </c>
      <c r="E2121" s="15" t="s">
        <v>7104</v>
      </c>
      <c r="F2121" s="15" t="s">
        <v>7105</v>
      </c>
    </row>
    <row r="2122">
      <c r="A2122" s="15" t="s">
        <v>4589</v>
      </c>
      <c r="B2122" s="15">
        <v>1.0</v>
      </c>
      <c r="C2122" s="15">
        <v>2.0</v>
      </c>
      <c r="D2122" s="18" t="str">
        <f t="array" ref="D2122">IF(COUNTIF('기초단어'!$A$3:$A$661,INDIRECT("E"&amp;ROW()))&gt;0,"O","")</f>
        <v/>
      </c>
      <c r="E2122" s="15" t="s">
        <v>5009</v>
      </c>
      <c r="F2122" s="15" t="s">
        <v>5010</v>
      </c>
    </row>
    <row r="2123">
      <c r="A2123" s="15" t="s">
        <v>4589</v>
      </c>
      <c r="B2123" s="15">
        <v>1.0</v>
      </c>
      <c r="C2123" s="15">
        <v>2.0</v>
      </c>
      <c r="D2123" s="18" t="str">
        <f t="array" ref="D2123">IF(COUNTIF('기초단어'!$A$3:$A$661,INDIRECT("E"&amp;ROW()))&gt;0,"O","")</f>
        <v>O</v>
      </c>
      <c r="E2123" s="15" t="s">
        <v>864</v>
      </c>
      <c r="F2123" s="15" t="s">
        <v>865</v>
      </c>
    </row>
    <row r="2124">
      <c r="A2124" s="15" t="s">
        <v>4589</v>
      </c>
      <c r="B2124" s="15">
        <v>1.0</v>
      </c>
      <c r="C2124" s="15">
        <v>2.0</v>
      </c>
      <c r="D2124" s="18" t="str">
        <f t="array" ref="D2124">IF(COUNTIF('기초단어'!$A$3:$A$661,INDIRECT("E"&amp;ROW()))&gt;0,"O","")</f>
        <v>O</v>
      </c>
      <c r="E2124" s="15" t="s">
        <v>1201</v>
      </c>
      <c r="F2124" s="15" t="s">
        <v>1203</v>
      </c>
    </row>
    <row r="2125">
      <c r="A2125" s="15" t="s">
        <v>4589</v>
      </c>
      <c r="B2125" s="15">
        <v>1.0</v>
      </c>
      <c r="C2125" s="15">
        <v>2.0</v>
      </c>
      <c r="D2125" s="18" t="str">
        <f t="array" ref="D2125">IF(COUNTIF('기초단어'!$A$3:$A$661,INDIRECT("E"&amp;ROW()))&gt;0,"O","")</f>
        <v/>
      </c>
      <c r="E2125" s="15" t="s">
        <v>10963</v>
      </c>
      <c r="F2125" s="15" t="s">
        <v>10965</v>
      </c>
    </row>
    <row r="2126">
      <c r="A2126" s="15" t="s">
        <v>4589</v>
      </c>
      <c r="B2126" s="15">
        <v>1.0</v>
      </c>
      <c r="C2126" s="15">
        <v>2.0</v>
      </c>
      <c r="D2126" s="18" t="str">
        <f t="array" ref="D2126">IF(COUNTIF('기초단어'!$A$3:$A$661,INDIRECT("E"&amp;ROW()))&gt;0,"O","")</f>
        <v/>
      </c>
      <c r="E2126" s="15" t="s">
        <v>14238</v>
      </c>
      <c r="F2126" s="15" t="s">
        <v>14239</v>
      </c>
    </row>
    <row r="2127">
      <c r="A2127" s="15" t="s">
        <v>4589</v>
      </c>
      <c r="B2127" s="15">
        <v>1.0</v>
      </c>
      <c r="C2127" s="15">
        <v>2.0</v>
      </c>
      <c r="D2127" s="18" t="str">
        <f t="array" ref="D2127">IF(COUNTIF('기초단어'!$A$3:$A$661,INDIRECT("E"&amp;ROW()))&gt;0,"O","")</f>
        <v/>
      </c>
      <c r="E2127" s="15" t="s">
        <v>12810</v>
      </c>
      <c r="F2127" s="15" t="s">
        <v>13858</v>
      </c>
    </row>
    <row r="2128">
      <c r="A2128" s="15" t="s">
        <v>4589</v>
      </c>
      <c r="B2128" s="15">
        <v>1.0</v>
      </c>
      <c r="C2128" s="15">
        <v>2.0</v>
      </c>
      <c r="D2128" s="18" t="str">
        <f t="array" ref="D2128">IF(COUNTIF('기초단어'!$A$3:$A$661,INDIRECT("E"&amp;ROW()))&gt;0,"O","")</f>
        <v/>
      </c>
      <c r="E2128" s="15" t="s">
        <v>2742</v>
      </c>
      <c r="F2128" s="15" t="s">
        <v>2743</v>
      </c>
    </row>
    <row r="2129">
      <c r="A2129" s="15" t="s">
        <v>4589</v>
      </c>
      <c r="B2129" s="15">
        <v>1.0</v>
      </c>
      <c r="C2129" s="15">
        <v>2.0</v>
      </c>
      <c r="D2129" s="18" t="str">
        <f t="array" ref="D2129">IF(COUNTIF('기초단어'!$A$3:$A$661,INDIRECT("E"&amp;ROW()))&gt;0,"O","")</f>
        <v>O</v>
      </c>
      <c r="E2129" s="15" t="s">
        <v>297</v>
      </c>
      <c r="F2129" s="15" t="s">
        <v>14240</v>
      </c>
    </row>
    <row r="2130">
      <c r="A2130" s="15" t="s">
        <v>4589</v>
      </c>
      <c r="B2130" s="15">
        <v>1.0</v>
      </c>
      <c r="C2130" s="15">
        <v>2.0</v>
      </c>
      <c r="D2130" s="18" t="str">
        <f t="array" ref="D2130">IF(COUNTIF('기초단어'!$A$3:$A$661,INDIRECT("E"&amp;ROW()))&gt;0,"O","")</f>
        <v/>
      </c>
      <c r="E2130" s="15" t="s">
        <v>14241</v>
      </c>
      <c r="F2130" s="15" t="s">
        <v>14242</v>
      </c>
    </row>
    <row r="2131">
      <c r="A2131" s="15" t="s">
        <v>4589</v>
      </c>
      <c r="B2131" s="15">
        <v>1.0</v>
      </c>
      <c r="C2131" s="15">
        <v>2.0</v>
      </c>
      <c r="D2131" s="18" t="str">
        <f t="array" ref="D2131">IF(COUNTIF('기초단어'!$A$3:$A$661,INDIRECT("E"&amp;ROW()))&gt;0,"O","")</f>
        <v/>
      </c>
      <c r="E2131" s="15" t="s">
        <v>14243</v>
      </c>
      <c r="F2131" s="15" t="s">
        <v>14244</v>
      </c>
    </row>
    <row r="2132">
      <c r="A2132" s="15" t="s">
        <v>4589</v>
      </c>
      <c r="B2132" s="15">
        <v>1.0</v>
      </c>
      <c r="C2132" s="15">
        <v>2.0</v>
      </c>
      <c r="D2132" s="18" t="str">
        <f t="array" ref="D2132">IF(COUNTIF('기초단어'!$A$3:$A$661,INDIRECT("E"&amp;ROW()))&gt;0,"O","")</f>
        <v/>
      </c>
      <c r="E2132" s="15" t="s">
        <v>14245</v>
      </c>
      <c r="F2132" s="15" t="s">
        <v>14246</v>
      </c>
    </row>
    <row r="2133">
      <c r="A2133" s="15" t="s">
        <v>4589</v>
      </c>
      <c r="B2133" s="15">
        <v>1.0</v>
      </c>
      <c r="C2133" s="15">
        <v>2.0</v>
      </c>
      <c r="D2133" s="18" t="str">
        <f t="array" ref="D2133">IF(COUNTIF('기초단어'!$A$3:$A$661,INDIRECT("E"&amp;ROW()))&gt;0,"O","")</f>
        <v>O</v>
      </c>
      <c r="E2133" s="15" t="s">
        <v>562</v>
      </c>
      <c r="F2133" s="15" t="s">
        <v>8200</v>
      </c>
    </row>
    <row r="2134">
      <c r="A2134" s="15" t="s">
        <v>4589</v>
      </c>
      <c r="B2134" s="15">
        <v>1.0</v>
      </c>
      <c r="C2134" s="15">
        <v>2.0</v>
      </c>
      <c r="D2134" s="18" t="str">
        <f t="array" ref="D2134">IF(COUNTIF('기초단어'!$A$3:$A$661,INDIRECT("E"&amp;ROW()))&gt;0,"O","")</f>
        <v>O</v>
      </c>
      <c r="E2134" s="15" t="s">
        <v>269</v>
      </c>
      <c r="F2134" s="15" t="s">
        <v>271</v>
      </c>
    </row>
    <row r="2135">
      <c r="A2135" s="15" t="s">
        <v>4589</v>
      </c>
      <c r="B2135" s="15">
        <v>1.0</v>
      </c>
      <c r="C2135" s="15">
        <v>2.0</v>
      </c>
      <c r="D2135" s="18" t="str">
        <f t="array" ref="D2135">IF(COUNTIF('기초단어'!$A$3:$A$661,INDIRECT("E"&amp;ROW()))&gt;0,"O","")</f>
        <v>O</v>
      </c>
      <c r="E2135" s="15" t="s">
        <v>1258</v>
      </c>
      <c r="F2135" s="15" t="s">
        <v>1259</v>
      </c>
    </row>
    <row r="2136">
      <c r="A2136" s="15" t="s">
        <v>4589</v>
      </c>
      <c r="B2136" s="15">
        <v>1.0</v>
      </c>
      <c r="C2136" s="15">
        <v>2.0</v>
      </c>
      <c r="D2136" s="18" t="str">
        <f t="array" ref="D2136">IF(COUNTIF('기초단어'!$A$3:$A$661,INDIRECT("E"&amp;ROW()))&gt;0,"O","")</f>
        <v/>
      </c>
      <c r="E2136" s="15" t="s">
        <v>3876</v>
      </c>
      <c r="F2136" s="15" t="s">
        <v>10042</v>
      </c>
    </row>
    <row r="2137">
      <c r="A2137" s="15" t="s">
        <v>4589</v>
      </c>
      <c r="B2137" s="15">
        <v>1.0</v>
      </c>
      <c r="C2137" s="15">
        <v>3.0</v>
      </c>
      <c r="D2137" s="18" t="str">
        <f t="array" ref="D2137">IF(COUNTIF('기초단어'!$A$3:$A$661,INDIRECT("E"&amp;ROW()))&gt;0,"O","")</f>
        <v/>
      </c>
      <c r="E2137" s="15" t="s">
        <v>6801</v>
      </c>
      <c r="F2137" s="15" t="s">
        <v>14247</v>
      </c>
    </row>
    <row r="2138">
      <c r="A2138" s="15" t="s">
        <v>4589</v>
      </c>
      <c r="B2138" s="15">
        <v>1.0</v>
      </c>
      <c r="C2138" s="15">
        <v>3.0</v>
      </c>
      <c r="D2138" s="18" t="str">
        <f t="array" ref="D2138">IF(COUNTIF('기초단어'!$A$3:$A$661,INDIRECT("E"&amp;ROW()))&gt;0,"O","")</f>
        <v/>
      </c>
      <c r="E2138" s="15" t="s">
        <v>13759</v>
      </c>
      <c r="F2138" s="15" t="s">
        <v>1260</v>
      </c>
    </row>
    <row r="2139">
      <c r="A2139" s="15" t="s">
        <v>4589</v>
      </c>
      <c r="B2139" s="15">
        <v>1.0</v>
      </c>
      <c r="C2139" s="15">
        <v>3.0</v>
      </c>
      <c r="D2139" s="18" t="str">
        <f t="array" ref="D2139">IF(COUNTIF('기초단어'!$A$3:$A$661,INDIRECT("E"&amp;ROW()))&gt;0,"O","")</f>
        <v>O</v>
      </c>
      <c r="E2139" s="15" t="s">
        <v>544</v>
      </c>
      <c r="F2139" s="15" t="s">
        <v>14248</v>
      </c>
    </row>
    <row r="2140">
      <c r="A2140" s="15" t="s">
        <v>4589</v>
      </c>
      <c r="B2140" s="15">
        <v>1.0</v>
      </c>
      <c r="C2140" s="15">
        <v>3.0</v>
      </c>
      <c r="D2140" s="18" t="str">
        <f t="array" ref="D2140">IF(COUNTIF('기초단어'!$A$3:$A$661,INDIRECT("E"&amp;ROW()))&gt;0,"O","")</f>
        <v>O</v>
      </c>
      <c r="E2140" s="15" t="s">
        <v>1000</v>
      </c>
      <c r="F2140" s="15" t="s">
        <v>14249</v>
      </c>
    </row>
    <row r="2141">
      <c r="A2141" s="15" t="s">
        <v>4589</v>
      </c>
      <c r="B2141" s="15">
        <v>1.0</v>
      </c>
      <c r="C2141" s="15">
        <v>3.0</v>
      </c>
      <c r="D2141" s="18" t="str">
        <f t="array" ref="D2141">IF(COUNTIF('기초단어'!$A$3:$A$661,INDIRECT("E"&amp;ROW()))&gt;0,"O","")</f>
        <v/>
      </c>
      <c r="E2141" s="15" t="s">
        <v>1297</v>
      </c>
      <c r="F2141" s="15" t="s">
        <v>14250</v>
      </c>
    </row>
    <row r="2142">
      <c r="A2142" s="15" t="s">
        <v>4589</v>
      </c>
      <c r="B2142" s="15">
        <v>1.0</v>
      </c>
      <c r="C2142" s="15">
        <v>3.0</v>
      </c>
      <c r="D2142" s="18" t="str">
        <f t="array" ref="D2142">IF(COUNTIF('기초단어'!$A$3:$A$661,INDIRECT("E"&amp;ROW()))&gt;0,"O","")</f>
        <v/>
      </c>
      <c r="E2142" s="15" t="s">
        <v>13859</v>
      </c>
      <c r="F2142" s="15" t="s">
        <v>13860</v>
      </c>
    </row>
    <row r="2143">
      <c r="A2143" s="15" t="s">
        <v>4589</v>
      </c>
      <c r="B2143" s="15">
        <v>1.0</v>
      </c>
      <c r="C2143" s="15">
        <v>3.0</v>
      </c>
      <c r="D2143" s="18" t="str">
        <f t="array" ref="D2143">IF(COUNTIF('기초단어'!$A$3:$A$661,INDIRECT("E"&amp;ROW()))&gt;0,"O","")</f>
        <v/>
      </c>
      <c r="E2143" s="15" t="s">
        <v>11559</v>
      </c>
      <c r="F2143" s="15" t="s">
        <v>11561</v>
      </c>
    </row>
    <row r="2144">
      <c r="A2144" s="15" t="s">
        <v>4589</v>
      </c>
      <c r="B2144" s="15">
        <v>1.0</v>
      </c>
      <c r="C2144" s="15">
        <v>3.0</v>
      </c>
      <c r="D2144" s="18" t="str">
        <f t="array" ref="D2144">IF(COUNTIF('기초단어'!$A$3:$A$661,INDIRECT("E"&amp;ROW()))&gt;0,"O","")</f>
        <v>O</v>
      </c>
      <c r="E2144" s="15" t="s">
        <v>1194</v>
      </c>
      <c r="F2144" s="15" t="s">
        <v>14251</v>
      </c>
    </row>
    <row r="2145">
      <c r="A2145" s="15" t="s">
        <v>4589</v>
      </c>
      <c r="B2145" s="15">
        <v>1.0</v>
      </c>
      <c r="C2145" s="15">
        <v>3.0</v>
      </c>
      <c r="D2145" s="18" t="str">
        <f t="array" ref="D2145">IF(COUNTIF('기초단어'!$A$3:$A$661,INDIRECT("E"&amp;ROW()))&gt;0,"O","")</f>
        <v/>
      </c>
      <c r="E2145" s="15" t="s">
        <v>13677</v>
      </c>
      <c r="F2145" s="15" t="s">
        <v>1408</v>
      </c>
    </row>
    <row r="2146">
      <c r="A2146" s="15" t="s">
        <v>4589</v>
      </c>
      <c r="B2146" s="15">
        <v>1.0</v>
      </c>
      <c r="C2146" s="15">
        <v>3.0</v>
      </c>
      <c r="D2146" s="18" t="str">
        <f t="array" ref="D2146">IF(COUNTIF('기초단어'!$A$3:$A$661,INDIRECT("E"&amp;ROW()))&gt;0,"O","")</f>
        <v/>
      </c>
      <c r="E2146" s="15" t="s">
        <v>12027</v>
      </c>
      <c r="F2146" s="15" t="s">
        <v>12028</v>
      </c>
    </row>
    <row r="2147">
      <c r="A2147" s="15" t="s">
        <v>4589</v>
      </c>
      <c r="B2147" s="15">
        <v>1.0</v>
      </c>
      <c r="C2147" s="15">
        <v>3.0</v>
      </c>
      <c r="D2147" s="18" t="str">
        <f t="array" ref="D2147">IF(COUNTIF('기초단어'!$A$3:$A$661,INDIRECT("E"&amp;ROW()))&gt;0,"O","")</f>
        <v>O</v>
      </c>
      <c r="E2147" s="15" t="s">
        <v>1421</v>
      </c>
      <c r="F2147" s="15" t="s">
        <v>1423</v>
      </c>
    </row>
    <row r="2148">
      <c r="A2148" s="15" t="s">
        <v>4589</v>
      </c>
      <c r="B2148" s="15">
        <v>1.0</v>
      </c>
      <c r="C2148" s="15">
        <v>3.0</v>
      </c>
      <c r="D2148" s="18" t="str">
        <f t="array" ref="D2148">IF(COUNTIF('기초단어'!$A$3:$A$661,INDIRECT("E"&amp;ROW()))&gt;0,"O","")</f>
        <v/>
      </c>
      <c r="E2148" s="15" t="s">
        <v>14252</v>
      </c>
      <c r="F2148" s="15" t="s">
        <v>14253</v>
      </c>
    </row>
    <row r="2149">
      <c r="A2149" s="15" t="s">
        <v>4589</v>
      </c>
      <c r="B2149" s="15">
        <v>1.0</v>
      </c>
      <c r="C2149" s="15">
        <v>3.0</v>
      </c>
      <c r="D2149" s="18" t="str">
        <f t="array" ref="D2149">IF(COUNTIF('기초단어'!$A$3:$A$661,INDIRECT("E"&amp;ROW()))&gt;0,"O","")</f>
        <v/>
      </c>
      <c r="E2149" s="15" t="s">
        <v>13920</v>
      </c>
      <c r="F2149" s="15" t="s">
        <v>14254</v>
      </c>
    </row>
    <row r="2150">
      <c r="A2150" s="15" t="s">
        <v>4589</v>
      </c>
      <c r="B2150" s="15">
        <v>1.0</v>
      </c>
      <c r="C2150" s="15">
        <v>3.0</v>
      </c>
      <c r="D2150" s="18" t="str">
        <f t="array" ref="D2150">IF(COUNTIF('기초단어'!$A$3:$A$661,INDIRECT("E"&amp;ROW()))&gt;0,"O","")</f>
        <v/>
      </c>
      <c r="E2150" s="15" t="s">
        <v>3876</v>
      </c>
      <c r="F2150" s="15" t="s">
        <v>13919</v>
      </c>
    </row>
    <row r="2151">
      <c r="A2151" s="15" t="s">
        <v>4589</v>
      </c>
      <c r="B2151" s="15">
        <v>1.0</v>
      </c>
      <c r="C2151" s="15">
        <v>3.0</v>
      </c>
      <c r="D2151" s="18" t="str">
        <f t="array" ref="D2151">IF(COUNTIF('기초단어'!$A$3:$A$661,INDIRECT("E"&amp;ROW()))&gt;0,"O","")</f>
        <v>O</v>
      </c>
      <c r="E2151" s="15" t="s">
        <v>2256</v>
      </c>
      <c r="F2151" s="15" t="s">
        <v>14255</v>
      </c>
    </row>
    <row r="2152">
      <c r="A2152" s="15" t="s">
        <v>4589</v>
      </c>
      <c r="B2152" s="15">
        <v>1.0</v>
      </c>
      <c r="C2152" s="15">
        <v>3.0</v>
      </c>
      <c r="D2152" s="18" t="str">
        <f t="array" ref="D2152">IF(COUNTIF('기초단어'!$A$3:$A$661,INDIRECT("E"&amp;ROW()))&gt;0,"O","")</f>
        <v/>
      </c>
      <c r="E2152" s="15" t="s">
        <v>13691</v>
      </c>
      <c r="F2152" s="15" t="s">
        <v>13692</v>
      </c>
    </row>
    <row r="2153">
      <c r="A2153" s="15" t="s">
        <v>4589</v>
      </c>
      <c r="B2153" s="15">
        <v>1.0</v>
      </c>
      <c r="C2153" s="15">
        <v>3.0</v>
      </c>
      <c r="D2153" s="18" t="str">
        <f t="array" ref="D2153">IF(COUNTIF('기초단어'!$A$3:$A$661,INDIRECT("E"&amp;ROW()))&gt;0,"O","")</f>
        <v>O</v>
      </c>
      <c r="E2153" s="15" t="s">
        <v>116</v>
      </c>
      <c r="F2153" s="15" t="s">
        <v>117</v>
      </c>
    </row>
    <row r="2154">
      <c r="A2154" s="15" t="s">
        <v>4589</v>
      </c>
      <c r="B2154" s="15">
        <v>1.0</v>
      </c>
      <c r="C2154" s="15">
        <v>3.0</v>
      </c>
      <c r="D2154" s="18" t="str">
        <f t="array" ref="D2154">IF(COUNTIF('기초단어'!$A$3:$A$661,INDIRECT("E"&amp;ROW()))&gt;0,"O","")</f>
        <v>O</v>
      </c>
      <c r="E2154" s="15" t="s">
        <v>1829</v>
      </c>
      <c r="F2154" s="15" t="s">
        <v>1830</v>
      </c>
    </row>
    <row r="2155">
      <c r="A2155" s="15" t="s">
        <v>4589</v>
      </c>
      <c r="B2155" s="15">
        <v>1.0</v>
      </c>
      <c r="C2155" s="15">
        <v>3.0</v>
      </c>
      <c r="D2155" s="18" t="str">
        <f t="array" ref="D2155">IF(COUNTIF('기초단어'!$A$3:$A$661,INDIRECT("E"&amp;ROW()))&gt;0,"O","")</f>
        <v>O</v>
      </c>
      <c r="E2155" s="15" t="s">
        <v>544</v>
      </c>
      <c r="F2155" s="15" t="s">
        <v>14256</v>
      </c>
    </row>
    <row r="2156">
      <c r="A2156" s="15" t="s">
        <v>4589</v>
      </c>
      <c r="B2156" s="15">
        <v>1.0</v>
      </c>
      <c r="C2156" s="15">
        <v>3.0</v>
      </c>
      <c r="D2156" s="18" t="str">
        <f t="array" ref="D2156">IF(COUNTIF('기초단어'!$A$3:$A$661,INDIRECT("E"&amp;ROW()))&gt;0,"O","")</f>
        <v/>
      </c>
      <c r="E2156" s="15" t="s">
        <v>7104</v>
      </c>
      <c r="F2156" s="15" t="s">
        <v>14021</v>
      </c>
    </row>
    <row r="2157">
      <c r="A2157" s="15" t="s">
        <v>4589</v>
      </c>
      <c r="B2157" s="15">
        <v>1.0</v>
      </c>
      <c r="C2157" s="15">
        <v>3.0</v>
      </c>
      <c r="D2157" s="18" t="str">
        <f t="array" ref="D2157">IF(COUNTIF('기초단어'!$A$3:$A$661,INDIRECT("E"&amp;ROW()))&gt;0,"O","")</f>
        <v>O</v>
      </c>
      <c r="E2157" s="15" t="s">
        <v>766</v>
      </c>
      <c r="F2157" s="15" t="s">
        <v>14257</v>
      </c>
    </row>
    <row r="2158">
      <c r="A2158" s="15" t="s">
        <v>4589</v>
      </c>
      <c r="B2158" s="15">
        <v>1.0</v>
      </c>
      <c r="C2158" s="15">
        <v>3.0</v>
      </c>
      <c r="D2158" s="18" t="str">
        <f t="array" ref="D2158">IF(COUNTIF('기초단어'!$A$3:$A$661,INDIRECT("E"&amp;ROW()))&gt;0,"O","")</f>
        <v/>
      </c>
      <c r="E2158" s="15" t="s">
        <v>13905</v>
      </c>
      <c r="F2158" s="15" t="s">
        <v>14258</v>
      </c>
    </row>
    <row r="2159">
      <c r="A2159" s="15" t="s">
        <v>4589</v>
      </c>
      <c r="B2159" s="15">
        <v>1.0</v>
      </c>
      <c r="C2159" s="15">
        <v>3.0</v>
      </c>
      <c r="D2159" s="18" t="str">
        <f t="array" ref="D2159">IF(COUNTIF('기초단어'!$A$3:$A$661,INDIRECT("E"&amp;ROW()))&gt;0,"O","")</f>
        <v>O</v>
      </c>
      <c r="E2159" s="15" t="s">
        <v>2150</v>
      </c>
      <c r="F2159" s="15" t="s">
        <v>14259</v>
      </c>
    </row>
    <row r="2160">
      <c r="A2160" s="15" t="s">
        <v>4589</v>
      </c>
      <c r="B2160" s="15">
        <v>1.0</v>
      </c>
      <c r="C2160" s="15">
        <v>3.0</v>
      </c>
      <c r="D2160" s="18" t="str">
        <f t="array" ref="D2160">IF(COUNTIF('기초단어'!$A$3:$A$661,INDIRECT("E"&amp;ROW()))&gt;0,"O","")</f>
        <v/>
      </c>
      <c r="E2160" s="15" t="s">
        <v>12810</v>
      </c>
      <c r="F2160" s="15" t="s">
        <v>14260</v>
      </c>
    </row>
    <row r="2161">
      <c r="A2161" s="15" t="s">
        <v>4589</v>
      </c>
      <c r="B2161" s="15">
        <v>1.0</v>
      </c>
      <c r="C2161" s="15">
        <v>3.0</v>
      </c>
      <c r="D2161" s="18" t="str">
        <f t="array" ref="D2161">IF(COUNTIF('기초단어'!$A$3:$A$661,INDIRECT("E"&amp;ROW()))&gt;0,"O","")</f>
        <v/>
      </c>
      <c r="E2161" s="15" t="s">
        <v>13449</v>
      </c>
      <c r="F2161" s="15" t="s">
        <v>14261</v>
      </c>
    </row>
    <row r="2162">
      <c r="A2162" s="15" t="s">
        <v>4589</v>
      </c>
      <c r="B2162" s="15">
        <v>1.0</v>
      </c>
      <c r="C2162" s="15">
        <v>3.0</v>
      </c>
      <c r="D2162" s="18" t="str">
        <f t="array" ref="D2162">IF(COUNTIF('기초단어'!$A$3:$A$661,INDIRECT("E"&amp;ROW()))&gt;0,"O","")</f>
        <v/>
      </c>
      <c r="E2162" s="15" t="s">
        <v>2820</v>
      </c>
      <c r="F2162" s="15" t="s">
        <v>14262</v>
      </c>
    </row>
    <row r="2163">
      <c r="A2163" s="15" t="s">
        <v>4589</v>
      </c>
      <c r="B2163" s="15">
        <v>1.0</v>
      </c>
      <c r="C2163" s="15">
        <v>3.0</v>
      </c>
      <c r="D2163" s="18" t="str">
        <f t="array" ref="D2163">IF(COUNTIF('기초단어'!$A$3:$A$661,INDIRECT("E"&amp;ROW()))&gt;0,"O","")</f>
        <v/>
      </c>
      <c r="E2163" s="15" t="s">
        <v>6516</v>
      </c>
      <c r="F2163" s="15" t="s">
        <v>6517</v>
      </c>
    </row>
    <row r="2164">
      <c r="A2164" s="15" t="s">
        <v>4589</v>
      </c>
      <c r="B2164" s="15">
        <v>1.0</v>
      </c>
      <c r="C2164" s="15">
        <v>3.0</v>
      </c>
      <c r="D2164" s="18" t="str">
        <f t="array" ref="D2164">IF(COUNTIF('기초단어'!$A$3:$A$661,INDIRECT("E"&amp;ROW()))&gt;0,"O","")</f>
        <v/>
      </c>
      <c r="E2164" s="15" t="s">
        <v>13437</v>
      </c>
      <c r="F2164" s="15" t="s">
        <v>14263</v>
      </c>
    </row>
    <row r="2165">
      <c r="A2165" s="15" t="s">
        <v>4589</v>
      </c>
      <c r="B2165" s="15">
        <v>1.0</v>
      </c>
      <c r="C2165" s="15">
        <v>3.0</v>
      </c>
      <c r="D2165" s="18" t="str">
        <f t="array" ref="D2165">IF(COUNTIF('기초단어'!$A$3:$A$661,INDIRECT("E"&amp;ROW()))&gt;0,"O","")</f>
        <v/>
      </c>
      <c r="E2165" s="15" t="s">
        <v>10651</v>
      </c>
      <c r="F2165" s="15" t="s">
        <v>14264</v>
      </c>
    </row>
    <row r="2166">
      <c r="A2166" s="15" t="s">
        <v>4589</v>
      </c>
      <c r="B2166" s="15">
        <v>1.0</v>
      </c>
      <c r="C2166" s="15">
        <v>3.0</v>
      </c>
      <c r="D2166" s="18" t="str">
        <f t="array" ref="D2166">IF(COUNTIF('기초단어'!$A$3:$A$661,INDIRECT("E"&amp;ROW()))&gt;0,"O","")</f>
        <v>O</v>
      </c>
      <c r="E2166" s="15" t="s">
        <v>2240</v>
      </c>
      <c r="F2166" s="15" t="s">
        <v>14265</v>
      </c>
    </row>
    <row r="2167">
      <c r="A2167" s="15" t="s">
        <v>4589</v>
      </c>
      <c r="B2167" s="15">
        <v>1.0</v>
      </c>
      <c r="C2167" s="15">
        <v>3.0</v>
      </c>
      <c r="D2167" s="18" t="str">
        <f t="array" ref="D2167">IF(COUNTIF('기초단어'!$A$3:$A$661,INDIRECT("E"&amp;ROW()))&gt;0,"O","")</f>
        <v/>
      </c>
      <c r="E2167" s="15" t="s">
        <v>14266</v>
      </c>
      <c r="F2167" s="15" t="s">
        <v>14267</v>
      </c>
    </row>
    <row r="2168">
      <c r="A2168" s="15" t="s">
        <v>4589</v>
      </c>
      <c r="B2168" s="15">
        <v>1.0</v>
      </c>
      <c r="C2168" s="15">
        <v>3.0</v>
      </c>
      <c r="D2168" s="18" t="str">
        <f t="array" ref="D2168">IF(COUNTIF('기초단어'!$A$3:$A$661,INDIRECT("E"&amp;ROW()))&gt;0,"O","")</f>
        <v>O</v>
      </c>
      <c r="E2168" s="15" t="s">
        <v>425</v>
      </c>
      <c r="F2168" s="15" t="s">
        <v>427</v>
      </c>
    </row>
    <row r="2169">
      <c r="A2169" s="15" t="s">
        <v>4589</v>
      </c>
      <c r="B2169" s="15">
        <v>1.0</v>
      </c>
      <c r="C2169" s="15">
        <v>3.0</v>
      </c>
      <c r="D2169" s="18" t="str">
        <f t="array" ref="D2169">IF(COUNTIF('기초단어'!$A$3:$A$661,INDIRECT("E"&amp;ROW()))&gt;0,"O","")</f>
        <v/>
      </c>
      <c r="E2169" s="15" t="s">
        <v>14268</v>
      </c>
      <c r="F2169" s="15" t="s">
        <v>7520</v>
      </c>
    </row>
    <row r="2170">
      <c r="A2170" s="15" t="s">
        <v>4589</v>
      </c>
      <c r="B2170" s="15">
        <v>1.0</v>
      </c>
      <c r="C2170" s="15">
        <v>3.0</v>
      </c>
      <c r="D2170" s="18" t="str">
        <f t="array" ref="D2170">IF(COUNTIF('기초단어'!$A$3:$A$661,INDIRECT("E"&amp;ROW()))&gt;0,"O","")</f>
        <v>O</v>
      </c>
      <c r="E2170" s="15" t="s">
        <v>279</v>
      </c>
      <c r="F2170" s="15" t="s">
        <v>13246</v>
      </c>
    </row>
    <row r="2171">
      <c r="A2171" s="15" t="s">
        <v>4589</v>
      </c>
      <c r="B2171" s="15">
        <v>1.0</v>
      </c>
      <c r="C2171" s="15">
        <v>3.0</v>
      </c>
      <c r="D2171" s="18" t="str">
        <f t="array" ref="D2171">IF(COUNTIF('기초단어'!$A$3:$A$661,INDIRECT("E"&amp;ROW()))&gt;0,"O","")</f>
        <v/>
      </c>
      <c r="E2171" s="15" t="s">
        <v>14269</v>
      </c>
      <c r="F2171" s="15" t="s">
        <v>14270</v>
      </c>
    </row>
    <row r="2172">
      <c r="A2172" s="15" t="s">
        <v>4589</v>
      </c>
      <c r="B2172" s="15">
        <v>1.0</v>
      </c>
      <c r="C2172" s="15">
        <v>3.0</v>
      </c>
      <c r="D2172" s="18" t="str">
        <f t="array" ref="D2172">IF(COUNTIF('기초단어'!$A$3:$A$661,INDIRECT("E"&amp;ROW()))&gt;0,"O","")</f>
        <v/>
      </c>
      <c r="E2172" s="15" t="s">
        <v>10501</v>
      </c>
      <c r="F2172" s="15" t="s">
        <v>10503</v>
      </c>
    </row>
    <row r="2173">
      <c r="A2173" s="15" t="s">
        <v>4589</v>
      </c>
      <c r="B2173" s="15">
        <v>1.0</v>
      </c>
      <c r="C2173" s="15">
        <v>3.0</v>
      </c>
      <c r="D2173" s="18" t="str">
        <f t="array" ref="D2173">IF(COUNTIF('기초단어'!$A$3:$A$661,INDIRECT("E"&amp;ROW()))&gt;0,"O","")</f>
        <v>O</v>
      </c>
      <c r="E2173" s="15" t="s">
        <v>1033</v>
      </c>
      <c r="F2173" s="15" t="s">
        <v>2274</v>
      </c>
    </row>
    <row r="2174">
      <c r="A2174" s="15" t="s">
        <v>4589</v>
      </c>
      <c r="B2174" s="15">
        <v>1.0</v>
      </c>
      <c r="C2174" s="15">
        <v>3.0</v>
      </c>
      <c r="D2174" s="18" t="str">
        <f t="array" ref="D2174">IF(COUNTIF('기초단어'!$A$3:$A$661,INDIRECT("E"&amp;ROW()))&gt;0,"O","")</f>
        <v>O</v>
      </c>
      <c r="E2174" s="15" t="s">
        <v>784</v>
      </c>
      <c r="F2174" s="15" t="s">
        <v>14271</v>
      </c>
    </row>
    <row r="2175">
      <c r="A2175" s="15" t="s">
        <v>4589</v>
      </c>
      <c r="B2175" s="15">
        <v>1.0</v>
      </c>
      <c r="C2175" s="15">
        <v>3.0</v>
      </c>
      <c r="D2175" s="18" t="str">
        <f t="array" ref="D2175">IF(COUNTIF('기초단어'!$A$3:$A$661,INDIRECT("E"&amp;ROW()))&gt;0,"O","")</f>
        <v>O</v>
      </c>
      <c r="E2175" s="15" t="s">
        <v>2092</v>
      </c>
      <c r="F2175" s="15" t="s">
        <v>2093</v>
      </c>
    </row>
    <row r="2176">
      <c r="A2176" s="15" t="s">
        <v>4589</v>
      </c>
      <c r="B2176" s="15">
        <v>1.0</v>
      </c>
      <c r="C2176" s="15">
        <v>3.0</v>
      </c>
      <c r="D2176" s="18" t="str">
        <f t="array" ref="D2176">IF(COUNTIF('기초단어'!$A$3:$A$661,INDIRECT("E"&amp;ROW()))&gt;0,"O","")</f>
        <v>O</v>
      </c>
      <c r="E2176" s="15" t="s">
        <v>1598</v>
      </c>
      <c r="F2176" s="15" t="s">
        <v>1599</v>
      </c>
    </row>
    <row r="2177">
      <c r="A2177" s="15" t="s">
        <v>4589</v>
      </c>
      <c r="B2177" s="15">
        <v>1.0</v>
      </c>
      <c r="C2177" s="15">
        <v>3.0</v>
      </c>
      <c r="D2177" s="18" t="str">
        <f t="array" ref="D2177">IF(COUNTIF('기초단어'!$A$3:$A$661,INDIRECT("E"&amp;ROW()))&gt;0,"O","")</f>
        <v/>
      </c>
      <c r="E2177" s="15" t="s">
        <v>13701</v>
      </c>
      <c r="F2177" s="15" t="s">
        <v>13755</v>
      </c>
    </row>
    <row r="2178">
      <c r="A2178" s="15" t="s">
        <v>4589</v>
      </c>
      <c r="B2178" s="15">
        <v>1.0</v>
      </c>
      <c r="C2178" s="15">
        <v>3.0</v>
      </c>
      <c r="D2178" s="18" t="str">
        <f t="array" ref="D2178">IF(COUNTIF('기초단어'!$A$3:$A$661,INDIRECT("E"&amp;ROW()))&gt;0,"O","")</f>
        <v/>
      </c>
      <c r="E2178" s="15" t="s">
        <v>6319</v>
      </c>
      <c r="F2178" s="15" t="s">
        <v>6320</v>
      </c>
    </row>
    <row r="2179">
      <c r="A2179" s="15" t="s">
        <v>4589</v>
      </c>
      <c r="B2179" s="15">
        <v>1.0</v>
      </c>
      <c r="C2179" s="15">
        <v>3.0</v>
      </c>
      <c r="D2179" s="18" t="str">
        <f t="array" ref="D2179">IF(COUNTIF('기초단어'!$A$3:$A$661,INDIRECT("E"&amp;ROW()))&gt;0,"O","")</f>
        <v/>
      </c>
      <c r="E2179" s="15" t="s">
        <v>14272</v>
      </c>
      <c r="F2179" s="15" t="s">
        <v>14273</v>
      </c>
    </row>
    <row r="2180">
      <c r="A2180" s="15" t="s">
        <v>4589</v>
      </c>
      <c r="B2180" s="15">
        <v>1.0</v>
      </c>
      <c r="C2180" s="15">
        <v>3.0</v>
      </c>
      <c r="D2180" s="18" t="str">
        <f t="array" ref="D2180">IF(COUNTIF('기초단어'!$A$3:$A$661,INDIRECT("E"&amp;ROW()))&gt;0,"O","")</f>
        <v/>
      </c>
      <c r="E2180" s="15" t="s">
        <v>14274</v>
      </c>
      <c r="F2180" s="15" t="s">
        <v>14275</v>
      </c>
    </row>
    <row r="2181">
      <c r="A2181" s="15" t="s">
        <v>4589</v>
      </c>
      <c r="B2181" s="15">
        <v>1.0</v>
      </c>
      <c r="C2181" s="15">
        <v>3.0</v>
      </c>
      <c r="D2181" s="18" t="str">
        <f t="array" ref="D2181">IF(COUNTIF('기초단어'!$A$3:$A$661,INDIRECT("E"&amp;ROW()))&gt;0,"O","")</f>
        <v/>
      </c>
      <c r="E2181" s="15" t="s">
        <v>14276</v>
      </c>
      <c r="F2181" s="15" t="s">
        <v>14277</v>
      </c>
    </row>
    <row r="2182">
      <c r="A2182" s="15" t="s">
        <v>4589</v>
      </c>
      <c r="B2182" s="15">
        <v>1.0</v>
      </c>
      <c r="C2182" s="15">
        <v>3.0</v>
      </c>
      <c r="D2182" s="18" t="str">
        <f t="array" ref="D2182">IF(COUNTIF('기초단어'!$A$3:$A$661,INDIRECT("E"&amp;ROW()))&gt;0,"O","")</f>
        <v/>
      </c>
      <c r="E2182" s="15" t="s">
        <v>6645</v>
      </c>
      <c r="F2182" s="15" t="s">
        <v>14278</v>
      </c>
    </row>
    <row r="2183">
      <c r="A2183" s="15" t="s">
        <v>4589</v>
      </c>
      <c r="B2183" s="15">
        <v>1.0</v>
      </c>
      <c r="C2183" s="15">
        <v>3.0</v>
      </c>
      <c r="D2183" s="18" t="str">
        <f t="array" ref="D2183">IF(COUNTIF('기초단어'!$A$3:$A$661,INDIRECT("E"&amp;ROW()))&gt;0,"O","")</f>
        <v/>
      </c>
      <c r="E2183" s="15" t="s">
        <v>2675</v>
      </c>
      <c r="F2183" s="15" t="s">
        <v>2677</v>
      </c>
    </row>
    <row r="2184">
      <c r="A2184" s="15" t="s">
        <v>4589</v>
      </c>
      <c r="B2184" s="15">
        <v>1.0</v>
      </c>
      <c r="C2184" s="15">
        <v>3.0</v>
      </c>
      <c r="D2184" s="18" t="str">
        <f t="array" ref="D2184">IF(COUNTIF('기초단어'!$A$3:$A$661,INDIRECT("E"&amp;ROW()))&gt;0,"O","")</f>
        <v/>
      </c>
      <c r="E2184" s="15" t="s">
        <v>12740</v>
      </c>
      <c r="F2184" s="15" t="s">
        <v>14279</v>
      </c>
    </row>
    <row r="2185">
      <c r="A2185" s="15" t="s">
        <v>4589</v>
      </c>
      <c r="B2185" s="15">
        <v>1.0</v>
      </c>
      <c r="C2185" s="15">
        <v>3.0</v>
      </c>
      <c r="D2185" s="18" t="str">
        <f t="array" ref="D2185">IF(COUNTIF('기초단어'!$A$3:$A$661,INDIRECT("E"&amp;ROW()))&gt;0,"O","")</f>
        <v/>
      </c>
      <c r="E2185" s="15" t="s">
        <v>1407</v>
      </c>
      <c r="F2185" s="15" t="s">
        <v>7935</v>
      </c>
    </row>
    <row r="2186">
      <c r="A2186" s="15" t="s">
        <v>4589</v>
      </c>
      <c r="B2186" s="15">
        <v>1.0</v>
      </c>
      <c r="C2186" s="15">
        <v>3.0</v>
      </c>
      <c r="D2186" s="18" t="str">
        <f t="array" ref="D2186">IF(COUNTIF('기초단어'!$A$3:$A$661,INDIRECT("E"&amp;ROW()))&gt;0,"O","")</f>
        <v/>
      </c>
      <c r="E2186" s="15" t="s">
        <v>14280</v>
      </c>
      <c r="F2186" s="15" t="s">
        <v>14281</v>
      </c>
    </row>
    <row r="2187">
      <c r="A2187" s="15" t="s">
        <v>4589</v>
      </c>
      <c r="B2187" s="15">
        <v>1.0</v>
      </c>
      <c r="C2187" s="15">
        <v>3.0</v>
      </c>
      <c r="D2187" s="18" t="str">
        <f t="array" ref="D2187">IF(COUNTIF('기초단어'!$A$3:$A$661,INDIRECT("E"&amp;ROW()))&gt;0,"O","")</f>
        <v/>
      </c>
      <c r="E2187" s="15" t="s">
        <v>14282</v>
      </c>
      <c r="F2187" s="15" t="s">
        <v>14283</v>
      </c>
    </row>
    <row r="2188">
      <c r="A2188" s="15" t="s">
        <v>4589</v>
      </c>
      <c r="B2188" s="15">
        <v>1.0</v>
      </c>
      <c r="C2188" s="15">
        <v>3.0</v>
      </c>
      <c r="D2188" s="18" t="str">
        <f t="array" ref="D2188">IF(COUNTIF('기초단어'!$A$3:$A$661,INDIRECT("E"&amp;ROW()))&gt;0,"O","")</f>
        <v>O</v>
      </c>
      <c r="E2188" s="15" t="s">
        <v>1219</v>
      </c>
      <c r="F2188" s="15" t="s">
        <v>14284</v>
      </c>
    </row>
    <row r="2189">
      <c r="A2189" s="15" t="s">
        <v>4589</v>
      </c>
      <c r="B2189" s="15">
        <v>1.0</v>
      </c>
      <c r="C2189" s="15">
        <v>3.0</v>
      </c>
      <c r="D2189" s="18" t="str">
        <f t="array" ref="D2189">IF(COUNTIF('기초단어'!$A$3:$A$661,INDIRECT("E"&amp;ROW()))&gt;0,"O","")</f>
        <v>O</v>
      </c>
      <c r="E2189" s="15" t="s">
        <v>245</v>
      </c>
      <c r="F2189" s="15" t="s">
        <v>246</v>
      </c>
    </row>
    <row r="2190">
      <c r="A2190" s="15" t="s">
        <v>4589</v>
      </c>
      <c r="B2190" s="15">
        <v>1.0</v>
      </c>
      <c r="C2190" s="15">
        <v>3.0</v>
      </c>
      <c r="D2190" s="18" t="str">
        <f t="array" ref="D2190">IF(COUNTIF('기초단어'!$A$3:$A$661,INDIRECT("E"&amp;ROW()))&gt;0,"O","")</f>
        <v>O</v>
      </c>
      <c r="E2190" s="15" t="s">
        <v>146</v>
      </c>
      <c r="F2190" s="15" t="s">
        <v>148</v>
      </c>
    </row>
    <row r="2191">
      <c r="A2191" s="15" t="s">
        <v>4589</v>
      </c>
      <c r="B2191" s="15">
        <v>1.0</v>
      </c>
      <c r="C2191" s="15">
        <v>3.0</v>
      </c>
      <c r="D2191" s="18" t="str">
        <f t="array" ref="D2191">IF(COUNTIF('기초단어'!$A$3:$A$661,INDIRECT("E"&amp;ROW()))&gt;0,"O","")</f>
        <v/>
      </c>
      <c r="E2191" s="15" t="s">
        <v>14285</v>
      </c>
      <c r="F2191" s="15" t="s">
        <v>14286</v>
      </c>
    </row>
    <row r="2192">
      <c r="A2192" s="15" t="s">
        <v>4589</v>
      </c>
      <c r="B2192" s="15">
        <v>1.0</v>
      </c>
      <c r="C2192" s="15">
        <v>3.0</v>
      </c>
      <c r="D2192" s="18" t="str">
        <f t="array" ref="D2192">IF(COUNTIF('기초단어'!$A$3:$A$661,INDIRECT("E"&amp;ROW()))&gt;0,"O","")</f>
        <v>O</v>
      </c>
      <c r="E2192" s="15" t="s">
        <v>174</v>
      </c>
      <c r="F2192" s="15" t="s">
        <v>14287</v>
      </c>
    </row>
    <row r="2193">
      <c r="A2193" s="15" t="s">
        <v>4589</v>
      </c>
      <c r="B2193" s="15">
        <v>1.0</v>
      </c>
      <c r="C2193" s="15">
        <v>3.0</v>
      </c>
      <c r="D2193" s="18" t="str">
        <f t="array" ref="D2193">IF(COUNTIF('기초단어'!$A$3:$A$661,INDIRECT("E"&amp;ROW()))&gt;0,"O","")</f>
        <v/>
      </c>
      <c r="E2193" s="15" t="s">
        <v>9257</v>
      </c>
      <c r="F2193" s="15" t="s">
        <v>14288</v>
      </c>
    </row>
    <row r="2194">
      <c r="A2194" s="15" t="s">
        <v>4589</v>
      </c>
      <c r="B2194" s="15">
        <v>1.0</v>
      </c>
      <c r="C2194" s="15">
        <v>3.0</v>
      </c>
      <c r="D2194" s="18" t="str">
        <f t="array" ref="D2194">IF(COUNTIF('기초단어'!$A$3:$A$661,INDIRECT("E"&amp;ROW()))&gt;0,"O","")</f>
        <v/>
      </c>
      <c r="E2194" s="15" t="s">
        <v>796</v>
      </c>
      <c r="F2194" s="15" t="s">
        <v>14289</v>
      </c>
    </row>
    <row r="2195">
      <c r="A2195" s="15" t="s">
        <v>4589</v>
      </c>
      <c r="B2195" s="15">
        <v>1.0</v>
      </c>
      <c r="C2195" s="15">
        <v>3.0</v>
      </c>
      <c r="D2195" s="18" t="str">
        <f t="array" ref="D2195">IF(COUNTIF('기초단어'!$A$3:$A$661,INDIRECT("E"&amp;ROW()))&gt;0,"O","")</f>
        <v/>
      </c>
      <c r="E2195" s="15" t="s">
        <v>14186</v>
      </c>
      <c r="F2195" s="15" t="s">
        <v>274</v>
      </c>
    </row>
    <row r="2196">
      <c r="A2196" s="15" t="s">
        <v>4589</v>
      </c>
      <c r="B2196" s="15">
        <v>1.0</v>
      </c>
      <c r="C2196" s="15">
        <v>3.0</v>
      </c>
      <c r="D2196" s="18" t="str">
        <f t="array" ref="D2196">IF(COUNTIF('기초단어'!$A$3:$A$661,INDIRECT("E"&amp;ROW()))&gt;0,"O","")</f>
        <v>O</v>
      </c>
      <c r="E2196" s="15" t="s">
        <v>396</v>
      </c>
      <c r="F2196" s="15" t="s">
        <v>397</v>
      </c>
    </row>
    <row r="2197">
      <c r="A2197" s="15" t="s">
        <v>4589</v>
      </c>
      <c r="B2197" s="15">
        <v>1.0</v>
      </c>
      <c r="C2197" s="15">
        <v>3.0</v>
      </c>
      <c r="D2197" s="18" t="str">
        <f t="array" ref="D2197">IF(COUNTIF('기초단어'!$A$3:$A$661,INDIRECT("E"&amp;ROW()))&gt;0,"O","")</f>
        <v>O</v>
      </c>
      <c r="E2197" s="15" t="s">
        <v>1211</v>
      </c>
      <c r="F2197" s="15" t="s">
        <v>14290</v>
      </c>
    </row>
    <row r="2198">
      <c r="A2198" s="15" t="s">
        <v>4589</v>
      </c>
      <c r="B2198" s="15">
        <v>1.0</v>
      </c>
      <c r="C2198" s="15">
        <v>3.0</v>
      </c>
      <c r="D2198" s="18" t="str">
        <f t="array" ref="D2198">IF(COUNTIF('기초단어'!$A$3:$A$661,INDIRECT("E"&amp;ROW()))&gt;0,"O","")</f>
        <v/>
      </c>
      <c r="E2198" s="15" t="s">
        <v>11824</v>
      </c>
      <c r="F2198" s="15" t="s">
        <v>14291</v>
      </c>
    </row>
    <row r="2199">
      <c r="A2199" s="15" t="s">
        <v>4589</v>
      </c>
      <c r="B2199" s="15">
        <v>1.0</v>
      </c>
      <c r="C2199" s="15">
        <v>3.0</v>
      </c>
      <c r="D2199" s="18" t="str">
        <f t="array" ref="D2199">IF(COUNTIF('기초단어'!$A$3:$A$661,INDIRECT("E"&amp;ROW()))&gt;0,"O","")</f>
        <v/>
      </c>
      <c r="E2199" s="15" t="s">
        <v>14292</v>
      </c>
      <c r="F2199" s="15" t="s">
        <v>14293</v>
      </c>
    </row>
    <row r="2200">
      <c r="A2200" s="15" t="s">
        <v>4589</v>
      </c>
      <c r="B2200" s="15">
        <v>1.0</v>
      </c>
      <c r="C2200" s="15">
        <v>3.0</v>
      </c>
      <c r="D2200" s="18" t="str">
        <f t="array" ref="D2200">IF(COUNTIF('기초단어'!$A$3:$A$661,INDIRECT("E"&amp;ROW()))&gt;0,"O","")</f>
        <v>O</v>
      </c>
      <c r="E2200" s="15" t="s">
        <v>1831</v>
      </c>
      <c r="F2200" s="15" t="s">
        <v>14294</v>
      </c>
    </row>
    <row r="2201">
      <c r="A2201" s="15" t="s">
        <v>4589</v>
      </c>
      <c r="B2201" s="15">
        <v>1.0</v>
      </c>
      <c r="C2201" s="15">
        <v>3.0</v>
      </c>
      <c r="D2201" s="18" t="str">
        <f t="array" ref="D2201">IF(COUNTIF('기초단어'!$A$3:$A$661,INDIRECT("E"&amp;ROW()))&gt;0,"O","")</f>
        <v/>
      </c>
      <c r="E2201" s="15" t="s">
        <v>14295</v>
      </c>
      <c r="F2201" s="15" t="s">
        <v>14296</v>
      </c>
    </row>
    <row r="2202">
      <c r="A2202" s="15" t="s">
        <v>4589</v>
      </c>
      <c r="B2202" s="15">
        <v>1.0</v>
      </c>
      <c r="C2202" s="15">
        <v>3.0</v>
      </c>
      <c r="D2202" s="18" t="str">
        <f t="array" ref="D2202">IF(COUNTIF('기초단어'!$A$3:$A$661,INDIRECT("E"&amp;ROW()))&gt;0,"O","")</f>
        <v>O</v>
      </c>
      <c r="E2202" s="15" t="s">
        <v>418</v>
      </c>
      <c r="F2202" s="15" t="s">
        <v>419</v>
      </c>
    </row>
    <row r="2203">
      <c r="A2203" s="15" t="s">
        <v>4589</v>
      </c>
      <c r="B2203" s="15">
        <v>1.0</v>
      </c>
      <c r="C2203" s="15">
        <v>3.0</v>
      </c>
      <c r="D2203" s="18" t="str">
        <f t="array" ref="D2203">IF(COUNTIF('기초단어'!$A$3:$A$661,INDIRECT("E"&amp;ROW()))&gt;0,"O","")</f>
        <v/>
      </c>
      <c r="E2203" s="15" t="s">
        <v>9595</v>
      </c>
      <c r="F2203" s="15" t="s">
        <v>9596</v>
      </c>
    </row>
    <row r="2204">
      <c r="A2204" s="15" t="s">
        <v>4589</v>
      </c>
      <c r="B2204" s="15">
        <v>1.0</v>
      </c>
      <c r="C2204" s="15">
        <v>3.0</v>
      </c>
      <c r="D2204" s="18" t="str">
        <f t="array" ref="D2204">IF(COUNTIF('기초단어'!$A$3:$A$661,INDIRECT("E"&amp;ROW()))&gt;0,"O","")</f>
        <v>O</v>
      </c>
      <c r="E2204" s="15" t="s">
        <v>1474</v>
      </c>
      <c r="F2204" s="15" t="s">
        <v>10367</v>
      </c>
    </row>
    <row r="2205">
      <c r="A2205" s="15" t="s">
        <v>4589</v>
      </c>
      <c r="B2205" s="15">
        <v>1.0</v>
      </c>
      <c r="C2205" s="15">
        <v>3.0</v>
      </c>
      <c r="D2205" s="18" t="str">
        <f t="array" ref="D2205">IF(COUNTIF('기초단어'!$A$3:$A$661,INDIRECT("E"&amp;ROW()))&gt;0,"O","")</f>
        <v/>
      </c>
      <c r="E2205" s="15" t="s">
        <v>14297</v>
      </c>
      <c r="F2205" s="15" t="s">
        <v>14298</v>
      </c>
    </row>
    <row r="2206">
      <c r="A2206" s="15" t="s">
        <v>4589</v>
      </c>
      <c r="B2206" s="15">
        <v>1.0</v>
      </c>
      <c r="C2206" s="15">
        <v>3.0</v>
      </c>
      <c r="D2206" s="18" t="str">
        <f t="array" ref="D2206">IF(COUNTIF('기초단어'!$A$3:$A$661,INDIRECT("E"&amp;ROW()))&gt;0,"O","")</f>
        <v/>
      </c>
      <c r="E2206" s="15" t="s">
        <v>14299</v>
      </c>
      <c r="F2206" s="15" t="s">
        <v>14300</v>
      </c>
    </row>
    <row r="2207">
      <c r="A2207" s="15" t="s">
        <v>4589</v>
      </c>
      <c r="B2207" s="15">
        <v>1.0</v>
      </c>
      <c r="C2207" s="15">
        <v>3.0</v>
      </c>
      <c r="D2207" s="18" t="str">
        <f t="array" ref="D2207">IF(COUNTIF('기초단어'!$A$3:$A$661,INDIRECT("E"&amp;ROW()))&gt;0,"O","")</f>
        <v/>
      </c>
      <c r="E2207" s="15" t="s">
        <v>2432</v>
      </c>
      <c r="F2207" s="15" t="s">
        <v>14301</v>
      </c>
    </row>
    <row r="2208">
      <c r="A2208" s="15" t="s">
        <v>4589</v>
      </c>
      <c r="B2208" s="15">
        <v>1.0</v>
      </c>
      <c r="C2208" s="15">
        <v>3.0</v>
      </c>
      <c r="D2208" s="18" t="str">
        <f t="array" ref="D2208">IF(COUNTIF('기초단어'!$A$3:$A$661,INDIRECT("E"&amp;ROW()))&gt;0,"O","")</f>
        <v/>
      </c>
      <c r="E2208" s="15" t="s">
        <v>9185</v>
      </c>
      <c r="F2208" s="15" t="s">
        <v>14302</v>
      </c>
    </row>
    <row r="2209">
      <c r="A2209" s="15" t="s">
        <v>4589</v>
      </c>
      <c r="B2209" s="15">
        <v>1.0</v>
      </c>
      <c r="C2209" s="15">
        <v>3.0</v>
      </c>
      <c r="D2209" s="18" t="str">
        <f t="array" ref="D2209">IF(COUNTIF('기초단어'!$A$3:$A$661,INDIRECT("E"&amp;ROW()))&gt;0,"O","")</f>
        <v/>
      </c>
      <c r="E2209" s="15" t="s">
        <v>6120</v>
      </c>
      <c r="F2209" s="15" t="s">
        <v>6121</v>
      </c>
    </row>
    <row r="2210">
      <c r="A2210" s="15" t="s">
        <v>4589</v>
      </c>
      <c r="B2210" s="15">
        <v>1.0</v>
      </c>
      <c r="C2210" s="15">
        <v>3.0</v>
      </c>
      <c r="D2210" s="18" t="str">
        <f t="array" ref="D2210">IF(COUNTIF('기초단어'!$A$3:$A$661,INDIRECT("E"&amp;ROW()))&gt;0,"O","")</f>
        <v>O</v>
      </c>
      <c r="E2210" s="15" t="s">
        <v>347</v>
      </c>
      <c r="F2210" s="15" t="s">
        <v>349</v>
      </c>
    </row>
    <row r="2211">
      <c r="A2211" s="15" t="s">
        <v>4589</v>
      </c>
      <c r="B2211" s="15">
        <v>1.0</v>
      </c>
      <c r="C2211" s="15">
        <v>3.0</v>
      </c>
      <c r="D2211" s="18" t="str">
        <f t="array" ref="D2211">IF(COUNTIF('기초단어'!$A$3:$A$661,INDIRECT("E"&amp;ROW()))&gt;0,"O","")</f>
        <v>O</v>
      </c>
      <c r="E2211" s="15" t="s">
        <v>1004</v>
      </c>
      <c r="F2211" s="15" t="s">
        <v>13961</v>
      </c>
    </row>
    <row r="2212">
      <c r="A2212" s="15" t="s">
        <v>4589</v>
      </c>
      <c r="B2212" s="15">
        <v>1.0</v>
      </c>
      <c r="C2212" s="15">
        <v>3.0</v>
      </c>
      <c r="D2212" s="18" t="str">
        <f t="array" ref="D2212">IF(COUNTIF('기초단어'!$A$3:$A$661,INDIRECT("E"&amp;ROW()))&gt;0,"O","")</f>
        <v/>
      </c>
      <c r="E2212" s="15" t="s">
        <v>2718</v>
      </c>
      <c r="F2212" s="15" t="s">
        <v>14303</v>
      </c>
    </row>
    <row r="2213">
      <c r="A2213" s="15" t="s">
        <v>4589</v>
      </c>
      <c r="B2213" s="15">
        <v>1.0</v>
      </c>
      <c r="C2213" s="15">
        <v>3.0</v>
      </c>
      <c r="D2213" s="18" t="str">
        <f t="array" ref="D2213">IF(COUNTIF('기초단어'!$A$3:$A$661,INDIRECT("E"&amp;ROW()))&gt;0,"O","")</f>
        <v/>
      </c>
      <c r="E2213" s="15" t="s">
        <v>9622</v>
      </c>
      <c r="F2213" s="15" t="s">
        <v>14304</v>
      </c>
    </row>
    <row r="2214">
      <c r="A2214" s="15" t="s">
        <v>4589</v>
      </c>
      <c r="B2214" s="15">
        <v>1.0</v>
      </c>
      <c r="C2214" s="15">
        <v>3.0</v>
      </c>
      <c r="D2214" s="18" t="str">
        <f t="array" ref="D2214">IF(COUNTIF('기초단어'!$A$3:$A$661,INDIRECT("E"&amp;ROW()))&gt;0,"O","")</f>
        <v>O</v>
      </c>
      <c r="E2214" s="15" t="s">
        <v>1518</v>
      </c>
      <c r="F2214" s="15" t="s">
        <v>14305</v>
      </c>
    </row>
    <row r="2215">
      <c r="A2215" s="15" t="s">
        <v>4589</v>
      </c>
      <c r="B2215" s="15">
        <v>1.0</v>
      </c>
      <c r="C2215" s="15">
        <v>3.0</v>
      </c>
      <c r="D2215" s="18" t="str">
        <f t="array" ref="D2215">IF(COUNTIF('기초단어'!$A$3:$A$661,INDIRECT("E"&amp;ROW()))&gt;0,"O","")</f>
        <v/>
      </c>
      <c r="E2215" s="15" t="s">
        <v>8823</v>
      </c>
      <c r="F2215" s="15" t="s">
        <v>8824</v>
      </c>
    </row>
    <row r="2216">
      <c r="A2216" s="15" t="s">
        <v>4589</v>
      </c>
      <c r="B2216" s="15">
        <v>1.0</v>
      </c>
      <c r="C2216" s="15">
        <v>3.0</v>
      </c>
      <c r="D2216" s="18" t="str">
        <f t="array" ref="D2216">IF(COUNTIF('기초단어'!$A$3:$A$661,INDIRECT("E"&amp;ROW()))&gt;0,"O","")</f>
        <v>O</v>
      </c>
      <c r="E2216" s="15" t="s">
        <v>332</v>
      </c>
      <c r="F2216" s="15" t="s">
        <v>335</v>
      </c>
    </row>
    <row r="2217">
      <c r="A2217" s="15" t="s">
        <v>4589</v>
      </c>
      <c r="B2217" s="15">
        <v>1.0</v>
      </c>
      <c r="C2217" s="15">
        <v>3.0</v>
      </c>
      <c r="D2217" s="18" t="str">
        <f t="array" ref="D2217">IF(COUNTIF('기초단어'!$A$3:$A$661,INDIRECT("E"&amp;ROW()))&gt;0,"O","")</f>
        <v/>
      </c>
      <c r="E2217" s="15" t="s">
        <v>14306</v>
      </c>
      <c r="F2217" s="15" t="s">
        <v>14307</v>
      </c>
    </row>
    <row r="2218">
      <c r="A2218" s="15" t="s">
        <v>4589</v>
      </c>
      <c r="B2218" s="15">
        <v>1.0</v>
      </c>
      <c r="C2218" s="15">
        <v>4.0</v>
      </c>
      <c r="D2218" s="18" t="str">
        <f t="array" ref="D2218">IF(COUNTIF('기초단어'!$A$3:$A$661,INDIRECT("E"&amp;ROW()))&gt;0,"O","")</f>
        <v/>
      </c>
      <c r="E2218" s="15" t="s">
        <v>10842</v>
      </c>
      <c r="F2218" s="15" t="s">
        <v>14308</v>
      </c>
    </row>
    <row r="2219">
      <c r="A2219" s="15" t="s">
        <v>4589</v>
      </c>
      <c r="B2219" s="15">
        <v>1.0</v>
      </c>
      <c r="C2219" s="15">
        <v>4.0</v>
      </c>
      <c r="D2219" s="18" t="str">
        <f t="array" ref="D2219">IF(COUNTIF('기초단어'!$A$3:$A$661,INDIRECT("E"&amp;ROW()))&gt;0,"O","")</f>
        <v>O</v>
      </c>
      <c r="E2219" s="15" t="s">
        <v>1540</v>
      </c>
      <c r="F2219" s="15" t="s">
        <v>9105</v>
      </c>
    </row>
    <row r="2220">
      <c r="A2220" s="15" t="s">
        <v>4589</v>
      </c>
      <c r="B2220" s="15">
        <v>1.0</v>
      </c>
      <c r="C2220" s="15">
        <v>4.0</v>
      </c>
      <c r="D2220" s="18" t="str">
        <f t="array" ref="D2220">IF(COUNTIF('기초단어'!$A$3:$A$661,INDIRECT("E"&amp;ROW()))&gt;0,"O","")</f>
        <v>O</v>
      </c>
      <c r="E2220" s="15" t="s">
        <v>297</v>
      </c>
      <c r="F2220" s="15" t="s">
        <v>14309</v>
      </c>
    </row>
    <row r="2221">
      <c r="A2221" s="15" t="s">
        <v>4589</v>
      </c>
      <c r="B2221" s="15">
        <v>1.0</v>
      </c>
      <c r="C2221" s="15">
        <v>4.0</v>
      </c>
      <c r="D2221" s="18" t="str">
        <f t="array" ref="D2221">IF(COUNTIF('기초단어'!$A$3:$A$661,INDIRECT("E"&amp;ROW()))&gt;0,"O","")</f>
        <v/>
      </c>
      <c r="E2221" s="15" t="s">
        <v>14310</v>
      </c>
      <c r="F2221" s="15" t="s">
        <v>14311</v>
      </c>
    </row>
    <row r="2222">
      <c r="A2222" s="15" t="s">
        <v>4589</v>
      </c>
      <c r="B2222" s="15">
        <v>1.0</v>
      </c>
      <c r="C2222" s="15">
        <v>4.0</v>
      </c>
      <c r="D2222" s="18" t="str">
        <f t="array" ref="D2222">IF(COUNTIF('기초단어'!$A$3:$A$661,INDIRECT("E"&amp;ROW()))&gt;0,"O","")</f>
        <v/>
      </c>
      <c r="E2222" s="15" t="s">
        <v>14312</v>
      </c>
      <c r="F2222" s="15" t="s">
        <v>14313</v>
      </c>
    </row>
    <row r="2223">
      <c r="A2223" s="15" t="s">
        <v>4589</v>
      </c>
      <c r="B2223" s="15">
        <v>1.0</v>
      </c>
      <c r="C2223" s="15">
        <v>4.0</v>
      </c>
      <c r="D2223" s="18" t="str">
        <f t="array" ref="D2223">IF(COUNTIF('기초단어'!$A$3:$A$661,INDIRECT("E"&amp;ROW()))&gt;0,"O","")</f>
        <v/>
      </c>
      <c r="E2223" s="15" t="s">
        <v>14314</v>
      </c>
      <c r="F2223" s="15" t="s">
        <v>14315</v>
      </c>
    </row>
    <row r="2224">
      <c r="A2224" s="15" t="s">
        <v>4589</v>
      </c>
      <c r="B2224" s="15">
        <v>1.0</v>
      </c>
      <c r="C2224" s="15">
        <v>4.0</v>
      </c>
      <c r="D2224" s="18" t="str">
        <f t="array" ref="D2224">IF(COUNTIF('기초단어'!$A$3:$A$661,INDIRECT("E"&amp;ROW()))&gt;0,"O","")</f>
        <v/>
      </c>
      <c r="E2224" s="15" t="s">
        <v>2672</v>
      </c>
      <c r="F2224" s="15" t="s">
        <v>14316</v>
      </c>
    </row>
    <row r="2225">
      <c r="A2225" s="15" t="s">
        <v>4589</v>
      </c>
      <c r="B2225" s="15">
        <v>1.0</v>
      </c>
      <c r="C2225" s="15">
        <v>4.0</v>
      </c>
      <c r="D2225" s="18" t="str">
        <f t="array" ref="D2225">IF(COUNTIF('기초단어'!$A$3:$A$661,INDIRECT("E"&amp;ROW()))&gt;0,"O","")</f>
        <v/>
      </c>
      <c r="E2225" s="15" t="s">
        <v>5635</v>
      </c>
      <c r="F2225" s="15" t="s">
        <v>2317</v>
      </c>
    </row>
    <row r="2226">
      <c r="A2226" s="15" t="s">
        <v>4589</v>
      </c>
      <c r="B2226" s="15">
        <v>1.0</v>
      </c>
      <c r="C2226" s="15">
        <v>4.0</v>
      </c>
      <c r="D2226" s="18" t="str">
        <f t="array" ref="D2226">IF(COUNTIF('기초단어'!$A$3:$A$661,INDIRECT("E"&amp;ROW()))&gt;0,"O","")</f>
        <v/>
      </c>
      <c r="E2226" s="15" t="s">
        <v>2961</v>
      </c>
      <c r="F2226" s="15" t="s">
        <v>2963</v>
      </c>
    </row>
    <row r="2227">
      <c r="A2227" s="15" t="s">
        <v>4589</v>
      </c>
      <c r="B2227" s="15">
        <v>1.0</v>
      </c>
      <c r="C2227" s="15">
        <v>4.0</v>
      </c>
      <c r="D2227" s="18" t="str">
        <f t="array" ref="D2227">IF(COUNTIF('기초단어'!$A$3:$A$661,INDIRECT("E"&amp;ROW()))&gt;0,"O","")</f>
        <v>O</v>
      </c>
      <c r="E2227" s="15" t="s">
        <v>562</v>
      </c>
      <c r="F2227" s="15" t="s">
        <v>8200</v>
      </c>
    </row>
    <row r="2228">
      <c r="A2228" s="15" t="s">
        <v>4589</v>
      </c>
      <c r="B2228" s="15">
        <v>1.0</v>
      </c>
      <c r="C2228" s="15">
        <v>4.0</v>
      </c>
      <c r="D2228" s="18" t="str">
        <f t="array" ref="D2228">IF(COUNTIF('기초단어'!$A$3:$A$661,INDIRECT("E"&amp;ROW()))&gt;0,"O","")</f>
        <v/>
      </c>
      <c r="E2228" s="15" t="s">
        <v>14317</v>
      </c>
      <c r="F2228" s="15" t="s">
        <v>14318</v>
      </c>
    </row>
    <row r="2229">
      <c r="A2229" s="15" t="s">
        <v>4589</v>
      </c>
      <c r="B2229" s="15">
        <v>1.0</v>
      </c>
      <c r="C2229" s="15">
        <v>4.0</v>
      </c>
      <c r="D2229" s="18" t="str">
        <f t="array" ref="D2229">IF(COUNTIF('기초단어'!$A$3:$A$661,INDIRECT("E"&amp;ROW()))&gt;0,"O","")</f>
        <v/>
      </c>
      <c r="E2229" s="15" t="s">
        <v>14319</v>
      </c>
      <c r="F2229" s="15" t="s">
        <v>14320</v>
      </c>
    </row>
    <row r="2230">
      <c r="A2230" s="15" t="s">
        <v>4589</v>
      </c>
      <c r="B2230" s="15">
        <v>1.0</v>
      </c>
      <c r="C2230" s="15">
        <v>4.0</v>
      </c>
      <c r="D2230" s="18" t="str">
        <f t="array" ref="D2230">IF(COUNTIF('기초단어'!$A$3:$A$661,INDIRECT("E"&amp;ROW()))&gt;0,"O","")</f>
        <v>O</v>
      </c>
      <c r="E2230" s="15" t="s">
        <v>1779</v>
      </c>
      <c r="F2230" s="15" t="s">
        <v>1780</v>
      </c>
    </row>
    <row r="2231">
      <c r="A2231" s="15" t="s">
        <v>4589</v>
      </c>
      <c r="B2231" s="15">
        <v>1.0</v>
      </c>
      <c r="C2231" s="15">
        <v>4.0</v>
      </c>
      <c r="D2231" s="18" t="str">
        <f t="array" ref="D2231">IF(COUNTIF('기초단어'!$A$3:$A$661,INDIRECT("E"&amp;ROW()))&gt;0,"O","")</f>
        <v/>
      </c>
      <c r="E2231" s="15" t="s">
        <v>14321</v>
      </c>
      <c r="F2231" s="15" t="s">
        <v>14322</v>
      </c>
    </row>
    <row r="2232">
      <c r="A2232" s="15" t="s">
        <v>4589</v>
      </c>
      <c r="B2232" s="15">
        <v>1.0</v>
      </c>
      <c r="C2232" s="15">
        <v>4.0</v>
      </c>
      <c r="D2232" s="18" t="str">
        <f t="array" ref="D2232">IF(COUNTIF('기초단어'!$A$3:$A$661,INDIRECT("E"&amp;ROW()))&gt;0,"O","")</f>
        <v/>
      </c>
      <c r="E2232" s="15" t="s">
        <v>14</v>
      </c>
      <c r="F2232" s="15" t="s">
        <v>15</v>
      </c>
    </row>
    <row r="2233">
      <c r="A2233" s="15" t="s">
        <v>4589</v>
      </c>
      <c r="B2233" s="15">
        <v>1.0</v>
      </c>
      <c r="C2233" s="15">
        <v>4.0</v>
      </c>
      <c r="D2233" s="18" t="str">
        <f t="array" ref="D2233">IF(COUNTIF('기초단어'!$A$3:$A$661,INDIRECT("E"&amp;ROW()))&gt;0,"O","")</f>
        <v/>
      </c>
      <c r="E2233" s="15" t="s">
        <v>14323</v>
      </c>
      <c r="F2233" s="15" t="s">
        <v>14324</v>
      </c>
    </row>
    <row r="2234">
      <c r="A2234" s="15" t="s">
        <v>4589</v>
      </c>
      <c r="B2234" s="15">
        <v>1.0</v>
      </c>
      <c r="C2234" s="15">
        <v>4.0</v>
      </c>
      <c r="D2234" s="18" t="str">
        <f t="array" ref="D2234">IF(COUNTIF('기초단어'!$A$3:$A$661,INDIRECT("E"&amp;ROW()))&gt;0,"O","")</f>
        <v/>
      </c>
      <c r="E2234" s="15" t="s">
        <v>14325</v>
      </c>
      <c r="F2234" s="15" t="s">
        <v>14326</v>
      </c>
    </row>
    <row r="2235">
      <c r="A2235" s="15" t="s">
        <v>4589</v>
      </c>
      <c r="B2235" s="15">
        <v>1.0</v>
      </c>
      <c r="C2235" s="15">
        <v>4.0</v>
      </c>
      <c r="D2235" s="18" t="str">
        <f t="array" ref="D2235">IF(COUNTIF('기초단어'!$A$3:$A$661,INDIRECT("E"&amp;ROW()))&gt;0,"O","")</f>
        <v>O</v>
      </c>
      <c r="E2235" s="15" t="s">
        <v>297</v>
      </c>
      <c r="F2235" s="15" t="s">
        <v>13838</v>
      </c>
    </row>
    <row r="2236">
      <c r="A2236" s="15" t="s">
        <v>4589</v>
      </c>
      <c r="B2236" s="15">
        <v>1.0</v>
      </c>
      <c r="C2236" s="15">
        <v>4.0</v>
      </c>
      <c r="D2236" s="18" t="str">
        <f t="array" ref="D2236">IF(COUNTIF('기초단어'!$A$3:$A$661,INDIRECT("E"&amp;ROW()))&gt;0,"O","")</f>
        <v/>
      </c>
      <c r="E2236" s="15" t="s">
        <v>14327</v>
      </c>
      <c r="F2236" s="15" t="s">
        <v>14328</v>
      </c>
    </row>
    <row r="2237">
      <c r="A2237" s="15" t="s">
        <v>4589</v>
      </c>
      <c r="B2237" s="15">
        <v>1.0</v>
      </c>
      <c r="C2237" s="15">
        <v>4.0</v>
      </c>
      <c r="D2237" s="18" t="str">
        <f t="array" ref="D2237">IF(COUNTIF('기초단어'!$A$3:$A$661,INDIRECT("E"&amp;ROW()))&gt;0,"O","")</f>
        <v>O</v>
      </c>
      <c r="E2237" s="15" t="s">
        <v>1026</v>
      </c>
      <c r="F2237" s="15" t="s">
        <v>14329</v>
      </c>
    </row>
    <row r="2238">
      <c r="A2238" s="15" t="s">
        <v>4589</v>
      </c>
      <c r="B2238" s="15">
        <v>1.0</v>
      </c>
      <c r="C2238" s="15">
        <v>4.0</v>
      </c>
      <c r="D2238" s="18" t="str">
        <f t="array" ref="D2238">IF(COUNTIF('기초단어'!$A$3:$A$661,INDIRECT("E"&amp;ROW()))&gt;0,"O","")</f>
        <v>O</v>
      </c>
      <c r="E2238" s="15" t="s">
        <v>1435</v>
      </c>
      <c r="F2238" s="15" t="s">
        <v>1436</v>
      </c>
    </row>
    <row r="2239">
      <c r="A2239" s="15" t="s">
        <v>4589</v>
      </c>
      <c r="B2239" s="15">
        <v>1.0</v>
      </c>
      <c r="C2239" s="15">
        <v>4.0</v>
      </c>
      <c r="D2239" s="18" t="str">
        <f t="array" ref="D2239">IF(COUNTIF('기초단어'!$A$3:$A$661,INDIRECT("E"&amp;ROW()))&gt;0,"O","")</f>
        <v>O</v>
      </c>
      <c r="E2239" s="15" t="s">
        <v>477</v>
      </c>
      <c r="F2239" s="15" t="s">
        <v>480</v>
      </c>
    </row>
    <row r="2240">
      <c r="A2240" s="15" t="s">
        <v>4589</v>
      </c>
      <c r="B2240" s="15">
        <v>1.0</v>
      </c>
      <c r="C2240" s="15">
        <v>4.0</v>
      </c>
      <c r="D2240" s="18" t="str">
        <f t="array" ref="D2240">IF(COUNTIF('기초단어'!$A$3:$A$661,INDIRECT("E"&amp;ROW()))&gt;0,"O","")</f>
        <v/>
      </c>
      <c r="E2240" s="15" t="s">
        <v>14330</v>
      </c>
      <c r="F2240" s="15" t="s">
        <v>14331</v>
      </c>
    </row>
    <row r="2241">
      <c r="A2241" s="15" t="s">
        <v>4589</v>
      </c>
      <c r="B2241" s="15">
        <v>1.0</v>
      </c>
      <c r="C2241" s="15">
        <v>4.0</v>
      </c>
      <c r="D2241" s="18" t="str">
        <f t="array" ref="D2241">IF(COUNTIF('기초단어'!$A$3:$A$661,INDIRECT("E"&amp;ROW()))&gt;0,"O","")</f>
        <v/>
      </c>
      <c r="E2241" s="15" t="s">
        <v>14332</v>
      </c>
      <c r="F2241" s="15" t="s">
        <v>14333</v>
      </c>
    </row>
    <row r="2242">
      <c r="A2242" s="15" t="s">
        <v>4589</v>
      </c>
      <c r="B2242" s="15">
        <v>1.0</v>
      </c>
      <c r="C2242" s="15">
        <v>4.0</v>
      </c>
      <c r="D2242" s="18" t="str">
        <f t="array" ref="D2242">IF(COUNTIF('기초단어'!$A$3:$A$661,INDIRECT("E"&amp;ROW()))&gt;0,"O","")</f>
        <v/>
      </c>
      <c r="E2242" s="15" t="s">
        <v>3488</v>
      </c>
      <c r="F2242" s="15" t="s">
        <v>3489</v>
      </c>
    </row>
    <row r="2243">
      <c r="A2243" s="15" t="s">
        <v>4589</v>
      </c>
      <c r="B2243" s="15">
        <v>1.0</v>
      </c>
      <c r="C2243" s="15">
        <v>4.0</v>
      </c>
      <c r="D2243" s="18" t="str">
        <f t="array" ref="D2243">IF(COUNTIF('기초단어'!$A$3:$A$661,INDIRECT("E"&amp;ROW()))&gt;0,"O","")</f>
        <v>O</v>
      </c>
      <c r="E2243" s="15" t="s">
        <v>279</v>
      </c>
      <c r="F2243" s="15" t="s">
        <v>13246</v>
      </c>
    </row>
    <row r="2244">
      <c r="A2244" s="15" t="s">
        <v>4589</v>
      </c>
      <c r="B2244" s="15">
        <v>1.0</v>
      </c>
      <c r="C2244" s="15">
        <v>4.0</v>
      </c>
      <c r="D2244" s="18" t="str">
        <f t="array" ref="D2244">IF(COUNTIF('기초단어'!$A$3:$A$661,INDIRECT("E"&amp;ROW()))&gt;0,"O","")</f>
        <v>O</v>
      </c>
      <c r="E2244" s="15" t="s">
        <v>1678</v>
      </c>
      <c r="F2244" s="15" t="s">
        <v>14334</v>
      </c>
    </row>
    <row r="2245">
      <c r="A2245" s="15" t="s">
        <v>4589</v>
      </c>
      <c r="B2245" s="15">
        <v>1.0</v>
      </c>
      <c r="C2245" s="15">
        <v>4.0</v>
      </c>
      <c r="D2245" s="18" t="str">
        <f t="array" ref="D2245">IF(COUNTIF('기초단어'!$A$3:$A$661,INDIRECT("E"&amp;ROW()))&gt;0,"O","")</f>
        <v/>
      </c>
      <c r="E2245" s="15" t="s">
        <v>14335</v>
      </c>
      <c r="F2245" s="15" t="s">
        <v>14336</v>
      </c>
    </row>
    <row r="2246">
      <c r="A2246" s="15" t="s">
        <v>4589</v>
      </c>
      <c r="B2246" s="15">
        <v>1.0</v>
      </c>
      <c r="C2246" s="15">
        <v>4.0</v>
      </c>
      <c r="D2246" s="18" t="str">
        <f t="array" ref="D2246">IF(COUNTIF('기초단어'!$A$3:$A$661,INDIRECT("E"&amp;ROW()))&gt;0,"O","")</f>
        <v/>
      </c>
      <c r="E2246" s="15" t="s">
        <v>13669</v>
      </c>
      <c r="F2246" s="15" t="s">
        <v>14337</v>
      </c>
    </row>
    <row r="2247">
      <c r="A2247" s="15" t="s">
        <v>4589</v>
      </c>
      <c r="B2247" s="15">
        <v>1.0</v>
      </c>
      <c r="C2247" s="15">
        <v>4.0</v>
      </c>
      <c r="D2247" s="18" t="str">
        <f t="array" ref="D2247">IF(COUNTIF('기초단어'!$A$3:$A$661,INDIRECT("E"&amp;ROW()))&gt;0,"O","")</f>
        <v/>
      </c>
      <c r="E2247" s="15" t="s">
        <v>14338</v>
      </c>
      <c r="F2247" s="15" t="s">
        <v>10965</v>
      </c>
    </row>
    <row r="2248">
      <c r="A2248" s="15" t="s">
        <v>4589</v>
      </c>
      <c r="B2248" s="15">
        <v>1.0</v>
      </c>
      <c r="C2248" s="15">
        <v>4.0</v>
      </c>
      <c r="D2248" s="18" t="str">
        <f t="array" ref="D2248">IF(COUNTIF('기초단어'!$A$3:$A$661,INDIRECT("E"&amp;ROW()))&gt;0,"O","")</f>
        <v>O</v>
      </c>
      <c r="E2248" s="15" t="s">
        <v>577</v>
      </c>
      <c r="F2248" s="15" t="s">
        <v>14339</v>
      </c>
    </row>
    <row r="2249">
      <c r="A2249" s="15" t="s">
        <v>4589</v>
      </c>
      <c r="B2249" s="15">
        <v>1.0</v>
      </c>
      <c r="C2249" s="15">
        <v>4.0</v>
      </c>
      <c r="D2249" s="18" t="str">
        <f t="array" ref="D2249">IF(COUNTIF('기초단어'!$A$3:$A$661,INDIRECT("E"&amp;ROW()))&gt;0,"O","")</f>
        <v/>
      </c>
      <c r="E2249" s="15" t="s">
        <v>7862</v>
      </c>
      <c r="F2249" s="15" t="s">
        <v>7863</v>
      </c>
    </row>
    <row r="2250">
      <c r="A2250" s="15" t="s">
        <v>4589</v>
      </c>
      <c r="B2250" s="15">
        <v>1.0</v>
      </c>
      <c r="C2250" s="15">
        <v>4.0</v>
      </c>
      <c r="D2250" s="18" t="str">
        <f t="array" ref="D2250">IF(COUNTIF('기초단어'!$A$3:$A$661,INDIRECT("E"&amp;ROW()))&gt;0,"O","")</f>
        <v>O</v>
      </c>
      <c r="E2250" s="15" t="s">
        <v>1128</v>
      </c>
      <c r="F2250" s="15" t="s">
        <v>1129</v>
      </c>
    </row>
    <row r="2251">
      <c r="A2251" s="15" t="s">
        <v>4589</v>
      </c>
      <c r="B2251" s="15">
        <v>1.0</v>
      </c>
      <c r="C2251" s="15">
        <v>4.0</v>
      </c>
      <c r="D2251" s="18" t="str">
        <f t="array" ref="D2251">IF(COUNTIF('기초단어'!$A$3:$A$661,INDIRECT("E"&amp;ROW()))&gt;0,"O","")</f>
        <v>O</v>
      </c>
      <c r="E2251" s="15" t="s">
        <v>1256</v>
      </c>
      <c r="F2251" s="15" t="s">
        <v>14340</v>
      </c>
    </row>
    <row r="2252">
      <c r="A2252" s="15" t="s">
        <v>4589</v>
      </c>
      <c r="B2252" s="15">
        <v>1.0</v>
      </c>
      <c r="C2252" s="15">
        <v>4.0</v>
      </c>
      <c r="D2252" s="18" t="str">
        <f t="array" ref="D2252">IF(COUNTIF('기초단어'!$A$3:$A$661,INDIRECT("E"&amp;ROW()))&gt;0,"O","")</f>
        <v/>
      </c>
      <c r="E2252" s="15" t="s">
        <v>1845</v>
      </c>
      <c r="F2252" s="15" t="s">
        <v>13952</v>
      </c>
    </row>
    <row r="2253">
      <c r="A2253" s="15" t="s">
        <v>4589</v>
      </c>
      <c r="B2253" s="15">
        <v>1.0</v>
      </c>
      <c r="C2253" s="15">
        <v>4.0</v>
      </c>
      <c r="D2253" s="18" t="str">
        <f t="array" ref="D2253">IF(COUNTIF('기초단어'!$A$3:$A$661,INDIRECT("E"&amp;ROW()))&gt;0,"O","")</f>
        <v>O</v>
      </c>
      <c r="E2253" s="15" t="s">
        <v>1138</v>
      </c>
      <c r="F2253" s="15" t="s">
        <v>1141</v>
      </c>
    </row>
    <row r="2254">
      <c r="A2254" s="15" t="s">
        <v>4589</v>
      </c>
      <c r="B2254" s="15">
        <v>1.0</v>
      </c>
      <c r="C2254" s="15">
        <v>4.0</v>
      </c>
      <c r="D2254" s="18" t="str">
        <f t="array" ref="D2254">IF(COUNTIF('기초단어'!$A$3:$A$661,INDIRECT("E"&amp;ROW()))&gt;0,"O","")</f>
        <v/>
      </c>
      <c r="E2254" s="15" t="s">
        <v>13693</v>
      </c>
      <c r="F2254" s="15" t="s">
        <v>14341</v>
      </c>
    </row>
    <row r="2255">
      <c r="A2255" s="15" t="s">
        <v>4589</v>
      </c>
      <c r="B2255" s="15">
        <v>1.0</v>
      </c>
      <c r="C2255" s="15">
        <v>4.0</v>
      </c>
      <c r="D2255" s="18" t="str">
        <f t="array" ref="D2255">IF(COUNTIF('기초단어'!$A$3:$A$661,INDIRECT("E"&amp;ROW()))&gt;0,"O","")</f>
        <v/>
      </c>
      <c r="E2255" s="15" t="s">
        <v>14342</v>
      </c>
      <c r="F2255" s="15" t="s">
        <v>14343</v>
      </c>
    </row>
    <row r="2256">
      <c r="A2256" s="15" t="s">
        <v>4589</v>
      </c>
      <c r="B2256" s="15">
        <v>1.0</v>
      </c>
      <c r="C2256" s="15">
        <v>4.0</v>
      </c>
      <c r="D2256" s="18" t="str">
        <f t="array" ref="D2256">IF(COUNTIF('기초단어'!$A$3:$A$661,INDIRECT("E"&amp;ROW()))&gt;0,"O","")</f>
        <v/>
      </c>
      <c r="E2256" s="15" t="s">
        <v>3399</v>
      </c>
      <c r="F2256" s="15" t="s">
        <v>3400</v>
      </c>
    </row>
    <row r="2257">
      <c r="A2257" s="15" t="s">
        <v>4589</v>
      </c>
      <c r="B2257" s="15">
        <v>1.0</v>
      </c>
      <c r="C2257" s="15">
        <v>4.0</v>
      </c>
      <c r="D2257" s="18" t="str">
        <f t="array" ref="D2257">IF(COUNTIF('기초단어'!$A$3:$A$661,INDIRECT("E"&amp;ROW()))&gt;0,"O","")</f>
        <v/>
      </c>
      <c r="E2257" s="15" t="s">
        <v>14344</v>
      </c>
      <c r="F2257" s="15" t="s">
        <v>14345</v>
      </c>
    </row>
    <row r="2258">
      <c r="A2258" s="15" t="s">
        <v>4589</v>
      </c>
      <c r="B2258" s="15">
        <v>1.0</v>
      </c>
      <c r="C2258" s="15">
        <v>4.0</v>
      </c>
      <c r="D2258" s="18" t="str">
        <f t="array" ref="D2258">IF(COUNTIF('기초단어'!$A$3:$A$661,INDIRECT("E"&amp;ROW()))&gt;0,"O","")</f>
        <v>O</v>
      </c>
      <c r="E2258" s="15" t="s">
        <v>2146</v>
      </c>
      <c r="F2258" s="15" t="s">
        <v>2147</v>
      </c>
    </row>
    <row r="2259">
      <c r="A2259" s="15" t="s">
        <v>4589</v>
      </c>
      <c r="B2259" s="15">
        <v>1.0</v>
      </c>
      <c r="C2259" s="15">
        <v>4.0</v>
      </c>
      <c r="D2259" s="18" t="str">
        <f t="array" ref="D2259">IF(COUNTIF('기초단어'!$A$3:$A$661,INDIRECT("E"&amp;ROW()))&gt;0,"O","")</f>
        <v/>
      </c>
      <c r="E2259" s="15" t="s">
        <v>10392</v>
      </c>
      <c r="F2259" s="15" t="s">
        <v>10393</v>
      </c>
    </row>
    <row r="2260">
      <c r="A2260" s="15" t="s">
        <v>4589</v>
      </c>
      <c r="B2260" s="15">
        <v>1.0</v>
      </c>
      <c r="C2260" s="15">
        <v>4.0</v>
      </c>
      <c r="D2260" s="18" t="str">
        <f t="array" ref="D2260">IF(COUNTIF('기초단어'!$A$3:$A$661,INDIRECT("E"&amp;ROW()))&gt;0,"O","")</f>
        <v/>
      </c>
      <c r="E2260" s="15" t="s">
        <v>2207</v>
      </c>
      <c r="F2260" s="15" t="s">
        <v>13790</v>
      </c>
    </row>
    <row r="2261">
      <c r="A2261" s="15" t="s">
        <v>4589</v>
      </c>
      <c r="B2261" s="15">
        <v>1.0</v>
      </c>
      <c r="C2261" s="15">
        <v>4.0</v>
      </c>
      <c r="D2261" s="18" t="str">
        <f t="array" ref="D2261">IF(COUNTIF('기초단어'!$A$3:$A$661,INDIRECT("E"&amp;ROW()))&gt;0,"O","")</f>
        <v/>
      </c>
      <c r="E2261" s="15" t="s">
        <v>14346</v>
      </c>
      <c r="F2261" s="15" t="s">
        <v>14347</v>
      </c>
    </row>
    <row r="2262">
      <c r="A2262" s="15" t="s">
        <v>4589</v>
      </c>
      <c r="B2262" s="15">
        <v>1.0</v>
      </c>
      <c r="C2262" s="15">
        <v>4.0</v>
      </c>
      <c r="D2262" s="18" t="str">
        <f t="array" ref="D2262">IF(COUNTIF('기초단어'!$A$3:$A$661,INDIRECT("E"&amp;ROW()))&gt;0,"O","")</f>
        <v/>
      </c>
      <c r="E2262" s="15" t="s">
        <v>14348</v>
      </c>
      <c r="F2262" s="15" t="s">
        <v>14349</v>
      </c>
    </row>
    <row r="2263">
      <c r="A2263" s="15" t="s">
        <v>4589</v>
      </c>
      <c r="B2263" s="15">
        <v>1.0</v>
      </c>
      <c r="C2263" s="15">
        <v>4.0</v>
      </c>
      <c r="D2263" s="18" t="str">
        <f t="array" ref="D2263">IF(COUNTIF('기초단어'!$A$3:$A$661,INDIRECT("E"&amp;ROW()))&gt;0,"O","")</f>
        <v/>
      </c>
      <c r="E2263" s="15" t="s">
        <v>495</v>
      </c>
      <c r="F2263" s="15" t="s">
        <v>10056</v>
      </c>
    </row>
    <row r="2264">
      <c r="A2264" s="15" t="s">
        <v>4589</v>
      </c>
      <c r="B2264" s="15">
        <v>1.0</v>
      </c>
      <c r="C2264" s="15">
        <v>4.0</v>
      </c>
      <c r="D2264" s="18" t="str">
        <f t="array" ref="D2264">IF(COUNTIF('기초단어'!$A$3:$A$661,INDIRECT("E"&amp;ROW()))&gt;0,"O","")</f>
        <v/>
      </c>
      <c r="E2264" s="15" t="s">
        <v>9622</v>
      </c>
      <c r="F2264" s="15" t="s">
        <v>9623</v>
      </c>
    </row>
    <row r="2265">
      <c r="A2265" s="15" t="s">
        <v>4589</v>
      </c>
      <c r="B2265" s="15">
        <v>1.0</v>
      </c>
      <c r="C2265" s="15">
        <v>4.0</v>
      </c>
      <c r="D2265" s="18" t="str">
        <f t="array" ref="D2265">IF(COUNTIF('기초단어'!$A$3:$A$661,INDIRECT("E"&amp;ROW()))&gt;0,"O","")</f>
        <v>O</v>
      </c>
      <c r="E2265" s="15" t="s">
        <v>445</v>
      </c>
      <c r="F2265" s="15" t="s">
        <v>3984</v>
      </c>
    </row>
    <row r="2266">
      <c r="A2266" s="15" t="s">
        <v>4589</v>
      </c>
      <c r="B2266" s="15">
        <v>1.0</v>
      </c>
      <c r="C2266" s="15">
        <v>4.0</v>
      </c>
      <c r="D2266" s="18" t="str">
        <f t="array" ref="D2266">IF(COUNTIF('기초단어'!$A$3:$A$661,INDIRECT("E"&amp;ROW()))&gt;0,"O","")</f>
        <v/>
      </c>
      <c r="E2266" s="15" t="s">
        <v>9932</v>
      </c>
      <c r="F2266" s="15" t="s">
        <v>14350</v>
      </c>
    </row>
    <row r="2267">
      <c r="A2267" s="15" t="s">
        <v>4589</v>
      </c>
      <c r="B2267" s="15">
        <v>1.0</v>
      </c>
      <c r="C2267" s="15">
        <v>4.0</v>
      </c>
      <c r="D2267" s="18" t="str">
        <f t="array" ref="D2267">IF(COUNTIF('기초단어'!$A$3:$A$661,INDIRECT("E"&amp;ROW()))&gt;0,"O","")</f>
        <v>O</v>
      </c>
      <c r="E2267" s="15" t="s">
        <v>1389</v>
      </c>
      <c r="F2267" s="15" t="s">
        <v>1390</v>
      </c>
    </row>
    <row r="2268">
      <c r="A2268" s="15" t="s">
        <v>4589</v>
      </c>
      <c r="B2268" s="15">
        <v>1.0</v>
      </c>
      <c r="C2268" s="15">
        <v>4.0</v>
      </c>
      <c r="D2268" s="18" t="str">
        <f t="array" ref="D2268">IF(COUNTIF('기초단어'!$A$3:$A$661,INDIRECT("E"&amp;ROW()))&gt;0,"O","")</f>
        <v/>
      </c>
      <c r="E2268" s="15" t="s">
        <v>14351</v>
      </c>
      <c r="F2268" s="15" t="s">
        <v>8032</v>
      </c>
    </row>
    <row r="2269">
      <c r="A2269" s="15" t="s">
        <v>4589</v>
      </c>
      <c r="B2269" s="15">
        <v>1.0</v>
      </c>
      <c r="C2269" s="15">
        <v>4.0</v>
      </c>
      <c r="D2269" s="18" t="str">
        <f t="array" ref="D2269">IF(COUNTIF('기초단어'!$A$3:$A$661,INDIRECT("E"&amp;ROW()))&gt;0,"O","")</f>
        <v/>
      </c>
      <c r="E2269" s="15" t="s">
        <v>4143</v>
      </c>
      <c r="F2269" s="15" t="s">
        <v>14352</v>
      </c>
    </row>
    <row r="2270">
      <c r="A2270" s="15" t="s">
        <v>4589</v>
      </c>
      <c r="B2270" s="15">
        <v>1.0</v>
      </c>
      <c r="C2270" s="15">
        <v>4.0</v>
      </c>
      <c r="D2270" s="18" t="str">
        <f t="array" ref="D2270">IF(COUNTIF('기초단어'!$A$3:$A$661,INDIRECT("E"&amp;ROW()))&gt;0,"O","")</f>
        <v/>
      </c>
      <c r="E2270" s="15" t="s">
        <v>14353</v>
      </c>
      <c r="F2270" s="15" t="s">
        <v>14354</v>
      </c>
    </row>
    <row r="2271">
      <c r="A2271" s="15" t="s">
        <v>4589</v>
      </c>
      <c r="B2271" s="15">
        <v>1.0</v>
      </c>
      <c r="C2271" s="15">
        <v>4.0</v>
      </c>
      <c r="D2271" s="18" t="str">
        <f t="array" ref="D2271">IF(COUNTIF('기초단어'!$A$3:$A$661,INDIRECT("E"&amp;ROW()))&gt;0,"O","")</f>
        <v/>
      </c>
      <c r="E2271" s="15" t="s">
        <v>14355</v>
      </c>
      <c r="F2271" s="15" t="s">
        <v>14343</v>
      </c>
    </row>
    <row r="2272">
      <c r="A2272" s="15" t="s">
        <v>4589</v>
      </c>
      <c r="B2272" s="15">
        <v>1.0</v>
      </c>
      <c r="C2272" s="15">
        <v>4.0</v>
      </c>
      <c r="D2272" s="18" t="str">
        <f t="array" ref="D2272">IF(COUNTIF('기초단어'!$A$3:$A$661,INDIRECT("E"&amp;ROW()))&gt;0,"O","")</f>
        <v>O</v>
      </c>
      <c r="E2272" s="15" t="s">
        <v>301</v>
      </c>
      <c r="F2272" s="15" t="s">
        <v>13952</v>
      </c>
    </row>
    <row r="2273">
      <c r="A2273" s="15" t="s">
        <v>4589</v>
      </c>
      <c r="B2273" s="15">
        <v>1.0</v>
      </c>
      <c r="C2273" s="15">
        <v>4.0</v>
      </c>
      <c r="D2273" s="18" t="str">
        <f t="array" ref="D2273">IF(COUNTIF('기초단어'!$A$3:$A$661,INDIRECT("E"&amp;ROW()))&gt;0,"O","")</f>
        <v/>
      </c>
      <c r="E2273" s="15" t="s">
        <v>14356</v>
      </c>
      <c r="F2273" s="15" t="s">
        <v>14357</v>
      </c>
    </row>
    <row r="2274">
      <c r="A2274" s="15" t="s">
        <v>4589</v>
      </c>
      <c r="B2274" s="15">
        <v>1.0</v>
      </c>
      <c r="C2274" s="15">
        <v>4.0</v>
      </c>
      <c r="D2274" s="18" t="str">
        <f t="array" ref="D2274">IF(COUNTIF('기초단어'!$A$3:$A$661,INDIRECT("E"&amp;ROW()))&gt;0,"O","")</f>
        <v/>
      </c>
      <c r="E2274" s="15" t="s">
        <v>14358</v>
      </c>
      <c r="F2274" s="15" t="s">
        <v>14359</v>
      </c>
    </row>
    <row r="2275">
      <c r="A2275" s="15" t="s">
        <v>4589</v>
      </c>
      <c r="B2275" s="15">
        <v>1.0</v>
      </c>
      <c r="C2275" s="15">
        <v>4.0</v>
      </c>
      <c r="D2275" s="18" t="str">
        <f t="array" ref="D2275">IF(COUNTIF('기초단어'!$A$3:$A$661,INDIRECT("E"&amp;ROW()))&gt;0,"O","")</f>
        <v>O</v>
      </c>
      <c r="E2275" s="15" t="s">
        <v>229</v>
      </c>
      <c r="F2275" s="15" t="s">
        <v>14360</v>
      </c>
    </row>
    <row r="2276">
      <c r="A2276" s="15" t="s">
        <v>4589</v>
      </c>
      <c r="B2276" s="15">
        <v>1.0</v>
      </c>
      <c r="C2276" s="15">
        <v>4.0</v>
      </c>
      <c r="D2276" s="18" t="str">
        <f t="array" ref="D2276">IF(COUNTIF('기초단어'!$A$3:$A$661,INDIRECT("E"&amp;ROW()))&gt;0,"O","")</f>
        <v>O</v>
      </c>
      <c r="E2276" s="15" t="s">
        <v>1117</v>
      </c>
      <c r="F2276" s="15" t="s">
        <v>14361</v>
      </c>
    </row>
    <row r="2277">
      <c r="A2277" s="15" t="s">
        <v>4589</v>
      </c>
      <c r="B2277" s="15">
        <v>1.0</v>
      </c>
      <c r="C2277" s="15">
        <v>4.0</v>
      </c>
      <c r="D2277" s="18" t="str">
        <f t="array" ref="D2277">IF(COUNTIF('기초단어'!$A$3:$A$661,INDIRECT("E"&amp;ROW()))&gt;0,"O","")</f>
        <v/>
      </c>
      <c r="E2277" s="15" t="s">
        <v>14362</v>
      </c>
      <c r="F2277" s="15" t="s">
        <v>14363</v>
      </c>
    </row>
    <row r="2278">
      <c r="A2278" s="15" t="s">
        <v>4589</v>
      </c>
      <c r="B2278" s="15">
        <v>1.0</v>
      </c>
      <c r="C2278" s="15">
        <v>4.0</v>
      </c>
      <c r="D2278" s="18" t="str">
        <f t="array" ref="D2278">IF(COUNTIF('기초단어'!$A$3:$A$661,INDIRECT("E"&amp;ROW()))&gt;0,"O","")</f>
        <v>O</v>
      </c>
      <c r="E2278" s="15" t="s">
        <v>294</v>
      </c>
      <c r="F2278" s="15" t="s">
        <v>14364</v>
      </c>
    </row>
    <row r="2279">
      <c r="A2279" s="15" t="s">
        <v>4589</v>
      </c>
      <c r="B2279" s="15">
        <v>1.0</v>
      </c>
      <c r="C2279" s="15">
        <v>4.0</v>
      </c>
      <c r="D2279" s="18" t="str">
        <f t="array" ref="D2279">IF(COUNTIF('기초단어'!$A$3:$A$661,INDIRECT("E"&amp;ROW()))&gt;0,"O","")</f>
        <v>O</v>
      </c>
      <c r="E2279" s="15" t="s">
        <v>1113</v>
      </c>
      <c r="F2279" s="15" t="s">
        <v>1115</v>
      </c>
    </row>
    <row r="2280">
      <c r="A2280" s="15" t="s">
        <v>4589</v>
      </c>
      <c r="B2280" s="15">
        <v>1.0</v>
      </c>
      <c r="C2280" s="15">
        <v>4.0</v>
      </c>
      <c r="D2280" s="18" t="str">
        <f t="array" ref="D2280">IF(COUNTIF('기초단어'!$A$3:$A$661,INDIRECT("E"&amp;ROW()))&gt;0,"O","")</f>
        <v/>
      </c>
      <c r="E2280" s="15" t="s">
        <v>14055</v>
      </c>
      <c r="F2280" s="15" t="s">
        <v>14056</v>
      </c>
    </row>
    <row r="2281">
      <c r="A2281" s="15" t="s">
        <v>4589</v>
      </c>
      <c r="B2281" s="15">
        <v>1.0</v>
      </c>
      <c r="C2281" s="15">
        <v>4.0</v>
      </c>
      <c r="D2281" s="18" t="str">
        <f t="array" ref="D2281">IF(COUNTIF('기초단어'!$A$3:$A$661,INDIRECT("E"&amp;ROW()))&gt;0,"O","")</f>
        <v/>
      </c>
      <c r="E2281" s="15" t="s">
        <v>12373</v>
      </c>
      <c r="F2281" s="15" t="s">
        <v>12984</v>
      </c>
    </row>
    <row r="2282">
      <c r="A2282" s="15" t="s">
        <v>4589</v>
      </c>
      <c r="B2282" s="15">
        <v>1.0</v>
      </c>
      <c r="C2282" s="15">
        <v>4.0</v>
      </c>
      <c r="D2282" s="18" t="str">
        <f t="array" ref="D2282">IF(COUNTIF('기초단어'!$A$3:$A$661,INDIRECT("E"&amp;ROW()))&gt;0,"O","")</f>
        <v>O</v>
      </c>
      <c r="E2282" s="15" t="s">
        <v>1142</v>
      </c>
      <c r="F2282" s="15" t="s">
        <v>14365</v>
      </c>
    </row>
    <row r="2283">
      <c r="A2283" s="15" t="s">
        <v>4589</v>
      </c>
      <c r="B2283" s="15">
        <v>1.0</v>
      </c>
      <c r="C2283" s="15">
        <v>4.0</v>
      </c>
      <c r="D2283" s="18" t="str">
        <f t="array" ref="D2283">IF(COUNTIF('기초단어'!$A$3:$A$661,INDIRECT("E"&amp;ROW()))&gt;0,"O","")</f>
        <v>O</v>
      </c>
      <c r="E2283" s="15" t="s">
        <v>1079</v>
      </c>
      <c r="F2283" s="15" t="s">
        <v>14366</v>
      </c>
    </row>
    <row r="2284">
      <c r="A2284" s="15" t="s">
        <v>4589</v>
      </c>
      <c r="B2284" s="15">
        <v>1.0</v>
      </c>
      <c r="C2284" s="15">
        <v>4.0</v>
      </c>
      <c r="D2284" s="18" t="str">
        <f t="array" ref="D2284">IF(COUNTIF('기초단어'!$A$3:$A$661,INDIRECT("E"&amp;ROW()))&gt;0,"O","")</f>
        <v>O</v>
      </c>
      <c r="E2284" s="15" t="s">
        <v>355</v>
      </c>
      <c r="F2284" s="15" t="s">
        <v>14367</v>
      </c>
    </row>
    <row r="2285">
      <c r="A2285" s="15" t="s">
        <v>4589</v>
      </c>
      <c r="B2285" s="15">
        <v>1.0</v>
      </c>
      <c r="C2285" s="15">
        <v>4.0</v>
      </c>
      <c r="D2285" s="18" t="str">
        <f t="array" ref="D2285">IF(COUNTIF('기초단어'!$A$3:$A$661,INDIRECT("E"&amp;ROW()))&gt;0,"O","")</f>
        <v/>
      </c>
      <c r="E2285" s="15" t="s">
        <v>10584</v>
      </c>
      <c r="F2285" s="15" t="s">
        <v>3932</v>
      </c>
    </row>
    <row r="2286">
      <c r="A2286" s="15" t="s">
        <v>4589</v>
      </c>
      <c r="B2286" s="15">
        <v>1.0</v>
      </c>
      <c r="C2286" s="15">
        <v>5.0</v>
      </c>
      <c r="D2286" s="18" t="str">
        <f t="array" ref="D2286">IF(COUNTIF('기초단어'!$A$3:$A$661,INDIRECT("E"&amp;ROW()))&gt;0,"O","")</f>
        <v>O</v>
      </c>
      <c r="E2286" s="15" t="s">
        <v>1068</v>
      </c>
      <c r="F2286" s="15" t="s">
        <v>1069</v>
      </c>
    </row>
    <row r="2287">
      <c r="A2287" s="15" t="s">
        <v>4589</v>
      </c>
      <c r="B2287" s="15">
        <v>1.0</v>
      </c>
      <c r="C2287" s="15">
        <v>5.0</v>
      </c>
      <c r="D2287" s="18" t="str">
        <f t="array" ref="D2287">IF(COUNTIF('기초단어'!$A$3:$A$661,INDIRECT("E"&amp;ROW()))&gt;0,"O","")</f>
        <v/>
      </c>
      <c r="E2287" s="15" t="s">
        <v>14368</v>
      </c>
      <c r="F2287" s="15" t="s">
        <v>14369</v>
      </c>
    </row>
    <row r="2288">
      <c r="A2288" s="15" t="s">
        <v>4589</v>
      </c>
      <c r="B2288" s="15">
        <v>1.0</v>
      </c>
      <c r="C2288" s="15">
        <v>5.0</v>
      </c>
      <c r="D2288" s="18" t="str">
        <f t="array" ref="D2288">IF(COUNTIF('기초단어'!$A$3:$A$661,INDIRECT("E"&amp;ROW()))&gt;0,"O","")</f>
        <v>O</v>
      </c>
      <c r="E2288" s="15" t="s">
        <v>2000</v>
      </c>
      <c r="F2288" s="15" t="s">
        <v>2002</v>
      </c>
    </row>
    <row r="2289">
      <c r="A2289" s="15" t="s">
        <v>4589</v>
      </c>
      <c r="B2289" s="15">
        <v>1.0</v>
      </c>
      <c r="C2289" s="15">
        <v>5.0</v>
      </c>
      <c r="D2289" s="18" t="str">
        <f t="array" ref="D2289">IF(COUNTIF('기초단어'!$A$3:$A$661,INDIRECT("E"&amp;ROW()))&gt;0,"O","")</f>
        <v/>
      </c>
      <c r="E2289" s="15" t="s">
        <v>14370</v>
      </c>
      <c r="F2289" s="15" t="s">
        <v>14371</v>
      </c>
    </row>
    <row r="2290">
      <c r="A2290" s="15" t="s">
        <v>4589</v>
      </c>
      <c r="B2290" s="15">
        <v>1.0</v>
      </c>
      <c r="C2290" s="15">
        <v>5.0</v>
      </c>
      <c r="D2290" s="18" t="str">
        <f t="array" ref="D2290">IF(COUNTIF('기초단어'!$A$3:$A$661,INDIRECT("E"&amp;ROW()))&gt;0,"O","")</f>
        <v/>
      </c>
      <c r="E2290" s="15" t="s">
        <v>14372</v>
      </c>
      <c r="F2290" s="15" t="s">
        <v>14373</v>
      </c>
    </row>
    <row r="2291">
      <c r="A2291" s="15" t="s">
        <v>4589</v>
      </c>
      <c r="B2291" s="15">
        <v>1.0</v>
      </c>
      <c r="C2291" s="15">
        <v>5.0</v>
      </c>
      <c r="D2291" s="18" t="str">
        <f t="array" ref="D2291">IF(COUNTIF('기초단어'!$A$3:$A$661,INDIRECT("E"&amp;ROW()))&gt;0,"O","")</f>
        <v/>
      </c>
      <c r="E2291" s="15" t="s">
        <v>14374</v>
      </c>
      <c r="F2291" s="15" t="s">
        <v>14375</v>
      </c>
    </row>
    <row r="2292">
      <c r="A2292" s="15" t="s">
        <v>4589</v>
      </c>
      <c r="B2292" s="15">
        <v>1.0</v>
      </c>
      <c r="C2292" s="15">
        <v>5.0</v>
      </c>
      <c r="D2292" s="18" t="str">
        <f t="array" ref="D2292">IF(COUNTIF('기초단어'!$A$3:$A$661,INDIRECT("E"&amp;ROW()))&gt;0,"O","")</f>
        <v/>
      </c>
      <c r="E2292" s="15" t="s">
        <v>4249</v>
      </c>
      <c r="F2292" s="15" t="s">
        <v>14376</v>
      </c>
    </row>
    <row r="2293">
      <c r="A2293" s="15" t="s">
        <v>4589</v>
      </c>
      <c r="B2293" s="15">
        <v>1.0</v>
      </c>
      <c r="C2293" s="15">
        <v>5.0</v>
      </c>
      <c r="D2293" s="18" t="str">
        <f t="array" ref="D2293">IF(COUNTIF('기초단어'!$A$3:$A$661,INDIRECT("E"&amp;ROW()))&gt;0,"O","")</f>
        <v/>
      </c>
      <c r="E2293" s="15" t="s">
        <v>5912</v>
      </c>
      <c r="F2293" s="15" t="s">
        <v>6778</v>
      </c>
    </row>
    <row r="2294">
      <c r="A2294" s="15" t="s">
        <v>4589</v>
      </c>
      <c r="B2294" s="15">
        <v>1.0</v>
      </c>
      <c r="C2294" s="15">
        <v>5.0</v>
      </c>
      <c r="D2294" s="18" t="str">
        <f t="array" ref="D2294">IF(COUNTIF('기초단어'!$A$3:$A$661,INDIRECT("E"&amp;ROW()))&gt;0,"O","")</f>
        <v>O</v>
      </c>
      <c r="E2294" s="15" t="s">
        <v>1722</v>
      </c>
      <c r="F2294" s="15" t="s">
        <v>1724</v>
      </c>
    </row>
    <row r="2295">
      <c r="A2295" s="15" t="s">
        <v>4589</v>
      </c>
      <c r="B2295" s="15">
        <v>1.0</v>
      </c>
      <c r="C2295" s="15">
        <v>5.0</v>
      </c>
      <c r="D2295" s="18" t="str">
        <f t="array" ref="D2295">IF(COUNTIF('기초단어'!$A$3:$A$661,INDIRECT("E"&amp;ROW()))&gt;0,"O","")</f>
        <v/>
      </c>
      <c r="E2295" s="15" t="s">
        <v>495</v>
      </c>
      <c r="F2295" s="15" t="s">
        <v>641</v>
      </c>
    </row>
    <row r="2296">
      <c r="A2296" s="15" t="s">
        <v>4589</v>
      </c>
      <c r="B2296" s="15">
        <v>1.0</v>
      </c>
      <c r="C2296" s="15">
        <v>5.0</v>
      </c>
      <c r="D2296" s="18" t="str">
        <f t="array" ref="D2296">IF(COUNTIF('기초단어'!$A$3:$A$661,INDIRECT("E"&amp;ROW()))&gt;0,"O","")</f>
        <v/>
      </c>
      <c r="E2296" s="15" t="s">
        <v>1784</v>
      </c>
      <c r="F2296" s="15" t="s">
        <v>14377</v>
      </c>
    </row>
    <row r="2297">
      <c r="A2297" s="15" t="s">
        <v>4589</v>
      </c>
      <c r="B2297" s="15">
        <v>1.0</v>
      </c>
      <c r="C2297" s="15">
        <v>5.0</v>
      </c>
      <c r="D2297" s="18" t="str">
        <f t="array" ref="D2297">IF(COUNTIF('기초단어'!$A$3:$A$661,INDIRECT("E"&amp;ROW()))&gt;0,"O","")</f>
        <v/>
      </c>
      <c r="E2297" s="15" t="s">
        <v>796</v>
      </c>
      <c r="F2297" s="15" t="s">
        <v>8512</v>
      </c>
    </row>
    <row r="2298">
      <c r="A2298" s="15" t="s">
        <v>4589</v>
      </c>
      <c r="B2298" s="15">
        <v>1.0</v>
      </c>
      <c r="C2298" s="15">
        <v>5.0</v>
      </c>
      <c r="D2298" s="18" t="str">
        <f t="array" ref="D2298">IF(COUNTIF('기초단어'!$A$3:$A$661,INDIRECT("E"&amp;ROW()))&gt;0,"O","")</f>
        <v/>
      </c>
      <c r="E2298" s="15" t="s">
        <v>14378</v>
      </c>
      <c r="F2298" s="15" t="s">
        <v>14379</v>
      </c>
    </row>
    <row r="2299">
      <c r="A2299" s="15" t="s">
        <v>4589</v>
      </c>
      <c r="B2299" s="15">
        <v>1.0</v>
      </c>
      <c r="C2299" s="15">
        <v>5.0</v>
      </c>
      <c r="D2299" s="18" t="str">
        <f t="array" ref="D2299">IF(COUNTIF('기초단어'!$A$3:$A$661,INDIRECT("E"&amp;ROW()))&gt;0,"O","")</f>
        <v>O</v>
      </c>
      <c r="E2299" s="15" t="s">
        <v>1472</v>
      </c>
      <c r="F2299" s="15" t="s">
        <v>13789</v>
      </c>
    </row>
    <row r="2300">
      <c r="A2300" s="15" t="s">
        <v>4589</v>
      </c>
      <c r="B2300" s="15">
        <v>1.0</v>
      </c>
      <c r="C2300" s="15">
        <v>5.0</v>
      </c>
      <c r="D2300" s="18" t="str">
        <f t="array" ref="D2300">IF(COUNTIF('기초단어'!$A$3:$A$661,INDIRECT("E"&amp;ROW()))&gt;0,"O","")</f>
        <v/>
      </c>
      <c r="E2300" s="15" t="s">
        <v>4115</v>
      </c>
      <c r="F2300" s="15" t="s">
        <v>14380</v>
      </c>
    </row>
    <row r="2301">
      <c r="A2301" s="15" t="s">
        <v>4589</v>
      </c>
      <c r="B2301" s="15">
        <v>1.0</v>
      </c>
      <c r="C2301" s="15">
        <v>5.0</v>
      </c>
      <c r="D2301" s="18" t="str">
        <f t="array" ref="D2301">IF(COUNTIF('기초단어'!$A$3:$A$661,INDIRECT("E"&amp;ROW()))&gt;0,"O","")</f>
        <v/>
      </c>
      <c r="E2301" s="15" t="s">
        <v>3028</v>
      </c>
      <c r="F2301" s="15" t="s">
        <v>3029</v>
      </c>
    </row>
    <row r="2302">
      <c r="A2302" s="15" t="s">
        <v>4589</v>
      </c>
      <c r="B2302" s="15">
        <v>1.0</v>
      </c>
      <c r="C2302" s="15">
        <v>5.0</v>
      </c>
      <c r="D2302" s="18" t="str">
        <f t="array" ref="D2302">IF(COUNTIF('기초단어'!$A$3:$A$661,INDIRECT("E"&amp;ROW()))&gt;0,"O","")</f>
        <v/>
      </c>
      <c r="E2302" s="15" t="s">
        <v>2763</v>
      </c>
      <c r="F2302" s="15" t="s">
        <v>14381</v>
      </c>
    </row>
    <row r="2303">
      <c r="A2303" s="15" t="s">
        <v>4589</v>
      </c>
      <c r="B2303" s="15">
        <v>1.0</v>
      </c>
      <c r="C2303" s="15">
        <v>5.0</v>
      </c>
      <c r="D2303" s="18" t="str">
        <f t="array" ref="D2303">IF(COUNTIF('기초단어'!$A$3:$A$661,INDIRECT("E"&amp;ROW()))&gt;0,"O","")</f>
        <v/>
      </c>
      <c r="E2303" s="15" t="s">
        <v>14356</v>
      </c>
      <c r="F2303" s="15" t="s">
        <v>14357</v>
      </c>
    </row>
    <row r="2304">
      <c r="A2304" s="15" t="s">
        <v>4589</v>
      </c>
      <c r="B2304" s="15">
        <v>1.0</v>
      </c>
      <c r="C2304" s="15">
        <v>5.0</v>
      </c>
      <c r="D2304" s="18" t="str">
        <f t="array" ref="D2304">IF(COUNTIF('기초단어'!$A$3:$A$661,INDIRECT("E"&amp;ROW()))&gt;0,"O","")</f>
        <v/>
      </c>
      <c r="E2304" s="15" t="s">
        <v>14382</v>
      </c>
      <c r="F2304" s="15" t="s">
        <v>14383</v>
      </c>
    </row>
    <row r="2305">
      <c r="A2305" s="15" t="s">
        <v>4589</v>
      </c>
      <c r="B2305" s="15">
        <v>1.0</v>
      </c>
      <c r="C2305" s="15">
        <v>5.0</v>
      </c>
      <c r="D2305" s="18" t="str">
        <f t="array" ref="D2305">IF(COUNTIF('기초단어'!$A$3:$A$661,INDIRECT("E"&amp;ROW()))&gt;0,"O","")</f>
        <v/>
      </c>
      <c r="E2305" s="15" t="s">
        <v>14351</v>
      </c>
      <c r="F2305" s="15" t="s">
        <v>8032</v>
      </c>
    </row>
    <row r="2306">
      <c r="A2306" s="15" t="s">
        <v>4589</v>
      </c>
      <c r="B2306" s="15">
        <v>1.0</v>
      </c>
      <c r="C2306" s="15">
        <v>5.0</v>
      </c>
      <c r="D2306" s="18" t="str">
        <f t="array" ref="D2306">IF(COUNTIF('기초단어'!$A$3:$A$661,INDIRECT("E"&amp;ROW()))&gt;0,"O","")</f>
        <v/>
      </c>
      <c r="E2306" s="15" t="s">
        <v>14384</v>
      </c>
      <c r="F2306" s="15" t="s">
        <v>14385</v>
      </c>
    </row>
    <row r="2307">
      <c r="A2307" s="15" t="s">
        <v>4589</v>
      </c>
      <c r="B2307" s="15">
        <v>1.0</v>
      </c>
      <c r="C2307" s="15">
        <v>5.0</v>
      </c>
      <c r="D2307" s="18" t="str">
        <f t="array" ref="D2307">IF(COUNTIF('기초단어'!$A$3:$A$661,INDIRECT("E"&amp;ROW()))&gt;0,"O","")</f>
        <v/>
      </c>
      <c r="E2307" s="15" t="s">
        <v>14386</v>
      </c>
      <c r="F2307" s="15" t="s">
        <v>14387</v>
      </c>
    </row>
    <row r="2308">
      <c r="A2308" s="15" t="s">
        <v>4589</v>
      </c>
      <c r="B2308" s="15">
        <v>1.0</v>
      </c>
      <c r="C2308" s="15">
        <v>5.0</v>
      </c>
      <c r="D2308" s="18" t="str">
        <f t="array" ref="D2308">IF(COUNTIF('기초단어'!$A$3:$A$661,INDIRECT("E"&amp;ROW()))&gt;0,"O","")</f>
        <v/>
      </c>
      <c r="E2308" s="15" t="s">
        <v>8520</v>
      </c>
      <c r="F2308" s="15" t="s">
        <v>8522</v>
      </c>
    </row>
    <row r="2309">
      <c r="A2309" s="15" t="s">
        <v>4589</v>
      </c>
      <c r="B2309" s="15">
        <v>1.0</v>
      </c>
      <c r="C2309" s="15">
        <v>5.0</v>
      </c>
      <c r="D2309" s="18" t="str">
        <f t="array" ref="D2309">IF(COUNTIF('기초단어'!$A$3:$A$661,INDIRECT("E"&amp;ROW()))&gt;0,"O","")</f>
        <v/>
      </c>
      <c r="E2309" s="15" t="s">
        <v>9932</v>
      </c>
      <c r="F2309" s="15" t="s">
        <v>9933</v>
      </c>
    </row>
    <row r="2310">
      <c r="A2310" s="15" t="s">
        <v>4589</v>
      </c>
      <c r="B2310" s="15">
        <v>1.0</v>
      </c>
      <c r="C2310" s="15">
        <v>5.0</v>
      </c>
      <c r="D2310" s="18" t="str">
        <f t="array" ref="D2310">IF(COUNTIF('기초단어'!$A$3:$A$661,INDIRECT("E"&amp;ROW()))&gt;0,"O","")</f>
        <v/>
      </c>
      <c r="E2310" s="15" t="s">
        <v>6208</v>
      </c>
      <c r="F2310" s="15" t="s">
        <v>14388</v>
      </c>
    </row>
    <row r="2311">
      <c r="A2311" s="15" t="s">
        <v>4589</v>
      </c>
      <c r="B2311" s="15">
        <v>1.0</v>
      </c>
      <c r="C2311" s="15">
        <v>5.0</v>
      </c>
      <c r="D2311" s="18" t="str">
        <f t="array" ref="D2311">IF(COUNTIF('기초단어'!$A$3:$A$661,INDIRECT("E"&amp;ROW()))&gt;0,"O","")</f>
        <v>O</v>
      </c>
      <c r="E2311" s="15" t="s">
        <v>1547</v>
      </c>
      <c r="F2311" s="15" t="s">
        <v>10246</v>
      </c>
    </row>
    <row r="2312">
      <c r="A2312" s="15" t="s">
        <v>4589</v>
      </c>
      <c r="B2312" s="15">
        <v>1.0</v>
      </c>
      <c r="C2312" s="15">
        <v>5.0</v>
      </c>
      <c r="D2312" s="18" t="str">
        <f t="array" ref="D2312">IF(COUNTIF('기초단어'!$A$3:$A$661,INDIRECT("E"&amp;ROW()))&gt;0,"O","")</f>
        <v/>
      </c>
      <c r="E2312" s="15" t="s">
        <v>13988</v>
      </c>
      <c r="F2312" s="15" t="s">
        <v>14389</v>
      </c>
    </row>
    <row r="2313">
      <c r="A2313" s="15" t="s">
        <v>4589</v>
      </c>
      <c r="B2313" s="15">
        <v>1.0</v>
      </c>
      <c r="C2313" s="15">
        <v>5.0</v>
      </c>
      <c r="D2313" s="18" t="str">
        <f t="array" ref="D2313">IF(COUNTIF('기초단어'!$A$3:$A$661,INDIRECT("E"&amp;ROW()))&gt;0,"O","")</f>
        <v/>
      </c>
      <c r="E2313" s="15" t="s">
        <v>14390</v>
      </c>
      <c r="F2313" s="15" t="s">
        <v>14391</v>
      </c>
    </row>
    <row r="2314">
      <c r="A2314" s="15" t="s">
        <v>4589</v>
      </c>
      <c r="B2314" s="15">
        <v>1.0</v>
      </c>
      <c r="C2314" s="15">
        <v>5.0</v>
      </c>
      <c r="D2314" s="18" t="str">
        <f t="array" ref="D2314">IF(COUNTIF('기초단어'!$A$3:$A$661,INDIRECT("E"&amp;ROW()))&gt;0,"O","")</f>
        <v>O</v>
      </c>
      <c r="E2314" s="15" t="s">
        <v>775</v>
      </c>
      <c r="F2314" s="15" t="s">
        <v>776</v>
      </c>
    </row>
    <row r="2315">
      <c r="A2315" s="15" t="s">
        <v>4589</v>
      </c>
      <c r="B2315" s="15">
        <v>1.0</v>
      </c>
      <c r="C2315" s="15">
        <v>5.0</v>
      </c>
      <c r="D2315" s="18" t="str">
        <f t="array" ref="D2315">IF(COUNTIF('기초단어'!$A$3:$A$661,INDIRECT("E"&amp;ROW()))&gt;0,"O","")</f>
        <v/>
      </c>
      <c r="E2315" s="15" t="s">
        <v>14392</v>
      </c>
      <c r="F2315" s="15" t="s">
        <v>14393</v>
      </c>
    </row>
    <row r="2316">
      <c r="A2316" s="15" t="s">
        <v>4589</v>
      </c>
      <c r="B2316" s="15">
        <v>1.0</v>
      </c>
      <c r="C2316" s="15">
        <v>5.0</v>
      </c>
      <c r="D2316" s="18" t="str">
        <f t="array" ref="D2316">IF(COUNTIF('기초단어'!$A$3:$A$661,INDIRECT("E"&amp;ROW()))&gt;0,"O","")</f>
        <v>O</v>
      </c>
      <c r="E2316" s="15" t="s">
        <v>245</v>
      </c>
      <c r="F2316" s="15" t="s">
        <v>246</v>
      </c>
    </row>
    <row r="2317">
      <c r="A2317" s="15" t="s">
        <v>4589</v>
      </c>
      <c r="B2317" s="15">
        <v>1.0</v>
      </c>
      <c r="C2317" s="15">
        <v>5.0</v>
      </c>
      <c r="D2317" s="18" t="str">
        <f t="array" ref="D2317">IF(COUNTIF('기초단어'!$A$3:$A$661,INDIRECT("E"&amp;ROW()))&gt;0,"O","")</f>
        <v/>
      </c>
      <c r="E2317" s="15" t="s">
        <v>12886</v>
      </c>
      <c r="F2317" s="15" t="s">
        <v>14394</v>
      </c>
    </row>
    <row r="2318">
      <c r="A2318" s="15" t="s">
        <v>4589</v>
      </c>
      <c r="B2318" s="15">
        <v>1.0</v>
      </c>
      <c r="C2318" s="15">
        <v>5.0</v>
      </c>
      <c r="D2318" s="18" t="str">
        <f t="array" ref="D2318">IF(COUNTIF('기초단어'!$A$3:$A$661,INDIRECT("E"&amp;ROW()))&gt;0,"O","")</f>
        <v>O</v>
      </c>
      <c r="E2318" s="15" t="s">
        <v>930</v>
      </c>
      <c r="F2318" s="15" t="s">
        <v>14395</v>
      </c>
    </row>
    <row r="2319">
      <c r="A2319" s="15" t="s">
        <v>4589</v>
      </c>
      <c r="B2319" s="15">
        <v>1.0</v>
      </c>
      <c r="C2319" s="15">
        <v>5.0</v>
      </c>
      <c r="D2319" s="18" t="str">
        <f t="array" ref="D2319">IF(COUNTIF('기초단어'!$A$3:$A$661,INDIRECT("E"&amp;ROW()))&gt;0,"O","")</f>
        <v>O</v>
      </c>
      <c r="E2319" s="15" t="s">
        <v>1033</v>
      </c>
      <c r="F2319" s="15" t="s">
        <v>2274</v>
      </c>
    </row>
    <row r="2320">
      <c r="A2320" s="15" t="s">
        <v>4589</v>
      </c>
      <c r="B2320" s="15">
        <v>1.0</v>
      </c>
      <c r="C2320" s="15">
        <v>5.0</v>
      </c>
      <c r="D2320" s="18" t="str">
        <f t="array" ref="D2320">IF(COUNTIF('기초단어'!$A$3:$A$661,INDIRECT("E"&amp;ROW()))&gt;0,"O","")</f>
        <v/>
      </c>
      <c r="E2320" s="15" t="s">
        <v>14396</v>
      </c>
      <c r="F2320" s="15" t="s">
        <v>3984</v>
      </c>
    </row>
    <row r="2321">
      <c r="A2321" s="15" t="s">
        <v>4589</v>
      </c>
      <c r="B2321" s="15">
        <v>1.0</v>
      </c>
      <c r="C2321" s="15">
        <v>5.0</v>
      </c>
      <c r="D2321" s="18" t="str">
        <f t="array" ref="D2321">IF(COUNTIF('기초단어'!$A$3:$A$661,INDIRECT("E"&amp;ROW()))&gt;0,"O","")</f>
        <v>O</v>
      </c>
      <c r="E2321" s="15" t="s">
        <v>2067</v>
      </c>
      <c r="F2321" s="15" t="s">
        <v>14397</v>
      </c>
    </row>
    <row r="2322">
      <c r="A2322" s="15" t="s">
        <v>4589</v>
      </c>
      <c r="B2322" s="15">
        <v>1.0</v>
      </c>
      <c r="C2322" s="15">
        <v>5.0</v>
      </c>
      <c r="D2322" s="18" t="str">
        <f t="array" ref="D2322">IF(COUNTIF('기초단어'!$A$3:$A$661,INDIRECT("E"&amp;ROW()))&gt;0,"O","")</f>
        <v>O</v>
      </c>
      <c r="E2322" s="15" t="s">
        <v>633</v>
      </c>
      <c r="F2322" s="15" t="s">
        <v>8032</v>
      </c>
    </row>
    <row r="2323">
      <c r="A2323" s="15" t="s">
        <v>4589</v>
      </c>
      <c r="B2323" s="15">
        <v>1.0</v>
      </c>
      <c r="C2323" s="15">
        <v>5.0</v>
      </c>
      <c r="D2323" s="18" t="str">
        <f t="array" ref="D2323">IF(COUNTIF('기초단어'!$A$3:$A$661,INDIRECT("E"&amp;ROW()))&gt;0,"O","")</f>
        <v/>
      </c>
      <c r="E2323" s="15" t="s">
        <v>2129</v>
      </c>
      <c r="F2323" s="15" t="s">
        <v>14398</v>
      </c>
    </row>
    <row r="2324">
      <c r="A2324" s="15" t="s">
        <v>4589</v>
      </c>
      <c r="B2324" s="15">
        <v>1.0</v>
      </c>
      <c r="C2324" s="15">
        <v>5.0</v>
      </c>
      <c r="D2324" s="18" t="str">
        <f t="array" ref="D2324">IF(COUNTIF('기초단어'!$A$3:$A$661,INDIRECT("E"&amp;ROW()))&gt;0,"O","")</f>
        <v/>
      </c>
      <c r="E2324" s="15" t="s">
        <v>14399</v>
      </c>
      <c r="F2324" s="15" t="s">
        <v>8032</v>
      </c>
    </row>
    <row r="2325">
      <c r="A2325" s="15" t="s">
        <v>4589</v>
      </c>
      <c r="B2325" s="15">
        <v>1.0</v>
      </c>
      <c r="C2325" s="15">
        <v>5.0</v>
      </c>
      <c r="D2325" s="18" t="str">
        <f t="array" ref="D2325">IF(COUNTIF('기초단어'!$A$3:$A$661,INDIRECT("E"&amp;ROW()))&gt;0,"O","")</f>
        <v/>
      </c>
      <c r="E2325" s="15" t="s">
        <v>14400</v>
      </c>
      <c r="F2325" s="15" t="s">
        <v>14401</v>
      </c>
    </row>
    <row r="2326">
      <c r="A2326" s="15" t="s">
        <v>4589</v>
      </c>
      <c r="B2326" s="15">
        <v>1.0</v>
      </c>
      <c r="C2326" s="15">
        <v>5.0</v>
      </c>
      <c r="D2326" s="18" t="str">
        <f t="array" ref="D2326">IF(COUNTIF('기초단어'!$A$3:$A$661,INDIRECT("E"&amp;ROW()))&gt;0,"O","")</f>
        <v/>
      </c>
      <c r="E2326" s="15" t="s">
        <v>6928</v>
      </c>
      <c r="F2326" s="15" t="s">
        <v>14402</v>
      </c>
    </row>
    <row r="2327">
      <c r="A2327" s="15" t="s">
        <v>4589</v>
      </c>
      <c r="B2327" s="15">
        <v>1.0</v>
      </c>
      <c r="C2327" s="15">
        <v>5.0</v>
      </c>
      <c r="D2327" s="18" t="str">
        <f t="array" ref="D2327">IF(COUNTIF('기초단어'!$A$3:$A$661,INDIRECT("E"&amp;ROW()))&gt;0,"O","")</f>
        <v/>
      </c>
      <c r="E2327" s="15" t="s">
        <v>3849</v>
      </c>
      <c r="F2327" s="15" t="s">
        <v>3851</v>
      </c>
    </row>
    <row r="2328">
      <c r="A2328" s="15" t="s">
        <v>4589</v>
      </c>
      <c r="B2328" s="15">
        <v>1.0</v>
      </c>
      <c r="C2328" s="15">
        <v>5.0</v>
      </c>
      <c r="D2328" s="18" t="str">
        <f t="array" ref="D2328">IF(COUNTIF('기초단어'!$A$3:$A$661,INDIRECT("E"&amp;ROW()))&gt;0,"O","")</f>
        <v/>
      </c>
      <c r="E2328" s="15" t="s">
        <v>4249</v>
      </c>
      <c r="F2328" s="15" t="s">
        <v>14376</v>
      </c>
    </row>
    <row r="2329">
      <c r="A2329" s="15" t="s">
        <v>4589</v>
      </c>
      <c r="B2329" s="15">
        <v>1.0</v>
      </c>
      <c r="C2329" s="15">
        <v>5.0</v>
      </c>
      <c r="D2329" s="18" t="str">
        <f t="array" ref="D2329">IF(COUNTIF('기초단어'!$A$3:$A$661,INDIRECT("E"&amp;ROW()))&gt;0,"O","")</f>
        <v/>
      </c>
      <c r="E2329" s="15" t="s">
        <v>14403</v>
      </c>
      <c r="F2329" s="15" t="s">
        <v>14404</v>
      </c>
    </row>
    <row r="2330">
      <c r="A2330" s="15" t="s">
        <v>4589</v>
      </c>
      <c r="B2330" s="15">
        <v>1.0</v>
      </c>
      <c r="C2330" s="15">
        <v>5.0</v>
      </c>
      <c r="D2330" s="18" t="str">
        <f t="array" ref="D2330">IF(COUNTIF('기초단어'!$A$3:$A$661,INDIRECT("E"&amp;ROW()))&gt;0,"O","")</f>
        <v/>
      </c>
      <c r="E2330" s="15" t="s">
        <v>8580</v>
      </c>
      <c r="F2330" s="15" t="s">
        <v>14405</v>
      </c>
    </row>
    <row r="2331">
      <c r="A2331" s="15" t="s">
        <v>4589</v>
      </c>
      <c r="B2331" s="15">
        <v>1.0</v>
      </c>
      <c r="C2331" s="15">
        <v>5.0</v>
      </c>
      <c r="D2331" s="18" t="str">
        <f t="array" ref="D2331">IF(COUNTIF('기초단어'!$A$3:$A$661,INDIRECT("E"&amp;ROW()))&gt;0,"O","")</f>
        <v/>
      </c>
      <c r="E2331" s="15" t="s">
        <v>14142</v>
      </c>
      <c r="F2331" s="15" t="s">
        <v>14406</v>
      </c>
    </row>
    <row r="2332">
      <c r="A2332" s="15" t="s">
        <v>4589</v>
      </c>
      <c r="B2332" s="15">
        <v>1.0</v>
      </c>
      <c r="C2332" s="15">
        <v>5.0</v>
      </c>
      <c r="D2332" s="18" t="str">
        <f t="array" ref="D2332">IF(COUNTIF('기초단어'!$A$3:$A$661,INDIRECT("E"&amp;ROW()))&gt;0,"O","")</f>
        <v/>
      </c>
      <c r="E2332" s="15" t="s">
        <v>12335</v>
      </c>
      <c r="F2332" s="15" t="s">
        <v>12336</v>
      </c>
    </row>
    <row r="2333">
      <c r="A2333" s="15" t="s">
        <v>4589</v>
      </c>
      <c r="B2333" s="15">
        <v>1.0</v>
      </c>
      <c r="C2333" s="15">
        <v>5.0</v>
      </c>
      <c r="D2333" s="18" t="str">
        <f t="array" ref="D2333">IF(COUNTIF('기초단어'!$A$3:$A$661,INDIRECT("E"&amp;ROW()))&gt;0,"O","")</f>
        <v>O</v>
      </c>
      <c r="E2333" s="15" t="s">
        <v>2170</v>
      </c>
      <c r="F2333" s="15" t="s">
        <v>14407</v>
      </c>
    </row>
    <row r="2334">
      <c r="A2334" s="15" t="s">
        <v>4589</v>
      </c>
      <c r="B2334" s="15">
        <v>1.0</v>
      </c>
      <c r="C2334" s="15">
        <v>5.0</v>
      </c>
      <c r="D2334" s="18" t="str">
        <f t="array" ref="D2334">IF(COUNTIF('기초단어'!$A$3:$A$661,INDIRECT("E"&amp;ROW()))&gt;0,"O","")</f>
        <v/>
      </c>
      <c r="E2334" s="15" t="s">
        <v>6907</v>
      </c>
      <c r="F2334" s="15" t="s">
        <v>6908</v>
      </c>
    </row>
    <row r="2335">
      <c r="A2335" s="15" t="s">
        <v>4589</v>
      </c>
      <c r="B2335" s="15">
        <v>1.0</v>
      </c>
      <c r="C2335" s="15">
        <v>5.0</v>
      </c>
      <c r="D2335" s="18" t="str">
        <f t="array" ref="D2335">IF(COUNTIF('기초단어'!$A$3:$A$661,INDIRECT("E"&amp;ROW()))&gt;0,"O","")</f>
        <v/>
      </c>
      <c r="E2335" s="15" t="s">
        <v>14408</v>
      </c>
      <c r="F2335" s="15" t="s">
        <v>14409</v>
      </c>
    </row>
    <row r="2336">
      <c r="A2336" s="15" t="s">
        <v>4589</v>
      </c>
      <c r="B2336" s="15">
        <v>1.0</v>
      </c>
      <c r="C2336" s="15">
        <v>5.0</v>
      </c>
      <c r="D2336" s="18" t="str">
        <f t="array" ref="D2336">IF(COUNTIF('기초단어'!$A$3:$A$661,INDIRECT("E"&amp;ROW()))&gt;0,"O","")</f>
        <v/>
      </c>
      <c r="E2336" s="15" t="s">
        <v>14410</v>
      </c>
      <c r="F2336" s="15" t="s">
        <v>14411</v>
      </c>
    </row>
    <row r="2337">
      <c r="A2337" s="15" t="s">
        <v>4589</v>
      </c>
      <c r="B2337" s="15">
        <v>1.0</v>
      </c>
      <c r="C2337" s="15">
        <v>5.0</v>
      </c>
      <c r="D2337" s="18" t="str">
        <f t="array" ref="D2337">IF(COUNTIF('기초단어'!$A$3:$A$661,INDIRECT("E"&amp;ROW()))&gt;0,"O","")</f>
        <v/>
      </c>
      <c r="E2337" s="15" t="s">
        <v>9225</v>
      </c>
      <c r="F2337" s="15" t="s">
        <v>2507</v>
      </c>
    </row>
    <row r="2338">
      <c r="A2338" s="15" t="s">
        <v>4589</v>
      </c>
      <c r="B2338" s="15">
        <v>1.0</v>
      </c>
      <c r="C2338" s="15">
        <v>5.0</v>
      </c>
      <c r="D2338" s="18" t="str">
        <f t="array" ref="D2338">IF(COUNTIF('기초단어'!$A$3:$A$661,INDIRECT("E"&amp;ROW()))&gt;0,"O","")</f>
        <v/>
      </c>
      <c r="E2338" s="15" t="s">
        <v>14412</v>
      </c>
      <c r="F2338" s="15" t="s">
        <v>14413</v>
      </c>
    </row>
    <row r="2339">
      <c r="A2339" s="15" t="s">
        <v>4589</v>
      </c>
      <c r="B2339" s="15">
        <v>1.0</v>
      </c>
      <c r="C2339" s="15">
        <v>5.0</v>
      </c>
      <c r="D2339" s="18" t="str">
        <f t="array" ref="D2339">IF(COUNTIF('기초단어'!$A$3:$A$661,INDIRECT("E"&amp;ROW()))&gt;0,"O","")</f>
        <v>O</v>
      </c>
      <c r="E2339" s="15" t="s">
        <v>245</v>
      </c>
      <c r="F2339" s="15" t="s">
        <v>246</v>
      </c>
    </row>
    <row r="2340">
      <c r="A2340" s="15" t="s">
        <v>4589</v>
      </c>
      <c r="B2340" s="15">
        <v>1.0</v>
      </c>
      <c r="C2340" s="15">
        <v>5.0</v>
      </c>
      <c r="D2340" s="18" t="str">
        <f t="array" ref="D2340">IF(COUNTIF('기초단어'!$A$3:$A$661,INDIRECT("E"&amp;ROW()))&gt;0,"O","")</f>
        <v>O</v>
      </c>
      <c r="E2340" s="15" t="s">
        <v>181</v>
      </c>
      <c r="F2340" s="15" t="s">
        <v>182</v>
      </c>
    </row>
    <row r="2341">
      <c r="A2341" s="15" t="s">
        <v>4589</v>
      </c>
      <c r="B2341" s="15">
        <v>1.0</v>
      </c>
      <c r="C2341" s="15">
        <v>5.0</v>
      </c>
      <c r="D2341" s="18" t="str">
        <f t="array" ref="D2341">IF(COUNTIF('기초단어'!$A$3:$A$661,INDIRECT("E"&amp;ROW()))&gt;0,"O","")</f>
        <v>O</v>
      </c>
      <c r="E2341" s="15" t="s">
        <v>186</v>
      </c>
      <c r="F2341" s="15" t="s">
        <v>3208</v>
      </c>
    </row>
    <row r="2342">
      <c r="A2342" s="15" t="s">
        <v>4589</v>
      </c>
      <c r="B2342" s="15">
        <v>1.0</v>
      </c>
      <c r="C2342" s="15">
        <v>5.0</v>
      </c>
      <c r="D2342" s="18" t="str">
        <f t="array" ref="D2342">IF(COUNTIF('기초단어'!$A$3:$A$661,INDIRECT("E"&amp;ROW()))&gt;0,"O","")</f>
        <v/>
      </c>
      <c r="E2342" s="15" t="s">
        <v>14414</v>
      </c>
      <c r="F2342" s="15" t="s">
        <v>14415</v>
      </c>
    </row>
    <row r="2343">
      <c r="A2343" s="15" t="s">
        <v>4589</v>
      </c>
      <c r="B2343" s="15">
        <v>1.0</v>
      </c>
      <c r="C2343" s="15">
        <v>5.0</v>
      </c>
      <c r="D2343" s="18" t="str">
        <f t="array" ref="D2343">IF(COUNTIF('기초단어'!$A$3:$A$661,INDIRECT("E"&amp;ROW()))&gt;0,"O","")</f>
        <v/>
      </c>
      <c r="E2343" s="15" t="s">
        <v>14416</v>
      </c>
      <c r="F2343" s="15" t="s">
        <v>14417</v>
      </c>
    </row>
    <row r="2344">
      <c r="A2344" s="15" t="s">
        <v>4589</v>
      </c>
      <c r="B2344" s="15">
        <v>1.0</v>
      </c>
      <c r="C2344" s="15">
        <v>5.0</v>
      </c>
      <c r="D2344" s="18" t="str">
        <f t="array" ref="D2344">IF(COUNTIF('기초단어'!$A$3:$A$661,INDIRECT("E"&amp;ROW()))&gt;0,"O","")</f>
        <v/>
      </c>
      <c r="E2344" s="15" t="s">
        <v>14418</v>
      </c>
      <c r="F2344" s="15" t="s">
        <v>14419</v>
      </c>
    </row>
    <row r="2345">
      <c r="A2345" s="15" t="s">
        <v>4589</v>
      </c>
      <c r="B2345" s="15">
        <v>1.0</v>
      </c>
      <c r="C2345" s="15">
        <v>5.0</v>
      </c>
      <c r="D2345" s="18" t="str">
        <f t="array" ref="D2345">IF(COUNTIF('기초단어'!$A$3:$A$661,INDIRECT("E"&amp;ROW()))&gt;0,"O","")</f>
        <v/>
      </c>
      <c r="E2345" s="15" t="s">
        <v>4385</v>
      </c>
      <c r="F2345" s="15" t="s">
        <v>4387</v>
      </c>
    </row>
    <row r="2346">
      <c r="A2346" s="15" t="s">
        <v>4589</v>
      </c>
      <c r="B2346" s="15">
        <v>1.0</v>
      </c>
      <c r="C2346" s="15">
        <v>5.0</v>
      </c>
      <c r="D2346" s="18" t="str">
        <f t="array" ref="D2346">IF(COUNTIF('기초단어'!$A$3:$A$661,INDIRECT("E"&amp;ROW()))&gt;0,"O","")</f>
        <v/>
      </c>
      <c r="E2346" s="15" t="s">
        <v>14420</v>
      </c>
      <c r="F2346" s="15" t="s">
        <v>14421</v>
      </c>
    </row>
    <row r="2347">
      <c r="A2347" s="15" t="s">
        <v>4589</v>
      </c>
      <c r="B2347" s="15">
        <v>1.0</v>
      </c>
      <c r="C2347" s="15">
        <v>5.0</v>
      </c>
      <c r="D2347" s="18" t="str">
        <f t="array" ref="D2347">IF(COUNTIF('기초단어'!$A$3:$A$661,INDIRECT("E"&amp;ROW()))&gt;0,"O","")</f>
        <v/>
      </c>
      <c r="E2347" s="15" t="s">
        <v>11567</v>
      </c>
      <c r="F2347" s="15" t="s">
        <v>11790</v>
      </c>
    </row>
    <row r="2348">
      <c r="A2348" s="15" t="s">
        <v>4589</v>
      </c>
      <c r="B2348" s="15">
        <v>1.0</v>
      </c>
      <c r="C2348" s="15">
        <v>5.0</v>
      </c>
      <c r="D2348" s="18" t="str">
        <f t="array" ref="D2348">IF(COUNTIF('기초단어'!$A$3:$A$661,INDIRECT("E"&amp;ROW()))&gt;0,"O","")</f>
        <v>O</v>
      </c>
      <c r="E2348" s="15" t="s">
        <v>318</v>
      </c>
      <c r="F2348" s="15" t="s">
        <v>7876</v>
      </c>
    </row>
    <row r="2349">
      <c r="A2349" s="15" t="s">
        <v>4589</v>
      </c>
      <c r="B2349" s="15">
        <v>1.0</v>
      </c>
      <c r="C2349" s="15">
        <v>5.0</v>
      </c>
      <c r="D2349" s="18" t="str">
        <f t="array" ref="D2349">IF(COUNTIF('기초단어'!$A$3:$A$661,INDIRECT("E"&amp;ROW()))&gt;0,"O","")</f>
        <v>O</v>
      </c>
      <c r="E2349" s="15" t="s">
        <v>652</v>
      </c>
      <c r="F2349" s="15" t="s">
        <v>653</v>
      </c>
    </row>
    <row r="2350">
      <c r="A2350" s="15" t="s">
        <v>4589</v>
      </c>
      <c r="B2350" s="15">
        <v>1.0</v>
      </c>
      <c r="C2350" s="15">
        <v>5.0</v>
      </c>
      <c r="D2350" s="18" t="str">
        <f t="array" ref="D2350">IF(COUNTIF('기초단어'!$A$3:$A$661,INDIRECT("E"&amp;ROW()))&gt;0,"O","")</f>
        <v/>
      </c>
      <c r="E2350" s="15" t="s">
        <v>14422</v>
      </c>
      <c r="F2350" s="15" t="s">
        <v>14423</v>
      </c>
    </row>
    <row r="2351">
      <c r="A2351" s="15" t="s">
        <v>4589</v>
      </c>
      <c r="B2351" s="15">
        <v>1.0</v>
      </c>
      <c r="C2351" s="15">
        <v>5.0</v>
      </c>
      <c r="D2351" s="18" t="str">
        <f t="array" ref="D2351">IF(COUNTIF('기초단어'!$A$3:$A$661,INDIRECT("E"&amp;ROW()))&gt;0,"O","")</f>
        <v/>
      </c>
      <c r="E2351" s="15" t="s">
        <v>2805</v>
      </c>
      <c r="F2351" s="15" t="s">
        <v>13898</v>
      </c>
    </row>
    <row r="2352">
      <c r="A2352" s="15" t="s">
        <v>4589</v>
      </c>
      <c r="B2352" s="15">
        <v>1.0</v>
      </c>
      <c r="C2352" s="15">
        <v>5.0</v>
      </c>
      <c r="D2352" s="18" t="str">
        <f t="array" ref="D2352">IF(COUNTIF('기초단어'!$A$3:$A$661,INDIRECT("E"&amp;ROW()))&gt;0,"O","")</f>
        <v/>
      </c>
      <c r="E2352" s="15" t="s">
        <v>14372</v>
      </c>
      <c r="F2352" s="15" t="s">
        <v>14424</v>
      </c>
    </row>
    <row r="2353">
      <c r="A2353" s="15" t="s">
        <v>4589</v>
      </c>
      <c r="B2353" s="15">
        <v>1.0</v>
      </c>
      <c r="C2353" s="15">
        <v>5.0</v>
      </c>
      <c r="D2353" s="18" t="str">
        <f t="array" ref="D2353">IF(COUNTIF('기초단어'!$A$3:$A$661,INDIRECT("E"&amp;ROW()))&gt;0,"O","")</f>
        <v/>
      </c>
      <c r="E2353" s="15" t="s">
        <v>8312</v>
      </c>
      <c r="F2353" s="15" t="s">
        <v>4534</v>
      </c>
    </row>
    <row r="2354">
      <c r="A2354" s="15" t="s">
        <v>4589</v>
      </c>
      <c r="B2354" s="15">
        <v>1.0</v>
      </c>
      <c r="C2354" s="15">
        <v>5.0</v>
      </c>
      <c r="D2354" s="18" t="str">
        <f t="array" ref="D2354">IF(COUNTIF('기초단어'!$A$3:$A$661,INDIRECT("E"&amp;ROW()))&gt;0,"O","")</f>
        <v/>
      </c>
      <c r="E2354" s="15" t="s">
        <v>14425</v>
      </c>
      <c r="F2354" s="15" t="s">
        <v>14426</v>
      </c>
    </row>
    <row r="2355">
      <c r="A2355" s="15" t="s">
        <v>4589</v>
      </c>
      <c r="B2355" s="15">
        <v>1.0</v>
      </c>
      <c r="C2355" s="15">
        <v>5.0</v>
      </c>
      <c r="D2355" s="18" t="str">
        <f t="array" ref="D2355">IF(COUNTIF('기초단어'!$A$3:$A$661,INDIRECT("E"&amp;ROW()))&gt;0,"O","")</f>
        <v/>
      </c>
      <c r="E2355" s="15" t="s">
        <v>14427</v>
      </c>
      <c r="F2355" s="15" t="s">
        <v>14428</v>
      </c>
    </row>
    <row r="2356">
      <c r="A2356" s="15" t="s">
        <v>4589</v>
      </c>
      <c r="B2356" s="15">
        <v>1.0</v>
      </c>
      <c r="C2356" s="15">
        <v>5.0</v>
      </c>
      <c r="D2356" s="18" t="str">
        <f t="array" ref="D2356">IF(COUNTIF('기초단어'!$A$3:$A$661,INDIRECT("E"&amp;ROW()))&gt;0,"O","")</f>
        <v>O</v>
      </c>
      <c r="E2356" s="15" t="s">
        <v>1274</v>
      </c>
      <c r="F2356" s="15" t="s">
        <v>14123</v>
      </c>
    </row>
    <row r="2357">
      <c r="A2357" s="15" t="s">
        <v>4589</v>
      </c>
      <c r="B2357" s="15">
        <v>1.0</v>
      </c>
      <c r="C2357" s="15">
        <v>5.0</v>
      </c>
      <c r="D2357" s="18" t="str">
        <f t="array" ref="D2357">IF(COUNTIF('기초단어'!$A$3:$A$661,INDIRECT("E"&amp;ROW()))&gt;0,"O","")</f>
        <v>O</v>
      </c>
      <c r="E2357" s="15" t="s">
        <v>445</v>
      </c>
      <c r="F2357" s="15" t="s">
        <v>14429</v>
      </c>
    </row>
    <row r="2358">
      <c r="A2358" s="15" t="s">
        <v>4589</v>
      </c>
      <c r="B2358" s="15">
        <v>1.0</v>
      </c>
      <c r="C2358" s="15">
        <v>5.0</v>
      </c>
      <c r="D2358" s="18" t="str">
        <f t="array" ref="D2358">IF(COUNTIF('기초단어'!$A$3:$A$661,INDIRECT("E"&amp;ROW()))&gt;0,"O","")</f>
        <v>O</v>
      </c>
      <c r="E2358" s="15" t="s">
        <v>463</v>
      </c>
      <c r="F2358" s="15" t="s">
        <v>2097</v>
      </c>
    </row>
    <row r="2359">
      <c r="A2359" s="15" t="s">
        <v>4589</v>
      </c>
      <c r="B2359" s="15">
        <v>1.0</v>
      </c>
      <c r="C2359" s="15">
        <v>5.0</v>
      </c>
      <c r="D2359" s="18" t="str">
        <f t="array" ref="D2359">IF(COUNTIF('기초단어'!$A$3:$A$661,INDIRECT("E"&amp;ROW()))&gt;0,"O","")</f>
        <v/>
      </c>
      <c r="E2359" s="15" t="s">
        <v>10552</v>
      </c>
      <c r="F2359" s="15" t="s">
        <v>10553</v>
      </c>
    </row>
    <row r="2360">
      <c r="A2360" s="15" t="s">
        <v>4589</v>
      </c>
      <c r="B2360" s="15">
        <v>1.0</v>
      </c>
      <c r="C2360" s="15">
        <v>5.0</v>
      </c>
      <c r="D2360" s="18" t="str">
        <f t="array" ref="D2360">IF(COUNTIF('기초단어'!$A$3:$A$661,INDIRECT("E"&amp;ROW()))&gt;0,"O","")</f>
        <v/>
      </c>
      <c r="E2360" s="15" t="s">
        <v>4188</v>
      </c>
      <c r="F2360" s="15" t="s">
        <v>14430</v>
      </c>
    </row>
    <row r="2361">
      <c r="A2361" s="15" t="s">
        <v>4589</v>
      </c>
      <c r="B2361" s="15">
        <v>1.0</v>
      </c>
      <c r="C2361" s="15">
        <v>5.0</v>
      </c>
      <c r="D2361" s="18" t="str">
        <f t="array" ref="D2361">IF(COUNTIF('기초단어'!$A$3:$A$661,INDIRECT("E"&amp;ROW()))&gt;0,"O","")</f>
        <v/>
      </c>
      <c r="E2361" s="15" t="s">
        <v>14431</v>
      </c>
      <c r="F2361" s="15" t="s">
        <v>14320</v>
      </c>
    </row>
    <row r="2362">
      <c r="A2362" s="15" t="s">
        <v>4589</v>
      </c>
      <c r="B2362" s="15">
        <v>1.0</v>
      </c>
      <c r="C2362" s="15">
        <v>5.0</v>
      </c>
      <c r="D2362" s="18" t="str">
        <f t="array" ref="D2362">IF(COUNTIF('기초단어'!$A$3:$A$661,INDIRECT("E"&amp;ROW()))&gt;0,"O","")</f>
        <v/>
      </c>
      <c r="E2362" s="15" t="s">
        <v>14432</v>
      </c>
      <c r="F2362" s="15" t="s">
        <v>14433</v>
      </c>
    </row>
    <row r="2363">
      <c r="A2363" s="15" t="s">
        <v>4589</v>
      </c>
      <c r="B2363" s="15">
        <v>1.0</v>
      </c>
      <c r="C2363" s="15">
        <v>5.0</v>
      </c>
      <c r="D2363" s="18" t="str">
        <f t="array" ref="D2363">IF(COUNTIF('기초단어'!$A$3:$A$661,INDIRECT("E"&amp;ROW()))&gt;0,"O","")</f>
        <v/>
      </c>
      <c r="E2363" s="15" t="s">
        <v>2273</v>
      </c>
      <c r="F2363" s="15" t="s">
        <v>2274</v>
      </c>
    </row>
    <row r="2364">
      <c r="A2364" s="15" t="s">
        <v>4589</v>
      </c>
      <c r="B2364" s="15">
        <v>1.0</v>
      </c>
      <c r="C2364" s="15">
        <v>5.0</v>
      </c>
      <c r="D2364" s="18" t="str">
        <f t="array" ref="D2364">IF(COUNTIF('기초단어'!$A$3:$A$661,INDIRECT("E"&amp;ROW()))&gt;0,"O","")</f>
        <v>O</v>
      </c>
      <c r="E2364" s="15" t="s">
        <v>2146</v>
      </c>
      <c r="F2364" s="15" t="s">
        <v>6178</v>
      </c>
    </row>
    <row r="2365">
      <c r="A2365" s="15" t="s">
        <v>4589</v>
      </c>
      <c r="B2365" s="15">
        <v>1.0</v>
      </c>
      <c r="C2365" s="15">
        <v>5.0</v>
      </c>
      <c r="D2365" s="18" t="str">
        <f t="array" ref="D2365">IF(COUNTIF('기초단어'!$A$3:$A$661,INDIRECT("E"&amp;ROW()))&gt;0,"O","")</f>
        <v>O</v>
      </c>
      <c r="E2365" s="15" t="s">
        <v>273</v>
      </c>
      <c r="F2365" s="15" t="s">
        <v>14434</v>
      </c>
    </row>
    <row r="2366">
      <c r="A2366" s="15" t="s">
        <v>4589</v>
      </c>
      <c r="B2366" s="15">
        <v>1.0</v>
      </c>
      <c r="C2366" s="15">
        <v>5.0</v>
      </c>
      <c r="D2366" s="18" t="str">
        <f t="array" ref="D2366">IF(COUNTIF('기초단어'!$A$3:$A$661,INDIRECT("E"&amp;ROW()))&gt;0,"O","")</f>
        <v/>
      </c>
      <c r="E2366" s="15" t="s">
        <v>1297</v>
      </c>
      <c r="F2366" s="15" t="s">
        <v>13719</v>
      </c>
    </row>
    <row r="2367">
      <c r="A2367" s="15" t="s">
        <v>4589</v>
      </c>
      <c r="B2367" s="15">
        <v>1.0</v>
      </c>
      <c r="C2367" s="15">
        <v>5.0</v>
      </c>
      <c r="D2367" s="18" t="str">
        <f t="array" ref="D2367">IF(COUNTIF('기초단어'!$A$3:$A$661,INDIRECT("E"&amp;ROW()))&gt;0,"O","")</f>
        <v/>
      </c>
      <c r="E2367" s="15" t="s">
        <v>2751</v>
      </c>
      <c r="F2367" s="15" t="s">
        <v>14435</v>
      </c>
    </row>
    <row r="2368">
      <c r="A2368" s="15" t="s">
        <v>4589</v>
      </c>
      <c r="B2368" s="15">
        <v>1.0</v>
      </c>
      <c r="C2368" s="15">
        <v>6.0</v>
      </c>
      <c r="D2368" s="18" t="str">
        <f t="array" ref="D2368">IF(COUNTIF('기초단어'!$A$3:$A$661,INDIRECT("E"&amp;ROW()))&gt;0,"O","")</f>
        <v/>
      </c>
      <c r="E2368" s="15" t="s">
        <v>14436</v>
      </c>
      <c r="F2368" s="15" t="s">
        <v>14437</v>
      </c>
    </row>
    <row r="2369">
      <c r="A2369" s="15" t="s">
        <v>4589</v>
      </c>
      <c r="B2369" s="15">
        <v>1.0</v>
      </c>
      <c r="C2369" s="15">
        <v>6.0</v>
      </c>
      <c r="D2369" s="18" t="str">
        <f t="array" ref="D2369">IF(COUNTIF('기초단어'!$A$3:$A$661,INDIRECT("E"&amp;ROW()))&gt;0,"O","")</f>
        <v/>
      </c>
      <c r="E2369" s="15" t="s">
        <v>14438</v>
      </c>
      <c r="F2369" s="15" t="s">
        <v>14439</v>
      </c>
    </row>
    <row r="2370">
      <c r="A2370" s="15" t="s">
        <v>4589</v>
      </c>
      <c r="B2370" s="15">
        <v>1.0</v>
      </c>
      <c r="C2370" s="15">
        <v>6.0</v>
      </c>
      <c r="D2370" s="18" t="str">
        <f t="array" ref="D2370">IF(COUNTIF('기초단어'!$A$3:$A$661,INDIRECT("E"&amp;ROW()))&gt;0,"O","")</f>
        <v/>
      </c>
      <c r="E2370" s="15" t="s">
        <v>14440</v>
      </c>
      <c r="F2370" s="15" t="s">
        <v>14441</v>
      </c>
    </row>
    <row r="2371">
      <c r="A2371" s="15" t="s">
        <v>4589</v>
      </c>
      <c r="B2371" s="15">
        <v>1.0</v>
      </c>
      <c r="C2371" s="15">
        <v>6.0</v>
      </c>
      <c r="D2371" s="18" t="str">
        <f t="array" ref="D2371">IF(COUNTIF('기초단어'!$A$3:$A$661,INDIRECT("E"&amp;ROW()))&gt;0,"O","")</f>
        <v/>
      </c>
      <c r="E2371" s="15" t="s">
        <v>14442</v>
      </c>
      <c r="F2371" s="15" t="s">
        <v>14443</v>
      </c>
    </row>
    <row r="2372">
      <c r="A2372" s="15" t="s">
        <v>4589</v>
      </c>
      <c r="B2372" s="15">
        <v>1.0</v>
      </c>
      <c r="C2372" s="15">
        <v>6.0</v>
      </c>
      <c r="D2372" s="18" t="str">
        <f t="array" ref="D2372">IF(COUNTIF('기초단어'!$A$3:$A$661,INDIRECT("E"&amp;ROW()))&gt;0,"O","")</f>
        <v/>
      </c>
      <c r="E2372" s="15" t="s">
        <v>14444</v>
      </c>
      <c r="F2372" s="15" t="s">
        <v>14445</v>
      </c>
    </row>
    <row r="2373">
      <c r="A2373" s="15" t="s">
        <v>4589</v>
      </c>
      <c r="B2373" s="15">
        <v>1.0</v>
      </c>
      <c r="C2373" s="15">
        <v>6.0</v>
      </c>
      <c r="D2373" s="18" t="str">
        <f t="array" ref="D2373">IF(COUNTIF('기초단어'!$A$3:$A$661,INDIRECT("E"&amp;ROW()))&gt;0,"O","")</f>
        <v/>
      </c>
      <c r="E2373" s="15" t="s">
        <v>5229</v>
      </c>
      <c r="F2373" s="15" t="s">
        <v>9749</v>
      </c>
    </row>
    <row r="2374">
      <c r="A2374" s="15" t="s">
        <v>4589</v>
      </c>
      <c r="B2374" s="15">
        <v>1.0</v>
      </c>
      <c r="C2374" s="15">
        <v>6.0</v>
      </c>
      <c r="D2374" s="18" t="str">
        <f t="array" ref="D2374">IF(COUNTIF('기초단어'!$A$3:$A$661,INDIRECT("E"&amp;ROW()))&gt;0,"O","")</f>
        <v/>
      </c>
      <c r="E2374" s="15" t="s">
        <v>14446</v>
      </c>
      <c r="F2374" s="15" t="s">
        <v>14447</v>
      </c>
    </row>
    <row r="2375">
      <c r="A2375" s="15" t="s">
        <v>4589</v>
      </c>
      <c r="B2375" s="15">
        <v>1.0</v>
      </c>
      <c r="C2375" s="15">
        <v>6.0</v>
      </c>
      <c r="D2375" s="18" t="str">
        <f t="array" ref="D2375">IF(COUNTIF('기초단어'!$A$3:$A$661,INDIRECT("E"&amp;ROW()))&gt;0,"O","")</f>
        <v/>
      </c>
      <c r="E2375" s="15" t="s">
        <v>14448</v>
      </c>
      <c r="F2375" s="15" t="s">
        <v>14449</v>
      </c>
    </row>
    <row r="2376">
      <c r="A2376" s="15" t="s">
        <v>4589</v>
      </c>
      <c r="B2376" s="15">
        <v>1.0</v>
      </c>
      <c r="C2376" s="15">
        <v>6.0</v>
      </c>
      <c r="D2376" s="18" t="str">
        <f t="array" ref="D2376">IF(COUNTIF('기초단어'!$A$3:$A$661,INDIRECT("E"&amp;ROW()))&gt;0,"O","")</f>
        <v/>
      </c>
      <c r="E2376" s="15" t="s">
        <v>14450</v>
      </c>
      <c r="F2376" s="15" t="s">
        <v>14451</v>
      </c>
    </row>
    <row r="2377">
      <c r="A2377" s="15" t="s">
        <v>4589</v>
      </c>
      <c r="B2377" s="15">
        <v>1.0</v>
      </c>
      <c r="C2377" s="15">
        <v>6.0</v>
      </c>
      <c r="D2377" s="18" t="str">
        <f t="array" ref="D2377">IF(COUNTIF('기초단어'!$A$3:$A$661,INDIRECT("E"&amp;ROW()))&gt;0,"O","")</f>
        <v>O</v>
      </c>
      <c r="E2377" s="15" t="s">
        <v>1823</v>
      </c>
      <c r="F2377" s="15" t="s">
        <v>14452</v>
      </c>
    </row>
    <row r="2378">
      <c r="A2378" s="15" t="s">
        <v>4589</v>
      </c>
      <c r="B2378" s="15">
        <v>1.0</v>
      </c>
      <c r="C2378" s="15">
        <v>6.0</v>
      </c>
      <c r="D2378" s="18" t="str">
        <f t="array" ref="D2378">IF(COUNTIF('기초단어'!$A$3:$A$661,INDIRECT("E"&amp;ROW()))&gt;0,"O","")</f>
        <v/>
      </c>
      <c r="E2378" s="15" t="s">
        <v>6982</v>
      </c>
      <c r="F2378" s="15" t="s">
        <v>14453</v>
      </c>
    </row>
    <row r="2379">
      <c r="A2379" s="15" t="s">
        <v>4589</v>
      </c>
      <c r="B2379" s="15">
        <v>1.0</v>
      </c>
      <c r="C2379" s="15">
        <v>6.0</v>
      </c>
      <c r="D2379" s="18" t="str">
        <f t="array" ref="D2379">IF(COUNTIF('기초단어'!$A$3:$A$661,INDIRECT("E"&amp;ROW()))&gt;0,"O","")</f>
        <v/>
      </c>
      <c r="E2379" s="15" t="s">
        <v>5082</v>
      </c>
      <c r="F2379" s="15" t="s">
        <v>14091</v>
      </c>
    </row>
    <row r="2380">
      <c r="A2380" s="15" t="s">
        <v>4589</v>
      </c>
      <c r="B2380" s="15">
        <v>1.0</v>
      </c>
      <c r="C2380" s="15">
        <v>6.0</v>
      </c>
      <c r="D2380" s="18" t="str">
        <f t="array" ref="D2380">IF(COUNTIF('기초단어'!$A$3:$A$661,INDIRECT("E"&amp;ROW()))&gt;0,"O","")</f>
        <v/>
      </c>
      <c r="E2380" s="15" t="s">
        <v>2273</v>
      </c>
      <c r="F2380" s="15" t="s">
        <v>2274</v>
      </c>
    </row>
    <row r="2381">
      <c r="A2381" s="15" t="s">
        <v>4589</v>
      </c>
      <c r="B2381" s="15">
        <v>1.0</v>
      </c>
      <c r="C2381" s="15">
        <v>6.0</v>
      </c>
      <c r="D2381" s="18" t="str">
        <f t="array" ref="D2381">IF(COUNTIF('기초단어'!$A$3:$A$661,INDIRECT("E"&amp;ROW()))&gt;0,"O","")</f>
        <v/>
      </c>
      <c r="E2381" s="15" t="s">
        <v>5009</v>
      </c>
      <c r="F2381" s="15" t="s">
        <v>14454</v>
      </c>
    </row>
    <row r="2382">
      <c r="A2382" s="15" t="s">
        <v>4589</v>
      </c>
      <c r="B2382" s="15">
        <v>1.0</v>
      </c>
      <c r="C2382" s="15">
        <v>6.0</v>
      </c>
      <c r="D2382" s="18" t="str">
        <f t="array" ref="D2382">IF(COUNTIF('기초단어'!$A$3:$A$661,INDIRECT("E"&amp;ROW()))&gt;0,"O","")</f>
        <v>O</v>
      </c>
      <c r="E2382" s="15" t="s">
        <v>2150</v>
      </c>
      <c r="F2382" s="15" t="s">
        <v>14455</v>
      </c>
    </row>
    <row r="2383">
      <c r="A2383" s="15" t="s">
        <v>4589</v>
      </c>
      <c r="B2383" s="15">
        <v>1.0</v>
      </c>
      <c r="C2383" s="15">
        <v>6.0</v>
      </c>
      <c r="D2383" s="18" t="str">
        <f t="array" ref="D2383">IF(COUNTIF('기초단어'!$A$3:$A$661,INDIRECT("E"&amp;ROW()))&gt;0,"O","")</f>
        <v/>
      </c>
      <c r="E2383" s="15" t="s">
        <v>2742</v>
      </c>
      <c r="F2383" s="15" t="s">
        <v>14456</v>
      </c>
    </row>
    <row r="2384">
      <c r="A2384" s="15" t="s">
        <v>4589</v>
      </c>
      <c r="B2384" s="15">
        <v>1.0</v>
      </c>
      <c r="C2384" s="15">
        <v>6.0</v>
      </c>
      <c r="D2384" s="18" t="str">
        <f t="array" ref="D2384">IF(COUNTIF('기초단어'!$A$3:$A$661,INDIRECT("E"&amp;ROW()))&gt;0,"O","")</f>
        <v>O</v>
      </c>
      <c r="E2384" s="15" t="s">
        <v>1132</v>
      </c>
      <c r="F2384" s="15" t="s">
        <v>1134</v>
      </c>
    </row>
    <row r="2385">
      <c r="A2385" s="15" t="s">
        <v>4589</v>
      </c>
      <c r="B2385" s="15">
        <v>1.0</v>
      </c>
      <c r="C2385" s="15">
        <v>6.0</v>
      </c>
      <c r="D2385" s="18" t="str">
        <f t="array" ref="D2385">IF(COUNTIF('기초단어'!$A$3:$A$661,INDIRECT("E"&amp;ROW()))&gt;0,"O","")</f>
        <v>O</v>
      </c>
      <c r="E2385" s="15" t="s">
        <v>1551</v>
      </c>
      <c r="F2385" s="15" t="s">
        <v>10097</v>
      </c>
    </row>
    <row r="2386">
      <c r="A2386" s="15" t="s">
        <v>4589</v>
      </c>
      <c r="B2386" s="15">
        <v>1.0</v>
      </c>
      <c r="C2386" s="15">
        <v>6.0</v>
      </c>
      <c r="D2386" s="18" t="str">
        <f t="array" ref="D2386">IF(COUNTIF('기초단어'!$A$3:$A$661,INDIRECT("E"&amp;ROW()))&gt;0,"O","")</f>
        <v/>
      </c>
      <c r="E2386" s="15" t="s">
        <v>10501</v>
      </c>
      <c r="F2386" s="15" t="s">
        <v>14457</v>
      </c>
    </row>
    <row r="2387">
      <c r="A2387" s="15" t="s">
        <v>4589</v>
      </c>
      <c r="B2387" s="15">
        <v>1.0</v>
      </c>
      <c r="C2387" s="15">
        <v>6.0</v>
      </c>
      <c r="D2387" s="18" t="str">
        <f t="array" ref="D2387">IF(COUNTIF('기초단어'!$A$3:$A$661,INDIRECT("E"&amp;ROW()))&gt;0,"O","")</f>
        <v>O</v>
      </c>
      <c r="E2387" s="15" t="s">
        <v>423</v>
      </c>
      <c r="F2387" s="15" t="s">
        <v>419</v>
      </c>
    </row>
    <row r="2388">
      <c r="A2388" s="15" t="s">
        <v>4589</v>
      </c>
      <c r="B2388" s="15">
        <v>1.0</v>
      </c>
      <c r="C2388" s="15">
        <v>6.0</v>
      </c>
      <c r="D2388" s="18" t="str">
        <f t="array" ref="D2388">IF(COUNTIF('기초단어'!$A$3:$A$661,INDIRECT("E"&amp;ROW()))&gt;0,"O","")</f>
        <v>O</v>
      </c>
      <c r="E2388" s="15" t="s">
        <v>957</v>
      </c>
      <c r="F2388" s="15" t="s">
        <v>14458</v>
      </c>
    </row>
    <row r="2389">
      <c r="A2389" s="15" t="s">
        <v>4589</v>
      </c>
      <c r="B2389" s="15">
        <v>1.0</v>
      </c>
      <c r="C2389" s="15">
        <v>6.0</v>
      </c>
      <c r="D2389" s="18" t="str">
        <f t="array" ref="D2389">IF(COUNTIF('기초단어'!$A$3:$A$661,INDIRECT("E"&amp;ROW()))&gt;0,"O","")</f>
        <v>O</v>
      </c>
      <c r="E2389" s="15" t="s">
        <v>258</v>
      </c>
      <c r="F2389" s="15" t="s">
        <v>14459</v>
      </c>
    </row>
    <row r="2390">
      <c r="A2390" s="15" t="s">
        <v>4589</v>
      </c>
      <c r="B2390" s="15">
        <v>1.0</v>
      </c>
      <c r="C2390" s="15">
        <v>6.0</v>
      </c>
      <c r="D2390" s="18" t="str">
        <f t="array" ref="D2390">IF(COUNTIF('기초단어'!$A$3:$A$661,INDIRECT("E"&amp;ROW()))&gt;0,"O","")</f>
        <v/>
      </c>
      <c r="E2390" s="15" t="s">
        <v>14306</v>
      </c>
      <c r="F2390" s="15" t="s">
        <v>14460</v>
      </c>
    </row>
    <row r="2391">
      <c r="A2391" s="15" t="s">
        <v>4589</v>
      </c>
      <c r="B2391" s="15">
        <v>1.0</v>
      </c>
      <c r="C2391" s="15">
        <v>6.0</v>
      </c>
      <c r="D2391" s="18" t="str">
        <f t="array" ref="D2391">IF(COUNTIF('기초단어'!$A$3:$A$661,INDIRECT("E"&amp;ROW()))&gt;0,"O","")</f>
        <v/>
      </c>
      <c r="E2391" s="15" t="s">
        <v>1570</v>
      </c>
      <c r="F2391" s="15" t="s">
        <v>1572</v>
      </c>
    </row>
    <row r="2392">
      <c r="A2392" s="15" t="s">
        <v>4589</v>
      </c>
      <c r="B2392" s="15">
        <v>1.0</v>
      </c>
      <c r="C2392" s="15">
        <v>6.0</v>
      </c>
      <c r="D2392" s="18" t="str">
        <f t="array" ref="D2392">IF(COUNTIF('기초단어'!$A$3:$A$661,INDIRECT("E"&amp;ROW()))&gt;0,"O","")</f>
        <v/>
      </c>
      <c r="E2392" s="15" t="s">
        <v>5901</v>
      </c>
      <c r="F2392" s="15" t="s">
        <v>14461</v>
      </c>
    </row>
    <row r="2393">
      <c r="A2393" s="15" t="s">
        <v>4589</v>
      </c>
      <c r="B2393" s="15">
        <v>1.0</v>
      </c>
      <c r="C2393" s="15">
        <v>6.0</v>
      </c>
      <c r="D2393" s="18" t="str">
        <f t="array" ref="D2393">IF(COUNTIF('기초단어'!$A$3:$A$661,INDIRECT("E"&amp;ROW()))&gt;0,"O","")</f>
        <v>O</v>
      </c>
      <c r="E2393" s="15" t="s">
        <v>1201</v>
      </c>
      <c r="F2393" s="15" t="s">
        <v>1203</v>
      </c>
    </row>
    <row r="2394">
      <c r="A2394" s="15" t="s">
        <v>4589</v>
      </c>
      <c r="B2394" s="15">
        <v>1.0</v>
      </c>
      <c r="C2394" s="15">
        <v>6.0</v>
      </c>
      <c r="D2394" s="18" t="str">
        <f t="array" ref="D2394">IF(COUNTIF('기초단어'!$A$3:$A$661,INDIRECT("E"&amp;ROW()))&gt;0,"O","")</f>
        <v/>
      </c>
      <c r="E2394" s="15" t="s">
        <v>9870</v>
      </c>
      <c r="F2394" s="15" t="s">
        <v>14462</v>
      </c>
    </row>
    <row r="2395">
      <c r="A2395" s="15" t="s">
        <v>4589</v>
      </c>
      <c r="B2395" s="15">
        <v>1.0</v>
      </c>
      <c r="C2395" s="15">
        <v>6.0</v>
      </c>
      <c r="D2395" s="18" t="str">
        <f t="array" ref="D2395">IF(COUNTIF('기초단어'!$A$3:$A$661,INDIRECT("E"&amp;ROW()))&gt;0,"O","")</f>
        <v/>
      </c>
      <c r="E2395" s="15" t="s">
        <v>14090</v>
      </c>
      <c r="F2395" s="15" t="s">
        <v>14463</v>
      </c>
    </row>
    <row r="2396">
      <c r="A2396" s="15" t="s">
        <v>4589</v>
      </c>
      <c r="B2396" s="15">
        <v>1.0</v>
      </c>
      <c r="C2396" s="15">
        <v>6.0</v>
      </c>
      <c r="D2396" s="18" t="str">
        <f t="array" ref="D2396">IF(COUNTIF('기초단어'!$A$3:$A$661,INDIRECT("E"&amp;ROW()))&gt;0,"O","")</f>
        <v/>
      </c>
      <c r="E2396" s="15" t="s">
        <v>2762</v>
      </c>
      <c r="F2396" s="15" t="s">
        <v>14464</v>
      </c>
    </row>
    <row r="2397">
      <c r="A2397" s="15" t="s">
        <v>4589</v>
      </c>
      <c r="B2397" s="15">
        <v>1.0</v>
      </c>
      <c r="C2397" s="15">
        <v>6.0</v>
      </c>
      <c r="D2397" s="18" t="str">
        <f t="array" ref="D2397">IF(COUNTIF('기초단어'!$A$3:$A$661,INDIRECT("E"&amp;ROW()))&gt;0,"O","")</f>
        <v/>
      </c>
      <c r="E2397" s="15" t="s">
        <v>5850</v>
      </c>
      <c r="F2397" s="15" t="s">
        <v>14465</v>
      </c>
    </row>
    <row r="2398">
      <c r="A2398" s="15" t="s">
        <v>4589</v>
      </c>
      <c r="B2398" s="15">
        <v>1.0</v>
      </c>
      <c r="C2398" s="15">
        <v>6.0</v>
      </c>
      <c r="D2398" s="18" t="str">
        <f t="array" ref="D2398">IF(COUNTIF('기초단어'!$A$3:$A$661,INDIRECT("E"&amp;ROW()))&gt;0,"O","")</f>
        <v/>
      </c>
      <c r="E2398" s="15" t="s">
        <v>9601</v>
      </c>
      <c r="F2398" s="15" t="s">
        <v>14466</v>
      </c>
    </row>
    <row r="2399">
      <c r="A2399" s="15" t="s">
        <v>4589</v>
      </c>
      <c r="B2399" s="15">
        <v>1.0</v>
      </c>
      <c r="C2399" s="15">
        <v>6.0</v>
      </c>
      <c r="D2399" s="18" t="str">
        <f t="array" ref="D2399">IF(COUNTIF('기초단어'!$A$3:$A$661,INDIRECT("E"&amp;ROW()))&gt;0,"O","")</f>
        <v/>
      </c>
      <c r="E2399" s="15" t="s">
        <v>2788</v>
      </c>
      <c r="F2399" s="15" t="s">
        <v>14467</v>
      </c>
    </row>
    <row r="2400">
      <c r="A2400" s="15" t="s">
        <v>4589</v>
      </c>
      <c r="B2400" s="15">
        <v>1.0</v>
      </c>
      <c r="C2400" s="15">
        <v>6.0</v>
      </c>
      <c r="D2400" s="18" t="str">
        <f t="array" ref="D2400">IF(COUNTIF('기초단어'!$A$3:$A$661,INDIRECT("E"&amp;ROW()))&gt;0,"O","")</f>
        <v>O</v>
      </c>
      <c r="E2400" s="15" t="s">
        <v>338</v>
      </c>
      <c r="F2400" s="15" t="s">
        <v>14468</v>
      </c>
    </row>
    <row r="2401">
      <c r="A2401" s="15" t="s">
        <v>4589</v>
      </c>
      <c r="B2401" s="15">
        <v>1.0</v>
      </c>
      <c r="C2401" s="15">
        <v>6.0</v>
      </c>
      <c r="D2401" s="18" t="str">
        <f t="array" ref="D2401">IF(COUNTIF('기초단어'!$A$3:$A$661,INDIRECT("E"&amp;ROW()))&gt;0,"O","")</f>
        <v/>
      </c>
      <c r="E2401" s="15" t="s">
        <v>14469</v>
      </c>
      <c r="F2401" s="15" t="s">
        <v>14470</v>
      </c>
    </row>
    <row r="2402">
      <c r="A2402" s="15" t="s">
        <v>4589</v>
      </c>
      <c r="B2402" s="15">
        <v>1.0</v>
      </c>
      <c r="C2402" s="15">
        <v>6.0</v>
      </c>
      <c r="D2402" s="18" t="str">
        <f t="array" ref="D2402">IF(COUNTIF('기초단어'!$A$3:$A$661,INDIRECT("E"&amp;ROW()))&gt;0,"O","")</f>
        <v>O</v>
      </c>
      <c r="E2402" s="15" t="s">
        <v>273</v>
      </c>
      <c r="F2402" s="15" t="s">
        <v>274</v>
      </c>
    </row>
    <row r="2403">
      <c r="A2403" s="15" t="s">
        <v>4589</v>
      </c>
      <c r="B2403" s="15">
        <v>1.0</v>
      </c>
      <c r="C2403" s="15">
        <v>6.0</v>
      </c>
      <c r="D2403" s="18" t="str">
        <f t="array" ref="D2403">IF(COUNTIF('기초단어'!$A$3:$A$661,INDIRECT("E"&amp;ROW()))&gt;0,"O","")</f>
        <v>O</v>
      </c>
      <c r="E2403" s="15" t="s">
        <v>440</v>
      </c>
      <c r="F2403" s="15" t="s">
        <v>14471</v>
      </c>
    </row>
    <row r="2404">
      <c r="A2404" s="15" t="s">
        <v>4589</v>
      </c>
      <c r="B2404" s="15">
        <v>1.0</v>
      </c>
      <c r="C2404" s="15">
        <v>6.0</v>
      </c>
      <c r="D2404" s="18" t="str">
        <f t="array" ref="D2404">IF(COUNTIF('기초단어'!$A$3:$A$661,INDIRECT("E"&amp;ROW()))&gt;0,"O","")</f>
        <v/>
      </c>
      <c r="E2404" s="15" t="s">
        <v>1537</v>
      </c>
      <c r="F2404" s="15" t="s">
        <v>1539</v>
      </c>
    </row>
    <row r="2405">
      <c r="A2405" s="15" t="s">
        <v>4589</v>
      </c>
      <c r="B2405" s="15">
        <v>1.0</v>
      </c>
      <c r="C2405" s="15">
        <v>6.0</v>
      </c>
      <c r="D2405" s="18" t="str">
        <f t="array" ref="D2405">IF(COUNTIF('기초단어'!$A$3:$A$661,INDIRECT("E"&amp;ROW()))&gt;0,"O","")</f>
        <v/>
      </c>
      <c r="E2405" s="15" t="s">
        <v>4129</v>
      </c>
      <c r="F2405" s="15" t="s">
        <v>14159</v>
      </c>
    </row>
    <row r="2406">
      <c r="A2406" s="15" t="s">
        <v>4589</v>
      </c>
      <c r="B2406" s="15">
        <v>1.0</v>
      </c>
      <c r="C2406" s="15">
        <v>6.0</v>
      </c>
      <c r="D2406" s="18" t="str">
        <f t="array" ref="D2406">IF(COUNTIF('기초단어'!$A$3:$A$661,INDIRECT("E"&amp;ROW()))&gt;0,"O","")</f>
        <v>O</v>
      </c>
      <c r="E2406" s="15" t="s">
        <v>407</v>
      </c>
      <c r="F2406" s="15" t="s">
        <v>14472</v>
      </c>
    </row>
    <row r="2407">
      <c r="A2407" s="15" t="s">
        <v>4589</v>
      </c>
      <c r="B2407" s="15">
        <v>1.0</v>
      </c>
      <c r="C2407" s="15">
        <v>6.0</v>
      </c>
      <c r="D2407" s="18" t="str">
        <f t="array" ref="D2407">IF(COUNTIF('기초단어'!$A$3:$A$661,INDIRECT("E"&amp;ROW()))&gt;0,"O","")</f>
        <v/>
      </c>
      <c r="E2407" s="15" t="s">
        <v>14473</v>
      </c>
      <c r="F2407" s="15" t="s">
        <v>14474</v>
      </c>
    </row>
    <row r="2408">
      <c r="A2408" s="15" t="s">
        <v>4589</v>
      </c>
      <c r="B2408" s="15">
        <v>1.0</v>
      </c>
      <c r="C2408" s="15">
        <v>6.0</v>
      </c>
      <c r="D2408" s="18" t="str">
        <f t="array" ref="D2408">IF(COUNTIF('기초단어'!$A$3:$A$661,INDIRECT("E"&amp;ROW()))&gt;0,"O","")</f>
        <v/>
      </c>
      <c r="E2408" s="15" t="s">
        <v>14475</v>
      </c>
      <c r="F2408" s="15" t="s">
        <v>14476</v>
      </c>
    </row>
    <row r="2409">
      <c r="A2409" s="15" t="s">
        <v>4589</v>
      </c>
      <c r="B2409" s="15">
        <v>1.0</v>
      </c>
      <c r="C2409" s="15">
        <v>6.0</v>
      </c>
      <c r="D2409" s="18" t="str">
        <f t="array" ref="D2409">IF(COUNTIF('기초단어'!$A$3:$A$661,INDIRECT("E"&amp;ROW()))&gt;0,"O","")</f>
        <v/>
      </c>
      <c r="E2409" s="15" t="s">
        <v>5297</v>
      </c>
      <c r="F2409" s="15" t="s">
        <v>5298</v>
      </c>
    </row>
    <row r="2410">
      <c r="A2410" s="15" t="s">
        <v>4589</v>
      </c>
      <c r="B2410" s="15">
        <v>1.0</v>
      </c>
      <c r="C2410" s="15">
        <v>6.0</v>
      </c>
      <c r="D2410" s="18" t="str">
        <f t="array" ref="D2410">IF(COUNTIF('기초단어'!$A$3:$A$661,INDIRECT("E"&amp;ROW()))&gt;0,"O","")</f>
        <v/>
      </c>
      <c r="E2410" s="15" t="s">
        <v>13864</v>
      </c>
      <c r="F2410" s="15" t="s">
        <v>13865</v>
      </c>
    </row>
    <row r="2411">
      <c r="A2411" s="15" t="s">
        <v>4589</v>
      </c>
      <c r="B2411" s="15">
        <v>1.0</v>
      </c>
      <c r="C2411" s="15">
        <v>6.0</v>
      </c>
      <c r="D2411" s="18" t="str">
        <f t="array" ref="D2411">IF(COUNTIF('기초단어'!$A$3:$A$661,INDIRECT("E"&amp;ROW()))&gt;0,"O","")</f>
        <v/>
      </c>
      <c r="E2411" s="15" t="s">
        <v>2528</v>
      </c>
      <c r="F2411" s="15" t="s">
        <v>14477</v>
      </c>
    </row>
    <row r="2412">
      <c r="A2412" s="15" t="s">
        <v>4589</v>
      </c>
      <c r="B2412" s="15">
        <v>1.0</v>
      </c>
      <c r="C2412" s="15">
        <v>6.0</v>
      </c>
      <c r="D2412" s="18" t="str">
        <f t="array" ref="D2412">IF(COUNTIF('기초단어'!$A$3:$A$661,INDIRECT("E"&amp;ROW()))&gt;0,"O","")</f>
        <v/>
      </c>
      <c r="E2412" s="15" t="s">
        <v>6635</v>
      </c>
      <c r="F2412" s="15" t="s">
        <v>14478</v>
      </c>
    </row>
    <row r="2413">
      <c r="A2413" s="15" t="s">
        <v>4589</v>
      </c>
      <c r="B2413" s="15">
        <v>1.0</v>
      </c>
      <c r="C2413" s="15">
        <v>6.0</v>
      </c>
      <c r="D2413" s="18" t="str">
        <f t="array" ref="D2413">IF(COUNTIF('기초단어'!$A$3:$A$661,INDIRECT("E"&amp;ROW()))&gt;0,"O","")</f>
        <v>O</v>
      </c>
      <c r="E2413" s="15" t="s">
        <v>139</v>
      </c>
      <c r="F2413" s="15" t="s">
        <v>9732</v>
      </c>
    </row>
    <row r="2414">
      <c r="A2414" s="15" t="s">
        <v>4589</v>
      </c>
      <c r="B2414" s="15">
        <v>1.0</v>
      </c>
      <c r="C2414" s="15">
        <v>6.0</v>
      </c>
      <c r="D2414" s="18" t="str">
        <f t="array" ref="D2414">IF(COUNTIF('기초단어'!$A$3:$A$661,INDIRECT("E"&amp;ROW()))&gt;0,"O","")</f>
        <v>O</v>
      </c>
      <c r="E2414" s="15" t="s">
        <v>276</v>
      </c>
      <c r="F2414" s="15" t="s">
        <v>14479</v>
      </c>
    </row>
    <row r="2415">
      <c r="A2415" s="15" t="s">
        <v>4589</v>
      </c>
      <c r="B2415" s="15">
        <v>1.0</v>
      </c>
      <c r="C2415" s="15">
        <v>6.0</v>
      </c>
      <c r="D2415" s="18" t="str">
        <f t="array" ref="D2415">IF(COUNTIF('기초단어'!$A$3:$A$661,INDIRECT("E"&amp;ROW()))&gt;0,"O","")</f>
        <v/>
      </c>
      <c r="E2415" s="15" t="s">
        <v>14480</v>
      </c>
      <c r="F2415" s="15" t="s">
        <v>14481</v>
      </c>
    </row>
    <row r="2416">
      <c r="A2416" s="15" t="s">
        <v>4589</v>
      </c>
      <c r="B2416" s="15">
        <v>1.0</v>
      </c>
      <c r="C2416" s="15">
        <v>6.0</v>
      </c>
      <c r="D2416" s="18" t="str">
        <f t="array" ref="D2416">IF(COUNTIF('기초단어'!$A$3:$A$661,INDIRECT("E"&amp;ROW()))&gt;0,"O","")</f>
        <v/>
      </c>
      <c r="E2416" s="15" t="s">
        <v>14436</v>
      </c>
      <c r="F2416" s="15" t="s">
        <v>14482</v>
      </c>
    </row>
    <row r="2417">
      <c r="A2417" s="15" t="s">
        <v>4589</v>
      </c>
      <c r="B2417" s="15">
        <v>1.0</v>
      </c>
      <c r="C2417" s="15">
        <v>6.0</v>
      </c>
      <c r="D2417" s="18" t="str">
        <f t="array" ref="D2417">IF(COUNTIF('기초단어'!$A$3:$A$661,INDIRECT("E"&amp;ROW()))&gt;0,"O","")</f>
        <v/>
      </c>
      <c r="E2417" s="15" t="s">
        <v>2751</v>
      </c>
      <c r="F2417" s="15" t="s">
        <v>14483</v>
      </c>
    </row>
    <row r="2418">
      <c r="A2418" s="15" t="s">
        <v>4589</v>
      </c>
      <c r="B2418" s="15">
        <v>1.0</v>
      </c>
      <c r="C2418" s="15">
        <v>6.0</v>
      </c>
      <c r="D2418" s="18" t="str">
        <f t="array" ref="D2418">IF(COUNTIF('기초단어'!$A$3:$A$661,INDIRECT("E"&amp;ROW()))&gt;0,"O","")</f>
        <v>O</v>
      </c>
      <c r="E2418" s="15" t="s">
        <v>1041</v>
      </c>
      <c r="F2418" s="15" t="s">
        <v>9206</v>
      </c>
    </row>
    <row r="2419">
      <c r="A2419" s="15" t="s">
        <v>4589</v>
      </c>
      <c r="B2419" s="15">
        <v>1.0</v>
      </c>
      <c r="C2419" s="15">
        <v>6.0</v>
      </c>
      <c r="D2419" s="18" t="str">
        <f t="array" ref="D2419">IF(COUNTIF('기초단어'!$A$3:$A$661,INDIRECT("E"&amp;ROW()))&gt;0,"O","")</f>
        <v>O</v>
      </c>
      <c r="E2419" s="15" t="s">
        <v>814</v>
      </c>
      <c r="F2419" s="15" t="s">
        <v>815</v>
      </c>
    </row>
    <row r="2420">
      <c r="A2420" s="15" t="s">
        <v>4589</v>
      </c>
      <c r="B2420" s="15">
        <v>1.0</v>
      </c>
      <c r="C2420" s="15">
        <v>6.0</v>
      </c>
      <c r="D2420" s="18" t="str">
        <f t="array" ref="D2420">IF(COUNTIF('기초단어'!$A$3:$A$661,INDIRECT("E"&amp;ROW()))&gt;0,"O","")</f>
        <v>O</v>
      </c>
      <c r="E2420" s="15" t="s">
        <v>366</v>
      </c>
      <c r="F2420" s="15" t="s">
        <v>368</v>
      </c>
    </row>
    <row r="2421">
      <c r="A2421" s="15" t="s">
        <v>4589</v>
      </c>
      <c r="B2421" s="15">
        <v>1.0</v>
      </c>
      <c r="C2421" s="15">
        <v>6.0</v>
      </c>
      <c r="D2421" s="18" t="str">
        <f t="array" ref="D2421">IF(COUNTIF('기초단어'!$A$3:$A$661,INDIRECT("E"&amp;ROW()))&gt;0,"O","")</f>
        <v>O</v>
      </c>
      <c r="E2421" s="15" t="s">
        <v>400</v>
      </c>
      <c r="F2421" s="15" t="s">
        <v>14484</v>
      </c>
    </row>
    <row r="2422">
      <c r="A2422" s="15" t="s">
        <v>4589</v>
      </c>
      <c r="B2422" s="15">
        <v>1.0</v>
      </c>
      <c r="C2422" s="15">
        <v>6.0</v>
      </c>
      <c r="D2422" s="18" t="str">
        <f t="array" ref="D2422">IF(COUNTIF('기초단어'!$A$3:$A$661,INDIRECT("E"&amp;ROW()))&gt;0,"O","")</f>
        <v>O</v>
      </c>
      <c r="E2422" s="15" t="s">
        <v>930</v>
      </c>
      <c r="F2422" s="15" t="s">
        <v>14485</v>
      </c>
    </row>
    <row r="2423">
      <c r="A2423" s="15" t="s">
        <v>4589</v>
      </c>
      <c r="B2423" s="15">
        <v>1.0</v>
      </c>
      <c r="C2423" s="15">
        <v>6.0</v>
      </c>
      <c r="D2423" s="18" t="str">
        <f t="array" ref="D2423">IF(COUNTIF('기초단어'!$A$3:$A$661,INDIRECT("E"&amp;ROW()))&gt;0,"O","")</f>
        <v/>
      </c>
      <c r="E2423" s="15" t="s">
        <v>3661</v>
      </c>
      <c r="F2423" s="15" t="s">
        <v>14486</v>
      </c>
    </row>
    <row r="2424">
      <c r="A2424" s="15" t="s">
        <v>4589</v>
      </c>
      <c r="B2424" s="15">
        <v>1.0</v>
      </c>
      <c r="C2424" s="15">
        <v>6.0</v>
      </c>
      <c r="D2424" s="18" t="str">
        <f t="array" ref="D2424">IF(COUNTIF('기초단어'!$A$3:$A$661,INDIRECT("E"&amp;ROW()))&gt;0,"O","")</f>
        <v/>
      </c>
      <c r="E2424" s="15" t="s">
        <v>1302</v>
      </c>
      <c r="F2424" s="15" t="s">
        <v>1307</v>
      </c>
    </row>
    <row r="2425">
      <c r="A2425" s="15" t="s">
        <v>4589</v>
      </c>
      <c r="B2425" s="15">
        <v>1.0</v>
      </c>
      <c r="C2425" s="15">
        <v>6.0</v>
      </c>
      <c r="D2425" s="18" t="str">
        <f t="array" ref="D2425">IF(COUNTIF('기초단어'!$A$3:$A$661,INDIRECT("E"&amp;ROW()))&gt;0,"O","")</f>
        <v/>
      </c>
      <c r="E2425" s="15" t="s">
        <v>14243</v>
      </c>
      <c r="F2425" s="15" t="s">
        <v>14487</v>
      </c>
    </row>
    <row r="2426">
      <c r="A2426" s="15" t="s">
        <v>4589</v>
      </c>
      <c r="B2426" s="15">
        <v>1.0</v>
      </c>
      <c r="C2426" s="15">
        <v>6.0</v>
      </c>
      <c r="D2426" s="18" t="str">
        <f t="array" ref="D2426">IF(COUNTIF('기초단어'!$A$3:$A$661,INDIRECT("E"&amp;ROW()))&gt;0,"O","")</f>
        <v/>
      </c>
      <c r="E2426" s="15" t="s">
        <v>14067</v>
      </c>
      <c r="F2426" s="15" t="s">
        <v>14068</v>
      </c>
    </row>
    <row r="2427">
      <c r="A2427" s="15" t="s">
        <v>4589</v>
      </c>
      <c r="B2427" s="15">
        <v>1.0</v>
      </c>
      <c r="C2427" s="15">
        <v>6.0</v>
      </c>
      <c r="D2427" s="18" t="str">
        <f t="array" ref="D2427">IF(COUNTIF('기초단어'!$A$3:$A$661,INDIRECT("E"&amp;ROW()))&gt;0,"O","")</f>
        <v/>
      </c>
      <c r="E2427" s="15" t="s">
        <v>14094</v>
      </c>
      <c r="F2427" s="15" t="s">
        <v>14095</v>
      </c>
    </row>
    <row r="2428">
      <c r="A2428" s="15" t="s">
        <v>4589</v>
      </c>
      <c r="B2428" s="15">
        <v>1.0</v>
      </c>
      <c r="C2428" s="15">
        <v>6.0</v>
      </c>
      <c r="D2428" s="18" t="str">
        <f t="array" ref="D2428">IF(COUNTIF('기초단어'!$A$3:$A$661,INDIRECT("E"&amp;ROW()))&gt;0,"O","")</f>
        <v>O</v>
      </c>
      <c r="E2428" s="15" t="s">
        <v>1152</v>
      </c>
      <c r="F2428" s="15" t="s">
        <v>1153</v>
      </c>
    </row>
    <row r="2429">
      <c r="A2429" s="15" t="s">
        <v>4589</v>
      </c>
      <c r="B2429" s="15">
        <v>1.0</v>
      </c>
      <c r="C2429" s="15">
        <v>6.0</v>
      </c>
      <c r="D2429" s="18" t="str">
        <f t="array" ref="D2429">IF(COUNTIF('기초단어'!$A$3:$A$661,INDIRECT("E"&amp;ROW()))&gt;0,"O","")</f>
        <v/>
      </c>
      <c r="E2429" s="15" t="s">
        <v>13802</v>
      </c>
      <c r="F2429" s="15" t="s">
        <v>14488</v>
      </c>
    </row>
    <row r="2430">
      <c r="A2430" s="15" t="s">
        <v>4589</v>
      </c>
      <c r="B2430" s="15">
        <v>1.0</v>
      </c>
      <c r="C2430" s="15">
        <v>6.0</v>
      </c>
      <c r="D2430" s="18" t="str">
        <f t="array" ref="D2430">IF(COUNTIF('기초단어'!$A$3:$A$661,INDIRECT("E"&amp;ROW()))&gt;0,"O","")</f>
        <v>O</v>
      </c>
      <c r="E2430" s="15" t="s">
        <v>43</v>
      </c>
      <c r="F2430" s="15" t="s">
        <v>9168</v>
      </c>
    </row>
    <row r="2431">
      <c r="A2431" s="15" t="s">
        <v>4589</v>
      </c>
      <c r="B2431" s="15">
        <v>1.0</v>
      </c>
      <c r="C2431" s="15">
        <v>6.0</v>
      </c>
      <c r="D2431" s="18" t="str">
        <f t="array" ref="D2431">IF(COUNTIF('기초단어'!$A$3:$A$661,INDIRECT("E"&amp;ROW()))&gt;0,"O","")</f>
        <v/>
      </c>
      <c r="E2431" s="15" t="s">
        <v>14489</v>
      </c>
      <c r="F2431" s="15" t="s">
        <v>14490</v>
      </c>
    </row>
    <row r="2432">
      <c r="A2432" s="15" t="s">
        <v>4589</v>
      </c>
      <c r="B2432" s="15">
        <v>1.0</v>
      </c>
      <c r="C2432" s="15">
        <v>6.0</v>
      </c>
      <c r="D2432" s="18" t="str">
        <f t="array" ref="D2432">IF(COUNTIF('기초단어'!$A$3:$A$661,INDIRECT("E"&amp;ROW()))&gt;0,"O","")</f>
        <v/>
      </c>
      <c r="E2432" s="15" t="s">
        <v>14491</v>
      </c>
      <c r="F2432" s="15" t="s">
        <v>14492</v>
      </c>
    </row>
    <row r="2433">
      <c r="A2433" s="15" t="s">
        <v>4589</v>
      </c>
      <c r="B2433" s="15">
        <v>1.0</v>
      </c>
      <c r="C2433" s="15">
        <v>7.0</v>
      </c>
      <c r="D2433" s="18" t="str">
        <f t="array" ref="D2433">IF(COUNTIF('기초단어'!$A$3:$A$661,INDIRECT("E"&amp;ROW()))&gt;0,"O","")</f>
        <v/>
      </c>
      <c r="E2433" s="15" t="s">
        <v>12683</v>
      </c>
      <c r="F2433" s="15" t="s">
        <v>12684</v>
      </c>
    </row>
    <row r="2434">
      <c r="A2434" s="15" t="s">
        <v>4589</v>
      </c>
      <c r="B2434" s="15">
        <v>1.0</v>
      </c>
      <c r="C2434" s="15">
        <v>7.0</v>
      </c>
      <c r="D2434" s="18" t="str">
        <f t="array" ref="D2434">IF(COUNTIF('기초단어'!$A$3:$A$661,INDIRECT("E"&amp;ROW()))&gt;0,"O","")</f>
        <v/>
      </c>
      <c r="E2434" s="15" t="s">
        <v>14493</v>
      </c>
      <c r="F2434" s="15" t="s">
        <v>14494</v>
      </c>
    </row>
    <row r="2435">
      <c r="A2435" s="15" t="s">
        <v>4589</v>
      </c>
      <c r="B2435" s="15">
        <v>1.0</v>
      </c>
      <c r="C2435" s="15">
        <v>7.0</v>
      </c>
      <c r="D2435" s="18" t="str">
        <f t="array" ref="D2435">IF(COUNTIF('기초단어'!$A$3:$A$661,INDIRECT("E"&amp;ROW()))&gt;0,"O","")</f>
        <v>O</v>
      </c>
      <c r="E2435" s="15" t="s">
        <v>1179</v>
      </c>
      <c r="F2435" s="15" t="s">
        <v>14495</v>
      </c>
    </row>
    <row r="2436">
      <c r="A2436" s="15" t="s">
        <v>4589</v>
      </c>
      <c r="B2436" s="15">
        <v>1.0</v>
      </c>
      <c r="C2436" s="15">
        <v>7.0</v>
      </c>
      <c r="D2436" s="18" t="str">
        <f t="array" ref="D2436">IF(COUNTIF('기초단어'!$A$3:$A$661,INDIRECT("E"&amp;ROW()))&gt;0,"O","")</f>
        <v/>
      </c>
      <c r="E2436" s="15" t="s">
        <v>14154</v>
      </c>
      <c r="F2436" s="15" t="s">
        <v>14155</v>
      </c>
    </row>
    <row r="2437">
      <c r="A2437" s="15" t="s">
        <v>4589</v>
      </c>
      <c r="B2437" s="15">
        <v>1.0</v>
      </c>
      <c r="C2437" s="15">
        <v>7.0</v>
      </c>
      <c r="D2437" s="18" t="str">
        <f t="array" ref="D2437">IF(COUNTIF('기초단어'!$A$3:$A$661,INDIRECT("E"&amp;ROW()))&gt;0,"O","")</f>
        <v>O</v>
      </c>
      <c r="E2437" s="15" t="s">
        <v>2170</v>
      </c>
      <c r="F2437" s="15" t="s">
        <v>14496</v>
      </c>
    </row>
    <row r="2438">
      <c r="A2438" s="15" t="s">
        <v>4589</v>
      </c>
      <c r="B2438" s="15">
        <v>1.0</v>
      </c>
      <c r="C2438" s="15">
        <v>7.0</v>
      </c>
      <c r="D2438" s="18" t="str">
        <f t="array" ref="D2438">IF(COUNTIF('기초단어'!$A$3:$A$661,INDIRECT("E"&amp;ROW()))&gt;0,"O","")</f>
        <v/>
      </c>
      <c r="E2438" s="15" t="s">
        <v>6936</v>
      </c>
      <c r="F2438" s="15" t="s">
        <v>14497</v>
      </c>
    </row>
    <row r="2439">
      <c r="A2439" s="15" t="s">
        <v>4589</v>
      </c>
      <c r="B2439" s="15">
        <v>1.0</v>
      </c>
      <c r="C2439" s="15">
        <v>7.0</v>
      </c>
      <c r="D2439" s="18" t="str">
        <f t="array" ref="D2439">IF(COUNTIF('기초단어'!$A$3:$A$661,INDIRECT("E"&amp;ROW()))&gt;0,"O","")</f>
        <v>O</v>
      </c>
      <c r="E2439" s="15" t="s">
        <v>1793</v>
      </c>
      <c r="F2439" s="15" t="s">
        <v>14110</v>
      </c>
    </row>
    <row r="2440">
      <c r="A2440" s="15" t="s">
        <v>4589</v>
      </c>
      <c r="B2440" s="15">
        <v>1.0</v>
      </c>
      <c r="C2440" s="15">
        <v>7.0</v>
      </c>
      <c r="D2440" s="18" t="str">
        <f t="array" ref="D2440">IF(COUNTIF('기초단어'!$A$3:$A$661,INDIRECT("E"&amp;ROW()))&gt;0,"O","")</f>
        <v/>
      </c>
      <c r="E2440" s="15" t="s">
        <v>14149</v>
      </c>
      <c r="F2440" s="15" t="s">
        <v>14150</v>
      </c>
    </row>
    <row r="2441">
      <c r="A2441" s="15" t="s">
        <v>4589</v>
      </c>
      <c r="B2441" s="15">
        <v>1.0</v>
      </c>
      <c r="C2441" s="15">
        <v>7.0</v>
      </c>
      <c r="D2441" s="18" t="str">
        <f t="array" ref="D2441">IF(COUNTIF('기초단어'!$A$3:$A$661,INDIRECT("E"&amp;ROW()))&gt;0,"O","")</f>
        <v/>
      </c>
      <c r="E2441" s="15" t="s">
        <v>14151</v>
      </c>
      <c r="F2441" s="15" t="s">
        <v>14152</v>
      </c>
    </row>
    <row r="2442">
      <c r="A2442" s="15" t="s">
        <v>4589</v>
      </c>
      <c r="B2442" s="15">
        <v>1.0</v>
      </c>
      <c r="C2442" s="15">
        <v>7.0</v>
      </c>
      <c r="D2442" s="18" t="str">
        <f t="array" ref="D2442">IF(COUNTIF('기초단어'!$A$3:$A$661,INDIRECT("E"&amp;ROW()))&gt;0,"O","")</f>
        <v/>
      </c>
      <c r="E2442" s="15" t="s">
        <v>14498</v>
      </c>
      <c r="F2442" s="15" t="s">
        <v>14499</v>
      </c>
    </row>
    <row r="2443">
      <c r="A2443" s="15" t="s">
        <v>4589</v>
      </c>
      <c r="B2443" s="15">
        <v>1.0</v>
      </c>
      <c r="C2443" s="15">
        <v>7.0</v>
      </c>
      <c r="D2443" s="18" t="str">
        <f t="array" ref="D2443">IF(COUNTIF('기초단어'!$A$3:$A$661,INDIRECT("E"&amp;ROW()))&gt;0,"O","")</f>
        <v/>
      </c>
      <c r="E2443" s="15" t="s">
        <v>3998</v>
      </c>
      <c r="F2443" s="15" t="s">
        <v>12581</v>
      </c>
    </row>
    <row r="2444">
      <c r="A2444" s="15" t="s">
        <v>4589</v>
      </c>
      <c r="B2444" s="15">
        <v>1.0</v>
      </c>
      <c r="C2444" s="15">
        <v>7.0</v>
      </c>
      <c r="D2444" s="18" t="str">
        <f t="array" ref="D2444">IF(COUNTIF('기초단어'!$A$3:$A$661,INDIRECT("E"&amp;ROW()))&gt;0,"O","")</f>
        <v/>
      </c>
      <c r="E2444" s="15" t="s">
        <v>12759</v>
      </c>
      <c r="F2444" s="15" t="s">
        <v>13860</v>
      </c>
    </row>
    <row r="2445">
      <c r="A2445" s="15" t="s">
        <v>4589</v>
      </c>
      <c r="B2445" s="15">
        <v>1.0</v>
      </c>
      <c r="C2445" s="15">
        <v>7.0</v>
      </c>
      <c r="D2445" s="18" t="str">
        <f t="array" ref="D2445">IF(COUNTIF('기초단어'!$A$3:$A$661,INDIRECT("E"&amp;ROW()))&gt;0,"O","")</f>
        <v>O</v>
      </c>
      <c r="E2445" s="15" t="s">
        <v>680</v>
      </c>
      <c r="F2445" s="15" t="s">
        <v>14500</v>
      </c>
    </row>
    <row r="2446">
      <c r="A2446" s="15" t="s">
        <v>4589</v>
      </c>
      <c r="B2446" s="15">
        <v>1.0</v>
      </c>
      <c r="C2446" s="15">
        <v>7.0</v>
      </c>
      <c r="D2446" s="18" t="str">
        <f t="array" ref="D2446">IF(COUNTIF('기초단어'!$A$3:$A$661,INDIRECT("E"&amp;ROW()))&gt;0,"O","")</f>
        <v>O</v>
      </c>
      <c r="E2446" s="15" t="s">
        <v>645</v>
      </c>
      <c r="F2446" s="15" t="s">
        <v>648</v>
      </c>
    </row>
    <row r="2447">
      <c r="A2447" s="15" t="s">
        <v>4589</v>
      </c>
      <c r="B2447" s="15">
        <v>1.0</v>
      </c>
      <c r="C2447" s="15">
        <v>7.0</v>
      </c>
      <c r="D2447" s="18" t="str">
        <f t="array" ref="D2447">IF(COUNTIF('기초단어'!$A$3:$A$661,INDIRECT("E"&amp;ROW()))&gt;0,"O","")</f>
        <v/>
      </c>
      <c r="E2447" s="15" t="s">
        <v>14501</v>
      </c>
      <c r="F2447" s="15" t="s">
        <v>14502</v>
      </c>
    </row>
    <row r="2448">
      <c r="A2448" s="15" t="s">
        <v>4589</v>
      </c>
      <c r="B2448" s="15">
        <v>1.0</v>
      </c>
      <c r="C2448" s="15">
        <v>7.0</v>
      </c>
      <c r="D2448" s="18" t="str">
        <f t="array" ref="D2448">IF(COUNTIF('기초단어'!$A$3:$A$661,INDIRECT("E"&amp;ROW()))&gt;0,"O","")</f>
        <v/>
      </c>
      <c r="E2448" s="15" t="s">
        <v>10565</v>
      </c>
      <c r="F2448" s="15" t="s">
        <v>10567</v>
      </c>
    </row>
    <row r="2449">
      <c r="A2449" s="15" t="s">
        <v>4589</v>
      </c>
      <c r="B2449" s="15">
        <v>1.0</v>
      </c>
      <c r="C2449" s="15">
        <v>7.0</v>
      </c>
      <c r="D2449" s="18" t="str">
        <f t="array" ref="D2449">IF(COUNTIF('기초단어'!$A$3:$A$661,INDIRECT("E"&amp;ROW()))&gt;0,"O","")</f>
        <v>O</v>
      </c>
      <c r="E2449" s="15" t="s">
        <v>2067</v>
      </c>
      <c r="F2449" s="15" t="s">
        <v>2068</v>
      </c>
    </row>
    <row r="2450">
      <c r="A2450" s="15" t="s">
        <v>4589</v>
      </c>
      <c r="B2450" s="15">
        <v>1.0</v>
      </c>
      <c r="C2450" s="15">
        <v>7.0</v>
      </c>
      <c r="D2450" s="18" t="str">
        <f t="array" ref="D2450">IF(COUNTIF('기초단어'!$A$3:$A$661,INDIRECT("E"&amp;ROW()))&gt;0,"O","")</f>
        <v>O</v>
      </c>
      <c r="E2450" s="15" t="s">
        <v>276</v>
      </c>
      <c r="F2450" s="15" t="s">
        <v>13982</v>
      </c>
    </row>
    <row r="2451">
      <c r="A2451" s="15" t="s">
        <v>4589</v>
      </c>
      <c r="B2451" s="15">
        <v>1.0</v>
      </c>
      <c r="C2451" s="15">
        <v>7.0</v>
      </c>
      <c r="D2451" s="18" t="str">
        <f t="array" ref="D2451">IF(COUNTIF('기초단어'!$A$3:$A$661,INDIRECT("E"&amp;ROW()))&gt;0,"O","")</f>
        <v>O</v>
      </c>
      <c r="E2451" s="15" t="s">
        <v>445</v>
      </c>
      <c r="F2451" s="15" t="s">
        <v>14503</v>
      </c>
    </row>
    <row r="2452">
      <c r="A2452" s="15" t="s">
        <v>4589</v>
      </c>
      <c r="B2452" s="15">
        <v>1.0</v>
      </c>
      <c r="C2452" s="15">
        <v>7.0</v>
      </c>
      <c r="D2452" s="18" t="str">
        <f t="array" ref="D2452">IF(COUNTIF('기초단어'!$A$3:$A$661,INDIRECT("E"&amp;ROW()))&gt;0,"O","")</f>
        <v>O</v>
      </c>
      <c r="E2452" s="15" t="s">
        <v>1138</v>
      </c>
      <c r="F2452" s="15" t="s">
        <v>1141</v>
      </c>
    </row>
    <row r="2453">
      <c r="A2453" s="15" t="s">
        <v>4589</v>
      </c>
      <c r="B2453" s="15">
        <v>1.0</v>
      </c>
      <c r="C2453" s="15">
        <v>7.0</v>
      </c>
      <c r="D2453" s="18" t="str">
        <f t="array" ref="D2453">IF(COUNTIF('기초단어'!$A$3:$A$661,INDIRECT("E"&amp;ROW()))&gt;0,"O","")</f>
        <v>O</v>
      </c>
      <c r="E2453" s="15" t="s">
        <v>534</v>
      </c>
      <c r="F2453" s="15" t="s">
        <v>536</v>
      </c>
    </row>
    <row r="2454">
      <c r="A2454" s="15" t="s">
        <v>4589</v>
      </c>
      <c r="B2454" s="15">
        <v>1.0</v>
      </c>
      <c r="C2454" s="15">
        <v>7.0</v>
      </c>
      <c r="D2454" s="18" t="str">
        <f t="array" ref="D2454">IF(COUNTIF('기초단어'!$A$3:$A$661,INDIRECT("E"&amp;ROW()))&gt;0,"O","")</f>
        <v/>
      </c>
      <c r="E2454" s="15" t="s">
        <v>14504</v>
      </c>
      <c r="F2454" s="15" t="s">
        <v>14505</v>
      </c>
    </row>
    <row r="2455">
      <c r="A2455" s="15" t="s">
        <v>4589</v>
      </c>
      <c r="B2455" s="15">
        <v>1.0</v>
      </c>
      <c r="C2455" s="15">
        <v>7.0</v>
      </c>
      <c r="D2455" s="18" t="str">
        <f t="array" ref="D2455">IF(COUNTIF('기초단어'!$A$3:$A$661,INDIRECT("E"&amp;ROW()))&gt;0,"O","")</f>
        <v>O</v>
      </c>
      <c r="E2455" s="15" t="s">
        <v>1274</v>
      </c>
      <c r="F2455" s="15" t="s">
        <v>14123</v>
      </c>
    </row>
    <row r="2456">
      <c r="A2456" s="15" t="s">
        <v>4589</v>
      </c>
      <c r="B2456" s="15">
        <v>1.0</v>
      </c>
      <c r="C2456" s="15">
        <v>7.0</v>
      </c>
      <c r="D2456" s="18" t="str">
        <f t="array" ref="D2456">IF(COUNTIF('기초단어'!$A$3:$A$661,INDIRECT("E"&amp;ROW()))&gt;0,"O","")</f>
        <v>O</v>
      </c>
      <c r="E2456" s="15" t="s">
        <v>2000</v>
      </c>
      <c r="F2456" s="15" t="s">
        <v>14506</v>
      </c>
    </row>
    <row r="2457">
      <c r="A2457" s="15" t="s">
        <v>4589</v>
      </c>
      <c r="B2457" s="15">
        <v>1.0</v>
      </c>
      <c r="C2457" s="15">
        <v>7.0</v>
      </c>
      <c r="D2457" s="18" t="str">
        <f t="array" ref="D2457">IF(COUNTIF('기초단어'!$A$3:$A$661,INDIRECT("E"&amp;ROW()))&gt;0,"O","")</f>
        <v/>
      </c>
      <c r="E2457" s="15" t="s">
        <v>14507</v>
      </c>
      <c r="F2457" s="15" t="s">
        <v>14508</v>
      </c>
    </row>
    <row r="2458">
      <c r="A2458" s="15" t="s">
        <v>4589</v>
      </c>
      <c r="B2458" s="15">
        <v>1.0</v>
      </c>
      <c r="C2458" s="15">
        <v>7.0</v>
      </c>
      <c r="D2458" s="18" t="str">
        <f t="array" ref="D2458">IF(COUNTIF('기초단어'!$A$3:$A$661,INDIRECT("E"&amp;ROW()))&gt;0,"O","")</f>
        <v/>
      </c>
      <c r="E2458" s="15" t="s">
        <v>6120</v>
      </c>
      <c r="F2458" s="15" t="s">
        <v>6121</v>
      </c>
    </row>
    <row r="2459">
      <c r="A2459" s="15" t="s">
        <v>4589</v>
      </c>
      <c r="B2459" s="15">
        <v>1.0</v>
      </c>
      <c r="C2459" s="15">
        <v>7.0</v>
      </c>
      <c r="D2459" s="18" t="str">
        <f t="array" ref="D2459">IF(COUNTIF('기초단어'!$A$3:$A$661,INDIRECT("E"&amp;ROW()))&gt;0,"O","")</f>
        <v/>
      </c>
      <c r="E2459" s="15" t="s">
        <v>4693</v>
      </c>
      <c r="F2459" s="15" t="s">
        <v>14509</v>
      </c>
    </row>
    <row r="2460">
      <c r="A2460" s="15" t="s">
        <v>4589</v>
      </c>
      <c r="B2460" s="15">
        <v>1.0</v>
      </c>
      <c r="C2460" s="15">
        <v>7.0</v>
      </c>
      <c r="D2460" s="18" t="str">
        <f t="array" ref="D2460">IF(COUNTIF('기초단어'!$A$3:$A$661,INDIRECT("E"&amp;ROW()))&gt;0,"O","")</f>
        <v/>
      </c>
      <c r="E2460" s="15" t="s">
        <v>6055</v>
      </c>
      <c r="F2460" s="15" t="s">
        <v>14510</v>
      </c>
    </row>
    <row r="2461">
      <c r="A2461" s="15" t="s">
        <v>4589</v>
      </c>
      <c r="B2461" s="15">
        <v>1.0</v>
      </c>
      <c r="C2461" s="15">
        <v>7.0</v>
      </c>
      <c r="D2461" s="18" t="str">
        <f t="array" ref="D2461">IF(COUNTIF('기초단어'!$A$3:$A$661,INDIRECT("E"&amp;ROW()))&gt;0,"O","")</f>
        <v>O</v>
      </c>
      <c r="E2461" s="15" t="s">
        <v>165</v>
      </c>
      <c r="F2461" s="15" t="s">
        <v>14511</v>
      </c>
    </row>
    <row r="2462">
      <c r="A2462" s="15" t="s">
        <v>4589</v>
      </c>
      <c r="B2462" s="15">
        <v>1.0</v>
      </c>
      <c r="C2462" s="15">
        <v>7.0</v>
      </c>
      <c r="D2462" s="18" t="str">
        <f t="array" ref="D2462">IF(COUNTIF('기초단어'!$A$3:$A$661,INDIRECT("E"&amp;ROW()))&gt;0,"O","")</f>
        <v/>
      </c>
      <c r="E2462" s="15" t="s">
        <v>14512</v>
      </c>
      <c r="F2462" s="15" t="s">
        <v>14513</v>
      </c>
    </row>
    <row r="2463">
      <c r="A2463" s="15" t="s">
        <v>4589</v>
      </c>
      <c r="B2463" s="15">
        <v>1.0</v>
      </c>
      <c r="C2463" s="15">
        <v>7.0</v>
      </c>
      <c r="D2463" s="18" t="str">
        <f t="array" ref="D2463">IF(COUNTIF('기초단어'!$A$3:$A$661,INDIRECT("E"&amp;ROW()))&gt;0,"O","")</f>
        <v/>
      </c>
      <c r="E2463" s="15" t="s">
        <v>11559</v>
      </c>
      <c r="F2463" s="15" t="s">
        <v>14514</v>
      </c>
    </row>
    <row r="2464">
      <c r="A2464" s="15" t="s">
        <v>4589</v>
      </c>
      <c r="B2464" s="15">
        <v>1.0</v>
      </c>
      <c r="C2464" s="15">
        <v>7.0</v>
      </c>
      <c r="D2464" s="18" t="str">
        <f t="array" ref="D2464">IF(COUNTIF('기초단어'!$A$3:$A$661,INDIRECT("E"&amp;ROW()))&gt;0,"O","")</f>
        <v/>
      </c>
      <c r="E2464" s="15" t="s">
        <v>14515</v>
      </c>
      <c r="F2464" s="15" t="s">
        <v>14516</v>
      </c>
    </row>
    <row r="2465">
      <c r="A2465" s="15" t="s">
        <v>4589</v>
      </c>
      <c r="B2465" s="15">
        <v>1.0</v>
      </c>
      <c r="C2465" s="15">
        <v>7.0</v>
      </c>
      <c r="D2465" s="18" t="str">
        <f t="array" ref="D2465">IF(COUNTIF('기초단어'!$A$3:$A$661,INDIRECT("E"&amp;ROW()))&gt;0,"O","")</f>
        <v>O</v>
      </c>
      <c r="E2465" s="15" t="s">
        <v>2032</v>
      </c>
      <c r="F2465" s="15" t="s">
        <v>2033</v>
      </c>
    </row>
    <row r="2466">
      <c r="A2466" s="15" t="s">
        <v>4589</v>
      </c>
      <c r="B2466" s="15">
        <v>1.0</v>
      </c>
      <c r="C2466" s="15">
        <v>7.0</v>
      </c>
      <c r="D2466" s="18" t="str">
        <f t="array" ref="D2466">IF(COUNTIF('기초단어'!$A$3:$A$661,INDIRECT("E"&amp;ROW()))&gt;0,"O","")</f>
        <v/>
      </c>
      <c r="E2466" s="15" t="s">
        <v>14517</v>
      </c>
      <c r="F2466" s="15" t="s">
        <v>14518</v>
      </c>
    </row>
    <row r="2467">
      <c r="A2467" s="15" t="s">
        <v>4589</v>
      </c>
      <c r="B2467" s="15">
        <v>1.0</v>
      </c>
      <c r="C2467" s="15">
        <v>7.0</v>
      </c>
      <c r="D2467" s="18" t="str">
        <f t="array" ref="D2467">IF(COUNTIF('기초단어'!$A$3:$A$661,INDIRECT("E"&amp;ROW()))&gt;0,"O","")</f>
        <v>O</v>
      </c>
      <c r="E2467" s="15" t="s">
        <v>1223</v>
      </c>
      <c r="F2467" s="15" t="s">
        <v>2694</v>
      </c>
    </row>
    <row r="2468">
      <c r="A2468" s="15" t="s">
        <v>4589</v>
      </c>
      <c r="B2468" s="15">
        <v>1.0</v>
      </c>
      <c r="C2468" s="15">
        <v>7.0</v>
      </c>
      <c r="D2468" s="18" t="str">
        <f t="array" ref="D2468">IF(COUNTIF('기초단어'!$A$3:$A$661,INDIRECT("E"&amp;ROW()))&gt;0,"O","")</f>
        <v/>
      </c>
      <c r="E2468" s="15" t="s">
        <v>8823</v>
      </c>
      <c r="F2468" s="15" t="s">
        <v>8824</v>
      </c>
    </row>
    <row r="2469">
      <c r="A2469" s="15" t="s">
        <v>4589</v>
      </c>
      <c r="B2469" s="15">
        <v>1.0</v>
      </c>
      <c r="C2469" s="15">
        <v>7.0</v>
      </c>
      <c r="D2469" s="18" t="str">
        <f t="array" ref="D2469">IF(COUNTIF('기초단어'!$A$3:$A$661,INDIRECT("E"&amp;ROW()))&gt;0,"O","")</f>
        <v/>
      </c>
      <c r="E2469" s="15" t="s">
        <v>14519</v>
      </c>
      <c r="F2469" s="15" t="s">
        <v>14520</v>
      </c>
    </row>
    <row r="2470">
      <c r="A2470" s="15" t="s">
        <v>4589</v>
      </c>
      <c r="B2470" s="15">
        <v>1.0</v>
      </c>
      <c r="C2470" s="15">
        <v>7.0</v>
      </c>
      <c r="D2470" s="18" t="str">
        <f t="array" ref="D2470">IF(COUNTIF('기초단어'!$A$3:$A$661,INDIRECT("E"&amp;ROW()))&gt;0,"O","")</f>
        <v/>
      </c>
      <c r="E2470" s="15" t="s">
        <v>14521</v>
      </c>
      <c r="F2470" s="15" t="s">
        <v>14522</v>
      </c>
    </row>
    <row r="2471">
      <c r="A2471" s="15" t="s">
        <v>4589</v>
      </c>
      <c r="B2471" s="15">
        <v>1.0</v>
      </c>
      <c r="C2471" s="15">
        <v>7.0</v>
      </c>
      <c r="D2471" s="18" t="str">
        <f t="array" ref="D2471">IF(COUNTIF('기초단어'!$A$3:$A$661,INDIRECT("E"&amp;ROW()))&gt;0,"O","")</f>
        <v>O</v>
      </c>
      <c r="E2471" s="15" t="s">
        <v>463</v>
      </c>
      <c r="F2471" s="15" t="s">
        <v>464</v>
      </c>
    </row>
    <row r="2472">
      <c r="A2472" s="15" t="s">
        <v>4589</v>
      </c>
      <c r="B2472" s="15">
        <v>1.0</v>
      </c>
      <c r="C2472" s="15">
        <v>7.0</v>
      </c>
      <c r="D2472" s="18" t="str">
        <f t="array" ref="D2472">IF(COUNTIF('기초단어'!$A$3:$A$661,INDIRECT("E"&amp;ROW()))&gt;0,"O","")</f>
        <v>O</v>
      </c>
      <c r="E2472" s="15" t="s">
        <v>633</v>
      </c>
      <c r="F2472" s="15" t="s">
        <v>8032</v>
      </c>
    </row>
    <row r="2473">
      <c r="A2473" s="15" t="s">
        <v>4589</v>
      </c>
      <c r="B2473" s="15">
        <v>1.0</v>
      </c>
      <c r="C2473" s="15">
        <v>7.0</v>
      </c>
      <c r="D2473" s="18" t="str">
        <f t="array" ref="D2473">IF(COUNTIF('기초단어'!$A$3:$A$661,INDIRECT("E"&amp;ROW()))&gt;0,"O","")</f>
        <v>O</v>
      </c>
      <c r="E2473" s="15" t="s">
        <v>2349</v>
      </c>
      <c r="F2473" s="15" t="s">
        <v>2351</v>
      </c>
    </row>
    <row r="2474">
      <c r="A2474" s="15" t="s">
        <v>4589</v>
      </c>
      <c r="B2474" s="15">
        <v>1.0</v>
      </c>
      <c r="C2474" s="15">
        <v>7.0</v>
      </c>
      <c r="D2474" s="18" t="str">
        <f t="array" ref="D2474">IF(COUNTIF('기초단어'!$A$3:$A$661,INDIRECT("E"&amp;ROW()))&gt;0,"O","")</f>
        <v/>
      </c>
      <c r="E2474" s="15" t="s">
        <v>2805</v>
      </c>
      <c r="F2474" s="15" t="s">
        <v>13898</v>
      </c>
    </row>
    <row r="2475">
      <c r="A2475" s="15" t="s">
        <v>4589</v>
      </c>
      <c r="B2475" s="15">
        <v>1.0</v>
      </c>
      <c r="C2475" s="15">
        <v>7.0</v>
      </c>
      <c r="D2475" s="18" t="str">
        <f t="array" ref="D2475">IF(COUNTIF('기초단어'!$A$3:$A$661,INDIRECT("E"&amp;ROW()))&gt;0,"O","")</f>
        <v/>
      </c>
      <c r="E2475" s="15" t="s">
        <v>14422</v>
      </c>
      <c r="F2475" s="15" t="s">
        <v>14423</v>
      </c>
    </row>
    <row r="2476">
      <c r="A2476" s="15" t="s">
        <v>4589</v>
      </c>
      <c r="B2476" s="15">
        <v>1.0</v>
      </c>
      <c r="C2476" s="15">
        <v>7.0</v>
      </c>
      <c r="D2476" s="18" t="str">
        <f t="array" ref="D2476">IF(COUNTIF('기초단어'!$A$3:$A$661,INDIRECT("E"&amp;ROW()))&gt;0,"O","")</f>
        <v/>
      </c>
      <c r="E2476" s="15" t="s">
        <v>14191</v>
      </c>
      <c r="F2476" s="15" t="s">
        <v>14523</v>
      </c>
    </row>
    <row r="2477">
      <c r="A2477" s="15" t="s">
        <v>4589</v>
      </c>
      <c r="B2477" s="15">
        <v>1.0</v>
      </c>
      <c r="C2477" s="15">
        <v>7.0</v>
      </c>
      <c r="D2477" s="18" t="str">
        <f t="array" ref="D2477">IF(COUNTIF('기초단어'!$A$3:$A$661,INDIRECT("E"&amp;ROW()))&gt;0,"O","")</f>
        <v/>
      </c>
      <c r="E2477" s="15" t="s">
        <v>2129</v>
      </c>
      <c r="F2477" s="15" t="s">
        <v>13908</v>
      </c>
    </row>
    <row r="2478">
      <c r="A2478" s="15" t="s">
        <v>4589</v>
      </c>
      <c r="B2478" s="15">
        <v>1.0</v>
      </c>
      <c r="C2478" s="15">
        <v>7.0</v>
      </c>
      <c r="D2478" s="18" t="str">
        <f t="array" ref="D2478">IF(COUNTIF('기초단어'!$A$3:$A$661,INDIRECT("E"&amp;ROW()))&gt;0,"O","")</f>
        <v/>
      </c>
      <c r="E2478" s="15" t="s">
        <v>14524</v>
      </c>
      <c r="F2478" s="15" t="s">
        <v>14525</v>
      </c>
    </row>
    <row r="2479">
      <c r="A2479" s="15" t="s">
        <v>4589</v>
      </c>
      <c r="B2479" s="15">
        <v>1.0</v>
      </c>
      <c r="C2479" s="15">
        <v>7.0</v>
      </c>
      <c r="D2479" s="18" t="str">
        <f t="array" ref="D2479">IF(COUNTIF('기초단어'!$A$3:$A$661,INDIRECT("E"&amp;ROW()))&gt;0,"O","")</f>
        <v>O</v>
      </c>
      <c r="E2479" s="15" t="s">
        <v>1267</v>
      </c>
      <c r="F2479" s="15" t="s">
        <v>14526</v>
      </c>
    </row>
    <row r="2480">
      <c r="A2480" s="15" t="s">
        <v>4589</v>
      </c>
      <c r="B2480" s="15">
        <v>1.0</v>
      </c>
      <c r="C2480" s="15">
        <v>7.0</v>
      </c>
      <c r="D2480" s="18" t="str">
        <f t="array" ref="D2480">IF(COUNTIF('기초단어'!$A$3:$A$661,INDIRECT("E"&amp;ROW()))&gt;0,"O","")</f>
        <v/>
      </c>
      <c r="E2480" s="15" t="s">
        <v>14527</v>
      </c>
      <c r="F2480" s="15" t="s">
        <v>14528</v>
      </c>
    </row>
    <row r="2481">
      <c r="A2481" s="15" t="s">
        <v>4589</v>
      </c>
      <c r="B2481" s="15">
        <v>1.0</v>
      </c>
      <c r="C2481" s="15">
        <v>7.0</v>
      </c>
      <c r="D2481" s="18" t="str">
        <f t="array" ref="D2481">IF(COUNTIF('기초단어'!$A$3:$A$661,INDIRECT("E"&amp;ROW()))&gt;0,"O","")</f>
        <v>O</v>
      </c>
      <c r="E2481" s="15" t="s">
        <v>1285</v>
      </c>
      <c r="F2481" s="15" t="s">
        <v>14529</v>
      </c>
    </row>
    <row r="2482">
      <c r="A2482" s="15" t="s">
        <v>4589</v>
      </c>
      <c r="B2482" s="15">
        <v>1.0</v>
      </c>
      <c r="C2482" s="15">
        <v>7.0</v>
      </c>
      <c r="D2482" s="18" t="str">
        <f t="array" ref="D2482">IF(COUNTIF('기초단어'!$A$3:$A$661,INDIRECT("E"&amp;ROW()))&gt;0,"O","")</f>
        <v>O</v>
      </c>
      <c r="E2482" s="15" t="s">
        <v>1997</v>
      </c>
      <c r="F2482" s="15" t="s">
        <v>1998</v>
      </c>
    </row>
    <row r="2483">
      <c r="A2483" s="15" t="s">
        <v>4589</v>
      </c>
      <c r="B2483" s="15">
        <v>1.0</v>
      </c>
      <c r="C2483" s="15">
        <v>7.0</v>
      </c>
      <c r="D2483" s="18" t="str">
        <f t="array" ref="D2483">IF(COUNTIF('기초단어'!$A$3:$A$661,INDIRECT("E"&amp;ROW()))&gt;0,"O","")</f>
        <v>O</v>
      </c>
      <c r="E2483" s="15" t="s">
        <v>1245</v>
      </c>
      <c r="F2483" s="15" t="s">
        <v>14530</v>
      </c>
    </row>
    <row r="2484">
      <c r="A2484" s="15" t="s">
        <v>4589</v>
      </c>
      <c r="B2484" s="15">
        <v>1.0</v>
      </c>
      <c r="C2484" s="15">
        <v>7.0</v>
      </c>
      <c r="D2484" s="18" t="str">
        <f t="array" ref="D2484">IF(COUNTIF('기초단어'!$A$3:$A$661,INDIRECT("E"&amp;ROW()))&gt;0,"O","")</f>
        <v/>
      </c>
      <c r="E2484" s="15" t="s">
        <v>14531</v>
      </c>
      <c r="F2484" s="15" t="s">
        <v>14532</v>
      </c>
    </row>
    <row r="2485">
      <c r="A2485" s="15" t="s">
        <v>4589</v>
      </c>
      <c r="B2485" s="15">
        <v>1.0</v>
      </c>
      <c r="C2485" s="15">
        <v>7.0</v>
      </c>
      <c r="D2485" s="18" t="str">
        <f t="array" ref="D2485">IF(COUNTIF('기초단어'!$A$3:$A$661,INDIRECT("E"&amp;ROW()))&gt;0,"O","")</f>
        <v/>
      </c>
      <c r="E2485" s="15" t="s">
        <v>14533</v>
      </c>
      <c r="F2485" s="15" t="s">
        <v>14534</v>
      </c>
    </row>
    <row r="2486">
      <c r="A2486" s="15" t="s">
        <v>4589</v>
      </c>
      <c r="B2486" s="15">
        <v>1.0</v>
      </c>
      <c r="C2486" s="15">
        <v>7.0</v>
      </c>
      <c r="D2486" s="18" t="str">
        <f t="array" ref="D2486">IF(COUNTIF('기초단어'!$A$3:$A$661,INDIRECT("E"&amp;ROW()))&gt;0,"O","")</f>
        <v/>
      </c>
      <c r="E2486" s="15" t="s">
        <v>14535</v>
      </c>
      <c r="F2486" s="15" t="s">
        <v>14536</v>
      </c>
    </row>
    <row r="2487">
      <c r="A2487" s="15" t="s">
        <v>4589</v>
      </c>
      <c r="B2487" s="15">
        <v>1.0</v>
      </c>
      <c r="C2487" s="15">
        <v>7.0</v>
      </c>
      <c r="D2487" s="18" t="str">
        <f t="array" ref="D2487">IF(COUNTIF('기초단어'!$A$3:$A$661,INDIRECT("E"&amp;ROW()))&gt;0,"O","")</f>
        <v/>
      </c>
      <c r="E2487" s="15" t="s">
        <v>14537</v>
      </c>
      <c r="F2487" s="15" t="s">
        <v>14538</v>
      </c>
    </row>
    <row r="2488">
      <c r="A2488" s="15" t="s">
        <v>4589</v>
      </c>
      <c r="B2488" s="15">
        <v>1.0</v>
      </c>
      <c r="C2488" s="15">
        <v>7.0</v>
      </c>
      <c r="D2488" s="18" t="str">
        <f t="array" ref="D2488">IF(COUNTIF('기초단어'!$A$3:$A$661,INDIRECT("E"&amp;ROW()))&gt;0,"O","")</f>
        <v>O</v>
      </c>
      <c r="E2488" s="15" t="s">
        <v>807</v>
      </c>
      <c r="F2488" s="15" t="s">
        <v>14539</v>
      </c>
    </row>
    <row r="2489">
      <c r="A2489" s="15" t="s">
        <v>4589</v>
      </c>
      <c r="B2489" s="15">
        <v>1.0</v>
      </c>
      <c r="C2489" s="15">
        <v>7.0</v>
      </c>
      <c r="D2489" s="18" t="str">
        <f t="array" ref="D2489">IF(COUNTIF('기초단어'!$A$3:$A$661,INDIRECT("E"&amp;ROW()))&gt;0,"O","")</f>
        <v/>
      </c>
      <c r="E2489" s="15" t="s">
        <v>14540</v>
      </c>
      <c r="F2489" s="15" t="s">
        <v>14541</v>
      </c>
    </row>
    <row r="2490">
      <c r="A2490" s="15" t="s">
        <v>4589</v>
      </c>
      <c r="B2490" s="15">
        <v>1.0</v>
      </c>
      <c r="C2490" s="15">
        <v>7.0</v>
      </c>
      <c r="D2490" s="18" t="str">
        <f t="array" ref="D2490">IF(COUNTIF('기초단어'!$A$3:$A$661,INDIRECT("E"&amp;ROW()))&gt;0,"O","")</f>
        <v>O</v>
      </c>
      <c r="E2490" s="15" t="s">
        <v>1010</v>
      </c>
      <c r="F2490" s="15" t="s">
        <v>1013</v>
      </c>
    </row>
    <row r="2491">
      <c r="A2491" s="15" t="s">
        <v>4589</v>
      </c>
      <c r="B2491" s="15">
        <v>1.0</v>
      </c>
      <c r="C2491" s="15">
        <v>7.0</v>
      </c>
      <c r="D2491" s="18" t="str">
        <f t="array" ref="D2491">IF(COUNTIF('기초단어'!$A$3:$A$661,INDIRECT("E"&amp;ROW()))&gt;0,"O","")</f>
        <v/>
      </c>
      <c r="E2491" s="15" t="s">
        <v>14542</v>
      </c>
      <c r="F2491" s="15" t="s">
        <v>14543</v>
      </c>
    </row>
    <row r="2492">
      <c r="A2492" s="15" t="s">
        <v>4589</v>
      </c>
      <c r="B2492" s="15">
        <v>1.0</v>
      </c>
      <c r="C2492" s="15">
        <v>7.0</v>
      </c>
      <c r="D2492" s="18" t="str">
        <f t="array" ref="D2492">IF(COUNTIF('기초단어'!$A$3:$A$661,INDIRECT("E"&amp;ROW()))&gt;0,"O","")</f>
        <v>O</v>
      </c>
      <c r="E2492" s="15" t="s">
        <v>1014</v>
      </c>
      <c r="F2492" s="15" t="s">
        <v>14544</v>
      </c>
    </row>
    <row r="2493">
      <c r="A2493" s="15" t="s">
        <v>4589</v>
      </c>
      <c r="B2493" s="15">
        <v>1.0</v>
      </c>
      <c r="C2493" s="15">
        <v>7.0</v>
      </c>
      <c r="D2493" s="18" t="str">
        <f t="array" ref="D2493">IF(COUNTIF('기초단어'!$A$3:$A$661,INDIRECT("E"&amp;ROW()))&gt;0,"O","")</f>
        <v/>
      </c>
      <c r="E2493" s="15" t="s">
        <v>6208</v>
      </c>
      <c r="F2493" s="15" t="s">
        <v>6209</v>
      </c>
    </row>
    <row r="2494">
      <c r="A2494" s="15" t="s">
        <v>4589</v>
      </c>
      <c r="B2494" s="15">
        <v>1.0</v>
      </c>
      <c r="C2494" s="15">
        <v>7.0</v>
      </c>
      <c r="D2494" s="18" t="str">
        <f t="array" ref="D2494">IF(COUNTIF('기초단어'!$A$3:$A$661,INDIRECT("E"&amp;ROW()))&gt;0,"O","")</f>
        <v>O</v>
      </c>
      <c r="E2494" s="15" t="s">
        <v>344</v>
      </c>
      <c r="F2494" s="15" t="s">
        <v>14545</v>
      </c>
    </row>
    <row r="2495">
      <c r="A2495" s="15" t="s">
        <v>4589</v>
      </c>
      <c r="B2495" s="15">
        <v>1.0</v>
      </c>
      <c r="C2495" s="15">
        <v>7.0</v>
      </c>
      <c r="D2495" s="18" t="str">
        <f t="array" ref="D2495">IF(COUNTIF('기초단어'!$A$3:$A$661,INDIRECT("E"&amp;ROW()))&gt;0,"O","")</f>
        <v/>
      </c>
      <c r="E2495" s="15" t="s">
        <v>14546</v>
      </c>
      <c r="F2495" s="15" t="s">
        <v>14547</v>
      </c>
    </row>
    <row r="2496">
      <c r="A2496" s="15" t="s">
        <v>4589</v>
      </c>
      <c r="B2496" s="15">
        <v>1.0</v>
      </c>
      <c r="C2496" s="15">
        <v>7.0</v>
      </c>
      <c r="D2496" s="18" t="str">
        <f t="array" ref="D2496">IF(COUNTIF('기초단어'!$A$3:$A$661,INDIRECT("E"&amp;ROW()))&gt;0,"O","")</f>
        <v/>
      </c>
      <c r="E2496" s="15" t="s">
        <v>3609</v>
      </c>
      <c r="F2496" s="15" t="s">
        <v>14548</v>
      </c>
    </row>
    <row r="2497">
      <c r="A2497" s="15" t="s">
        <v>4589</v>
      </c>
      <c r="B2497" s="15">
        <v>1.0</v>
      </c>
      <c r="C2497" s="15">
        <v>7.0</v>
      </c>
      <c r="D2497" s="18" t="str">
        <f t="array" ref="D2497">IF(COUNTIF('기초단어'!$A$3:$A$661,INDIRECT("E"&amp;ROW()))&gt;0,"O","")</f>
        <v/>
      </c>
      <c r="E2497" s="15" t="s">
        <v>14549</v>
      </c>
      <c r="F2497" s="15" t="s">
        <v>14550</v>
      </c>
    </row>
    <row r="2498">
      <c r="A2498" s="15" t="s">
        <v>4589</v>
      </c>
      <c r="B2498" s="15">
        <v>1.0</v>
      </c>
      <c r="C2498" s="15">
        <v>7.0</v>
      </c>
      <c r="D2498" s="18" t="str">
        <f t="array" ref="D2498">IF(COUNTIF('기초단어'!$A$3:$A$661,INDIRECT("E"&amp;ROW()))&gt;0,"O","")</f>
        <v>O</v>
      </c>
      <c r="E2498" s="15" t="s">
        <v>1142</v>
      </c>
      <c r="F2498" s="15" t="s">
        <v>14551</v>
      </c>
    </row>
    <row r="2499">
      <c r="A2499" s="15" t="s">
        <v>4589</v>
      </c>
      <c r="B2499" s="15">
        <v>1.0</v>
      </c>
      <c r="C2499" s="15">
        <v>7.0</v>
      </c>
      <c r="D2499" s="18" t="str">
        <f t="array" ref="D2499">IF(COUNTIF('기초단어'!$A$3:$A$661,INDIRECT("E"&amp;ROW()))&gt;0,"O","")</f>
        <v>O</v>
      </c>
      <c r="E2499" s="15" t="s">
        <v>355</v>
      </c>
      <c r="F2499" s="15" t="s">
        <v>14552</v>
      </c>
    </row>
    <row r="2500">
      <c r="A2500" s="15" t="s">
        <v>4589</v>
      </c>
      <c r="B2500" s="15">
        <v>1.0</v>
      </c>
      <c r="C2500" s="15">
        <v>7.0</v>
      </c>
      <c r="D2500" s="18" t="str">
        <f t="array" ref="D2500">IF(COUNTIF('기초단어'!$A$3:$A$661,INDIRECT("E"&amp;ROW()))&gt;0,"O","")</f>
        <v>O</v>
      </c>
      <c r="E2500" s="15" t="s">
        <v>135</v>
      </c>
      <c r="F2500" s="15" t="s">
        <v>14553</v>
      </c>
    </row>
    <row r="2501">
      <c r="A2501" s="15" t="s">
        <v>4589</v>
      </c>
      <c r="B2501" s="15">
        <v>1.0</v>
      </c>
      <c r="C2501" s="15">
        <v>8.0</v>
      </c>
      <c r="D2501" s="18" t="str">
        <f t="array" ref="D2501">IF(COUNTIF('기초단어'!$A$3:$A$661,INDIRECT("E"&amp;ROW()))&gt;0,"O","")</f>
        <v/>
      </c>
      <c r="E2501" s="15" t="s">
        <v>7456</v>
      </c>
      <c r="F2501" s="15" t="s">
        <v>14554</v>
      </c>
    </row>
    <row r="2502">
      <c r="A2502" s="15" t="s">
        <v>4589</v>
      </c>
      <c r="B2502" s="15">
        <v>1.0</v>
      </c>
      <c r="C2502" s="15">
        <v>8.0</v>
      </c>
      <c r="D2502" s="18" t="str">
        <f t="array" ref="D2502">IF(COUNTIF('기초단어'!$A$3:$A$661,INDIRECT("E"&amp;ROW()))&gt;0,"O","")</f>
        <v/>
      </c>
      <c r="E2502" s="15" t="s">
        <v>14555</v>
      </c>
      <c r="F2502" s="15" t="s">
        <v>203</v>
      </c>
    </row>
    <row r="2503">
      <c r="A2503" s="15" t="s">
        <v>4589</v>
      </c>
      <c r="B2503" s="15">
        <v>1.0</v>
      </c>
      <c r="C2503" s="15">
        <v>8.0</v>
      </c>
      <c r="D2503" s="18" t="str">
        <f t="array" ref="D2503">IF(COUNTIF('기초단어'!$A$3:$A$661,INDIRECT("E"&amp;ROW()))&gt;0,"O","")</f>
        <v/>
      </c>
      <c r="E2503" s="15" t="s">
        <v>4886</v>
      </c>
      <c r="F2503" s="15" t="s">
        <v>5328</v>
      </c>
    </row>
    <row r="2504">
      <c r="A2504" s="15" t="s">
        <v>4589</v>
      </c>
      <c r="B2504" s="15">
        <v>1.0</v>
      </c>
      <c r="C2504" s="15">
        <v>8.0</v>
      </c>
      <c r="D2504" s="18" t="str">
        <f t="array" ref="D2504">IF(COUNTIF('기초단어'!$A$3:$A$661,INDIRECT("E"&amp;ROW()))&gt;0,"O","")</f>
        <v/>
      </c>
      <c r="E2504" s="15" t="s">
        <v>9548</v>
      </c>
      <c r="F2504" s="15" t="s">
        <v>634</v>
      </c>
    </row>
    <row r="2505">
      <c r="A2505" s="15" t="s">
        <v>4589</v>
      </c>
      <c r="B2505" s="15">
        <v>1.0</v>
      </c>
      <c r="C2505" s="15">
        <v>8.0</v>
      </c>
      <c r="D2505" s="18" t="str">
        <f t="array" ref="D2505">IF(COUNTIF('기초단어'!$A$3:$A$661,INDIRECT("E"&amp;ROW()))&gt;0,"O","")</f>
        <v/>
      </c>
      <c r="E2505" s="15" t="s">
        <v>14556</v>
      </c>
      <c r="F2505" s="15" t="s">
        <v>14557</v>
      </c>
    </row>
    <row r="2506">
      <c r="A2506" s="15" t="s">
        <v>4589</v>
      </c>
      <c r="B2506" s="15">
        <v>1.0</v>
      </c>
      <c r="C2506" s="15">
        <v>8.0</v>
      </c>
      <c r="D2506" s="18" t="str">
        <f t="array" ref="D2506">IF(COUNTIF('기초단어'!$A$3:$A$661,INDIRECT("E"&amp;ROW()))&gt;0,"O","")</f>
        <v/>
      </c>
      <c r="E2506" s="15" t="s">
        <v>13212</v>
      </c>
      <c r="F2506" s="15" t="s">
        <v>13213</v>
      </c>
    </row>
    <row r="2507">
      <c r="A2507" s="15" t="s">
        <v>4589</v>
      </c>
      <c r="B2507" s="15">
        <v>1.0</v>
      </c>
      <c r="C2507" s="15">
        <v>8.0</v>
      </c>
      <c r="D2507" s="18" t="str">
        <f t="array" ref="D2507">IF(COUNTIF('기초단어'!$A$3:$A$661,INDIRECT("E"&amp;ROW()))&gt;0,"O","")</f>
        <v/>
      </c>
      <c r="E2507" s="15" t="s">
        <v>3609</v>
      </c>
      <c r="F2507" s="15" t="s">
        <v>3610</v>
      </c>
    </row>
    <row r="2508">
      <c r="A2508" s="15" t="s">
        <v>4589</v>
      </c>
      <c r="B2508" s="15">
        <v>1.0</v>
      </c>
      <c r="C2508" s="15">
        <v>8.0</v>
      </c>
      <c r="D2508" s="18" t="str">
        <f t="array" ref="D2508">IF(COUNTIF('기초단어'!$A$3:$A$661,INDIRECT("E"&amp;ROW()))&gt;0,"O","")</f>
        <v>O</v>
      </c>
      <c r="E2508" s="15" t="s">
        <v>1396</v>
      </c>
      <c r="F2508" s="15" t="s">
        <v>5509</v>
      </c>
    </row>
    <row r="2509">
      <c r="A2509" s="15" t="s">
        <v>4589</v>
      </c>
      <c r="B2509" s="15">
        <v>1.0</v>
      </c>
      <c r="C2509" s="15">
        <v>8.0</v>
      </c>
      <c r="D2509" s="18" t="str">
        <f t="array" ref="D2509">IF(COUNTIF('기초단어'!$A$3:$A$661,INDIRECT("E"&amp;ROW()))&gt;0,"O","")</f>
        <v/>
      </c>
      <c r="E2509" s="15" t="s">
        <v>2820</v>
      </c>
      <c r="F2509" s="15" t="s">
        <v>14558</v>
      </c>
    </row>
    <row r="2510">
      <c r="A2510" s="15" t="s">
        <v>4589</v>
      </c>
      <c r="B2510" s="15">
        <v>1.0</v>
      </c>
      <c r="C2510" s="15">
        <v>8.0</v>
      </c>
      <c r="D2510" s="18" t="str">
        <f t="array" ref="D2510">IF(COUNTIF('기초단어'!$A$3:$A$661,INDIRECT("E"&amp;ROW()))&gt;0,"O","")</f>
        <v/>
      </c>
      <c r="E2510" s="15" t="s">
        <v>7226</v>
      </c>
      <c r="F2510" s="15" t="s">
        <v>7227</v>
      </c>
    </row>
    <row r="2511">
      <c r="A2511" s="15" t="s">
        <v>4589</v>
      </c>
      <c r="B2511" s="15">
        <v>1.0</v>
      </c>
      <c r="C2511" s="15">
        <v>8.0</v>
      </c>
      <c r="D2511" s="18" t="str">
        <f t="array" ref="D2511">IF(COUNTIF('기초단어'!$A$3:$A$661,INDIRECT("E"&amp;ROW()))&gt;0,"O","")</f>
        <v/>
      </c>
      <c r="E2511" s="15" t="s">
        <v>9646</v>
      </c>
      <c r="F2511" s="15" t="s">
        <v>14559</v>
      </c>
    </row>
    <row r="2512">
      <c r="A2512" s="15" t="s">
        <v>4589</v>
      </c>
      <c r="B2512" s="15">
        <v>1.0</v>
      </c>
      <c r="C2512" s="15">
        <v>8.0</v>
      </c>
      <c r="D2512" s="18" t="str">
        <f t="array" ref="D2512">IF(COUNTIF('기초단어'!$A$3:$A$661,INDIRECT("E"&amp;ROW()))&gt;0,"O","")</f>
        <v/>
      </c>
      <c r="E2512" s="15" t="s">
        <v>7862</v>
      </c>
      <c r="F2512" s="15" t="s">
        <v>7863</v>
      </c>
    </row>
    <row r="2513">
      <c r="A2513" s="15" t="s">
        <v>4589</v>
      </c>
      <c r="B2513" s="15">
        <v>1.0</v>
      </c>
      <c r="C2513" s="15">
        <v>8.0</v>
      </c>
      <c r="D2513" s="18" t="str">
        <f t="array" ref="D2513">IF(COUNTIF('기초단어'!$A$3:$A$661,INDIRECT("E"&amp;ROW()))&gt;0,"O","")</f>
        <v/>
      </c>
      <c r="E2513" s="15" t="s">
        <v>8320</v>
      </c>
      <c r="F2513" s="15" t="s">
        <v>5116</v>
      </c>
    </row>
    <row r="2514">
      <c r="A2514" s="15" t="s">
        <v>4589</v>
      </c>
      <c r="B2514" s="15">
        <v>1.0</v>
      </c>
      <c r="C2514" s="15">
        <v>8.0</v>
      </c>
      <c r="D2514" s="18" t="str">
        <f t="array" ref="D2514">IF(COUNTIF('기초단어'!$A$3:$A$661,INDIRECT("E"&amp;ROW()))&gt;0,"O","")</f>
        <v/>
      </c>
      <c r="E2514" s="15" t="s">
        <v>14216</v>
      </c>
      <c r="F2514" s="15" t="s">
        <v>14560</v>
      </c>
    </row>
    <row r="2515">
      <c r="A2515" s="15" t="s">
        <v>4589</v>
      </c>
      <c r="B2515" s="15">
        <v>1.0</v>
      </c>
      <c r="C2515" s="15">
        <v>8.0</v>
      </c>
      <c r="D2515" s="18" t="str">
        <f t="array" ref="D2515">IF(COUNTIF('기초단어'!$A$3:$A$661,INDIRECT("E"&amp;ROW()))&gt;0,"O","")</f>
        <v/>
      </c>
      <c r="E2515" s="15" t="s">
        <v>14561</v>
      </c>
      <c r="F2515" s="15" t="s">
        <v>11632</v>
      </c>
    </row>
    <row r="2516">
      <c r="A2516" s="15" t="s">
        <v>4589</v>
      </c>
      <c r="B2516" s="15">
        <v>1.0</v>
      </c>
      <c r="C2516" s="15">
        <v>8.0</v>
      </c>
      <c r="D2516" s="18" t="str">
        <f t="array" ref="D2516">IF(COUNTIF('기초단어'!$A$3:$A$661,INDIRECT("E"&amp;ROW()))&gt;0,"O","")</f>
        <v/>
      </c>
      <c r="E2516" s="15" t="s">
        <v>1297</v>
      </c>
      <c r="F2516" s="15" t="s">
        <v>11218</v>
      </c>
    </row>
    <row r="2517">
      <c r="A2517" s="15" t="s">
        <v>4589</v>
      </c>
      <c r="B2517" s="15">
        <v>1.0</v>
      </c>
      <c r="C2517" s="15">
        <v>8.0</v>
      </c>
      <c r="D2517" s="18" t="str">
        <f t="array" ref="D2517">IF(COUNTIF('기초단어'!$A$3:$A$661,INDIRECT("E"&amp;ROW()))&gt;0,"O","")</f>
        <v/>
      </c>
      <c r="E2517" s="15" t="s">
        <v>6806</v>
      </c>
      <c r="F2517" s="15" t="s">
        <v>14562</v>
      </c>
    </row>
    <row r="2518">
      <c r="A2518" s="15" t="s">
        <v>4589</v>
      </c>
      <c r="B2518" s="15">
        <v>1.0</v>
      </c>
      <c r="C2518" s="15">
        <v>8.0</v>
      </c>
      <c r="D2518" s="18" t="str">
        <f t="array" ref="D2518">IF(COUNTIF('기초단어'!$A$3:$A$661,INDIRECT("E"&amp;ROW()))&gt;0,"O","")</f>
        <v/>
      </c>
      <c r="E2518" s="15" t="s">
        <v>14097</v>
      </c>
      <c r="F2518" s="15" t="s">
        <v>14098</v>
      </c>
    </row>
    <row r="2519">
      <c r="A2519" s="15" t="s">
        <v>4589</v>
      </c>
      <c r="B2519" s="15">
        <v>1.0</v>
      </c>
      <c r="C2519" s="15">
        <v>8.0</v>
      </c>
      <c r="D2519" s="18" t="str">
        <f t="array" ref="D2519">IF(COUNTIF('기초단어'!$A$3:$A$661,INDIRECT("E"&amp;ROW()))&gt;0,"O","")</f>
        <v/>
      </c>
      <c r="E2519" s="15" t="s">
        <v>14563</v>
      </c>
      <c r="F2519" s="15" t="s">
        <v>14564</v>
      </c>
    </row>
    <row r="2520">
      <c r="A2520" s="15" t="s">
        <v>4589</v>
      </c>
      <c r="B2520" s="15">
        <v>1.0</v>
      </c>
      <c r="C2520" s="15">
        <v>8.0</v>
      </c>
      <c r="D2520" s="18" t="str">
        <f t="array" ref="D2520">IF(COUNTIF('기초단어'!$A$3:$A$661,INDIRECT("E"&amp;ROW()))&gt;0,"O","")</f>
        <v/>
      </c>
      <c r="E2520" s="15" t="s">
        <v>14191</v>
      </c>
      <c r="F2520" s="15" t="s">
        <v>14565</v>
      </c>
    </row>
    <row r="2521">
      <c r="A2521" s="15" t="s">
        <v>4589</v>
      </c>
      <c r="B2521" s="15">
        <v>1.0</v>
      </c>
      <c r="C2521" s="15">
        <v>8.0</v>
      </c>
      <c r="D2521" s="18" t="str">
        <f t="array" ref="D2521">IF(COUNTIF('기초단어'!$A$3:$A$661,INDIRECT("E"&amp;ROW()))&gt;0,"O","")</f>
        <v>O</v>
      </c>
      <c r="E2521" s="15" t="s">
        <v>426</v>
      </c>
      <c r="F2521" s="15" t="s">
        <v>431</v>
      </c>
    </row>
    <row r="2522">
      <c r="A2522" s="15" t="s">
        <v>4589</v>
      </c>
      <c r="B2522" s="15">
        <v>1.0</v>
      </c>
      <c r="C2522" s="15">
        <v>8.0</v>
      </c>
      <c r="D2522" s="18" t="str">
        <f t="array" ref="D2522">IF(COUNTIF('기초단어'!$A$3:$A$661,INDIRECT("E"&amp;ROW()))&gt;0,"O","")</f>
        <v/>
      </c>
      <c r="E2522" s="15" t="s">
        <v>13753</v>
      </c>
      <c r="F2522" s="15" t="s">
        <v>14566</v>
      </c>
    </row>
    <row r="2523">
      <c r="A2523" s="15" t="s">
        <v>4589</v>
      </c>
      <c r="B2523" s="15">
        <v>1.0</v>
      </c>
      <c r="C2523" s="15">
        <v>8.0</v>
      </c>
      <c r="D2523" s="18" t="str">
        <f t="array" ref="D2523">IF(COUNTIF('기초단어'!$A$3:$A$661,INDIRECT("E"&amp;ROW()))&gt;0,"O","")</f>
        <v/>
      </c>
      <c r="E2523" s="15" t="s">
        <v>14567</v>
      </c>
      <c r="F2523" s="15" t="s">
        <v>14568</v>
      </c>
    </row>
    <row r="2524">
      <c r="A2524" s="15" t="s">
        <v>4589</v>
      </c>
      <c r="B2524" s="15">
        <v>1.0</v>
      </c>
      <c r="C2524" s="15">
        <v>8.0</v>
      </c>
      <c r="D2524" s="18" t="str">
        <f t="array" ref="D2524">IF(COUNTIF('기초단어'!$A$3:$A$661,INDIRECT("E"&amp;ROW()))&gt;0,"O","")</f>
        <v/>
      </c>
      <c r="E2524" s="15" t="s">
        <v>8886</v>
      </c>
      <c r="F2524" s="15" t="s">
        <v>5116</v>
      </c>
    </row>
    <row r="2525">
      <c r="A2525" s="15" t="s">
        <v>4589</v>
      </c>
      <c r="B2525" s="15">
        <v>1.0</v>
      </c>
      <c r="C2525" s="15">
        <v>8.0</v>
      </c>
      <c r="D2525" s="18" t="str">
        <f t="array" ref="D2525">IF(COUNTIF('기초단어'!$A$3:$A$661,INDIRECT("E"&amp;ROW()))&gt;0,"O","")</f>
        <v/>
      </c>
      <c r="E2525" s="15" t="s">
        <v>11748</v>
      </c>
      <c r="F2525" s="15" t="s">
        <v>14569</v>
      </c>
    </row>
    <row r="2526">
      <c r="A2526" s="15" t="s">
        <v>4589</v>
      </c>
      <c r="B2526" s="15">
        <v>1.0</v>
      </c>
      <c r="C2526" s="15">
        <v>8.0</v>
      </c>
      <c r="D2526" s="18" t="str">
        <f t="array" ref="D2526">IF(COUNTIF('기초단어'!$A$3:$A$661,INDIRECT("E"&amp;ROW()))&gt;0,"O","")</f>
        <v/>
      </c>
      <c r="E2526" s="15" t="s">
        <v>14570</v>
      </c>
      <c r="F2526" s="15" t="s">
        <v>14571</v>
      </c>
    </row>
    <row r="2527">
      <c r="A2527" s="15" t="s">
        <v>4589</v>
      </c>
      <c r="B2527" s="15">
        <v>1.0</v>
      </c>
      <c r="C2527" s="15">
        <v>8.0</v>
      </c>
      <c r="D2527" s="18" t="str">
        <f t="array" ref="D2527">IF(COUNTIF('기초단어'!$A$3:$A$661,INDIRECT("E"&amp;ROW()))&gt;0,"O","")</f>
        <v/>
      </c>
      <c r="E2527" s="15" t="s">
        <v>14572</v>
      </c>
      <c r="F2527" s="15" t="s">
        <v>7447</v>
      </c>
    </row>
    <row r="2528">
      <c r="A2528" s="15" t="s">
        <v>4589</v>
      </c>
      <c r="B2528" s="15">
        <v>1.0</v>
      </c>
      <c r="C2528" s="15">
        <v>8.0</v>
      </c>
      <c r="D2528" s="18" t="str">
        <f t="array" ref="D2528">IF(COUNTIF('기초단어'!$A$3:$A$661,INDIRECT("E"&amp;ROW()))&gt;0,"O","")</f>
        <v/>
      </c>
      <c r="E2528" s="15" t="s">
        <v>14573</v>
      </c>
      <c r="F2528" s="15" t="s">
        <v>14574</v>
      </c>
    </row>
    <row r="2529">
      <c r="A2529" s="15" t="s">
        <v>4589</v>
      </c>
      <c r="B2529" s="15">
        <v>1.0</v>
      </c>
      <c r="C2529" s="15">
        <v>8.0</v>
      </c>
      <c r="D2529" s="18" t="str">
        <f t="array" ref="D2529">IF(COUNTIF('기초단어'!$A$3:$A$661,INDIRECT("E"&amp;ROW()))&gt;0,"O","")</f>
        <v/>
      </c>
      <c r="E2529" s="15" t="s">
        <v>3320</v>
      </c>
      <c r="F2529" s="15" t="s">
        <v>3322</v>
      </c>
    </row>
    <row r="2530">
      <c r="A2530" s="15" t="s">
        <v>4589</v>
      </c>
      <c r="B2530" s="15">
        <v>1.0</v>
      </c>
      <c r="C2530" s="15">
        <v>8.0</v>
      </c>
      <c r="D2530" s="18" t="str">
        <f t="array" ref="D2530">IF(COUNTIF('기초단어'!$A$3:$A$661,INDIRECT("E"&amp;ROW()))&gt;0,"O","")</f>
        <v/>
      </c>
      <c r="E2530" s="15" t="s">
        <v>9129</v>
      </c>
      <c r="F2530" s="15" t="s">
        <v>14575</v>
      </c>
    </row>
    <row r="2531">
      <c r="A2531" s="15" t="s">
        <v>4589</v>
      </c>
      <c r="B2531" s="15">
        <v>1.0</v>
      </c>
      <c r="C2531" s="15">
        <v>8.0</v>
      </c>
      <c r="D2531" s="18" t="str">
        <f t="array" ref="D2531">IF(COUNTIF('기초단어'!$A$3:$A$661,INDIRECT("E"&amp;ROW()))&gt;0,"O","")</f>
        <v>O</v>
      </c>
      <c r="E2531" s="15" t="s">
        <v>1846</v>
      </c>
      <c r="F2531" s="15" t="s">
        <v>14576</v>
      </c>
    </row>
    <row r="2532">
      <c r="A2532" s="15" t="s">
        <v>4589</v>
      </c>
      <c r="B2532" s="15">
        <v>1.0</v>
      </c>
      <c r="C2532" s="15">
        <v>8.0</v>
      </c>
      <c r="D2532" s="18" t="str">
        <f t="array" ref="D2532">IF(COUNTIF('기초단어'!$A$3:$A$661,INDIRECT("E"&amp;ROW()))&gt;0,"O","")</f>
        <v/>
      </c>
      <c r="E2532" s="15" t="s">
        <v>3661</v>
      </c>
      <c r="F2532" s="15" t="s">
        <v>10833</v>
      </c>
    </row>
    <row r="2533">
      <c r="A2533" s="15" t="s">
        <v>4589</v>
      </c>
      <c r="B2533" s="15">
        <v>1.0</v>
      </c>
      <c r="C2533" s="15">
        <v>8.0</v>
      </c>
      <c r="D2533" s="18" t="str">
        <f t="array" ref="D2533">IF(COUNTIF('기초단어'!$A$3:$A$661,INDIRECT("E"&amp;ROW()))&gt;0,"O","")</f>
        <v/>
      </c>
      <c r="E2533" s="15" t="s">
        <v>14577</v>
      </c>
      <c r="F2533" s="15" t="s">
        <v>14578</v>
      </c>
    </row>
    <row r="2534">
      <c r="A2534" s="15" t="s">
        <v>4589</v>
      </c>
      <c r="B2534" s="15">
        <v>1.0</v>
      </c>
      <c r="C2534" s="15">
        <v>8.0</v>
      </c>
      <c r="D2534" s="18" t="str">
        <f t="array" ref="D2534">IF(COUNTIF('기초단어'!$A$3:$A$661,INDIRECT("E"&amp;ROW()))&gt;0,"O","")</f>
        <v/>
      </c>
      <c r="E2534" s="15" t="s">
        <v>6635</v>
      </c>
      <c r="F2534" s="15" t="s">
        <v>6636</v>
      </c>
    </row>
    <row r="2535">
      <c r="A2535" s="15" t="s">
        <v>4589</v>
      </c>
      <c r="B2535" s="15">
        <v>1.0</v>
      </c>
      <c r="C2535" s="15">
        <v>8.0</v>
      </c>
      <c r="D2535" s="18" t="str">
        <f t="array" ref="D2535">IF(COUNTIF('기초단어'!$A$3:$A$661,INDIRECT("E"&amp;ROW()))&gt;0,"O","")</f>
        <v/>
      </c>
      <c r="E2535" s="15" t="s">
        <v>14579</v>
      </c>
      <c r="F2535" s="15" t="s">
        <v>14580</v>
      </c>
    </row>
    <row r="2536">
      <c r="A2536" s="15" t="s">
        <v>4589</v>
      </c>
      <c r="B2536" s="15">
        <v>1.0</v>
      </c>
      <c r="C2536" s="15">
        <v>8.0</v>
      </c>
      <c r="D2536" s="18" t="str">
        <f t="array" ref="D2536">IF(COUNTIF('기초단어'!$A$3:$A$661,INDIRECT("E"&amp;ROW()))&gt;0,"O","")</f>
        <v>O</v>
      </c>
      <c r="E2536" s="15" t="s">
        <v>2132</v>
      </c>
      <c r="F2536" s="15" t="s">
        <v>634</v>
      </c>
    </row>
    <row r="2537">
      <c r="A2537" s="15" t="s">
        <v>4589</v>
      </c>
      <c r="B2537" s="15">
        <v>1.0</v>
      </c>
      <c r="C2537" s="15">
        <v>8.0</v>
      </c>
      <c r="D2537" s="18" t="str">
        <f t="array" ref="D2537">IF(COUNTIF('기초단어'!$A$3:$A$661,INDIRECT("E"&amp;ROW()))&gt;0,"O","")</f>
        <v/>
      </c>
      <c r="E2537" s="15" t="s">
        <v>1025</v>
      </c>
      <c r="F2537" s="15" t="s">
        <v>14581</v>
      </c>
    </row>
    <row r="2538">
      <c r="A2538" s="15" t="s">
        <v>4589</v>
      </c>
      <c r="B2538" s="15">
        <v>1.0</v>
      </c>
      <c r="C2538" s="15">
        <v>8.0</v>
      </c>
      <c r="D2538" s="18" t="str">
        <f t="array" ref="D2538">IF(COUNTIF('기초단어'!$A$3:$A$661,INDIRECT("E"&amp;ROW()))&gt;0,"O","")</f>
        <v/>
      </c>
      <c r="E2538" s="15" t="s">
        <v>14582</v>
      </c>
      <c r="F2538" s="15" t="s">
        <v>14583</v>
      </c>
    </row>
    <row r="2539">
      <c r="A2539" s="15" t="s">
        <v>4589</v>
      </c>
      <c r="B2539" s="15">
        <v>1.0</v>
      </c>
      <c r="C2539" s="15">
        <v>8.0</v>
      </c>
      <c r="D2539" s="18" t="str">
        <f t="array" ref="D2539">IF(COUNTIF('기초단어'!$A$3:$A$661,INDIRECT("E"&amp;ROW()))&gt;0,"O","")</f>
        <v/>
      </c>
      <c r="E2539" s="15" t="s">
        <v>14584</v>
      </c>
      <c r="F2539" s="15" t="s">
        <v>14585</v>
      </c>
    </row>
    <row r="2540">
      <c r="A2540" s="15" t="s">
        <v>4589</v>
      </c>
      <c r="B2540" s="15">
        <v>1.0</v>
      </c>
      <c r="C2540" s="15">
        <v>8.0</v>
      </c>
      <c r="D2540" s="18" t="str">
        <f t="array" ref="D2540">IF(COUNTIF('기초단어'!$A$3:$A$661,INDIRECT("E"&amp;ROW()))&gt;0,"O","")</f>
        <v/>
      </c>
      <c r="E2540" s="15" t="s">
        <v>12373</v>
      </c>
      <c r="F2540" s="15" t="s">
        <v>12374</v>
      </c>
    </row>
    <row r="2541">
      <c r="A2541" s="15" t="s">
        <v>4589</v>
      </c>
      <c r="B2541" s="15">
        <v>1.0</v>
      </c>
      <c r="C2541" s="15">
        <v>8.0</v>
      </c>
      <c r="D2541" s="18" t="str">
        <f t="array" ref="D2541">IF(COUNTIF('기초단어'!$A$3:$A$661,INDIRECT("E"&amp;ROW()))&gt;0,"O","")</f>
        <v/>
      </c>
      <c r="E2541" s="15" t="s">
        <v>14586</v>
      </c>
      <c r="F2541" s="15" t="s">
        <v>14587</v>
      </c>
    </row>
    <row r="2542">
      <c r="A2542" s="15" t="s">
        <v>4589</v>
      </c>
      <c r="B2542" s="15">
        <v>1.0</v>
      </c>
      <c r="C2542" s="15">
        <v>8.0</v>
      </c>
      <c r="D2542" s="18" t="str">
        <f t="array" ref="D2542">IF(COUNTIF('기초단어'!$A$3:$A$661,INDIRECT("E"&amp;ROW()))&gt;0,"O","")</f>
        <v/>
      </c>
      <c r="E2542" s="15" t="s">
        <v>14588</v>
      </c>
      <c r="F2542" s="15" t="s">
        <v>14589</v>
      </c>
    </row>
    <row r="2543">
      <c r="A2543" s="15" t="s">
        <v>4589</v>
      </c>
      <c r="B2543" s="15">
        <v>1.0</v>
      </c>
      <c r="C2543" s="15">
        <v>8.0</v>
      </c>
      <c r="D2543" s="18" t="str">
        <f t="array" ref="D2543">IF(COUNTIF('기초단어'!$A$3:$A$661,INDIRECT("E"&amp;ROW()))&gt;0,"O","")</f>
        <v/>
      </c>
      <c r="E2543" s="15" t="s">
        <v>14017</v>
      </c>
      <c r="F2543" s="15" t="s">
        <v>2274</v>
      </c>
    </row>
    <row r="2544">
      <c r="A2544" s="15" t="s">
        <v>4589</v>
      </c>
      <c r="B2544" s="15">
        <v>1.0</v>
      </c>
      <c r="C2544" s="15">
        <v>8.0</v>
      </c>
      <c r="D2544" s="18" t="str">
        <f t="array" ref="D2544">IF(COUNTIF('기초단어'!$A$3:$A$661,INDIRECT("E"&amp;ROW()))&gt;0,"O","")</f>
        <v/>
      </c>
      <c r="E2544" s="15" t="s">
        <v>10238</v>
      </c>
      <c r="F2544" s="15" t="s">
        <v>14590</v>
      </c>
    </row>
    <row r="2545">
      <c r="A2545" s="15" t="s">
        <v>4589</v>
      </c>
      <c r="B2545" s="15">
        <v>1.0</v>
      </c>
      <c r="C2545" s="15">
        <v>8.0</v>
      </c>
      <c r="D2545" s="18" t="str">
        <f t="array" ref="D2545">IF(COUNTIF('기초단어'!$A$3:$A$661,INDIRECT("E"&amp;ROW()))&gt;0,"O","")</f>
        <v/>
      </c>
      <c r="E2545" s="15" t="s">
        <v>14591</v>
      </c>
      <c r="F2545" s="15" t="s">
        <v>14592</v>
      </c>
    </row>
    <row r="2546">
      <c r="A2546" s="15" t="s">
        <v>4589</v>
      </c>
      <c r="B2546" s="15">
        <v>1.0</v>
      </c>
      <c r="C2546" s="15">
        <v>8.0</v>
      </c>
      <c r="D2546" s="18" t="str">
        <f t="array" ref="D2546">IF(COUNTIF('기초단어'!$A$3:$A$661,INDIRECT("E"&amp;ROW()))&gt;0,"O","")</f>
        <v/>
      </c>
      <c r="E2546" s="15" t="s">
        <v>5850</v>
      </c>
      <c r="F2546" s="15" t="s">
        <v>10716</v>
      </c>
    </row>
    <row r="2547">
      <c r="A2547" s="15" t="s">
        <v>4589</v>
      </c>
      <c r="B2547" s="15">
        <v>1.0</v>
      </c>
      <c r="C2547" s="15">
        <v>8.0</v>
      </c>
      <c r="D2547" s="18" t="str">
        <f t="array" ref="D2547">IF(COUNTIF('기초단어'!$A$3:$A$661,INDIRECT("E"&amp;ROW()))&gt;0,"O","")</f>
        <v/>
      </c>
      <c r="E2547" s="15" t="s">
        <v>3553</v>
      </c>
      <c r="F2547" s="15" t="s">
        <v>14593</v>
      </c>
    </row>
    <row r="2548">
      <c r="A2548" s="15" t="s">
        <v>4589</v>
      </c>
      <c r="B2548" s="15">
        <v>1.0</v>
      </c>
      <c r="C2548" s="15">
        <v>8.0</v>
      </c>
      <c r="D2548" s="18" t="str">
        <f t="array" ref="D2548">IF(COUNTIF('기초단어'!$A$3:$A$661,INDIRECT("E"&amp;ROW()))&gt;0,"O","")</f>
        <v/>
      </c>
      <c r="E2548" s="15" t="s">
        <v>2861</v>
      </c>
      <c r="F2548" s="15" t="s">
        <v>14594</v>
      </c>
    </row>
    <row r="2549">
      <c r="A2549" s="15" t="s">
        <v>4589</v>
      </c>
      <c r="B2549" s="15">
        <v>1.0</v>
      </c>
      <c r="C2549" s="15">
        <v>8.0</v>
      </c>
      <c r="D2549" s="18" t="str">
        <f t="array" ref="D2549">IF(COUNTIF('기초단어'!$A$3:$A$661,INDIRECT("E"&amp;ROW()))&gt;0,"O","")</f>
        <v/>
      </c>
      <c r="E2549" s="15" t="s">
        <v>14595</v>
      </c>
      <c r="F2549" s="15" t="s">
        <v>14596</v>
      </c>
    </row>
    <row r="2550">
      <c r="A2550" s="15" t="s">
        <v>4589</v>
      </c>
      <c r="B2550" s="15">
        <v>1.0</v>
      </c>
      <c r="C2550" s="15">
        <v>8.0</v>
      </c>
      <c r="D2550" s="18" t="str">
        <f t="array" ref="D2550">IF(COUNTIF('기초단어'!$A$3:$A$661,INDIRECT("E"&amp;ROW()))&gt;0,"O","")</f>
        <v>O</v>
      </c>
      <c r="E2550" s="15" t="s">
        <v>2032</v>
      </c>
      <c r="F2550" s="15" t="s">
        <v>14597</v>
      </c>
    </row>
    <row r="2551">
      <c r="A2551" s="15" t="s">
        <v>4589</v>
      </c>
      <c r="B2551" s="15">
        <v>1.0</v>
      </c>
      <c r="C2551" s="15">
        <v>8.0</v>
      </c>
      <c r="D2551" s="18" t="str">
        <f t="array" ref="D2551">IF(COUNTIF('기초단어'!$A$3:$A$661,INDIRECT("E"&amp;ROW()))&gt;0,"O","")</f>
        <v/>
      </c>
      <c r="E2551" s="15" t="s">
        <v>14598</v>
      </c>
      <c r="F2551" s="15" t="s">
        <v>14599</v>
      </c>
    </row>
    <row r="2552">
      <c r="A2552" s="15" t="s">
        <v>4589</v>
      </c>
      <c r="B2552" s="15">
        <v>1.0</v>
      </c>
      <c r="C2552" s="15">
        <v>8.0</v>
      </c>
      <c r="D2552" s="18" t="str">
        <f t="array" ref="D2552">IF(COUNTIF('기초단어'!$A$3:$A$661,INDIRECT("E"&amp;ROW()))&gt;0,"O","")</f>
        <v/>
      </c>
      <c r="E2552" s="15" t="s">
        <v>5720</v>
      </c>
      <c r="F2552" s="15" t="s">
        <v>5721</v>
      </c>
    </row>
    <row r="2553">
      <c r="A2553" s="15" t="s">
        <v>4589</v>
      </c>
      <c r="B2553" s="15">
        <v>1.0</v>
      </c>
      <c r="C2553" s="15">
        <v>8.0</v>
      </c>
      <c r="D2553" s="18" t="str">
        <f t="array" ref="D2553">IF(COUNTIF('기초단어'!$A$3:$A$661,INDIRECT("E"&amp;ROW()))&gt;0,"O","")</f>
        <v/>
      </c>
      <c r="E2553" s="15" t="s">
        <v>14600</v>
      </c>
      <c r="F2553" s="15" t="s">
        <v>14601</v>
      </c>
    </row>
    <row r="2554">
      <c r="A2554" s="15" t="s">
        <v>4589</v>
      </c>
      <c r="B2554" s="15">
        <v>1.0</v>
      </c>
      <c r="C2554" s="15">
        <v>8.0</v>
      </c>
      <c r="D2554" s="18" t="str">
        <f t="array" ref="D2554">IF(COUNTIF('기초단어'!$A$3:$A$661,INDIRECT("E"&amp;ROW()))&gt;0,"O","")</f>
        <v/>
      </c>
      <c r="E2554" s="15" t="s">
        <v>8844</v>
      </c>
      <c r="F2554" s="15" t="s">
        <v>14602</v>
      </c>
    </row>
    <row r="2555">
      <c r="A2555" s="15" t="s">
        <v>4589</v>
      </c>
      <c r="B2555" s="15">
        <v>1.0</v>
      </c>
      <c r="C2555" s="15">
        <v>8.0</v>
      </c>
      <c r="D2555" s="18" t="str">
        <f t="array" ref="D2555">IF(COUNTIF('기초단어'!$A$3:$A$661,INDIRECT("E"&amp;ROW()))&gt;0,"O","")</f>
        <v/>
      </c>
      <c r="E2555" s="15" t="s">
        <v>14603</v>
      </c>
      <c r="F2555" s="15" t="s">
        <v>14604</v>
      </c>
    </row>
    <row r="2556">
      <c r="A2556" s="15" t="s">
        <v>4589</v>
      </c>
      <c r="B2556" s="15">
        <v>1.0</v>
      </c>
      <c r="C2556" s="15">
        <v>8.0</v>
      </c>
      <c r="D2556" s="18" t="str">
        <f t="array" ref="D2556">IF(COUNTIF('기초단어'!$A$3:$A$661,INDIRECT("E"&amp;ROW()))&gt;0,"O","")</f>
        <v/>
      </c>
      <c r="E2556" s="15" t="s">
        <v>14197</v>
      </c>
      <c r="F2556" s="15" t="s">
        <v>14605</v>
      </c>
    </row>
    <row r="2557">
      <c r="A2557" s="15" t="s">
        <v>4589</v>
      </c>
      <c r="B2557" s="15">
        <v>1.0</v>
      </c>
      <c r="C2557" s="15">
        <v>8.0</v>
      </c>
      <c r="D2557" s="18" t="str">
        <f t="array" ref="D2557">IF(COUNTIF('기초단어'!$A$3:$A$661,INDIRECT("E"&amp;ROW()))&gt;0,"O","")</f>
        <v/>
      </c>
      <c r="E2557" s="15" t="s">
        <v>2805</v>
      </c>
      <c r="F2557" s="15" t="s">
        <v>14146</v>
      </c>
    </row>
    <row r="2558">
      <c r="A2558" s="15" t="s">
        <v>4589</v>
      </c>
      <c r="B2558" s="15">
        <v>1.0</v>
      </c>
      <c r="C2558" s="15">
        <v>8.0</v>
      </c>
      <c r="D2558" s="18" t="str">
        <f t="array" ref="D2558">IF(COUNTIF('기초단어'!$A$3:$A$661,INDIRECT("E"&amp;ROW()))&gt;0,"O","")</f>
        <v/>
      </c>
      <c r="E2558" s="15" t="s">
        <v>14606</v>
      </c>
      <c r="F2558" s="15" t="s">
        <v>14607</v>
      </c>
    </row>
    <row r="2559">
      <c r="A2559" s="15" t="s">
        <v>4589</v>
      </c>
      <c r="B2559" s="15">
        <v>1.0</v>
      </c>
      <c r="C2559" s="15">
        <v>8.0</v>
      </c>
      <c r="D2559" s="18" t="str">
        <f t="array" ref="D2559">IF(COUNTIF('기초단어'!$A$3:$A$661,INDIRECT("E"&amp;ROW()))&gt;0,"O","")</f>
        <v>O</v>
      </c>
      <c r="E2559" s="15" t="s">
        <v>807</v>
      </c>
      <c r="F2559" s="15" t="s">
        <v>14539</v>
      </c>
    </row>
    <row r="2560">
      <c r="A2560" s="15" t="s">
        <v>4589</v>
      </c>
      <c r="B2560" s="15">
        <v>1.0</v>
      </c>
      <c r="C2560" s="15">
        <v>8.0</v>
      </c>
      <c r="D2560" s="18" t="str">
        <f t="array" ref="D2560">IF(COUNTIF('기초단어'!$A$3:$A$661,INDIRECT("E"&amp;ROW()))&gt;0,"O","")</f>
        <v/>
      </c>
      <c r="E2560" s="15" t="s">
        <v>12886</v>
      </c>
      <c r="F2560" s="15" t="s">
        <v>14608</v>
      </c>
    </row>
    <row r="2561">
      <c r="A2561" s="15" t="s">
        <v>4589</v>
      </c>
      <c r="B2561" s="15">
        <v>1.0</v>
      </c>
      <c r="C2561" s="15">
        <v>8.0</v>
      </c>
      <c r="D2561" s="18" t="str">
        <f t="array" ref="D2561">IF(COUNTIF('기초단어'!$A$3:$A$661,INDIRECT("E"&amp;ROW()))&gt;0,"O","")</f>
        <v>O</v>
      </c>
      <c r="E2561" s="15" t="s">
        <v>186</v>
      </c>
      <c r="F2561" s="15" t="s">
        <v>3208</v>
      </c>
    </row>
    <row r="2562">
      <c r="A2562" s="15" t="s">
        <v>4589</v>
      </c>
      <c r="B2562" s="15">
        <v>1.0</v>
      </c>
      <c r="C2562" s="15">
        <v>8.0</v>
      </c>
      <c r="D2562" s="18" t="str">
        <f t="array" ref="D2562">IF(COUNTIF('기초단어'!$A$3:$A$661,INDIRECT("E"&amp;ROW()))&gt;0,"O","")</f>
        <v/>
      </c>
      <c r="E2562" s="15" t="s">
        <v>2709</v>
      </c>
      <c r="F2562" s="15" t="s">
        <v>13074</v>
      </c>
    </row>
    <row r="2563">
      <c r="A2563" s="15" t="s">
        <v>4589</v>
      </c>
      <c r="B2563" s="15">
        <v>1.0</v>
      </c>
      <c r="C2563" s="15">
        <v>8.0</v>
      </c>
      <c r="D2563" s="18" t="str">
        <f t="array" ref="D2563">IF(COUNTIF('기초단어'!$A$3:$A$661,INDIRECT("E"&amp;ROW()))&gt;0,"O","")</f>
        <v/>
      </c>
      <c r="E2563" s="15" t="s">
        <v>14609</v>
      </c>
      <c r="F2563" s="15" t="s">
        <v>14610</v>
      </c>
    </row>
    <row r="2564">
      <c r="A2564" s="15" t="s">
        <v>5224</v>
      </c>
      <c r="B2564" s="15">
        <v>1.0</v>
      </c>
      <c r="C2564" s="15">
        <v>1.0</v>
      </c>
      <c r="D2564" s="18" t="str">
        <f t="array" ref="D2564">IF(COUNTIF('기초단어'!$A$3:$A$661,INDIRECT("E"&amp;ROW()))&gt;0,"O","")</f>
        <v>O</v>
      </c>
      <c r="E2564" s="15" t="s">
        <v>294</v>
      </c>
      <c r="F2564" s="15" t="s">
        <v>12128</v>
      </c>
    </row>
    <row r="2565">
      <c r="A2565" s="15" t="s">
        <v>5224</v>
      </c>
      <c r="B2565" s="15">
        <v>1.0</v>
      </c>
      <c r="C2565" s="15">
        <v>1.0</v>
      </c>
      <c r="D2565" s="18" t="str">
        <f t="array" ref="D2565">IF(COUNTIF('기초단어'!$A$3:$A$661,INDIRECT("E"&amp;ROW()))&gt;0,"O","")</f>
        <v>O</v>
      </c>
      <c r="E2565" s="15" t="s">
        <v>435</v>
      </c>
      <c r="F2565" s="15" t="s">
        <v>14611</v>
      </c>
    </row>
    <row r="2566">
      <c r="A2566" s="15" t="s">
        <v>5224</v>
      </c>
      <c r="B2566" s="15">
        <v>1.0</v>
      </c>
      <c r="C2566" s="15">
        <v>1.0</v>
      </c>
      <c r="D2566" s="18" t="str">
        <f t="array" ref="D2566">IF(COUNTIF('기초단어'!$A$3:$A$661,INDIRECT("E"&amp;ROW()))&gt;0,"O","")</f>
        <v/>
      </c>
      <c r="E2566" s="15" t="s">
        <v>14612</v>
      </c>
      <c r="F2566" s="15" t="s">
        <v>14613</v>
      </c>
    </row>
    <row r="2567">
      <c r="A2567" s="15" t="s">
        <v>5224</v>
      </c>
      <c r="B2567" s="15">
        <v>1.0</v>
      </c>
      <c r="C2567" s="15">
        <v>1.0</v>
      </c>
      <c r="D2567" s="18" t="str">
        <f t="array" ref="D2567">IF(COUNTIF('기초단어'!$A$3:$A$661,INDIRECT("E"&amp;ROW()))&gt;0,"O","")</f>
        <v>O</v>
      </c>
      <c r="E2567" s="15" t="s">
        <v>269</v>
      </c>
      <c r="F2567" s="15" t="s">
        <v>271</v>
      </c>
    </row>
    <row r="2568">
      <c r="A2568" s="15" t="s">
        <v>5224</v>
      </c>
      <c r="B2568" s="15">
        <v>1.0</v>
      </c>
      <c r="C2568" s="15">
        <v>1.0</v>
      </c>
      <c r="D2568" s="18" t="str">
        <f t="array" ref="D2568">IF(COUNTIF('기초단어'!$A$3:$A$661,INDIRECT("E"&amp;ROW()))&gt;0,"O","")</f>
        <v>O</v>
      </c>
      <c r="E2568" s="15" t="s">
        <v>247</v>
      </c>
      <c r="F2568" s="15" t="s">
        <v>5943</v>
      </c>
    </row>
    <row r="2569">
      <c r="A2569" s="15" t="s">
        <v>5224</v>
      </c>
      <c r="B2569" s="15">
        <v>1.0</v>
      </c>
      <c r="C2569" s="15">
        <v>1.0</v>
      </c>
      <c r="D2569" s="18" t="str">
        <f t="array" ref="D2569">IF(COUNTIF('기초단어'!$A$3:$A$661,INDIRECT("E"&amp;ROW()))&gt;0,"O","")</f>
        <v>O</v>
      </c>
      <c r="E2569" s="15" t="s">
        <v>1102</v>
      </c>
      <c r="F2569" s="15" t="s">
        <v>1105</v>
      </c>
    </row>
    <row r="2570">
      <c r="A2570" s="15" t="s">
        <v>5224</v>
      </c>
      <c r="B2570" s="15">
        <v>1.0</v>
      </c>
      <c r="C2570" s="15">
        <v>1.0</v>
      </c>
      <c r="D2570" s="18" t="str">
        <f t="array" ref="D2570">IF(COUNTIF('기초단어'!$A$3:$A$661,INDIRECT("E"&amp;ROW()))&gt;0,"O","")</f>
        <v>O</v>
      </c>
      <c r="E2570" s="15" t="s">
        <v>1084</v>
      </c>
      <c r="F2570" s="15" t="s">
        <v>1085</v>
      </c>
    </row>
    <row r="2571">
      <c r="A2571" s="15" t="s">
        <v>5224</v>
      </c>
      <c r="B2571" s="15">
        <v>1.0</v>
      </c>
      <c r="C2571" s="15">
        <v>1.0</v>
      </c>
      <c r="D2571" s="18" t="str">
        <f t="array" ref="D2571">IF(COUNTIF('기초단어'!$A$3:$A$661,INDIRECT("E"&amp;ROW()))&gt;0,"O","")</f>
        <v/>
      </c>
      <c r="E2571" s="15" t="s">
        <v>12810</v>
      </c>
      <c r="F2571" s="15" t="s">
        <v>14614</v>
      </c>
    </row>
    <row r="2572">
      <c r="A2572" s="15" t="s">
        <v>5224</v>
      </c>
      <c r="B2572" s="15">
        <v>1.0</v>
      </c>
      <c r="C2572" s="15">
        <v>1.0</v>
      </c>
      <c r="D2572" s="18" t="str">
        <f t="array" ref="D2572">IF(COUNTIF('기초단어'!$A$3:$A$661,INDIRECT("E"&amp;ROW()))&gt;0,"O","")</f>
        <v/>
      </c>
      <c r="E2572" s="15" t="s">
        <v>14615</v>
      </c>
      <c r="F2572" s="15" t="s">
        <v>7693</v>
      </c>
    </row>
    <row r="2573">
      <c r="A2573" s="15" t="s">
        <v>5224</v>
      </c>
      <c r="B2573" s="15">
        <v>1.0</v>
      </c>
      <c r="C2573" s="15">
        <v>1.0</v>
      </c>
      <c r="D2573" s="18" t="str">
        <f t="array" ref="D2573">IF(COUNTIF('기초단어'!$A$3:$A$661,INDIRECT("E"&amp;ROW()))&gt;0,"O","")</f>
        <v/>
      </c>
      <c r="E2573" s="15" t="s">
        <v>14276</v>
      </c>
      <c r="F2573" s="15" t="s">
        <v>14616</v>
      </c>
    </row>
    <row r="2574">
      <c r="A2574" s="15" t="s">
        <v>5224</v>
      </c>
      <c r="B2574" s="15">
        <v>1.0</v>
      </c>
      <c r="C2574" s="15">
        <v>1.0</v>
      </c>
      <c r="D2574" s="18" t="str">
        <f t="array" ref="D2574">IF(COUNTIF('기초단어'!$A$3:$A$661,INDIRECT("E"&amp;ROW()))&gt;0,"O","")</f>
        <v/>
      </c>
      <c r="E2574" s="15" t="s">
        <v>10214</v>
      </c>
      <c r="F2574" s="15" t="s">
        <v>10216</v>
      </c>
    </row>
    <row r="2575">
      <c r="A2575" s="15" t="s">
        <v>5224</v>
      </c>
      <c r="B2575" s="15">
        <v>1.0</v>
      </c>
      <c r="C2575" s="15">
        <v>1.0</v>
      </c>
      <c r="D2575" s="18" t="str">
        <f t="array" ref="D2575">IF(COUNTIF('기초단어'!$A$3:$A$661,INDIRECT("E"&amp;ROW()))&gt;0,"O","")</f>
        <v/>
      </c>
      <c r="E2575" s="15" t="s">
        <v>9628</v>
      </c>
      <c r="F2575" s="15" t="s">
        <v>9629</v>
      </c>
    </row>
    <row r="2576">
      <c r="A2576" s="15" t="s">
        <v>5224</v>
      </c>
      <c r="B2576" s="15">
        <v>1.0</v>
      </c>
      <c r="C2576" s="15">
        <v>1.0</v>
      </c>
      <c r="D2576" s="18" t="str">
        <f t="array" ref="D2576">IF(COUNTIF('기초단어'!$A$3:$A$661,INDIRECT("E"&amp;ROW()))&gt;0,"O","")</f>
        <v>O</v>
      </c>
      <c r="E2576" s="15" t="s">
        <v>1138</v>
      </c>
      <c r="F2576" s="15" t="s">
        <v>1141</v>
      </c>
    </row>
    <row r="2577">
      <c r="A2577" s="15" t="s">
        <v>5224</v>
      </c>
      <c r="B2577" s="15">
        <v>1.0</v>
      </c>
      <c r="C2577" s="15">
        <v>1.0</v>
      </c>
      <c r="D2577" s="18" t="str">
        <f t="array" ref="D2577">IF(COUNTIF('기초단어'!$A$3:$A$661,INDIRECT("E"&amp;ROW()))&gt;0,"O","")</f>
        <v/>
      </c>
      <c r="E2577" s="15" t="s">
        <v>2914</v>
      </c>
      <c r="F2577" s="15" t="s">
        <v>10137</v>
      </c>
    </row>
    <row r="2578">
      <c r="A2578" s="15" t="s">
        <v>5224</v>
      </c>
      <c r="B2578" s="15">
        <v>1.0</v>
      </c>
      <c r="C2578" s="15">
        <v>1.0</v>
      </c>
      <c r="D2578" s="18" t="str">
        <f t="array" ref="D2578">IF(COUNTIF('기초단어'!$A$3:$A$661,INDIRECT("E"&amp;ROW()))&gt;0,"O","")</f>
        <v/>
      </c>
      <c r="E2578" s="15" t="s">
        <v>9932</v>
      </c>
      <c r="F2578" s="15" t="s">
        <v>14617</v>
      </c>
    </row>
    <row r="2579">
      <c r="A2579" s="15" t="s">
        <v>5224</v>
      </c>
      <c r="B2579" s="15">
        <v>1.0</v>
      </c>
      <c r="C2579" s="15">
        <v>1.0</v>
      </c>
      <c r="D2579" s="18" t="str">
        <f t="array" ref="D2579">IF(COUNTIF('기초단어'!$A$3:$A$661,INDIRECT("E"&amp;ROW()))&gt;0,"O","")</f>
        <v/>
      </c>
      <c r="E2579" s="15" t="s">
        <v>14618</v>
      </c>
      <c r="F2579" s="15" t="s">
        <v>14619</v>
      </c>
    </row>
    <row r="2580">
      <c r="A2580" s="15" t="s">
        <v>5224</v>
      </c>
      <c r="B2580" s="15">
        <v>1.0</v>
      </c>
      <c r="C2580" s="15">
        <v>1.0</v>
      </c>
      <c r="D2580" s="18" t="str">
        <f t="array" ref="D2580">IF(COUNTIF('기초단어'!$A$3:$A$661,INDIRECT("E"&amp;ROW()))&gt;0,"O","")</f>
        <v>O</v>
      </c>
      <c r="E2580" s="15" t="s">
        <v>105</v>
      </c>
      <c r="F2580" s="15" t="s">
        <v>14620</v>
      </c>
    </row>
    <row r="2581">
      <c r="A2581" s="15" t="s">
        <v>5224</v>
      </c>
      <c r="B2581" s="15">
        <v>1.0</v>
      </c>
      <c r="C2581" s="15">
        <v>1.0</v>
      </c>
      <c r="D2581" s="18" t="str">
        <f t="array" ref="D2581">IF(COUNTIF('기초단어'!$A$3:$A$661,INDIRECT("E"&amp;ROW()))&gt;0,"O","")</f>
        <v>O</v>
      </c>
      <c r="E2581" s="15" t="s">
        <v>1207</v>
      </c>
      <c r="F2581" s="15" t="s">
        <v>14621</v>
      </c>
    </row>
    <row r="2582">
      <c r="A2582" s="15" t="s">
        <v>5224</v>
      </c>
      <c r="B2582" s="15">
        <v>1.0</v>
      </c>
      <c r="C2582" s="15">
        <v>1.0</v>
      </c>
      <c r="D2582" s="18" t="str">
        <f t="array" ref="D2582">IF(COUNTIF('기초단어'!$A$3:$A$661,INDIRECT("E"&amp;ROW()))&gt;0,"O","")</f>
        <v>O</v>
      </c>
      <c r="E2582" s="15" t="s">
        <v>301</v>
      </c>
      <c r="F2582" s="15" t="s">
        <v>14622</v>
      </c>
    </row>
    <row r="2583">
      <c r="A2583" s="15" t="s">
        <v>5224</v>
      </c>
      <c r="B2583" s="15">
        <v>1.0</v>
      </c>
      <c r="C2583" s="15">
        <v>1.0</v>
      </c>
      <c r="D2583" s="18" t="str">
        <f t="array" ref="D2583">IF(COUNTIF('기초단어'!$A$3:$A$661,INDIRECT("E"&amp;ROW()))&gt;0,"O","")</f>
        <v/>
      </c>
      <c r="E2583" s="15" t="s">
        <v>14623</v>
      </c>
      <c r="F2583" s="15" t="s">
        <v>14624</v>
      </c>
    </row>
    <row r="2584">
      <c r="A2584" s="15" t="s">
        <v>5224</v>
      </c>
      <c r="B2584" s="15">
        <v>1.0</v>
      </c>
      <c r="C2584" s="15">
        <v>1.0</v>
      </c>
      <c r="D2584" s="18" t="str">
        <f t="array" ref="D2584">IF(COUNTIF('기초단어'!$A$3:$A$661,INDIRECT("E"&amp;ROW()))&gt;0,"O","")</f>
        <v/>
      </c>
      <c r="E2584" s="15" t="s">
        <v>14625</v>
      </c>
      <c r="F2584" s="15" t="s">
        <v>14626</v>
      </c>
    </row>
    <row r="2585">
      <c r="A2585" s="15" t="s">
        <v>5224</v>
      </c>
      <c r="B2585" s="15">
        <v>1.0</v>
      </c>
      <c r="C2585" s="15">
        <v>1.0</v>
      </c>
      <c r="D2585" s="18" t="str">
        <f t="array" ref="D2585">IF(COUNTIF('기초단어'!$A$3:$A$661,INDIRECT("E"&amp;ROW()))&gt;0,"O","")</f>
        <v/>
      </c>
      <c r="E2585" s="15" t="s">
        <v>6076</v>
      </c>
      <c r="F2585" s="15" t="s">
        <v>14627</v>
      </c>
    </row>
    <row r="2586">
      <c r="A2586" s="15" t="s">
        <v>5224</v>
      </c>
      <c r="B2586" s="15">
        <v>1.0</v>
      </c>
      <c r="C2586" s="15">
        <v>1.0</v>
      </c>
      <c r="D2586" s="18" t="str">
        <f t="array" ref="D2586">IF(COUNTIF('기초단어'!$A$3:$A$661,INDIRECT("E"&amp;ROW()))&gt;0,"O","")</f>
        <v/>
      </c>
      <c r="E2586" s="15" t="s">
        <v>918</v>
      </c>
      <c r="F2586" s="15" t="s">
        <v>14628</v>
      </c>
    </row>
    <row r="2587">
      <c r="A2587" s="15" t="s">
        <v>5224</v>
      </c>
      <c r="B2587" s="15">
        <v>1.0</v>
      </c>
      <c r="C2587" s="15">
        <v>1.0</v>
      </c>
      <c r="D2587" s="18" t="str">
        <f t="array" ref="D2587">IF(COUNTIF('기초단어'!$A$3:$A$661,INDIRECT("E"&amp;ROW()))&gt;0,"O","")</f>
        <v/>
      </c>
      <c r="E2587" s="15" t="s">
        <v>3876</v>
      </c>
      <c r="F2587" s="15" t="s">
        <v>14629</v>
      </c>
    </row>
    <row r="2588">
      <c r="A2588" s="15" t="s">
        <v>5224</v>
      </c>
      <c r="B2588" s="15">
        <v>1.0</v>
      </c>
      <c r="C2588" s="15">
        <v>1.0</v>
      </c>
      <c r="D2588" s="18" t="str">
        <f t="array" ref="D2588">IF(COUNTIF('기초단어'!$A$3:$A$661,INDIRECT("E"&amp;ROW()))&gt;0,"O","")</f>
        <v>O</v>
      </c>
      <c r="E2588" s="15" t="s">
        <v>119</v>
      </c>
      <c r="F2588" s="15" t="s">
        <v>13672</v>
      </c>
    </row>
    <row r="2589">
      <c r="A2589" s="15" t="s">
        <v>5224</v>
      </c>
      <c r="B2589" s="15">
        <v>1.0</v>
      </c>
      <c r="C2589" s="15">
        <v>1.0</v>
      </c>
      <c r="D2589" s="18" t="str">
        <f t="array" ref="D2589">IF(COUNTIF('기초단어'!$A$3:$A$661,INDIRECT("E"&amp;ROW()))&gt;0,"O","")</f>
        <v/>
      </c>
      <c r="E2589" s="15" t="s">
        <v>10470</v>
      </c>
      <c r="F2589" s="15" t="s">
        <v>14630</v>
      </c>
    </row>
    <row r="2590">
      <c r="A2590" s="15" t="s">
        <v>5224</v>
      </c>
      <c r="B2590" s="15">
        <v>1.0</v>
      </c>
      <c r="C2590" s="15">
        <v>1.0</v>
      </c>
      <c r="D2590" s="18" t="str">
        <f t="array" ref="D2590">IF(COUNTIF('기초단어'!$A$3:$A$661,INDIRECT("E"&amp;ROW()))&gt;0,"O","")</f>
        <v>O</v>
      </c>
      <c r="E2590" s="15" t="s">
        <v>1598</v>
      </c>
      <c r="F2590" s="15" t="s">
        <v>1599</v>
      </c>
    </row>
    <row r="2591">
      <c r="A2591" s="15" t="s">
        <v>5224</v>
      </c>
      <c r="B2591" s="15">
        <v>1.0</v>
      </c>
      <c r="C2591" s="15">
        <v>1.0</v>
      </c>
      <c r="D2591" s="18" t="str">
        <f t="array" ref="D2591">IF(COUNTIF('기초단어'!$A$3:$A$661,INDIRECT("E"&amp;ROW()))&gt;0,"O","")</f>
        <v/>
      </c>
      <c r="E2591" s="15" t="s">
        <v>14631</v>
      </c>
      <c r="F2591" s="15" t="s">
        <v>14632</v>
      </c>
    </row>
    <row r="2592">
      <c r="A2592" s="15" t="s">
        <v>5224</v>
      </c>
      <c r="B2592" s="15">
        <v>1.0</v>
      </c>
      <c r="C2592" s="15">
        <v>1.0</v>
      </c>
      <c r="D2592" s="18" t="str">
        <f t="array" ref="D2592">IF(COUNTIF('기초단어'!$A$3:$A$661,INDIRECT("E"&amp;ROW()))&gt;0,"O","")</f>
        <v>O</v>
      </c>
      <c r="E2592" s="15" t="s">
        <v>332</v>
      </c>
      <c r="F2592" s="15" t="s">
        <v>335</v>
      </c>
    </row>
    <row r="2593">
      <c r="A2593" s="15" t="s">
        <v>5224</v>
      </c>
      <c r="B2593" s="15">
        <v>1.0</v>
      </c>
      <c r="C2593" s="15">
        <v>1.0</v>
      </c>
      <c r="D2593" s="18" t="str">
        <f t="array" ref="D2593">IF(COUNTIF('기초단어'!$A$3:$A$661,INDIRECT("E"&amp;ROW()))&gt;0,"O","")</f>
        <v>O</v>
      </c>
      <c r="E2593" s="15" t="s">
        <v>1805</v>
      </c>
      <c r="F2593" s="15" t="s">
        <v>13325</v>
      </c>
    </row>
    <row r="2594">
      <c r="A2594" s="15" t="s">
        <v>5224</v>
      </c>
      <c r="B2594" s="15">
        <v>1.0</v>
      </c>
      <c r="C2594" s="15">
        <v>1.0</v>
      </c>
      <c r="D2594" s="18" t="str">
        <f t="array" ref="D2594">IF(COUNTIF('기초단어'!$A$3:$A$661,INDIRECT("E"&amp;ROW()))&gt;0,"O","")</f>
        <v/>
      </c>
      <c r="E2594" s="15" t="s">
        <v>14633</v>
      </c>
      <c r="F2594" s="15" t="s">
        <v>14634</v>
      </c>
    </row>
    <row r="2595">
      <c r="A2595" s="15" t="s">
        <v>5224</v>
      </c>
      <c r="B2595" s="15">
        <v>1.0</v>
      </c>
      <c r="C2595" s="15">
        <v>1.0</v>
      </c>
      <c r="D2595" s="18" t="str">
        <f t="array" ref="D2595">IF(COUNTIF('기초단어'!$A$3:$A$661,INDIRECT("E"&amp;ROW()))&gt;0,"O","")</f>
        <v/>
      </c>
      <c r="E2595" s="15" t="s">
        <v>6743</v>
      </c>
      <c r="F2595" s="15" t="s">
        <v>14635</v>
      </c>
    </row>
    <row r="2596">
      <c r="A2596" s="15" t="s">
        <v>5224</v>
      </c>
      <c r="B2596" s="15">
        <v>1.0</v>
      </c>
      <c r="C2596" s="15">
        <v>1.0</v>
      </c>
      <c r="D2596" s="18" t="str">
        <f t="array" ref="D2596">IF(COUNTIF('기초단어'!$A$3:$A$661,INDIRECT("E"&amp;ROW()))&gt;0,"O","")</f>
        <v/>
      </c>
      <c r="E2596" s="15" t="s">
        <v>14636</v>
      </c>
      <c r="F2596" s="15" t="s">
        <v>14637</v>
      </c>
    </row>
    <row r="2597">
      <c r="A2597" s="15" t="s">
        <v>5224</v>
      </c>
      <c r="B2597" s="15">
        <v>1.0</v>
      </c>
      <c r="C2597" s="15">
        <v>1.0</v>
      </c>
      <c r="D2597" s="18" t="str">
        <f t="array" ref="D2597">IF(COUNTIF('기초단어'!$A$3:$A$661,INDIRECT("E"&amp;ROW()))&gt;0,"O","")</f>
        <v>O</v>
      </c>
      <c r="E2597" s="15" t="s">
        <v>961</v>
      </c>
      <c r="F2597" s="15" t="s">
        <v>14638</v>
      </c>
    </row>
    <row r="2598">
      <c r="A2598" s="15" t="s">
        <v>5224</v>
      </c>
      <c r="B2598" s="15">
        <v>1.0</v>
      </c>
      <c r="C2598" s="15">
        <v>1.0</v>
      </c>
      <c r="D2598" s="18" t="str">
        <f t="array" ref="D2598">IF(COUNTIF('기초단어'!$A$3:$A$661,INDIRECT("E"&amp;ROW()))&gt;0,"O","")</f>
        <v>O</v>
      </c>
      <c r="E2598" s="15" t="s">
        <v>381</v>
      </c>
      <c r="F2598" s="15" t="s">
        <v>14639</v>
      </c>
    </row>
    <row r="2599">
      <c r="A2599" s="15" t="s">
        <v>5224</v>
      </c>
      <c r="B2599" s="15">
        <v>1.0</v>
      </c>
      <c r="C2599" s="15">
        <v>1.0</v>
      </c>
      <c r="D2599" s="18" t="str">
        <f t="array" ref="D2599">IF(COUNTIF('기초단어'!$A$3:$A$661,INDIRECT("E"&amp;ROW()))&gt;0,"O","")</f>
        <v/>
      </c>
      <c r="E2599" s="15" t="s">
        <v>13814</v>
      </c>
      <c r="F2599" s="15" t="s">
        <v>14640</v>
      </c>
    </row>
    <row r="2600">
      <c r="A2600" s="15" t="s">
        <v>5224</v>
      </c>
      <c r="B2600" s="15">
        <v>1.0</v>
      </c>
      <c r="C2600" s="15">
        <v>1.0</v>
      </c>
      <c r="D2600" s="18" t="str">
        <f t="array" ref="D2600">IF(COUNTIF('기초단어'!$A$3:$A$661,INDIRECT("E"&amp;ROW()))&gt;0,"O","")</f>
        <v/>
      </c>
      <c r="E2600" s="15" t="s">
        <v>14191</v>
      </c>
      <c r="F2600" s="15" t="s">
        <v>14641</v>
      </c>
    </row>
    <row r="2601">
      <c r="A2601" s="15" t="s">
        <v>5224</v>
      </c>
      <c r="B2601" s="15">
        <v>1.0</v>
      </c>
      <c r="C2601" s="15">
        <v>1.0</v>
      </c>
      <c r="D2601" s="18" t="str">
        <f t="array" ref="D2601">IF(COUNTIF('기초단어'!$A$3:$A$661,INDIRECT("E"&amp;ROW()))&gt;0,"O","")</f>
        <v/>
      </c>
      <c r="E2601" s="15" t="s">
        <v>14642</v>
      </c>
      <c r="F2601" s="15" t="s">
        <v>14643</v>
      </c>
    </row>
    <row r="2602">
      <c r="A2602" s="15" t="s">
        <v>5224</v>
      </c>
      <c r="B2602" s="15">
        <v>1.0</v>
      </c>
      <c r="C2602" s="15">
        <v>1.0</v>
      </c>
      <c r="D2602" s="18" t="str">
        <f t="array" ref="D2602">IF(COUNTIF('기초단어'!$A$3:$A$661,INDIRECT("E"&amp;ROW()))&gt;0,"O","")</f>
        <v/>
      </c>
      <c r="E2602" s="15" t="s">
        <v>9185</v>
      </c>
      <c r="F2602" s="15" t="s">
        <v>14644</v>
      </c>
    </row>
    <row r="2603">
      <c r="A2603" s="15" t="s">
        <v>5224</v>
      </c>
      <c r="B2603" s="15">
        <v>1.0</v>
      </c>
      <c r="C2603" s="15">
        <v>1.0</v>
      </c>
      <c r="D2603" s="18" t="str">
        <f t="array" ref="D2603">IF(COUNTIF('기초단어'!$A$3:$A$661,INDIRECT("E"&amp;ROW()))&gt;0,"O","")</f>
        <v/>
      </c>
      <c r="E2603" s="15" t="s">
        <v>14645</v>
      </c>
      <c r="F2603" s="15" t="s">
        <v>14646</v>
      </c>
    </row>
    <row r="2604">
      <c r="A2604" s="15" t="s">
        <v>5224</v>
      </c>
      <c r="B2604" s="15">
        <v>1.0</v>
      </c>
      <c r="C2604" s="15">
        <v>1.0</v>
      </c>
      <c r="D2604" s="18" t="str">
        <f t="array" ref="D2604">IF(COUNTIF('기초단어'!$A$3:$A$661,INDIRECT("E"&amp;ROW()))&gt;0,"O","")</f>
        <v>O</v>
      </c>
      <c r="E2604" s="15" t="s">
        <v>957</v>
      </c>
      <c r="F2604" s="15" t="s">
        <v>958</v>
      </c>
    </row>
    <row r="2605">
      <c r="A2605" s="15" t="s">
        <v>5224</v>
      </c>
      <c r="B2605" s="15">
        <v>1.0</v>
      </c>
      <c r="C2605" s="15">
        <v>1.0</v>
      </c>
      <c r="D2605" s="18" t="str">
        <f t="array" ref="D2605">IF(COUNTIF('기초단어'!$A$3:$A$661,INDIRECT("E"&amp;ROW()))&gt;0,"O","")</f>
        <v>O</v>
      </c>
      <c r="E2605" s="15" t="s">
        <v>329</v>
      </c>
      <c r="F2605" s="15" t="s">
        <v>330</v>
      </c>
    </row>
    <row r="2606">
      <c r="A2606" s="15" t="s">
        <v>5224</v>
      </c>
      <c r="B2606" s="15">
        <v>1.0</v>
      </c>
      <c r="C2606" s="15">
        <v>1.0</v>
      </c>
      <c r="D2606" s="18" t="str">
        <f t="array" ref="D2606">IF(COUNTIF('기초단어'!$A$3:$A$661,INDIRECT("E"&amp;ROW()))&gt;0,"O","")</f>
        <v/>
      </c>
      <c r="E2606" s="15" t="s">
        <v>5912</v>
      </c>
      <c r="F2606" s="15" t="s">
        <v>6778</v>
      </c>
    </row>
    <row r="2607">
      <c r="A2607" s="15" t="s">
        <v>5224</v>
      </c>
      <c r="B2607" s="15">
        <v>1.0</v>
      </c>
      <c r="C2607" s="15">
        <v>1.0</v>
      </c>
      <c r="D2607" s="18" t="str">
        <f t="array" ref="D2607">IF(COUNTIF('기초단어'!$A$3:$A$661,INDIRECT("E"&amp;ROW()))&gt;0,"O","")</f>
        <v/>
      </c>
      <c r="E2607" s="15" t="s">
        <v>14399</v>
      </c>
      <c r="F2607" s="15" t="s">
        <v>8032</v>
      </c>
    </row>
    <row r="2608">
      <c r="A2608" s="15" t="s">
        <v>5224</v>
      </c>
      <c r="B2608" s="15">
        <v>1.0</v>
      </c>
      <c r="C2608" s="15">
        <v>1.0</v>
      </c>
      <c r="D2608" s="18" t="str">
        <f t="array" ref="D2608">IF(COUNTIF('기초단어'!$A$3:$A$661,INDIRECT("E"&amp;ROW()))&gt;0,"O","")</f>
        <v>O</v>
      </c>
      <c r="E2608" s="15" t="s">
        <v>432</v>
      </c>
      <c r="F2608" s="15" t="s">
        <v>2088</v>
      </c>
    </row>
    <row r="2609">
      <c r="A2609" s="15" t="s">
        <v>5224</v>
      </c>
      <c r="B2609" s="15">
        <v>1.0</v>
      </c>
      <c r="C2609" s="15">
        <v>1.0</v>
      </c>
      <c r="D2609" s="18" t="str">
        <f t="array" ref="D2609">IF(COUNTIF('기초단어'!$A$3:$A$661,INDIRECT("E"&amp;ROW()))&gt;0,"O","")</f>
        <v/>
      </c>
      <c r="E2609" s="15" t="s">
        <v>14647</v>
      </c>
      <c r="F2609" s="15" t="s">
        <v>14648</v>
      </c>
    </row>
    <row r="2610">
      <c r="A2610" s="15" t="s">
        <v>5224</v>
      </c>
      <c r="B2610" s="15">
        <v>1.0</v>
      </c>
      <c r="C2610" s="15">
        <v>1.0</v>
      </c>
      <c r="D2610" s="18" t="str">
        <f t="array" ref="D2610">IF(COUNTIF('기초단어'!$A$3:$A$661,INDIRECT("E"&amp;ROW()))&gt;0,"O","")</f>
        <v/>
      </c>
      <c r="E2610" s="15" t="s">
        <v>2805</v>
      </c>
      <c r="F2610" s="15" t="s">
        <v>14649</v>
      </c>
    </row>
    <row r="2611">
      <c r="A2611" s="15" t="s">
        <v>5224</v>
      </c>
      <c r="B2611" s="15">
        <v>1.0</v>
      </c>
      <c r="C2611" s="15">
        <v>1.0</v>
      </c>
      <c r="D2611" s="18" t="str">
        <f t="array" ref="D2611">IF(COUNTIF('기초단어'!$A$3:$A$661,INDIRECT("E"&amp;ROW()))&gt;0,"O","")</f>
        <v>O</v>
      </c>
      <c r="E2611" s="15" t="s">
        <v>1211</v>
      </c>
      <c r="F2611" s="15" t="s">
        <v>14650</v>
      </c>
    </row>
    <row r="2612">
      <c r="A2612" s="15" t="s">
        <v>5224</v>
      </c>
      <c r="B2612" s="15">
        <v>1.0</v>
      </c>
      <c r="C2612" s="15">
        <v>1.0</v>
      </c>
      <c r="D2612" s="18" t="str">
        <f t="array" ref="D2612">IF(COUNTIF('기초단어'!$A$3:$A$661,INDIRECT("E"&amp;ROW()))&gt;0,"O","")</f>
        <v/>
      </c>
      <c r="E2612" s="15" t="s">
        <v>14651</v>
      </c>
      <c r="F2612" s="15" t="s">
        <v>14652</v>
      </c>
    </row>
    <row r="2613">
      <c r="A2613" s="15" t="s">
        <v>5224</v>
      </c>
      <c r="B2613" s="15">
        <v>1.0</v>
      </c>
      <c r="C2613" s="15">
        <v>1.0</v>
      </c>
      <c r="D2613" s="18" t="str">
        <f t="array" ref="D2613">IF(COUNTIF('기초단어'!$A$3:$A$661,INDIRECT("E"&amp;ROW()))&gt;0,"O","")</f>
        <v/>
      </c>
      <c r="E2613" s="15" t="s">
        <v>8793</v>
      </c>
      <c r="F2613" s="15" t="s">
        <v>14653</v>
      </c>
    </row>
    <row r="2614">
      <c r="A2614" s="15" t="s">
        <v>5224</v>
      </c>
      <c r="B2614" s="15">
        <v>1.0</v>
      </c>
      <c r="C2614" s="15">
        <v>1.0</v>
      </c>
      <c r="D2614" s="18" t="str">
        <f t="array" ref="D2614">IF(COUNTIF('기초단어'!$A$3:$A$661,INDIRECT("E"&amp;ROW()))&gt;0,"O","")</f>
        <v/>
      </c>
      <c r="E2614" s="15" t="s">
        <v>14654</v>
      </c>
      <c r="F2614" s="15" t="s">
        <v>14655</v>
      </c>
    </row>
    <row r="2615">
      <c r="A2615" s="15" t="s">
        <v>5224</v>
      </c>
      <c r="B2615" s="15">
        <v>1.0</v>
      </c>
      <c r="C2615" s="15">
        <v>1.0</v>
      </c>
      <c r="D2615" s="18" t="str">
        <f t="array" ref="D2615">IF(COUNTIF('기초단어'!$A$3:$A$661,INDIRECT("E"&amp;ROW()))&gt;0,"O","")</f>
        <v/>
      </c>
      <c r="E2615" s="15" t="s">
        <v>14656</v>
      </c>
      <c r="F2615" s="15" t="s">
        <v>14657</v>
      </c>
    </row>
    <row r="2616">
      <c r="A2616" s="15" t="s">
        <v>5224</v>
      </c>
      <c r="B2616" s="15">
        <v>1.0</v>
      </c>
      <c r="C2616" s="15">
        <v>1.0</v>
      </c>
      <c r="D2616" s="18" t="str">
        <f t="array" ref="D2616">IF(COUNTIF('기초단어'!$A$3:$A$661,INDIRECT("E"&amp;ROW()))&gt;0,"O","")</f>
        <v/>
      </c>
      <c r="E2616" s="15" t="s">
        <v>14658</v>
      </c>
      <c r="F2616" s="15" t="s">
        <v>14659</v>
      </c>
    </row>
    <row r="2617">
      <c r="A2617" s="15" t="s">
        <v>5224</v>
      </c>
      <c r="B2617" s="15">
        <v>1.0</v>
      </c>
      <c r="C2617" s="15">
        <v>1.0</v>
      </c>
      <c r="D2617" s="18" t="str">
        <f t="array" ref="D2617">IF(COUNTIF('기초단어'!$A$3:$A$661,INDIRECT("E"&amp;ROW()))&gt;0,"O","")</f>
        <v/>
      </c>
      <c r="E2617" s="15" t="s">
        <v>5850</v>
      </c>
      <c r="F2617" s="15" t="s">
        <v>10716</v>
      </c>
    </row>
    <row r="2618">
      <c r="A2618" s="15" t="s">
        <v>5224</v>
      </c>
      <c r="B2618" s="15">
        <v>1.0</v>
      </c>
      <c r="C2618" s="15">
        <v>1.0</v>
      </c>
      <c r="D2618" s="18" t="str">
        <f t="array" ref="D2618">IF(COUNTIF('기초단어'!$A$3:$A$661,INDIRECT("E"&amp;ROW()))&gt;0,"O","")</f>
        <v/>
      </c>
      <c r="E2618" s="15" t="s">
        <v>14660</v>
      </c>
      <c r="F2618" s="15" t="s">
        <v>14661</v>
      </c>
    </row>
    <row r="2619">
      <c r="A2619" s="15" t="s">
        <v>5224</v>
      </c>
      <c r="B2619" s="15">
        <v>1.0</v>
      </c>
      <c r="C2619" s="15">
        <v>1.0</v>
      </c>
      <c r="D2619" s="18" t="str">
        <f t="array" ref="D2619">IF(COUNTIF('기초단어'!$A$3:$A$661,INDIRECT("E"&amp;ROW()))&gt;0,"O","")</f>
        <v/>
      </c>
      <c r="E2619" s="15" t="s">
        <v>13675</v>
      </c>
      <c r="F2619" s="15" t="s">
        <v>14662</v>
      </c>
    </row>
    <row r="2620">
      <c r="A2620" s="15" t="s">
        <v>5224</v>
      </c>
      <c r="B2620" s="15">
        <v>1.0</v>
      </c>
      <c r="C2620" s="15">
        <v>1.0</v>
      </c>
      <c r="D2620" s="18" t="str">
        <f t="array" ref="D2620">IF(COUNTIF('기초단어'!$A$3:$A$661,INDIRECT("E"&amp;ROW()))&gt;0,"O","")</f>
        <v/>
      </c>
      <c r="E2620" s="15" t="s">
        <v>9420</v>
      </c>
      <c r="F2620" s="15" t="s">
        <v>9421</v>
      </c>
    </row>
    <row r="2621">
      <c r="A2621" s="15" t="s">
        <v>5224</v>
      </c>
      <c r="B2621" s="15">
        <v>1.0</v>
      </c>
      <c r="C2621" s="15">
        <v>1.0</v>
      </c>
      <c r="D2621" s="18" t="str">
        <f t="array" ref="D2621">IF(COUNTIF('기초단어'!$A$3:$A$661,INDIRECT("E"&amp;ROW()))&gt;0,"O","")</f>
        <v/>
      </c>
      <c r="E2621" s="15" t="s">
        <v>14663</v>
      </c>
      <c r="F2621" s="15" t="s">
        <v>14664</v>
      </c>
    </row>
    <row r="2622">
      <c r="A2622" s="15" t="s">
        <v>5224</v>
      </c>
      <c r="B2622" s="15">
        <v>1.0</v>
      </c>
      <c r="C2622" s="15">
        <v>1.0</v>
      </c>
      <c r="D2622" s="18" t="str">
        <f t="array" ref="D2622">IF(COUNTIF('기초단어'!$A$3:$A$661,INDIRECT("E"&amp;ROW()))&gt;0,"O","")</f>
        <v/>
      </c>
      <c r="E2622" s="15" t="s">
        <v>14665</v>
      </c>
      <c r="F2622" s="15" t="s">
        <v>14666</v>
      </c>
    </row>
    <row r="2623">
      <c r="A2623" s="15" t="s">
        <v>5224</v>
      </c>
      <c r="B2623" s="15">
        <v>1.0</v>
      </c>
      <c r="C2623" s="15">
        <v>1.0</v>
      </c>
      <c r="D2623" s="18" t="str">
        <f t="array" ref="D2623">IF(COUNTIF('기초단어'!$A$3:$A$661,INDIRECT("E"&amp;ROW()))&gt;0,"O","")</f>
        <v/>
      </c>
      <c r="E2623" s="15" t="s">
        <v>12655</v>
      </c>
      <c r="F2623" s="15" t="s">
        <v>12656</v>
      </c>
    </row>
    <row r="2624">
      <c r="A2624" s="15" t="s">
        <v>5224</v>
      </c>
      <c r="B2624" s="15">
        <v>1.0</v>
      </c>
      <c r="C2624" s="15">
        <v>1.0</v>
      </c>
      <c r="D2624" s="18" t="str">
        <f t="array" ref="D2624">IF(COUNTIF('기초단어'!$A$3:$A$661,INDIRECT("E"&amp;ROW()))&gt;0,"O","")</f>
        <v/>
      </c>
      <c r="E2624" s="15" t="s">
        <v>14667</v>
      </c>
      <c r="F2624" s="15" t="s">
        <v>14668</v>
      </c>
    </row>
    <row r="2625">
      <c r="A2625" s="15" t="s">
        <v>5224</v>
      </c>
      <c r="B2625" s="15">
        <v>1.0</v>
      </c>
      <c r="C2625" s="15">
        <v>1.0</v>
      </c>
      <c r="D2625" s="18" t="str">
        <f t="array" ref="D2625">IF(COUNTIF('기초단어'!$A$3:$A$661,INDIRECT("E"&amp;ROW()))&gt;0,"O","")</f>
        <v>O</v>
      </c>
      <c r="E2625" s="15" t="s">
        <v>501</v>
      </c>
      <c r="F2625" s="15" t="s">
        <v>502</v>
      </c>
    </row>
    <row r="2626">
      <c r="A2626" s="15" t="s">
        <v>5224</v>
      </c>
      <c r="B2626" s="15">
        <v>1.0</v>
      </c>
      <c r="C2626" s="15">
        <v>1.0</v>
      </c>
      <c r="D2626" s="18" t="str">
        <f t="array" ref="D2626">IF(COUNTIF('기초단어'!$A$3:$A$661,INDIRECT("E"&amp;ROW()))&gt;0,"O","")</f>
        <v>O</v>
      </c>
      <c r="E2626" s="15" t="s">
        <v>1179</v>
      </c>
      <c r="F2626" s="15" t="s">
        <v>14669</v>
      </c>
    </row>
    <row r="2627">
      <c r="A2627" s="15" t="s">
        <v>5224</v>
      </c>
      <c r="B2627" s="15">
        <v>1.0</v>
      </c>
      <c r="C2627" s="15">
        <v>1.0</v>
      </c>
      <c r="D2627" s="18" t="str">
        <f t="array" ref="D2627">IF(COUNTIF('기초단어'!$A$3:$A$661,INDIRECT("E"&amp;ROW()))&gt;0,"O","")</f>
        <v>O</v>
      </c>
      <c r="E2627" s="15" t="s">
        <v>1235</v>
      </c>
      <c r="F2627" s="15" t="s">
        <v>14670</v>
      </c>
    </row>
    <row r="2628">
      <c r="A2628" s="15" t="s">
        <v>5224</v>
      </c>
      <c r="B2628" s="15">
        <v>1.0</v>
      </c>
      <c r="C2628" s="15">
        <v>2.0</v>
      </c>
      <c r="D2628" s="18" t="str">
        <f t="array" ref="D2628">IF(COUNTIF('기초단어'!$A$3:$A$661,INDIRECT("E"&amp;ROW()))&gt;0,"O","")</f>
        <v>O</v>
      </c>
      <c r="E2628" s="15" t="s">
        <v>105</v>
      </c>
      <c r="F2628" s="15" t="s">
        <v>14671</v>
      </c>
    </row>
    <row r="2629">
      <c r="A2629" s="15" t="s">
        <v>5224</v>
      </c>
      <c r="B2629" s="15">
        <v>1.0</v>
      </c>
      <c r="C2629" s="15">
        <v>2.0</v>
      </c>
      <c r="D2629" s="18" t="str">
        <f t="array" ref="D2629">IF(COUNTIF('기초단어'!$A$3:$A$661,INDIRECT("E"&amp;ROW()))&gt;0,"O","")</f>
        <v/>
      </c>
      <c r="E2629" s="15" t="s">
        <v>10214</v>
      </c>
      <c r="F2629" s="15" t="s">
        <v>10216</v>
      </c>
    </row>
    <row r="2630">
      <c r="A2630" s="15" t="s">
        <v>5224</v>
      </c>
      <c r="B2630" s="15">
        <v>1.0</v>
      </c>
      <c r="C2630" s="15">
        <v>2.0</v>
      </c>
      <c r="D2630" s="18" t="str">
        <f t="array" ref="D2630">IF(COUNTIF('기초단어'!$A$3:$A$661,INDIRECT("E"&amp;ROW()))&gt;0,"O","")</f>
        <v/>
      </c>
      <c r="E2630" s="15" t="s">
        <v>2805</v>
      </c>
      <c r="F2630" s="15" t="s">
        <v>9925</v>
      </c>
    </row>
    <row r="2631">
      <c r="A2631" s="15" t="s">
        <v>5224</v>
      </c>
      <c r="B2631" s="15">
        <v>1.0</v>
      </c>
      <c r="C2631" s="15">
        <v>2.0</v>
      </c>
      <c r="D2631" s="18" t="str">
        <f t="array" ref="D2631">IF(COUNTIF('기초단어'!$A$3:$A$661,INDIRECT("E"&amp;ROW()))&gt;0,"O","")</f>
        <v/>
      </c>
      <c r="E2631" s="15" t="s">
        <v>14672</v>
      </c>
      <c r="F2631" s="15" t="s">
        <v>14171</v>
      </c>
    </row>
    <row r="2632">
      <c r="A2632" s="15" t="s">
        <v>5224</v>
      </c>
      <c r="B2632" s="15">
        <v>1.0</v>
      </c>
      <c r="C2632" s="15">
        <v>2.0</v>
      </c>
      <c r="D2632" s="18" t="str">
        <f t="array" ref="D2632">IF(COUNTIF('기초단어'!$A$3:$A$661,INDIRECT("E"&amp;ROW()))&gt;0,"O","")</f>
        <v/>
      </c>
      <c r="E2632" s="15" t="s">
        <v>11868</v>
      </c>
      <c r="F2632" s="15" t="s">
        <v>14673</v>
      </c>
    </row>
    <row r="2633">
      <c r="A2633" s="15" t="s">
        <v>5224</v>
      </c>
      <c r="B2633" s="15">
        <v>1.0</v>
      </c>
      <c r="C2633" s="15">
        <v>2.0</v>
      </c>
      <c r="D2633" s="18" t="str">
        <f t="array" ref="D2633">IF(COUNTIF('기초단어'!$A$3:$A$661,INDIRECT("E"&amp;ROW()))&gt;0,"O","")</f>
        <v>O</v>
      </c>
      <c r="E2633" s="15" t="s">
        <v>645</v>
      </c>
      <c r="F2633" s="15" t="s">
        <v>648</v>
      </c>
    </row>
    <row r="2634">
      <c r="A2634" s="15" t="s">
        <v>5224</v>
      </c>
      <c r="B2634" s="15">
        <v>1.0</v>
      </c>
      <c r="C2634" s="15">
        <v>2.0</v>
      </c>
      <c r="D2634" s="18" t="str">
        <f t="array" ref="D2634">IF(COUNTIF('기초단어'!$A$3:$A$661,INDIRECT("E"&amp;ROW()))&gt;0,"O","")</f>
        <v/>
      </c>
      <c r="E2634" s="15" t="s">
        <v>14674</v>
      </c>
      <c r="F2634" s="15" t="s">
        <v>14675</v>
      </c>
    </row>
    <row r="2635">
      <c r="A2635" s="15" t="s">
        <v>5224</v>
      </c>
      <c r="B2635" s="15">
        <v>1.0</v>
      </c>
      <c r="C2635" s="15">
        <v>2.0</v>
      </c>
      <c r="D2635" s="18" t="str">
        <f t="array" ref="D2635">IF(COUNTIF('기초단어'!$A$3:$A$661,INDIRECT("E"&amp;ROW()))&gt;0,"O","")</f>
        <v/>
      </c>
      <c r="E2635" s="15" t="s">
        <v>10207</v>
      </c>
      <c r="F2635" s="15" t="s">
        <v>10208</v>
      </c>
    </row>
    <row r="2636">
      <c r="A2636" s="15" t="s">
        <v>5224</v>
      </c>
      <c r="B2636" s="15">
        <v>1.0</v>
      </c>
      <c r="C2636" s="15">
        <v>2.0</v>
      </c>
      <c r="D2636" s="18" t="str">
        <f t="array" ref="D2636">IF(COUNTIF('기초단어'!$A$3:$A$661,INDIRECT("E"&amp;ROW()))&gt;0,"O","")</f>
        <v>O</v>
      </c>
      <c r="E2636" s="15" t="s">
        <v>2085</v>
      </c>
      <c r="F2636" s="15" t="s">
        <v>2086</v>
      </c>
    </row>
    <row r="2637">
      <c r="A2637" s="15" t="s">
        <v>5224</v>
      </c>
      <c r="B2637" s="15">
        <v>1.0</v>
      </c>
      <c r="C2637" s="15">
        <v>2.0</v>
      </c>
      <c r="D2637" s="18" t="str">
        <f t="array" ref="D2637">IF(COUNTIF('기초단어'!$A$3:$A$661,INDIRECT("E"&amp;ROW()))&gt;0,"O","")</f>
        <v>O</v>
      </c>
      <c r="E2637" s="15" t="s">
        <v>1243</v>
      </c>
      <c r="F2637" s="15" t="s">
        <v>1244</v>
      </c>
    </row>
    <row r="2638">
      <c r="A2638" s="15" t="s">
        <v>5224</v>
      </c>
      <c r="B2638" s="15">
        <v>1.0</v>
      </c>
      <c r="C2638" s="15">
        <v>2.0</v>
      </c>
      <c r="D2638" s="18" t="str">
        <f t="array" ref="D2638">IF(COUNTIF('기초단어'!$A$3:$A$661,INDIRECT("E"&amp;ROW()))&gt;0,"O","")</f>
        <v/>
      </c>
      <c r="E2638" s="15" t="s">
        <v>14676</v>
      </c>
      <c r="F2638" s="15" t="s">
        <v>14677</v>
      </c>
    </row>
    <row r="2639">
      <c r="A2639" s="15" t="s">
        <v>5224</v>
      </c>
      <c r="B2639" s="15">
        <v>1.0</v>
      </c>
      <c r="C2639" s="15">
        <v>2.0</v>
      </c>
      <c r="D2639" s="18" t="str">
        <f t="array" ref="D2639">IF(COUNTIF('기초단어'!$A$3:$A$661,INDIRECT("E"&amp;ROW()))&gt;0,"O","")</f>
        <v/>
      </c>
      <c r="E2639" s="15" t="s">
        <v>2129</v>
      </c>
      <c r="F2639" s="15" t="s">
        <v>14678</v>
      </c>
    </row>
    <row r="2640">
      <c r="A2640" s="15" t="s">
        <v>5224</v>
      </c>
      <c r="B2640" s="15">
        <v>1.0</v>
      </c>
      <c r="C2640" s="15">
        <v>2.0</v>
      </c>
      <c r="D2640" s="18" t="str">
        <f t="array" ref="D2640">IF(COUNTIF('기초단어'!$A$3:$A$661,INDIRECT("E"&amp;ROW()))&gt;0,"O","")</f>
        <v>O</v>
      </c>
      <c r="E2640" s="15" t="s">
        <v>1540</v>
      </c>
      <c r="F2640" s="15" t="s">
        <v>10145</v>
      </c>
    </row>
    <row r="2641">
      <c r="A2641" s="15" t="s">
        <v>5224</v>
      </c>
      <c r="B2641" s="15">
        <v>1.0</v>
      </c>
      <c r="C2641" s="15">
        <v>2.0</v>
      </c>
      <c r="D2641" s="18" t="str">
        <f t="array" ref="D2641">IF(COUNTIF('기초단어'!$A$3:$A$661,INDIRECT("E"&amp;ROW()))&gt;0,"O","")</f>
        <v/>
      </c>
      <c r="E2641" s="15" t="s">
        <v>14679</v>
      </c>
      <c r="F2641" s="15" t="s">
        <v>14680</v>
      </c>
    </row>
    <row r="2642">
      <c r="A2642" s="15" t="s">
        <v>5224</v>
      </c>
      <c r="B2642" s="15">
        <v>1.0</v>
      </c>
      <c r="C2642" s="15">
        <v>2.0</v>
      </c>
      <c r="D2642" s="18" t="str">
        <f t="array" ref="D2642">IF(COUNTIF('기초단어'!$A$3:$A$661,INDIRECT("E"&amp;ROW()))&gt;0,"O","")</f>
        <v/>
      </c>
      <c r="E2642" s="15" t="s">
        <v>14681</v>
      </c>
      <c r="F2642" s="15" t="s">
        <v>14682</v>
      </c>
    </row>
    <row r="2643">
      <c r="A2643" s="15" t="s">
        <v>5224</v>
      </c>
      <c r="B2643" s="15">
        <v>1.0</v>
      </c>
      <c r="C2643" s="15">
        <v>2.0</v>
      </c>
      <c r="D2643" s="18" t="str">
        <f t="array" ref="D2643">IF(COUNTIF('기초단어'!$A$3:$A$661,INDIRECT("E"&amp;ROW()))&gt;0,"O","")</f>
        <v/>
      </c>
      <c r="E2643" s="15" t="s">
        <v>14683</v>
      </c>
      <c r="F2643" s="15" t="s">
        <v>14684</v>
      </c>
    </row>
    <row r="2644">
      <c r="A2644" s="15" t="s">
        <v>5224</v>
      </c>
      <c r="B2644" s="15">
        <v>1.0</v>
      </c>
      <c r="C2644" s="15">
        <v>2.0</v>
      </c>
      <c r="D2644" s="18" t="str">
        <f t="array" ref="D2644">IF(COUNTIF('기초단어'!$A$3:$A$661,INDIRECT("E"&amp;ROW()))&gt;0,"O","")</f>
        <v>O</v>
      </c>
      <c r="E2644" s="15" t="s">
        <v>294</v>
      </c>
      <c r="F2644" s="15" t="s">
        <v>12128</v>
      </c>
    </row>
    <row r="2645">
      <c r="A2645" s="15" t="s">
        <v>5224</v>
      </c>
      <c r="B2645" s="15">
        <v>1.0</v>
      </c>
      <c r="C2645" s="15">
        <v>2.0</v>
      </c>
      <c r="D2645" s="18" t="str">
        <f t="array" ref="D2645">IF(COUNTIF('기초단어'!$A$3:$A$661,INDIRECT("E"&amp;ROW()))&gt;0,"O","")</f>
        <v>O</v>
      </c>
      <c r="E2645" s="15" t="s">
        <v>946</v>
      </c>
      <c r="F2645" s="15" t="s">
        <v>14354</v>
      </c>
    </row>
    <row r="2646">
      <c r="A2646" s="15" t="s">
        <v>5224</v>
      </c>
      <c r="B2646" s="15">
        <v>1.0</v>
      </c>
      <c r="C2646" s="15">
        <v>2.0</v>
      </c>
      <c r="D2646" s="18" t="str">
        <f t="array" ref="D2646">IF(COUNTIF('기초단어'!$A$3:$A$661,INDIRECT("E"&amp;ROW()))&gt;0,"O","")</f>
        <v/>
      </c>
      <c r="E2646" s="15" t="s">
        <v>9420</v>
      </c>
      <c r="F2646" s="15" t="s">
        <v>9421</v>
      </c>
    </row>
    <row r="2647">
      <c r="A2647" s="15" t="s">
        <v>5224</v>
      </c>
      <c r="B2647" s="15">
        <v>1.0</v>
      </c>
      <c r="C2647" s="15">
        <v>2.0</v>
      </c>
      <c r="D2647" s="18" t="str">
        <f t="array" ref="D2647">IF(COUNTIF('기초단어'!$A$3:$A$661,INDIRECT("E"&amp;ROW()))&gt;0,"O","")</f>
        <v>O</v>
      </c>
      <c r="E2647" s="15" t="s">
        <v>845</v>
      </c>
      <c r="F2647" s="15" t="s">
        <v>847</v>
      </c>
    </row>
    <row r="2648">
      <c r="A2648" s="15" t="s">
        <v>5224</v>
      </c>
      <c r="B2648" s="15">
        <v>1.0</v>
      </c>
      <c r="C2648" s="15">
        <v>2.0</v>
      </c>
      <c r="D2648" s="18" t="str">
        <f t="array" ref="D2648">IF(COUNTIF('기초단어'!$A$3:$A$661,INDIRECT("E"&amp;ROW()))&gt;0,"O","")</f>
        <v/>
      </c>
      <c r="E2648" s="15" t="s">
        <v>14399</v>
      </c>
      <c r="F2648" s="15" t="s">
        <v>8032</v>
      </c>
    </row>
    <row r="2649">
      <c r="A2649" s="15" t="s">
        <v>5224</v>
      </c>
      <c r="B2649" s="15">
        <v>1.0</v>
      </c>
      <c r="C2649" s="15">
        <v>2.0</v>
      </c>
      <c r="D2649" s="18" t="str">
        <f t="array" ref="D2649">IF(COUNTIF('기초단어'!$A$3:$A$661,INDIRECT("E"&amp;ROW()))&gt;0,"O","")</f>
        <v/>
      </c>
      <c r="E2649" s="15" t="s">
        <v>14685</v>
      </c>
      <c r="F2649" s="15" t="s">
        <v>14686</v>
      </c>
    </row>
    <row r="2650">
      <c r="A2650" s="15" t="s">
        <v>5224</v>
      </c>
      <c r="B2650" s="15">
        <v>1.0</v>
      </c>
      <c r="C2650" s="15">
        <v>2.0</v>
      </c>
      <c r="D2650" s="18" t="str">
        <f t="array" ref="D2650">IF(COUNTIF('기초단어'!$A$3:$A$661,INDIRECT("E"&amp;ROW()))&gt;0,"O","")</f>
        <v/>
      </c>
      <c r="E2650" s="15" t="s">
        <v>14687</v>
      </c>
      <c r="F2650" s="15" t="s">
        <v>13713</v>
      </c>
    </row>
    <row r="2651">
      <c r="A2651" s="15" t="s">
        <v>5224</v>
      </c>
      <c r="B2651" s="15">
        <v>1.0</v>
      </c>
      <c r="C2651" s="15">
        <v>2.0</v>
      </c>
      <c r="D2651" s="18" t="str">
        <f t="array" ref="D2651">IF(COUNTIF('기초단어'!$A$3:$A$661,INDIRECT("E"&amp;ROW()))&gt;0,"O","")</f>
        <v>O</v>
      </c>
      <c r="E2651" s="15" t="s">
        <v>587</v>
      </c>
      <c r="F2651" s="15" t="s">
        <v>8060</v>
      </c>
    </row>
    <row r="2652">
      <c r="A2652" s="15" t="s">
        <v>5224</v>
      </c>
      <c r="B2652" s="15">
        <v>1.0</v>
      </c>
      <c r="C2652" s="15">
        <v>2.0</v>
      </c>
      <c r="D2652" s="18" t="str">
        <f t="array" ref="D2652">IF(COUNTIF('기초단어'!$A$3:$A$661,INDIRECT("E"&amp;ROW()))&gt;0,"O","")</f>
        <v/>
      </c>
      <c r="E2652" s="15" t="s">
        <v>4966</v>
      </c>
      <c r="F2652" s="15" t="s">
        <v>14688</v>
      </c>
    </row>
    <row r="2653">
      <c r="A2653" s="15" t="s">
        <v>5224</v>
      </c>
      <c r="B2653" s="15">
        <v>1.0</v>
      </c>
      <c r="C2653" s="15">
        <v>2.0</v>
      </c>
      <c r="D2653" s="18" t="str">
        <f t="array" ref="D2653">IF(COUNTIF('기초단어'!$A$3:$A$661,INDIRECT("E"&amp;ROW()))&gt;0,"O","")</f>
        <v/>
      </c>
      <c r="E2653" s="15" t="s">
        <v>14689</v>
      </c>
      <c r="F2653" s="15" t="s">
        <v>14690</v>
      </c>
    </row>
    <row r="2654">
      <c r="A2654" s="15" t="s">
        <v>5224</v>
      </c>
      <c r="B2654" s="15">
        <v>1.0</v>
      </c>
      <c r="C2654" s="15">
        <v>2.0</v>
      </c>
      <c r="D2654" s="18" t="str">
        <f t="array" ref="D2654">IF(COUNTIF('기초단어'!$A$3:$A$661,INDIRECT("E"&amp;ROW()))&gt;0,"O","")</f>
        <v/>
      </c>
      <c r="E2654" s="15" t="s">
        <v>11824</v>
      </c>
      <c r="F2654" s="15" t="s">
        <v>1490</v>
      </c>
    </row>
    <row r="2655">
      <c r="A2655" s="15" t="s">
        <v>5224</v>
      </c>
      <c r="B2655" s="15">
        <v>1.0</v>
      </c>
      <c r="C2655" s="15">
        <v>2.0</v>
      </c>
      <c r="D2655" s="18" t="str">
        <f t="array" ref="D2655">IF(COUNTIF('기초단어'!$A$3:$A$661,INDIRECT("E"&amp;ROW()))&gt;0,"O","")</f>
        <v>O</v>
      </c>
      <c r="E2655" s="15" t="s">
        <v>1245</v>
      </c>
      <c r="F2655" s="15" t="s">
        <v>14691</v>
      </c>
    </row>
    <row r="2656">
      <c r="A2656" s="15" t="s">
        <v>5224</v>
      </c>
      <c r="B2656" s="15">
        <v>1.0</v>
      </c>
      <c r="C2656" s="15">
        <v>2.0</v>
      </c>
      <c r="D2656" s="18" t="str">
        <f t="array" ref="D2656">IF(COUNTIF('기초단어'!$A$3:$A$661,INDIRECT("E"&amp;ROW()))&gt;0,"O","")</f>
        <v>O</v>
      </c>
      <c r="E2656" s="15" t="s">
        <v>633</v>
      </c>
      <c r="F2656" s="15" t="s">
        <v>8032</v>
      </c>
    </row>
    <row r="2657">
      <c r="A2657" s="15" t="s">
        <v>5224</v>
      </c>
      <c r="B2657" s="15">
        <v>1.0</v>
      </c>
      <c r="C2657" s="15">
        <v>2.0</v>
      </c>
      <c r="D2657" s="18" t="str">
        <f t="array" ref="D2657">IF(COUNTIF('기초단어'!$A$3:$A$661,INDIRECT("E"&amp;ROW()))&gt;0,"O","")</f>
        <v>O</v>
      </c>
      <c r="E2657" s="15" t="s">
        <v>616</v>
      </c>
      <c r="F2657" s="15" t="s">
        <v>1756</v>
      </c>
    </row>
    <row r="2658">
      <c r="A2658" s="15" t="s">
        <v>5224</v>
      </c>
      <c r="B2658" s="15">
        <v>1.0</v>
      </c>
      <c r="C2658" s="15">
        <v>2.0</v>
      </c>
      <c r="D2658" s="18" t="str">
        <f t="array" ref="D2658">IF(COUNTIF('기초단어'!$A$3:$A$661,INDIRECT("E"&amp;ROW()))&gt;0,"O","")</f>
        <v>O</v>
      </c>
      <c r="E2658" s="15" t="s">
        <v>392</v>
      </c>
      <c r="F2658" s="15" t="s">
        <v>397</v>
      </c>
    </row>
    <row r="2659">
      <c r="A2659" s="15" t="s">
        <v>5224</v>
      </c>
      <c r="B2659" s="15">
        <v>1.0</v>
      </c>
      <c r="C2659" s="15">
        <v>2.0</v>
      </c>
      <c r="D2659" s="18" t="str">
        <f t="array" ref="D2659">IF(COUNTIF('기초단어'!$A$3:$A$661,INDIRECT("E"&amp;ROW()))&gt;0,"O","")</f>
        <v/>
      </c>
      <c r="E2659" s="15" t="s">
        <v>14692</v>
      </c>
      <c r="F2659" s="15" t="s">
        <v>14693</v>
      </c>
    </row>
    <row r="2660">
      <c r="A2660" s="15" t="s">
        <v>5224</v>
      </c>
      <c r="B2660" s="15">
        <v>1.0</v>
      </c>
      <c r="C2660" s="15">
        <v>2.0</v>
      </c>
      <c r="D2660" s="18" t="str">
        <f t="array" ref="D2660">IF(COUNTIF('기초단어'!$A$3:$A$661,INDIRECT("E"&amp;ROW()))&gt;0,"O","")</f>
        <v/>
      </c>
      <c r="E2660" s="15" t="s">
        <v>10842</v>
      </c>
      <c r="F2660" s="15" t="s">
        <v>10844</v>
      </c>
    </row>
    <row r="2661">
      <c r="A2661" s="15" t="s">
        <v>5224</v>
      </c>
      <c r="B2661" s="15">
        <v>1.0</v>
      </c>
      <c r="C2661" s="15">
        <v>2.0</v>
      </c>
      <c r="D2661" s="18" t="str">
        <f t="array" ref="D2661">IF(COUNTIF('기초단어'!$A$3:$A$661,INDIRECT("E"&amp;ROW()))&gt;0,"O","")</f>
        <v/>
      </c>
      <c r="E2661" s="15" t="s">
        <v>14694</v>
      </c>
      <c r="F2661" s="15" t="s">
        <v>14695</v>
      </c>
    </row>
    <row r="2662">
      <c r="A2662" s="15" t="s">
        <v>5224</v>
      </c>
      <c r="B2662" s="15">
        <v>1.0</v>
      </c>
      <c r="C2662" s="15">
        <v>2.0</v>
      </c>
      <c r="D2662" s="18" t="str">
        <f t="array" ref="D2662">IF(COUNTIF('기초단어'!$A$3:$A$661,INDIRECT("E"&amp;ROW()))&gt;0,"O","")</f>
        <v/>
      </c>
      <c r="E2662" s="15" t="s">
        <v>14696</v>
      </c>
      <c r="F2662" s="15" t="s">
        <v>14697</v>
      </c>
    </row>
    <row r="2663">
      <c r="A2663" s="15" t="s">
        <v>5224</v>
      </c>
      <c r="B2663" s="15">
        <v>1.0</v>
      </c>
      <c r="C2663" s="15">
        <v>2.0</v>
      </c>
      <c r="D2663" s="18" t="str">
        <f t="array" ref="D2663">IF(COUNTIF('기초단어'!$A$3:$A$661,INDIRECT("E"&amp;ROW()))&gt;0,"O","")</f>
        <v>O</v>
      </c>
      <c r="E2663" s="15" t="s">
        <v>1264</v>
      </c>
      <c r="F2663" s="15" t="s">
        <v>14698</v>
      </c>
    </row>
    <row r="2664">
      <c r="A2664" s="15" t="s">
        <v>5224</v>
      </c>
      <c r="B2664" s="15">
        <v>1.0</v>
      </c>
      <c r="C2664" s="15">
        <v>2.0</v>
      </c>
      <c r="D2664" s="18" t="str">
        <f t="array" ref="D2664">IF(COUNTIF('기초단어'!$A$3:$A$661,INDIRECT("E"&amp;ROW()))&gt;0,"O","")</f>
        <v/>
      </c>
      <c r="E2664" s="15" t="s">
        <v>14699</v>
      </c>
      <c r="F2664" s="15" t="s">
        <v>14700</v>
      </c>
    </row>
    <row r="2665">
      <c r="A2665" s="15" t="s">
        <v>5224</v>
      </c>
      <c r="B2665" s="15">
        <v>1.0</v>
      </c>
      <c r="C2665" s="15">
        <v>2.0</v>
      </c>
      <c r="D2665" s="18" t="str">
        <f t="array" ref="D2665">IF(COUNTIF('기초단어'!$A$3:$A$661,INDIRECT("E"&amp;ROW()))&gt;0,"O","")</f>
        <v/>
      </c>
      <c r="E2665" s="15" t="s">
        <v>12056</v>
      </c>
      <c r="F2665" s="15" t="s">
        <v>14701</v>
      </c>
    </row>
    <row r="2666">
      <c r="A2666" s="15" t="s">
        <v>5224</v>
      </c>
      <c r="B2666" s="15">
        <v>1.0</v>
      </c>
      <c r="C2666" s="15">
        <v>2.0</v>
      </c>
      <c r="D2666" s="18" t="str">
        <f t="array" ref="D2666">IF(COUNTIF('기초단어'!$A$3:$A$661,INDIRECT("E"&amp;ROW()))&gt;0,"O","")</f>
        <v>O</v>
      </c>
      <c r="E2666" s="15" t="s">
        <v>2019</v>
      </c>
      <c r="F2666" s="15" t="s">
        <v>2022</v>
      </c>
    </row>
    <row r="2667">
      <c r="A2667" s="15" t="s">
        <v>5224</v>
      </c>
      <c r="B2667" s="15">
        <v>1.0</v>
      </c>
      <c r="C2667" s="15">
        <v>2.0</v>
      </c>
      <c r="D2667" s="18" t="str">
        <f t="array" ref="D2667">IF(COUNTIF('기초단어'!$A$3:$A$661,INDIRECT("E"&amp;ROW()))&gt;0,"O","")</f>
        <v/>
      </c>
      <c r="E2667" s="15" t="s">
        <v>14702</v>
      </c>
      <c r="F2667" s="15" t="s">
        <v>14703</v>
      </c>
    </row>
    <row r="2668">
      <c r="A2668" s="15" t="s">
        <v>5224</v>
      </c>
      <c r="B2668" s="15">
        <v>1.0</v>
      </c>
      <c r="C2668" s="15">
        <v>2.0</v>
      </c>
      <c r="D2668" s="18" t="str">
        <f t="array" ref="D2668">IF(COUNTIF('기초단어'!$A$3:$A$661,INDIRECT("E"&amp;ROW()))&gt;0,"O","")</f>
        <v/>
      </c>
      <c r="E2668" s="15" t="s">
        <v>908</v>
      </c>
      <c r="F2668" s="15" t="s">
        <v>14704</v>
      </c>
    </row>
    <row r="2669">
      <c r="A2669" s="15" t="s">
        <v>5224</v>
      </c>
      <c r="B2669" s="15">
        <v>1.0</v>
      </c>
      <c r="C2669" s="15">
        <v>2.0</v>
      </c>
      <c r="D2669" s="18" t="str">
        <f t="array" ref="D2669">IF(COUNTIF('기초단어'!$A$3:$A$661,INDIRECT("E"&amp;ROW()))&gt;0,"O","")</f>
        <v/>
      </c>
      <c r="E2669" s="15" t="s">
        <v>862</v>
      </c>
      <c r="F2669" s="15" t="s">
        <v>14705</v>
      </c>
    </row>
    <row r="2670">
      <c r="A2670" s="15" t="s">
        <v>5224</v>
      </c>
      <c r="B2670" s="15">
        <v>1.0</v>
      </c>
      <c r="C2670" s="15">
        <v>2.0</v>
      </c>
      <c r="D2670" s="18" t="str">
        <f t="array" ref="D2670">IF(COUNTIF('기초단어'!$A$3:$A$661,INDIRECT("E"&amp;ROW()))&gt;0,"O","")</f>
        <v/>
      </c>
      <c r="E2670" s="15" t="s">
        <v>5912</v>
      </c>
      <c r="F2670" s="15" t="s">
        <v>6778</v>
      </c>
    </row>
    <row r="2671">
      <c r="A2671" s="15" t="s">
        <v>5224</v>
      </c>
      <c r="B2671" s="15">
        <v>1.0</v>
      </c>
      <c r="C2671" s="15">
        <v>2.0</v>
      </c>
      <c r="D2671" s="18" t="str">
        <f t="array" ref="D2671">IF(COUNTIF('기초단어'!$A$3:$A$661,INDIRECT("E"&amp;ROW()))&gt;0,"O","")</f>
        <v/>
      </c>
      <c r="E2671" s="15" t="s">
        <v>14549</v>
      </c>
      <c r="F2671" s="15" t="s">
        <v>14706</v>
      </c>
    </row>
    <row r="2672">
      <c r="A2672" s="15" t="s">
        <v>5224</v>
      </c>
      <c r="B2672" s="15">
        <v>1.0</v>
      </c>
      <c r="C2672" s="15">
        <v>2.0</v>
      </c>
      <c r="D2672" s="18" t="str">
        <f t="array" ref="D2672">IF(COUNTIF('기초단어'!$A$3:$A$661,INDIRECT("E"&amp;ROW()))&gt;0,"O","")</f>
        <v/>
      </c>
      <c r="E2672" s="15" t="s">
        <v>14707</v>
      </c>
      <c r="F2672" s="15" t="s">
        <v>14708</v>
      </c>
    </row>
    <row r="2673">
      <c r="A2673" s="15" t="s">
        <v>5224</v>
      </c>
      <c r="B2673" s="15">
        <v>1.0</v>
      </c>
      <c r="C2673" s="15">
        <v>2.0</v>
      </c>
      <c r="D2673" s="18" t="str">
        <f t="array" ref="D2673">IF(COUNTIF('기초단어'!$A$3:$A$661,INDIRECT("E"&amp;ROW()))&gt;0,"O","")</f>
        <v/>
      </c>
      <c r="E2673" s="15" t="s">
        <v>14709</v>
      </c>
      <c r="F2673" s="15" t="s">
        <v>14710</v>
      </c>
    </row>
    <row r="2674">
      <c r="A2674" s="15" t="s">
        <v>5224</v>
      </c>
      <c r="B2674" s="15">
        <v>1.0</v>
      </c>
      <c r="C2674" s="15">
        <v>2.0</v>
      </c>
      <c r="D2674" s="18" t="str">
        <f t="array" ref="D2674">IF(COUNTIF('기초단어'!$A$3:$A$661,INDIRECT("E"&amp;ROW()))&gt;0,"O","")</f>
        <v/>
      </c>
      <c r="E2674" s="15" t="s">
        <v>14711</v>
      </c>
      <c r="F2674" s="15" t="s">
        <v>14712</v>
      </c>
    </row>
    <row r="2675">
      <c r="A2675" s="15" t="s">
        <v>5224</v>
      </c>
      <c r="B2675" s="15">
        <v>1.0</v>
      </c>
      <c r="C2675" s="15">
        <v>2.0</v>
      </c>
      <c r="D2675" s="18" t="str">
        <f t="array" ref="D2675">IF(COUNTIF('기초단어'!$A$3:$A$661,INDIRECT("E"&amp;ROW()))&gt;0,"O","")</f>
        <v/>
      </c>
      <c r="E2675" s="15" t="s">
        <v>14713</v>
      </c>
      <c r="F2675" s="15" t="s">
        <v>14714</v>
      </c>
    </row>
    <row r="2676">
      <c r="A2676" s="15" t="s">
        <v>5224</v>
      </c>
      <c r="B2676" s="15">
        <v>1.0</v>
      </c>
      <c r="C2676" s="15">
        <v>2.0</v>
      </c>
      <c r="D2676" s="18" t="str">
        <f t="array" ref="D2676">IF(COUNTIF('기초단어'!$A$3:$A$661,INDIRECT("E"&amp;ROW()))&gt;0,"O","")</f>
        <v>O</v>
      </c>
      <c r="E2676" s="15" t="s">
        <v>1767</v>
      </c>
      <c r="F2676" s="15" t="s">
        <v>1769</v>
      </c>
    </row>
    <row r="2677">
      <c r="A2677" s="15" t="s">
        <v>5224</v>
      </c>
      <c r="B2677" s="15">
        <v>1.0</v>
      </c>
      <c r="C2677" s="15">
        <v>2.0</v>
      </c>
      <c r="D2677" s="18" t="str">
        <f t="array" ref="D2677">IF(COUNTIF('기초단어'!$A$3:$A$661,INDIRECT("E"&amp;ROW()))&gt;0,"O","")</f>
        <v/>
      </c>
      <c r="E2677" s="15" t="s">
        <v>10439</v>
      </c>
      <c r="F2677" s="15" t="s">
        <v>10441</v>
      </c>
    </row>
    <row r="2678">
      <c r="A2678" s="15" t="s">
        <v>5224</v>
      </c>
      <c r="B2678" s="15">
        <v>1.0</v>
      </c>
      <c r="C2678" s="15">
        <v>2.0</v>
      </c>
      <c r="D2678" s="18" t="str">
        <f t="array" ref="D2678">IF(COUNTIF('기초단어'!$A$3:$A$661,INDIRECT("E"&amp;ROW()))&gt;0,"O","")</f>
        <v/>
      </c>
      <c r="E2678" s="15" t="s">
        <v>14346</v>
      </c>
      <c r="F2678" s="15" t="s">
        <v>14715</v>
      </c>
    </row>
    <row r="2679">
      <c r="A2679" s="15" t="s">
        <v>5224</v>
      </c>
      <c r="B2679" s="15">
        <v>1.0</v>
      </c>
      <c r="C2679" s="15">
        <v>2.0</v>
      </c>
      <c r="D2679" s="18" t="str">
        <f t="array" ref="D2679">IF(COUNTIF('기초단어'!$A$3:$A$661,INDIRECT("E"&amp;ROW()))&gt;0,"O","")</f>
        <v>O</v>
      </c>
      <c r="E2679" s="15" t="s">
        <v>445</v>
      </c>
      <c r="F2679" s="15" t="s">
        <v>14716</v>
      </c>
    </row>
    <row r="2680">
      <c r="A2680" s="15" t="s">
        <v>5224</v>
      </c>
      <c r="B2680" s="15">
        <v>1.0</v>
      </c>
      <c r="C2680" s="15">
        <v>2.0</v>
      </c>
      <c r="D2680" s="18" t="str">
        <f t="array" ref="D2680">IF(COUNTIF('기초단어'!$A$3:$A$661,INDIRECT("E"&amp;ROW()))&gt;0,"O","")</f>
        <v/>
      </c>
      <c r="E2680" s="15" t="s">
        <v>4143</v>
      </c>
      <c r="F2680" s="15" t="s">
        <v>4145</v>
      </c>
    </row>
    <row r="2681">
      <c r="A2681" s="15" t="s">
        <v>5224</v>
      </c>
      <c r="B2681" s="15">
        <v>1.0</v>
      </c>
      <c r="C2681" s="15">
        <v>2.0</v>
      </c>
      <c r="D2681" s="18" t="str">
        <f t="array" ref="D2681">IF(COUNTIF('기초단어'!$A$3:$A$661,INDIRECT("E"&amp;ROW()))&gt;0,"O","")</f>
        <v/>
      </c>
      <c r="E2681" s="15" t="s">
        <v>5580</v>
      </c>
      <c r="F2681" s="15" t="s">
        <v>5582</v>
      </c>
    </row>
    <row r="2682">
      <c r="A2682" s="15" t="s">
        <v>5224</v>
      </c>
      <c r="B2682" s="15">
        <v>1.0</v>
      </c>
      <c r="C2682" s="15">
        <v>2.0</v>
      </c>
      <c r="D2682" s="18" t="str">
        <f t="array" ref="D2682">IF(COUNTIF('기초단어'!$A$3:$A$661,INDIRECT("E"&amp;ROW()))&gt;0,"O","")</f>
        <v/>
      </c>
      <c r="E2682" s="15" t="s">
        <v>4278</v>
      </c>
      <c r="F2682" s="15" t="s">
        <v>4279</v>
      </c>
    </row>
    <row r="2683">
      <c r="A2683" s="15" t="s">
        <v>5224</v>
      </c>
      <c r="B2683" s="15">
        <v>1.0</v>
      </c>
      <c r="C2683" s="15">
        <v>2.0</v>
      </c>
      <c r="D2683" s="18" t="str">
        <f t="array" ref="D2683">IF(COUNTIF('기초단어'!$A$3:$A$661,INDIRECT("E"&amp;ROW()))&gt;0,"O","")</f>
        <v/>
      </c>
      <c r="E2683" s="15" t="s">
        <v>14717</v>
      </c>
      <c r="F2683" s="15" t="s">
        <v>14718</v>
      </c>
    </row>
    <row r="2684">
      <c r="A2684" s="15" t="s">
        <v>5224</v>
      </c>
      <c r="B2684" s="15">
        <v>1.0</v>
      </c>
      <c r="C2684" s="15">
        <v>2.0</v>
      </c>
      <c r="D2684" s="18" t="str">
        <f t="array" ref="D2684">IF(COUNTIF('기초단어'!$A$3:$A$661,INDIRECT("E"&amp;ROW()))&gt;0,"O","")</f>
        <v/>
      </c>
      <c r="E2684" s="15" t="s">
        <v>14719</v>
      </c>
      <c r="F2684" s="15" t="s">
        <v>14720</v>
      </c>
    </row>
    <row r="2685">
      <c r="A2685" s="15" t="s">
        <v>5224</v>
      </c>
      <c r="B2685" s="15">
        <v>1.0</v>
      </c>
      <c r="C2685" s="15">
        <v>2.0</v>
      </c>
      <c r="D2685" s="18" t="str">
        <f t="array" ref="D2685">IF(COUNTIF('기초단어'!$A$3:$A$661,INDIRECT("E"&amp;ROW()))&gt;0,"O","")</f>
        <v/>
      </c>
      <c r="E2685" s="15" t="s">
        <v>4188</v>
      </c>
      <c r="F2685" s="15" t="s">
        <v>14721</v>
      </c>
    </row>
    <row r="2686">
      <c r="A2686" s="15" t="s">
        <v>5224</v>
      </c>
      <c r="B2686" s="15">
        <v>1.0</v>
      </c>
      <c r="C2686" s="15">
        <v>2.0</v>
      </c>
      <c r="D2686" s="18" t="str">
        <f t="array" ref="D2686">IF(COUNTIF('기초단어'!$A$3:$A$661,INDIRECT("E"&amp;ROW()))&gt;0,"O","")</f>
        <v/>
      </c>
      <c r="E2686" s="15" t="s">
        <v>10151</v>
      </c>
      <c r="F2686" s="15" t="s">
        <v>6209</v>
      </c>
    </row>
    <row r="2687">
      <c r="A2687" s="15" t="s">
        <v>5224</v>
      </c>
      <c r="B2687" s="15">
        <v>1.0</v>
      </c>
      <c r="C2687" s="15">
        <v>2.0</v>
      </c>
      <c r="D2687" s="18" t="str">
        <f t="array" ref="D2687">IF(COUNTIF('기초단어'!$A$3:$A$661,INDIRECT("E"&amp;ROW()))&gt;0,"O","")</f>
        <v/>
      </c>
      <c r="E2687" s="15" t="s">
        <v>2805</v>
      </c>
      <c r="F2687" s="15" t="s">
        <v>9530</v>
      </c>
    </row>
    <row r="2688">
      <c r="A2688" s="15" t="s">
        <v>5224</v>
      </c>
      <c r="B2688" s="15">
        <v>1.0</v>
      </c>
      <c r="C2688" s="15">
        <v>2.0</v>
      </c>
      <c r="D2688" s="18" t="str">
        <f t="array" ref="D2688">IF(COUNTIF('기초단어'!$A$3:$A$661,INDIRECT("E"&amp;ROW()))&gt;0,"O","")</f>
        <v/>
      </c>
      <c r="E2688" s="15" t="s">
        <v>14722</v>
      </c>
      <c r="F2688" s="15" t="s">
        <v>14723</v>
      </c>
    </row>
    <row r="2689">
      <c r="A2689" s="15" t="s">
        <v>5224</v>
      </c>
      <c r="B2689" s="15">
        <v>1.0</v>
      </c>
      <c r="C2689" s="15">
        <v>2.0</v>
      </c>
      <c r="D2689" s="18" t="str">
        <f t="array" ref="D2689">IF(COUNTIF('기초단어'!$A$3:$A$661,INDIRECT("E"&amp;ROW()))&gt;0,"O","")</f>
        <v/>
      </c>
      <c r="E2689" s="15" t="s">
        <v>14724</v>
      </c>
      <c r="F2689" s="15" t="s">
        <v>14725</v>
      </c>
    </row>
    <row r="2690">
      <c r="A2690" s="15" t="s">
        <v>5224</v>
      </c>
      <c r="B2690" s="15">
        <v>1.0</v>
      </c>
      <c r="C2690" s="15">
        <v>2.0</v>
      </c>
      <c r="D2690" s="18" t="str">
        <f t="array" ref="D2690">IF(COUNTIF('기초단어'!$A$3:$A$661,INDIRECT("E"&amp;ROW()))&gt;0,"O","")</f>
        <v/>
      </c>
      <c r="E2690" s="15" t="s">
        <v>14726</v>
      </c>
      <c r="F2690" s="15" t="s">
        <v>11211</v>
      </c>
    </row>
    <row r="2691">
      <c r="A2691" s="15" t="s">
        <v>5224</v>
      </c>
      <c r="B2691" s="15">
        <v>1.0</v>
      </c>
      <c r="C2691" s="15">
        <v>2.0</v>
      </c>
      <c r="D2691" s="18" t="str">
        <f t="array" ref="D2691">IF(COUNTIF('기초단어'!$A$3:$A$661,INDIRECT("E"&amp;ROW()))&gt;0,"O","")</f>
        <v/>
      </c>
      <c r="E2691" s="15" t="s">
        <v>10501</v>
      </c>
      <c r="F2691" s="15" t="s">
        <v>10503</v>
      </c>
    </row>
    <row r="2692">
      <c r="A2692" s="15" t="s">
        <v>5224</v>
      </c>
      <c r="B2692" s="15">
        <v>1.0</v>
      </c>
      <c r="C2692" s="15">
        <v>3.0</v>
      </c>
      <c r="D2692" s="18" t="str">
        <f t="array" ref="D2692">IF(COUNTIF('기초단어'!$A$3:$A$661,INDIRECT("E"&amp;ROW()))&gt;0,"O","")</f>
        <v>O</v>
      </c>
      <c r="E2692" s="15" t="s">
        <v>1113</v>
      </c>
      <c r="F2692" s="15" t="s">
        <v>14727</v>
      </c>
    </row>
    <row r="2693">
      <c r="A2693" s="15" t="s">
        <v>5224</v>
      </c>
      <c r="B2693" s="15">
        <v>1.0</v>
      </c>
      <c r="C2693" s="15">
        <v>3.0</v>
      </c>
      <c r="D2693" s="18" t="str">
        <f t="array" ref="D2693">IF(COUNTIF('기초단어'!$A$3:$A$661,INDIRECT("E"&amp;ROW()))&gt;0,"O","")</f>
        <v/>
      </c>
      <c r="E2693" s="15" t="s">
        <v>14728</v>
      </c>
      <c r="F2693" s="15" t="s">
        <v>14729</v>
      </c>
    </row>
    <row r="2694">
      <c r="A2694" s="15" t="s">
        <v>5224</v>
      </c>
      <c r="B2694" s="15">
        <v>1.0</v>
      </c>
      <c r="C2694" s="15">
        <v>3.0</v>
      </c>
      <c r="D2694" s="18" t="str">
        <f t="array" ref="D2694">IF(COUNTIF('기초단어'!$A$3:$A$661,INDIRECT("E"&amp;ROW()))&gt;0,"O","")</f>
        <v/>
      </c>
      <c r="E2694" s="15" t="s">
        <v>13708</v>
      </c>
      <c r="F2694" s="15" t="s">
        <v>1246</v>
      </c>
    </row>
    <row r="2695">
      <c r="A2695" s="15" t="s">
        <v>5224</v>
      </c>
      <c r="B2695" s="15">
        <v>1.0</v>
      </c>
      <c r="C2695" s="15">
        <v>3.0</v>
      </c>
      <c r="D2695" s="18" t="str">
        <f t="array" ref="D2695">IF(COUNTIF('기초단어'!$A$3:$A$661,INDIRECT("E"&amp;ROW()))&gt;0,"O","")</f>
        <v/>
      </c>
      <c r="E2695" s="15" t="s">
        <v>14730</v>
      </c>
      <c r="F2695" s="15" t="s">
        <v>14731</v>
      </c>
    </row>
    <row r="2696">
      <c r="A2696" s="15" t="s">
        <v>5224</v>
      </c>
      <c r="B2696" s="15">
        <v>1.0</v>
      </c>
      <c r="C2696" s="15">
        <v>3.0</v>
      </c>
      <c r="D2696" s="18" t="str">
        <f t="array" ref="D2696">IF(COUNTIF('기초단어'!$A$3:$A$661,INDIRECT("E"&amp;ROW()))&gt;0,"O","")</f>
        <v/>
      </c>
      <c r="E2696" s="15" t="s">
        <v>7793</v>
      </c>
      <c r="F2696" s="15" t="s">
        <v>14732</v>
      </c>
    </row>
    <row r="2697">
      <c r="A2697" s="15" t="s">
        <v>5224</v>
      </c>
      <c r="B2697" s="15">
        <v>1.0</v>
      </c>
      <c r="C2697" s="15">
        <v>3.0</v>
      </c>
      <c r="D2697" s="18" t="str">
        <f t="array" ref="D2697">IF(COUNTIF('기초단어'!$A$3:$A$661,INDIRECT("E"&amp;ROW()))&gt;0,"O","")</f>
        <v/>
      </c>
      <c r="E2697" s="15" t="s">
        <v>14733</v>
      </c>
      <c r="F2697" s="15" t="s">
        <v>14734</v>
      </c>
    </row>
    <row r="2698">
      <c r="A2698" s="15" t="s">
        <v>5224</v>
      </c>
      <c r="B2698" s="15">
        <v>1.0</v>
      </c>
      <c r="C2698" s="15">
        <v>3.0</v>
      </c>
      <c r="D2698" s="18" t="str">
        <f t="array" ref="D2698">IF(COUNTIF('기초단어'!$A$3:$A$661,INDIRECT("E"&amp;ROW()))&gt;0,"O","")</f>
        <v>O</v>
      </c>
      <c r="E2698" s="15" t="s">
        <v>2158</v>
      </c>
      <c r="F2698" s="15" t="s">
        <v>2159</v>
      </c>
    </row>
    <row r="2699">
      <c r="A2699" s="15" t="s">
        <v>5224</v>
      </c>
      <c r="B2699" s="15">
        <v>1.0</v>
      </c>
      <c r="C2699" s="15">
        <v>3.0</v>
      </c>
      <c r="D2699" s="18" t="str">
        <f t="array" ref="D2699">IF(COUNTIF('기초단어'!$A$3:$A$661,INDIRECT("E"&amp;ROW()))&gt;0,"O","")</f>
        <v/>
      </c>
      <c r="E2699" s="15" t="s">
        <v>1133</v>
      </c>
      <c r="F2699" s="15" t="s">
        <v>14735</v>
      </c>
    </row>
    <row r="2700">
      <c r="A2700" s="15" t="s">
        <v>5224</v>
      </c>
      <c r="B2700" s="15">
        <v>1.0</v>
      </c>
      <c r="C2700" s="15">
        <v>3.0</v>
      </c>
      <c r="D2700" s="18" t="str">
        <f t="array" ref="D2700">IF(COUNTIF('기초단어'!$A$3:$A$661,INDIRECT("E"&amp;ROW()))&gt;0,"O","")</f>
        <v/>
      </c>
      <c r="E2700" s="15" t="s">
        <v>14736</v>
      </c>
      <c r="F2700" s="15" t="s">
        <v>14737</v>
      </c>
    </row>
    <row r="2701">
      <c r="A2701" s="15" t="s">
        <v>5224</v>
      </c>
      <c r="B2701" s="15">
        <v>1.0</v>
      </c>
      <c r="C2701" s="15">
        <v>3.0</v>
      </c>
      <c r="D2701" s="18" t="str">
        <f t="array" ref="D2701">IF(COUNTIF('기초단어'!$A$3:$A$661,INDIRECT("E"&amp;ROW()))&gt;0,"O","")</f>
        <v/>
      </c>
      <c r="E2701" s="15" t="s">
        <v>14738</v>
      </c>
      <c r="F2701" s="15" t="s">
        <v>14739</v>
      </c>
    </row>
    <row r="2702">
      <c r="A2702" s="15" t="s">
        <v>5224</v>
      </c>
      <c r="B2702" s="15">
        <v>1.0</v>
      </c>
      <c r="C2702" s="15">
        <v>3.0</v>
      </c>
      <c r="D2702" s="18" t="str">
        <f t="array" ref="D2702">IF(COUNTIF('기초단어'!$A$3:$A$661,INDIRECT("E"&amp;ROW()))&gt;0,"O","")</f>
        <v>O</v>
      </c>
      <c r="E2702" s="15" t="s">
        <v>845</v>
      </c>
      <c r="F2702" s="15" t="s">
        <v>847</v>
      </c>
    </row>
    <row r="2703">
      <c r="A2703" s="15" t="s">
        <v>5224</v>
      </c>
      <c r="B2703" s="15">
        <v>1.0</v>
      </c>
      <c r="C2703" s="15">
        <v>3.0</v>
      </c>
      <c r="D2703" s="18" t="str">
        <f t="array" ref="D2703">IF(COUNTIF('기초단어'!$A$3:$A$661,INDIRECT("E"&amp;ROW()))&gt;0,"O","")</f>
        <v/>
      </c>
      <c r="E2703" s="15" t="s">
        <v>13701</v>
      </c>
      <c r="F2703" s="15" t="s">
        <v>13755</v>
      </c>
    </row>
    <row r="2704">
      <c r="A2704" s="15" t="s">
        <v>5224</v>
      </c>
      <c r="B2704" s="15">
        <v>1.0</v>
      </c>
      <c r="C2704" s="15">
        <v>3.0</v>
      </c>
      <c r="D2704" s="18" t="str">
        <f t="array" ref="D2704">IF(COUNTIF('기초단어'!$A$3:$A$661,INDIRECT("E"&amp;ROW()))&gt;0,"O","")</f>
        <v/>
      </c>
      <c r="E2704" s="15" t="s">
        <v>14071</v>
      </c>
      <c r="F2704" s="15" t="s">
        <v>14740</v>
      </c>
    </row>
    <row r="2705">
      <c r="A2705" s="15" t="s">
        <v>5224</v>
      </c>
      <c r="B2705" s="15">
        <v>1.0</v>
      </c>
      <c r="C2705" s="15">
        <v>3.0</v>
      </c>
      <c r="D2705" s="18" t="str">
        <f t="array" ref="D2705">IF(COUNTIF('기초단어'!$A$3:$A$661,INDIRECT("E"&amp;ROW()))&gt;0,"O","")</f>
        <v>O</v>
      </c>
      <c r="E2705" s="15" t="s">
        <v>1534</v>
      </c>
      <c r="F2705" s="15" t="s">
        <v>1535</v>
      </c>
    </row>
    <row r="2706">
      <c r="A2706" s="15" t="s">
        <v>5224</v>
      </c>
      <c r="B2706" s="15">
        <v>1.0</v>
      </c>
      <c r="C2706" s="15">
        <v>3.0</v>
      </c>
      <c r="D2706" s="18" t="str">
        <f t="array" ref="D2706">IF(COUNTIF('기초단어'!$A$3:$A$661,INDIRECT("E"&amp;ROW()))&gt;0,"O","")</f>
        <v/>
      </c>
      <c r="E2706" s="15" t="s">
        <v>14741</v>
      </c>
      <c r="F2706" s="15" t="s">
        <v>14742</v>
      </c>
    </row>
    <row r="2707">
      <c r="A2707" s="15" t="s">
        <v>5224</v>
      </c>
      <c r="B2707" s="15">
        <v>1.0</v>
      </c>
      <c r="C2707" s="15">
        <v>3.0</v>
      </c>
      <c r="D2707" s="18" t="str">
        <f t="array" ref="D2707">IF(COUNTIF('기초단어'!$A$3:$A$661,INDIRECT("E"&amp;ROW()))&gt;0,"O","")</f>
        <v/>
      </c>
      <c r="E2707" s="15" t="s">
        <v>1695</v>
      </c>
      <c r="F2707" s="15" t="s">
        <v>1698</v>
      </c>
    </row>
    <row r="2708">
      <c r="A2708" s="15" t="s">
        <v>5224</v>
      </c>
      <c r="B2708" s="15">
        <v>1.0</v>
      </c>
      <c r="C2708" s="15">
        <v>3.0</v>
      </c>
      <c r="D2708" s="18" t="str">
        <f t="array" ref="D2708">IF(COUNTIF('기초단어'!$A$3:$A$661,INDIRECT("E"&amp;ROW()))&gt;0,"O","")</f>
        <v/>
      </c>
      <c r="E2708" s="15" t="s">
        <v>3669</v>
      </c>
      <c r="F2708" s="15" t="s">
        <v>3670</v>
      </c>
    </row>
    <row r="2709">
      <c r="A2709" s="15" t="s">
        <v>5224</v>
      </c>
      <c r="B2709" s="15">
        <v>1.0</v>
      </c>
      <c r="C2709" s="15">
        <v>3.0</v>
      </c>
      <c r="D2709" s="18" t="str">
        <f t="array" ref="D2709">IF(COUNTIF('기초단어'!$A$3:$A$661,INDIRECT("E"&amp;ROW()))&gt;0,"O","")</f>
        <v/>
      </c>
      <c r="E2709" s="15" t="s">
        <v>796</v>
      </c>
      <c r="F2709" s="15" t="s">
        <v>14743</v>
      </c>
    </row>
    <row r="2710">
      <c r="A2710" s="15" t="s">
        <v>5224</v>
      </c>
      <c r="B2710" s="15">
        <v>1.0</v>
      </c>
      <c r="C2710" s="15">
        <v>3.0</v>
      </c>
      <c r="D2710" s="18" t="str">
        <f t="array" ref="D2710">IF(COUNTIF('기초단어'!$A$3:$A$661,INDIRECT("E"&amp;ROW()))&gt;0,"O","")</f>
        <v/>
      </c>
      <c r="E2710" s="15" t="s">
        <v>14222</v>
      </c>
      <c r="F2710" s="15" t="s">
        <v>14223</v>
      </c>
    </row>
    <row r="2711">
      <c r="A2711" s="15" t="s">
        <v>5224</v>
      </c>
      <c r="B2711" s="15">
        <v>1.0</v>
      </c>
      <c r="C2711" s="15">
        <v>3.0</v>
      </c>
      <c r="D2711" s="18" t="str">
        <f t="array" ref="D2711">IF(COUNTIF('기초단어'!$A$3:$A$661,INDIRECT("E"&amp;ROW()))&gt;0,"O","")</f>
        <v/>
      </c>
      <c r="E2711" s="15" t="s">
        <v>7262</v>
      </c>
      <c r="F2711" s="15" t="s">
        <v>14744</v>
      </c>
    </row>
    <row r="2712">
      <c r="A2712" s="15" t="s">
        <v>5224</v>
      </c>
      <c r="B2712" s="15">
        <v>1.0</v>
      </c>
      <c r="C2712" s="15">
        <v>3.0</v>
      </c>
      <c r="D2712" s="18" t="str">
        <f t="array" ref="D2712">IF(COUNTIF('기초단어'!$A$3:$A$661,INDIRECT("E"&amp;ROW()))&gt;0,"O","")</f>
        <v/>
      </c>
      <c r="E2712" s="15" t="s">
        <v>14745</v>
      </c>
      <c r="F2712" s="15" t="s">
        <v>14746</v>
      </c>
    </row>
    <row r="2713">
      <c r="A2713" s="15" t="s">
        <v>5224</v>
      </c>
      <c r="B2713" s="15">
        <v>1.0</v>
      </c>
      <c r="C2713" s="15">
        <v>3.0</v>
      </c>
      <c r="D2713" s="18" t="str">
        <f t="array" ref="D2713">IF(COUNTIF('기초단어'!$A$3:$A$661,INDIRECT("E"&amp;ROW()))&gt;0,"O","")</f>
        <v/>
      </c>
      <c r="E2713" s="15" t="s">
        <v>14747</v>
      </c>
      <c r="F2713" s="15" t="s">
        <v>14748</v>
      </c>
    </row>
    <row r="2714">
      <c r="A2714" s="15" t="s">
        <v>5224</v>
      </c>
      <c r="B2714" s="15">
        <v>1.0</v>
      </c>
      <c r="C2714" s="15">
        <v>3.0</v>
      </c>
      <c r="D2714" s="18" t="str">
        <f t="array" ref="D2714">IF(COUNTIF('기초단어'!$A$3:$A$661,INDIRECT("E"&amp;ROW()))&gt;0,"O","")</f>
        <v/>
      </c>
      <c r="E2714" s="15" t="s">
        <v>9568</v>
      </c>
      <c r="F2714" s="15" t="s">
        <v>14749</v>
      </c>
    </row>
    <row r="2715">
      <c r="A2715" s="15" t="s">
        <v>5224</v>
      </c>
      <c r="B2715" s="15">
        <v>1.0</v>
      </c>
      <c r="C2715" s="15">
        <v>3.0</v>
      </c>
      <c r="D2715" s="18" t="str">
        <f t="array" ref="D2715">IF(COUNTIF('기초단어'!$A$3:$A$661,INDIRECT("E"&amp;ROW()))&gt;0,"O","")</f>
        <v/>
      </c>
      <c r="E2715" s="15" t="s">
        <v>14750</v>
      </c>
      <c r="F2715" s="15" t="s">
        <v>14751</v>
      </c>
    </row>
    <row r="2716">
      <c r="A2716" s="15" t="s">
        <v>5224</v>
      </c>
      <c r="B2716" s="15">
        <v>1.0</v>
      </c>
      <c r="C2716" s="15">
        <v>3.0</v>
      </c>
      <c r="D2716" s="18" t="str">
        <f t="array" ref="D2716">IF(COUNTIF('기초단어'!$A$3:$A$661,INDIRECT("E"&amp;ROW()))&gt;0,"O","")</f>
        <v/>
      </c>
      <c r="E2716" s="15" t="s">
        <v>10238</v>
      </c>
      <c r="F2716" s="15" t="s">
        <v>10239</v>
      </c>
    </row>
    <row r="2717">
      <c r="A2717" s="15" t="s">
        <v>5224</v>
      </c>
      <c r="B2717" s="15">
        <v>1.0</v>
      </c>
      <c r="C2717" s="15">
        <v>3.0</v>
      </c>
      <c r="D2717" s="18" t="str">
        <f t="array" ref="D2717">IF(COUNTIF('기초단어'!$A$3:$A$661,INDIRECT("E"&amp;ROW()))&gt;0,"O","")</f>
        <v/>
      </c>
      <c r="E2717" s="15" t="s">
        <v>1407</v>
      </c>
      <c r="F2717" s="15" t="s">
        <v>9744</v>
      </c>
    </row>
    <row r="2718">
      <c r="A2718" s="15" t="s">
        <v>5224</v>
      </c>
      <c r="B2718" s="15">
        <v>1.0</v>
      </c>
      <c r="C2718" s="15">
        <v>3.0</v>
      </c>
      <c r="D2718" s="18" t="str">
        <f t="array" ref="D2718">IF(COUNTIF('기초단어'!$A$3:$A$661,INDIRECT("E"&amp;ROW()))&gt;0,"O","")</f>
        <v>O</v>
      </c>
      <c r="E2718" s="15" t="s">
        <v>975</v>
      </c>
      <c r="F2718" s="15" t="s">
        <v>14752</v>
      </c>
    </row>
    <row r="2719">
      <c r="A2719" s="15" t="s">
        <v>5224</v>
      </c>
      <c r="B2719" s="15">
        <v>1.0</v>
      </c>
      <c r="C2719" s="15">
        <v>3.0</v>
      </c>
      <c r="D2719" s="18" t="str">
        <f t="array" ref="D2719">IF(COUNTIF('기초단어'!$A$3:$A$661,INDIRECT("E"&amp;ROW()))&gt;0,"O","")</f>
        <v/>
      </c>
      <c r="E2719" s="15" t="s">
        <v>14753</v>
      </c>
      <c r="F2719" s="15" t="s">
        <v>14754</v>
      </c>
    </row>
    <row r="2720">
      <c r="A2720" s="15" t="s">
        <v>5224</v>
      </c>
      <c r="B2720" s="15">
        <v>1.0</v>
      </c>
      <c r="C2720" s="15">
        <v>3.0</v>
      </c>
      <c r="D2720" s="18" t="str">
        <f t="array" ref="D2720">IF(COUNTIF('기초단어'!$A$3:$A$661,INDIRECT("E"&amp;ROW()))&gt;0,"O","")</f>
        <v/>
      </c>
      <c r="E2720" s="15" t="s">
        <v>6208</v>
      </c>
      <c r="F2720" s="15" t="s">
        <v>6209</v>
      </c>
    </row>
    <row r="2721">
      <c r="A2721" s="15" t="s">
        <v>5224</v>
      </c>
      <c r="B2721" s="15">
        <v>1.0</v>
      </c>
      <c r="C2721" s="15">
        <v>3.0</v>
      </c>
      <c r="D2721" s="18" t="str">
        <f t="array" ref="D2721">IF(COUNTIF('기초단어'!$A$3:$A$661,INDIRECT("E"&amp;ROW()))&gt;0,"O","")</f>
        <v/>
      </c>
      <c r="E2721" s="15" t="s">
        <v>1570</v>
      </c>
      <c r="F2721" s="15" t="s">
        <v>1572</v>
      </c>
    </row>
    <row r="2722">
      <c r="A2722" s="15" t="s">
        <v>5224</v>
      </c>
      <c r="B2722" s="15">
        <v>1.0</v>
      </c>
      <c r="C2722" s="15">
        <v>3.0</v>
      </c>
      <c r="D2722" s="18" t="str">
        <f t="array" ref="D2722">IF(COUNTIF('기초단어'!$A$3:$A$661,INDIRECT("E"&amp;ROW()))&gt;0,"O","")</f>
        <v/>
      </c>
      <c r="E2722" s="15" t="s">
        <v>14755</v>
      </c>
      <c r="F2722" s="15" t="s">
        <v>14756</v>
      </c>
    </row>
    <row r="2723">
      <c r="A2723" s="15" t="s">
        <v>5224</v>
      </c>
      <c r="B2723" s="15">
        <v>1.0</v>
      </c>
      <c r="C2723" s="15">
        <v>3.0</v>
      </c>
      <c r="D2723" s="18" t="str">
        <f t="array" ref="D2723">IF(COUNTIF('기초단어'!$A$3:$A$661,INDIRECT("E"&amp;ROW()))&gt;0,"O","")</f>
        <v>O</v>
      </c>
      <c r="E2723" s="15" t="s">
        <v>1122</v>
      </c>
      <c r="F2723" s="15" t="s">
        <v>13771</v>
      </c>
    </row>
    <row r="2724">
      <c r="A2724" s="15" t="s">
        <v>5224</v>
      </c>
      <c r="B2724" s="15">
        <v>1.0</v>
      </c>
      <c r="C2724" s="15">
        <v>3.0</v>
      </c>
      <c r="D2724" s="18" t="str">
        <f t="array" ref="D2724">IF(COUNTIF('기초단어'!$A$3:$A$661,INDIRECT("E"&amp;ROW()))&gt;0,"O","")</f>
        <v/>
      </c>
      <c r="E2724" s="15" t="s">
        <v>13366</v>
      </c>
      <c r="F2724" s="15" t="s">
        <v>14757</v>
      </c>
    </row>
    <row r="2725">
      <c r="A2725" s="15" t="s">
        <v>5224</v>
      </c>
      <c r="B2725" s="15">
        <v>1.0</v>
      </c>
      <c r="C2725" s="15">
        <v>3.0</v>
      </c>
      <c r="D2725" s="18" t="str">
        <f t="array" ref="D2725">IF(COUNTIF('기초단어'!$A$3:$A$661,INDIRECT("E"&amp;ROW()))&gt;0,"O","")</f>
        <v/>
      </c>
      <c r="E2725" s="15" t="s">
        <v>13357</v>
      </c>
      <c r="F2725" s="15" t="s">
        <v>14758</v>
      </c>
    </row>
    <row r="2726">
      <c r="A2726" s="15" t="s">
        <v>5224</v>
      </c>
      <c r="B2726" s="15">
        <v>1.0</v>
      </c>
      <c r="C2726" s="15">
        <v>3.0</v>
      </c>
      <c r="D2726" s="18" t="str">
        <f t="array" ref="D2726">IF(COUNTIF('기초단어'!$A$3:$A$661,INDIRECT("E"&amp;ROW()))&gt;0,"O","")</f>
        <v/>
      </c>
      <c r="E2726" s="15" t="s">
        <v>14759</v>
      </c>
      <c r="F2726" s="15" t="s">
        <v>14760</v>
      </c>
    </row>
    <row r="2727">
      <c r="A2727" s="15" t="s">
        <v>5224</v>
      </c>
      <c r="B2727" s="15">
        <v>1.0</v>
      </c>
      <c r="C2727" s="15">
        <v>3.0</v>
      </c>
      <c r="D2727" s="18" t="str">
        <f t="array" ref="D2727">IF(COUNTIF('기초단어'!$A$3:$A$661,INDIRECT("E"&amp;ROW()))&gt;0,"O","")</f>
        <v/>
      </c>
      <c r="E2727" s="15" t="s">
        <v>14761</v>
      </c>
      <c r="F2727" s="15" t="s">
        <v>14762</v>
      </c>
    </row>
    <row r="2728">
      <c r="A2728" s="15" t="s">
        <v>5224</v>
      </c>
      <c r="B2728" s="15">
        <v>1.0</v>
      </c>
      <c r="C2728" s="15">
        <v>3.0</v>
      </c>
      <c r="D2728" s="18" t="str">
        <f t="array" ref="D2728">IF(COUNTIF('기초단어'!$A$3:$A$661,INDIRECT("E"&amp;ROW()))&gt;0,"O","")</f>
        <v/>
      </c>
      <c r="E2728" s="15" t="s">
        <v>14763</v>
      </c>
      <c r="F2728" s="15" t="s">
        <v>4206</v>
      </c>
    </row>
    <row r="2729">
      <c r="A2729" s="15" t="s">
        <v>5224</v>
      </c>
      <c r="B2729" s="15">
        <v>1.0</v>
      </c>
      <c r="C2729" s="15">
        <v>3.0</v>
      </c>
      <c r="D2729" s="18" t="str">
        <f t="array" ref="D2729">IF(COUNTIF('기초단어'!$A$3:$A$661,INDIRECT("E"&amp;ROW()))&gt;0,"O","")</f>
        <v/>
      </c>
      <c r="E2729" s="15" t="s">
        <v>2762</v>
      </c>
      <c r="F2729" s="15" t="s">
        <v>2764</v>
      </c>
    </row>
    <row r="2730">
      <c r="A2730" s="15" t="s">
        <v>5224</v>
      </c>
      <c r="B2730" s="15">
        <v>1.0</v>
      </c>
      <c r="C2730" s="15">
        <v>3.0</v>
      </c>
      <c r="D2730" s="18" t="str">
        <f t="array" ref="D2730">IF(COUNTIF('기초단어'!$A$3:$A$661,INDIRECT("E"&amp;ROW()))&gt;0,"O","")</f>
        <v>O</v>
      </c>
      <c r="E2730" s="15" t="s">
        <v>418</v>
      </c>
      <c r="F2730" s="15" t="s">
        <v>419</v>
      </c>
    </row>
    <row r="2731">
      <c r="A2731" s="15" t="s">
        <v>5224</v>
      </c>
      <c r="B2731" s="15">
        <v>1.0</v>
      </c>
      <c r="C2731" s="15">
        <v>3.0</v>
      </c>
      <c r="D2731" s="18" t="str">
        <f t="array" ref="D2731">IF(COUNTIF('기초단어'!$A$3:$A$661,INDIRECT("E"&amp;ROW()))&gt;0,"O","")</f>
        <v/>
      </c>
      <c r="E2731" s="15" t="s">
        <v>14647</v>
      </c>
      <c r="F2731" s="15" t="s">
        <v>14648</v>
      </c>
    </row>
    <row r="2732">
      <c r="A2732" s="15" t="s">
        <v>5224</v>
      </c>
      <c r="B2732" s="15">
        <v>1.0</v>
      </c>
      <c r="C2732" s="15">
        <v>3.0</v>
      </c>
      <c r="D2732" s="18" t="str">
        <f t="array" ref="D2732">IF(COUNTIF('기초단어'!$A$3:$A$661,INDIRECT("E"&amp;ROW()))&gt;0,"O","")</f>
        <v/>
      </c>
      <c r="E2732" s="15" t="s">
        <v>8619</v>
      </c>
      <c r="F2732" s="15" t="s">
        <v>8620</v>
      </c>
    </row>
    <row r="2733">
      <c r="A2733" s="15" t="s">
        <v>5224</v>
      </c>
      <c r="B2733" s="15">
        <v>1.0</v>
      </c>
      <c r="C2733" s="15">
        <v>3.0</v>
      </c>
      <c r="D2733" s="18" t="str">
        <f t="array" ref="D2733">IF(COUNTIF('기초단어'!$A$3:$A$661,INDIRECT("E"&amp;ROW()))&gt;0,"O","")</f>
        <v/>
      </c>
      <c r="E2733" s="15" t="s">
        <v>14764</v>
      </c>
      <c r="F2733" s="15" t="s">
        <v>14765</v>
      </c>
    </row>
    <row r="2734">
      <c r="A2734" s="15" t="s">
        <v>5224</v>
      </c>
      <c r="B2734" s="15">
        <v>1.0</v>
      </c>
      <c r="C2734" s="15">
        <v>3.0</v>
      </c>
      <c r="D2734" s="18" t="str">
        <f t="array" ref="D2734">IF(COUNTIF('기초단어'!$A$3:$A$661,INDIRECT("E"&amp;ROW()))&gt;0,"O","")</f>
        <v/>
      </c>
      <c r="E2734" s="15" t="s">
        <v>12759</v>
      </c>
      <c r="F2734" s="15" t="s">
        <v>14766</v>
      </c>
    </row>
    <row r="2735">
      <c r="A2735" s="15" t="s">
        <v>5224</v>
      </c>
      <c r="B2735" s="15">
        <v>1.0</v>
      </c>
      <c r="C2735" s="15">
        <v>3.0</v>
      </c>
      <c r="D2735" s="18" t="str">
        <f t="array" ref="D2735">IF(COUNTIF('기초단어'!$A$3:$A$661,INDIRECT("E"&amp;ROW()))&gt;0,"O","")</f>
        <v/>
      </c>
      <c r="E2735" s="15" t="s">
        <v>14767</v>
      </c>
      <c r="F2735" s="15" t="s">
        <v>14768</v>
      </c>
    </row>
    <row r="2736">
      <c r="A2736" s="15" t="s">
        <v>5224</v>
      </c>
      <c r="B2736" s="15">
        <v>1.0</v>
      </c>
      <c r="C2736" s="15">
        <v>3.0</v>
      </c>
      <c r="D2736" s="18" t="str">
        <f t="array" ref="D2736">IF(COUNTIF('기초단어'!$A$3:$A$661,INDIRECT("E"&amp;ROW()))&gt;0,"O","")</f>
        <v/>
      </c>
      <c r="E2736" s="15" t="s">
        <v>14769</v>
      </c>
      <c r="F2736" s="15" t="s">
        <v>14770</v>
      </c>
    </row>
    <row r="2737">
      <c r="A2737" s="15" t="s">
        <v>5224</v>
      </c>
      <c r="B2737" s="15">
        <v>1.0</v>
      </c>
      <c r="C2737" s="15">
        <v>3.0</v>
      </c>
      <c r="D2737" s="18" t="str">
        <f t="array" ref="D2737">IF(COUNTIF('기초단어'!$A$3:$A$661,INDIRECT("E"&amp;ROW()))&gt;0,"O","")</f>
        <v/>
      </c>
      <c r="E2737" s="15" t="s">
        <v>14306</v>
      </c>
      <c r="F2737" s="15" t="s">
        <v>14771</v>
      </c>
    </row>
    <row r="2738">
      <c r="A2738" s="15" t="s">
        <v>5224</v>
      </c>
      <c r="B2738" s="15">
        <v>1.0</v>
      </c>
      <c r="C2738" s="15">
        <v>3.0</v>
      </c>
      <c r="D2738" s="18" t="str">
        <f t="array" ref="D2738">IF(COUNTIF('기초단어'!$A$3:$A$661,INDIRECT("E"&amp;ROW()))&gt;0,"O","")</f>
        <v/>
      </c>
      <c r="E2738" s="15" t="s">
        <v>6319</v>
      </c>
      <c r="F2738" s="15" t="s">
        <v>6320</v>
      </c>
    </row>
    <row r="2739">
      <c r="A2739" s="15" t="s">
        <v>5224</v>
      </c>
      <c r="B2739" s="15">
        <v>1.0</v>
      </c>
      <c r="C2739" s="15">
        <v>3.0</v>
      </c>
      <c r="D2739" s="18" t="str">
        <f t="array" ref="D2739">IF(COUNTIF('기초단어'!$A$3:$A$661,INDIRECT("E"&amp;ROW()))&gt;0,"O","")</f>
        <v/>
      </c>
      <c r="E2739" s="15" t="s">
        <v>1133</v>
      </c>
      <c r="F2739" s="15" t="s">
        <v>14735</v>
      </c>
    </row>
    <row r="2740">
      <c r="A2740" s="15" t="s">
        <v>5224</v>
      </c>
      <c r="B2740" s="15">
        <v>1.0</v>
      </c>
      <c r="C2740" s="15">
        <v>3.0</v>
      </c>
      <c r="D2740" s="18" t="str">
        <f t="array" ref="D2740">IF(COUNTIF('기초단어'!$A$3:$A$661,INDIRECT("E"&amp;ROW()))&gt;0,"O","")</f>
        <v/>
      </c>
      <c r="E2740" s="15" t="s">
        <v>14772</v>
      </c>
      <c r="F2740" s="15" t="s">
        <v>14773</v>
      </c>
    </row>
    <row r="2741">
      <c r="A2741" s="15" t="s">
        <v>5224</v>
      </c>
      <c r="B2741" s="15">
        <v>1.0</v>
      </c>
      <c r="C2741" s="15">
        <v>3.0</v>
      </c>
      <c r="D2741" s="18" t="str">
        <f t="array" ref="D2741">IF(COUNTIF('기초단어'!$A$3:$A$661,INDIRECT("E"&amp;ROW()))&gt;0,"O","")</f>
        <v/>
      </c>
      <c r="E2741" s="15" t="s">
        <v>14736</v>
      </c>
      <c r="F2741" s="15" t="s">
        <v>14774</v>
      </c>
    </row>
    <row r="2742">
      <c r="A2742" s="15" t="s">
        <v>5224</v>
      </c>
      <c r="B2742" s="15">
        <v>1.0</v>
      </c>
      <c r="C2742" s="15">
        <v>3.0</v>
      </c>
      <c r="D2742" s="18" t="str">
        <f t="array" ref="D2742">IF(COUNTIF('기초단어'!$A$3:$A$661,INDIRECT("E"&amp;ROW()))&gt;0,"O","")</f>
        <v/>
      </c>
      <c r="E2742" s="15" t="s">
        <v>5655</v>
      </c>
      <c r="F2742" s="15" t="s">
        <v>14775</v>
      </c>
    </row>
    <row r="2743">
      <c r="A2743" s="15" t="s">
        <v>5224</v>
      </c>
      <c r="B2743" s="15">
        <v>1.0</v>
      </c>
      <c r="C2743" s="15">
        <v>3.0</v>
      </c>
      <c r="D2743" s="18" t="str">
        <f t="array" ref="D2743">IF(COUNTIF('기초단어'!$A$3:$A$661,INDIRECT("E"&amp;ROW()))&gt;0,"O","")</f>
        <v/>
      </c>
      <c r="E2743" s="15" t="s">
        <v>10991</v>
      </c>
      <c r="F2743" s="15" t="s">
        <v>10992</v>
      </c>
    </row>
    <row r="2744">
      <c r="A2744" s="15" t="s">
        <v>5224</v>
      </c>
      <c r="B2744" s="15">
        <v>1.0</v>
      </c>
      <c r="C2744" s="15">
        <v>3.0</v>
      </c>
      <c r="D2744" s="18" t="str">
        <f t="array" ref="D2744">IF(COUNTIF('기초단어'!$A$3:$A$661,INDIRECT("E"&amp;ROW()))&gt;0,"O","")</f>
        <v/>
      </c>
      <c r="E2744" s="15" t="s">
        <v>14216</v>
      </c>
      <c r="F2744" s="15" t="s">
        <v>14560</v>
      </c>
    </row>
    <row r="2745">
      <c r="A2745" s="15" t="s">
        <v>5224</v>
      </c>
      <c r="B2745" s="15">
        <v>1.0</v>
      </c>
      <c r="C2745" s="15">
        <v>3.0</v>
      </c>
      <c r="D2745" s="18" t="str">
        <f t="array" ref="D2745">IF(COUNTIF('기초단어'!$A$3:$A$661,INDIRECT("E"&amp;ROW()))&gt;0,"O","")</f>
        <v>O</v>
      </c>
      <c r="E2745" s="15" t="s">
        <v>1113</v>
      </c>
      <c r="F2745" s="15" t="s">
        <v>14776</v>
      </c>
    </row>
    <row r="2746">
      <c r="A2746" s="15" t="s">
        <v>5224</v>
      </c>
      <c r="B2746" s="15">
        <v>1.0</v>
      </c>
      <c r="C2746" s="15">
        <v>3.0</v>
      </c>
      <c r="D2746" s="18" t="str">
        <f t="array" ref="D2746">IF(COUNTIF('기초단어'!$A$3:$A$661,INDIRECT("E"&amp;ROW()))&gt;0,"O","")</f>
        <v>O</v>
      </c>
      <c r="E2746" s="15" t="s">
        <v>2158</v>
      </c>
      <c r="F2746" s="15" t="s">
        <v>2159</v>
      </c>
    </row>
    <row r="2747">
      <c r="A2747" s="15" t="s">
        <v>5224</v>
      </c>
      <c r="B2747" s="15">
        <v>1.0</v>
      </c>
      <c r="C2747" s="15">
        <v>3.0</v>
      </c>
      <c r="D2747" s="18" t="str">
        <f t="array" ref="D2747">IF(COUNTIF('기초단어'!$A$3:$A$661,INDIRECT("E"&amp;ROW()))&gt;0,"O","")</f>
        <v/>
      </c>
      <c r="E2747" s="15" t="s">
        <v>14777</v>
      </c>
      <c r="F2747" s="15" t="s">
        <v>14778</v>
      </c>
    </row>
    <row r="2748">
      <c r="A2748" s="15" t="s">
        <v>5224</v>
      </c>
      <c r="B2748" s="15">
        <v>1.0</v>
      </c>
      <c r="C2748" s="15">
        <v>3.0</v>
      </c>
      <c r="D2748" s="18" t="str">
        <f t="array" ref="D2748">IF(COUNTIF('기초단어'!$A$3:$A$661,INDIRECT("E"&amp;ROW()))&gt;0,"O","")</f>
        <v>O</v>
      </c>
      <c r="E2748" s="15" t="s">
        <v>869</v>
      </c>
      <c r="F2748" s="15" t="s">
        <v>14779</v>
      </c>
    </row>
    <row r="2749">
      <c r="A2749" s="15" t="s">
        <v>5224</v>
      </c>
      <c r="B2749" s="15">
        <v>1.0</v>
      </c>
      <c r="C2749" s="15">
        <v>3.0</v>
      </c>
      <c r="D2749" s="18" t="str">
        <f t="array" ref="D2749">IF(COUNTIF('기초단어'!$A$3:$A$661,INDIRECT("E"&amp;ROW()))&gt;0,"O","")</f>
        <v/>
      </c>
      <c r="E2749" s="15" t="s">
        <v>3553</v>
      </c>
      <c r="F2749" s="15" t="s">
        <v>5245</v>
      </c>
    </row>
    <row r="2750">
      <c r="A2750" s="15" t="s">
        <v>5224</v>
      </c>
      <c r="B2750" s="15">
        <v>1.0</v>
      </c>
      <c r="C2750" s="15">
        <v>3.0</v>
      </c>
      <c r="D2750" s="18" t="str">
        <f t="array" ref="D2750">IF(COUNTIF('기초단어'!$A$3:$A$661,INDIRECT("E"&amp;ROW()))&gt;0,"O","")</f>
        <v/>
      </c>
      <c r="E2750" s="15" t="s">
        <v>14738</v>
      </c>
      <c r="F2750" s="15" t="s">
        <v>14739</v>
      </c>
    </row>
    <row r="2751">
      <c r="A2751" s="15" t="s">
        <v>5224</v>
      </c>
      <c r="B2751" s="15">
        <v>1.0</v>
      </c>
      <c r="C2751" s="15">
        <v>3.0</v>
      </c>
      <c r="D2751" s="18" t="str">
        <f t="array" ref="D2751">IF(COUNTIF('기초단어'!$A$3:$A$661,INDIRECT("E"&amp;ROW()))&gt;0,"O","")</f>
        <v/>
      </c>
      <c r="E2751" s="15" t="s">
        <v>13937</v>
      </c>
      <c r="F2751" s="15" t="s">
        <v>13938</v>
      </c>
    </row>
    <row r="2752">
      <c r="A2752" s="15" t="s">
        <v>5224</v>
      </c>
      <c r="B2752" s="15">
        <v>1.0</v>
      </c>
      <c r="C2752" s="15">
        <v>3.0</v>
      </c>
      <c r="D2752" s="18" t="str">
        <f t="array" ref="D2752">IF(COUNTIF('기초단어'!$A$3:$A$661,INDIRECT("E"&amp;ROW()))&gt;0,"O","")</f>
        <v/>
      </c>
      <c r="E2752" s="15" t="s">
        <v>14227</v>
      </c>
      <c r="F2752" s="15" t="s">
        <v>14228</v>
      </c>
    </row>
    <row r="2753">
      <c r="A2753" s="15" t="s">
        <v>5224</v>
      </c>
      <c r="B2753" s="15">
        <v>1.0</v>
      </c>
      <c r="C2753" s="15">
        <v>3.0</v>
      </c>
      <c r="D2753" s="18" t="str">
        <f t="array" ref="D2753">IF(COUNTIF('기초단어'!$A$3:$A$661,INDIRECT("E"&amp;ROW()))&gt;0,"O","")</f>
        <v/>
      </c>
      <c r="E2753" s="15" t="s">
        <v>8472</v>
      </c>
      <c r="F2753" s="15" t="s">
        <v>14780</v>
      </c>
    </row>
    <row r="2754">
      <c r="A2754" s="15" t="s">
        <v>5224</v>
      </c>
      <c r="B2754" s="15">
        <v>1.0</v>
      </c>
      <c r="C2754" s="15">
        <v>4.0</v>
      </c>
      <c r="D2754" s="18" t="str">
        <f t="array" ref="D2754">IF(COUNTIF('기초단어'!$A$3:$A$661,INDIRECT("E"&amp;ROW()))&gt;0,"O","")</f>
        <v/>
      </c>
      <c r="E2754" s="15" t="s">
        <v>7662</v>
      </c>
      <c r="F2754" s="15" t="s">
        <v>14682</v>
      </c>
    </row>
    <row r="2755">
      <c r="A2755" s="15" t="s">
        <v>5224</v>
      </c>
      <c r="B2755" s="15">
        <v>1.0</v>
      </c>
      <c r="C2755" s="15">
        <v>4.0</v>
      </c>
      <c r="D2755" s="18" t="str">
        <f t="array" ref="D2755">IF(COUNTIF('기초단어'!$A$3:$A$661,INDIRECT("E"&amp;ROW()))&gt;0,"O","")</f>
        <v>O</v>
      </c>
      <c r="E2755" s="15" t="s">
        <v>370</v>
      </c>
      <c r="F2755" s="15" t="s">
        <v>1596</v>
      </c>
    </row>
    <row r="2756">
      <c r="A2756" s="15" t="s">
        <v>5224</v>
      </c>
      <c r="B2756" s="15">
        <v>1.0</v>
      </c>
      <c r="C2756" s="15">
        <v>4.0</v>
      </c>
      <c r="D2756" s="18" t="str">
        <f t="array" ref="D2756">IF(COUNTIF('기초단어'!$A$3:$A$661,INDIRECT("E"&amp;ROW()))&gt;0,"O","")</f>
        <v/>
      </c>
      <c r="E2756" s="15" t="s">
        <v>6334</v>
      </c>
      <c r="F2756" s="15" t="s">
        <v>11205</v>
      </c>
    </row>
    <row r="2757">
      <c r="A2757" s="15" t="s">
        <v>5224</v>
      </c>
      <c r="B2757" s="15">
        <v>1.0</v>
      </c>
      <c r="C2757" s="15">
        <v>4.0</v>
      </c>
      <c r="D2757" s="18" t="str">
        <f t="array" ref="D2757">IF(COUNTIF('기초단어'!$A$3:$A$661,INDIRECT("E"&amp;ROW()))&gt;0,"O","")</f>
        <v/>
      </c>
      <c r="E2757" s="15" t="s">
        <v>13777</v>
      </c>
      <c r="F2757" s="15" t="s">
        <v>14781</v>
      </c>
    </row>
    <row r="2758">
      <c r="A2758" s="15" t="s">
        <v>5224</v>
      </c>
      <c r="B2758" s="15">
        <v>1.0</v>
      </c>
      <c r="C2758" s="15">
        <v>4.0</v>
      </c>
      <c r="D2758" s="18" t="str">
        <f t="array" ref="D2758">IF(COUNTIF('기초단어'!$A$3:$A$661,INDIRECT("E"&amp;ROW()))&gt;0,"O","")</f>
        <v/>
      </c>
      <c r="E2758" s="15" t="s">
        <v>2273</v>
      </c>
      <c r="F2758" s="15" t="s">
        <v>2274</v>
      </c>
    </row>
    <row r="2759">
      <c r="A2759" s="15" t="s">
        <v>5224</v>
      </c>
      <c r="B2759" s="15">
        <v>1.0</v>
      </c>
      <c r="C2759" s="15">
        <v>4.0</v>
      </c>
      <c r="D2759" s="18" t="str">
        <f t="array" ref="D2759">IF(COUNTIF('기초단어'!$A$3:$A$661,INDIRECT("E"&amp;ROW()))&gt;0,"O","")</f>
        <v>O</v>
      </c>
      <c r="E2759" s="15" t="s">
        <v>784</v>
      </c>
      <c r="F2759" s="15" t="s">
        <v>2222</v>
      </c>
    </row>
    <row r="2760">
      <c r="A2760" s="15" t="s">
        <v>5224</v>
      </c>
      <c r="B2760" s="15">
        <v>1.0</v>
      </c>
      <c r="C2760" s="15">
        <v>4.0</v>
      </c>
      <c r="D2760" s="18" t="str">
        <f t="array" ref="D2760">IF(COUNTIF('기초단어'!$A$3:$A$661,INDIRECT("E"&amp;ROW()))&gt;0,"O","")</f>
        <v/>
      </c>
      <c r="E2760" s="15" t="s">
        <v>14782</v>
      </c>
      <c r="F2760" s="15" t="s">
        <v>14783</v>
      </c>
    </row>
    <row r="2761">
      <c r="A2761" s="15" t="s">
        <v>5224</v>
      </c>
      <c r="B2761" s="15">
        <v>1.0</v>
      </c>
      <c r="C2761" s="15">
        <v>4.0</v>
      </c>
      <c r="D2761" s="18" t="str">
        <f t="array" ref="D2761">IF(COUNTIF('기초단어'!$A$3:$A$661,INDIRECT("E"&amp;ROW()))&gt;0,"O","")</f>
        <v/>
      </c>
      <c r="E2761" s="15" t="s">
        <v>14784</v>
      </c>
      <c r="F2761" s="15" t="s">
        <v>14785</v>
      </c>
    </row>
    <row r="2762">
      <c r="A2762" s="15" t="s">
        <v>5224</v>
      </c>
      <c r="B2762" s="15">
        <v>1.0</v>
      </c>
      <c r="C2762" s="15">
        <v>4.0</v>
      </c>
      <c r="D2762" s="18" t="str">
        <f t="array" ref="D2762">IF(COUNTIF('기초단어'!$A$3:$A$661,INDIRECT("E"&amp;ROW()))&gt;0,"O","")</f>
        <v/>
      </c>
      <c r="E2762" s="15" t="s">
        <v>14786</v>
      </c>
      <c r="F2762" s="15" t="s">
        <v>14787</v>
      </c>
    </row>
    <row r="2763">
      <c r="A2763" s="15" t="s">
        <v>5224</v>
      </c>
      <c r="B2763" s="15">
        <v>1.0</v>
      </c>
      <c r="C2763" s="15">
        <v>4.0</v>
      </c>
      <c r="D2763" s="18" t="str">
        <f t="array" ref="D2763">IF(COUNTIF('기초단어'!$A$3:$A$661,INDIRECT("E"&amp;ROW()))&gt;0,"O","")</f>
        <v/>
      </c>
      <c r="E2763" s="15" t="s">
        <v>7104</v>
      </c>
      <c r="F2763" s="15" t="s">
        <v>14788</v>
      </c>
    </row>
    <row r="2764">
      <c r="A2764" s="15" t="s">
        <v>5224</v>
      </c>
      <c r="B2764" s="15">
        <v>1.0</v>
      </c>
      <c r="C2764" s="15">
        <v>4.0</v>
      </c>
      <c r="D2764" s="18" t="str">
        <f t="array" ref="D2764">IF(COUNTIF('기초단어'!$A$3:$A$661,INDIRECT("E"&amp;ROW()))&gt;0,"O","")</f>
        <v/>
      </c>
      <c r="E2764" s="15" t="s">
        <v>3488</v>
      </c>
      <c r="F2764" s="15" t="s">
        <v>3489</v>
      </c>
    </row>
    <row r="2765">
      <c r="A2765" s="15" t="s">
        <v>5224</v>
      </c>
      <c r="B2765" s="15">
        <v>1.0</v>
      </c>
      <c r="C2765" s="15">
        <v>4.0</v>
      </c>
      <c r="D2765" s="18" t="str">
        <f t="array" ref="D2765">IF(COUNTIF('기초단어'!$A$3:$A$661,INDIRECT("E"&amp;ROW()))&gt;0,"O","")</f>
        <v/>
      </c>
      <c r="E2765" s="15" t="s">
        <v>14789</v>
      </c>
      <c r="F2765" s="15" t="s">
        <v>14790</v>
      </c>
    </row>
    <row r="2766">
      <c r="A2766" s="15" t="s">
        <v>5224</v>
      </c>
      <c r="B2766" s="15">
        <v>1.0</v>
      </c>
      <c r="C2766" s="15">
        <v>4.0</v>
      </c>
      <c r="D2766" s="18" t="str">
        <f t="array" ref="D2766">IF(COUNTIF('기초단어'!$A$3:$A$661,INDIRECT("E"&amp;ROW()))&gt;0,"O","")</f>
        <v>O</v>
      </c>
      <c r="E2766" s="15" t="s">
        <v>1360</v>
      </c>
      <c r="F2766" s="15" t="s">
        <v>14791</v>
      </c>
    </row>
    <row r="2767">
      <c r="A2767" s="15" t="s">
        <v>5224</v>
      </c>
      <c r="B2767" s="15">
        <v>1.0</v>
      </c>
      <c r="C2767" s="15">
        <v>4.0</v>
      </c>
      <c r="D2767" s="18" t="str">
        <f t="array" ref="D2767">IF(COUNTIF('기초단어'!$A$3:$A$661,INDIRECT("E"&amp;ROW()))&gt;0,"O","")</f>
        <v>O</v>
      </c>
      <c r="E2767" s="15" t="s">
        <v>523</v>
      </c>
      <c r="F2767" s="15" t="s">
        <v>6839</v>
      </c>
    </row>
    <row r="2768">
      <c r="A2768" s="15" t="s">
        <v>5224</v>
      </c>
      <c r="B2768" s="15">
        <v>1.0</v>
      </c>
      <c r="C2768" s="15">
        <v>4.0</v>
      </c>
      <c r="D2768" s="18" t="str">
        <f t="array" ref="D2768">IF(COUNTIF('기초단어'!$A$3:$A$661,INDIRECT("E"&amp;ROW()))&gt;0,"O","")</f>
        <v/>
      </c>
      <c r="E2768" s="15" t="s">
        <v>12350</v>
      </c>
      <c r="F2768" s="15" t="s">
        <v>12351</v>
      </c>
    </row>
    <row r="2769">
      <c r="A2769" s="15" t="s">
        <v>5224</v>
      </c>
      <c r="B2769" s="15">
        <v>1.0</v>
      </c>
      <c r="C2769" s="15">
        <v>4.0</v>
      </c>
      <c r="D2769" s="18" t="str">
        <f t="array" ref="D2769">IF(COUNTIF('기초단어'!$A$3:$A$661,INDIRECT("E"&amp;ROW()))&gt;0,"O","")</f>
        <v>O</v>
      </c>
      <c r="E2769" s="15" t="s">
        <v>1485</v>
      </c>
      <c r="F2769" s="15" t="s">
        <v>1488</v>
      </c>
    </row>
    <row r="2770">
      <c r="A2770" s="15" t="s">
        <v>5224</v>
      </c>
      <c r="B2770" s="15">
        <v>1.0</v>
      </c>
      <c r="C2770" s="15">
        <v>4.0</v>
      </c>
      <c r="D2770" s="18" t="str">
        <f t="array" ref="D2770">IF(COUNTIF('기초단어'!$A$3:$A$661,INDIRECT("E"&amp;ROW()))&gt;0,"O","")</f>
        <v/>
      </c>
      <c r="E2770" s="15" t="s">
        <v>7310</v>
      </c>
      <c r="F2770" s="15" t="s">
        <v>14792</v>
      </c>
    </row>
    <row r="2771">
      <c r="A2771" s="15" t="s">
        <v>5224</v>
      </c>
      <c r="B2771" s="15">
        <v>1.0</v>
      </c>
      <c r="C2771" s="15">
        <v>4.0</v>
      </c>
      <c r="D2771" s="18" t="str">
        <f t="array" ref="D2771">IF(COUNTIF('기초단어'!$A$3:$A$661,INDIRECT("E"&amp;ROW()))&gt;0,"O","")</f>
        <v/>
      </c>
      <c r="E2771" s="15" t="s">
        <v>3621</v>
      </c>
      <c r="F2771" s="15" t="s">
        <v>3622</v>
      </c>
    </row>
    <row r="2772">
      <c r="A2772" s="15" t="s">
        <v>5224</v>
      </c>
      <c r="B2772" s="15">
        <v>1.0</v>
      </c>
      <c r="C2772" s="15">
        <v>4.0</v>
      </c>
      <c r="D2772" s="18" t="str">
        <f t="array" ref="D2772">IF(COUNTIF('기초단어'!$A$3:$A$661,INDIRECT("E"&amp;ROW()))&gt;0,"O","")</f>
        <v/>
      </c>
      <c r="E2772" s="15" t="s">
        <v>14793</v>
      </c>
      <c r="F2772" s="15" t="s">
        <v>14794</v>
      </c>
    </row>
    <row r="2773">
      <c r="A2773" s="15" t="s">
        <v>5224</v>
      </c>
      <c r="B2773" s="15">
        <v>1.0</v>
      </c>
      <c r="C2773" s="15">
        <v>4.0</v>
      </c>
      <c r="D2773" s="18" t="str">
        <f t="array" ref="D2773">IF(COUNTIF('기초단어'!$A$3:$A$661,INDIRECT("E"&amp;ROW()))&gt;0,"O","")</f>
        <v/>
      </c>
      <c r="E2773" s="15" t="s">
        <v>3609</v>
      </c>
      <c r="F2773" s="15" t="s">
        <v>3610</v>
      </c>
    </row>
    <row r="2774">
      <c r="A2774" s="15" t="s">
        <v>5224</v>
      </c>
      <c r="B2774" s="15">
        <v>1.0</v>
      </c>
      <c r="C2774" s="15">
        <v>4.0</v>
      </c>
      <c r="D2774" s="18" t="str">
        <f t="array" ref="D2774">IF(COUNTIF('기초단어'!$A$3:$A$661,INDIRECT("E"&amp;ROW()))&gt;0,"O","")</f>
        <v/>
      </c>
      <c r="E2774" s="15" t="s">
        <v>14795</v>
      </c>
      <c r="F2774" s="15" t="s">
        <v>14796</v>
      </c>
    </row>
    <row r="2775">
      <c r="A2775" s="15" t="s">
        <v>5224</v>
      </c>
      <c r="B2775" s="15">
        <v>1.0</v>
      </c>
      <c r="C2775" s="15">
        <v>4.0</v>
      </c>
      <c r="D2775" s="18" t="str">
        <f t="array" ref="D2775">IF(COUNTIF('기초단어'!$A$3:$A$661,INDIRECT("E"&amp;ROW()))&gt;0,"O","")</f>
        <v/>
      </c>
      <c r="E2775" s="15" t="s">
        <v>14797</v>
      </c>
      <c r="F2775" s="15" t="s">
        <v>14798</v>
      </c>
    </row>
    <row r="2776">
      <c r="A2776" s="15" t="s">
        <v>5224</v>
      </c>
      <c r="B2776" s="15">
        <v>1.0</v>
      </c>
      <c r="C2776" s="15">
        <v>4.0</v>
      </c>
      <c r="D2776" s="18" t="str">
        <f t="array" ref="D2776">IF(COUNTIF('기초단어'!$A$3:$A$661,INDIRECT("E"&amp;ROW()))&gt;0,"O","")</f>
        <v/>
      </c>
      <c r="E2776" s="15" t="s">
        <v>3341</v>
      </c>
      <c r="F2776" s="15" t="s">
        <v>3342</v>
      </c>
    </row>
    <row r="2777">
      <c r="A2777" s="15" t="s">
        <v>5224</v>
      </c>
      <c r="B2777" s="15">
        <v>1.0</v>
      </c>
      <c r="C2777" s="15">
        <v>4.0</v>
      </c>
      <c r="D2777" s="18" t="str">
        <f t="array" ref="D2777">IF(COUNTIF('기초단어'!$A$3:$A$661,INDIRECT("E"&amp;ROW()))&gt;0,"O","")</f>
        <v>O</v>
      </c>
      <c r="E2777" s="15" t="s">
        <v>477</v>
      </c>
      <c r="F2777" s="15" t="s">
        <v>480</v>
      </c>
    </row>
    <row r="2778">
      <c r="A2778" s="15" t="s">
        <v>5224</v>
      </c>
      <c r="B2778" s="15">
        <v>1.0</v>
      </c>
      <c r="C2778" s="15">
        <v>4.0</v>
      </c>
      <c r="D2778" s="18" t="str">
        <f t="array" ref="D2778">IF(COUNTIF('기초단어'!$A$3:$A$661,INDIRECT("E"&amp;ROW()))&gt;0,"O","")</f>
        <v>O</v>
      </c>
      <c r="E2778" s="15" t="s">
        <v>305</v>
      </c>
      <c r="F2778" s="15" t="s">
        <v>14799</v>
      </c>
    </row>
    <row r="2779">
      <c r="A2779" s="15" t="s">
        <v>5224</v>
      </c>
      <c r="B2779" s="15">
        <v>1.0</v>
      </c>
      <c r="C2779" s="15">
        <v>4.0</v>
      </c>
      <c r="D2779" s="18" t="str">
        <f t="array" ref="D2779">IF(COUNTIF('기초단어'!$A$3:$A$661,INDIRECT("E"&amp;ROW()))&gt;0,"O","")</f>
        <v/>
      </c>
      <c r="E2779" s="15" t="s">
        <v>5082</v>
      </c>
      <c r="F2779" s="15" t="s">
        <v>14091</v>
      </c>
    </row>
    <row r="2780">
      <c r="A2780" s="15" t="s">
        <v>5224</v>
      </c>
      <c r="B2780" s="15">
        <v>1.0</v>
      </c>
      <c r="C2780" s="15">
        <v>4.0</v>
      </c>
      <c r="D2780" s="18" t="str">
        <f t="array" ref="D2780">IF(COUNTIF('기초단어'!$A$3:$A$661,INDIRECT("E"&amp;ROW()))&gt;0,"O","")</f>
        <v/>
      </c>
      <c r="E2780" s="15" t="s">
        <v>14800</v>
      </c>
      <c r="F2780" s="15" t="s">
        <v>14801</v>
      </c>
    </row>
    <row r="2781">
      <c r="A2781" s="15" t="s">
        <v>5224</v>
      </c>
      <c r="B2781" s="15">
        <v>1.0</v>
      </c>
      <c r="C2781" s="15">
        <v>4.0</v>
      </c>
      <c r="D2781" s="18" t="str">
        <f t="array" ref="D2781">IF(COUNTIF('기초단어'!$A$3:$A$661,INDIRECT("E"&amp;ROW()))&gt;0,"O","")</f>
        <v/>
      </c>
      <c r="E2781" s="15" t="s">
        <v>14802</v>
      </c>
      <c r="F2781" s="15" t="s">
        <v>14803</v>
      </c>
    </row>
    <row r="2782">
      <c r="A2782" s="15" t="s">
        <v>5224</v>
      </c>
      <c r="B2782" s="15">
        <v>1.0</v>
      </c>
      <c r="C2782" s="15">
        <v>4.0</v>
      </c>
      <c r="D2782" s="18" t="str">
        <f t="array" ref="D2782">IF(COUNTIF('기초단어'!$A$3:$A$661,INDIRECT("E"&amp;ROW()))&gt;0,"O","")</f>
        <v/>
      </c>
      <c r="E2782" s="15" t="s">
        <v>10501</v>
      </c>
      <c r="F2782" s="15" t="s">
        <v>10503</v>
      </c>
    </row>
    <row r="2783">
      <c r="A2783" s="15" t="s">
        <v>5224</v>
      </c>
      <c r="B2783" s="15">
        <v>1.0</v>
      </c>
      <c r="C2783" s="15">
        <v>4.0</v>
      </c>
      <c r="D2783" s="18" t="str">
        <f t="array" ref="D2783">IF(COUNTIF('기초단어'!$A$3:$A$661,INDIRECT("E"&amp;ROW()))&gt;0,"O","")</f>
        <v/>
      </c>
      <c r="E2783" s="15" t="s">
        <v>10963</v>
      </c>
      <c r="F2783" s="15" t="s">
        <v>10965</v>
      </c>
    </row>
    <row r="2784">
      <c r="A2784" s="15" t="s">
        <v>5224</v>
      </c>
      <c r="B2784" s="15">
        <v>1.0</v>
      </c>
      <c r="C2784" s="15">
        <v>4.0</v>
      </c>
      <c r="D2784" s="18" t="str">
        <f t="array" ref="D2784">IF(COUNTIF('기초단어'!$A$3:$A$661,INDIRECT("E"&amp;ROW()))&gt;0,"O","")</f>
        <v>O</v>
      </c>
      <c r="E2784" s="15" t="s">
        <v>787</v>
      </c>
      <c r="F2784" s="15" t="s">
        <v>1954</v>
      </c>
    </row>
    <row r="2785">
      <c r="A2785" s="15" t="s">
        <v>5224</v>
      </c>
      <c r="B2785" s="15">
        <v>1.0</v>
      </c>
      <c r="C2785" s="15">
        <v>4.0</v>
      </c>
      <c r="D2785" s="18" t="str">
        <f t="array" ref="D2785">IF(COUNTIF('기초단어'!$A$3:$A$661,INDIRECT("E"&amp;ROW()))&gt;0,"O","")</f>
        <v/>
      </c>
      <c r="E2785" s="15" t="s">
        <v>3116</v>
      </c>
      <c r="F2785" s="15" t="s">
        <v>14804</v>
      </c>
    </row>
    <row r="2786">
      <c r="A2786" s="15" t="s">
        <v>5224</v>
      </c>
      <c r="B2786" s="15">
        <v>1.0</v>
      </c>
      <c r="C2786" s="15">
        <v>4.0</v>
      </c>
      <c r="D2786" s="18" t="str">
        <f t="array" ref="D2786">IF(COUNTIF('기초단어'!$A$3:$A$661,INDIRECT("E"&amp;ROW()))&gt;0,"O","")</f>
        <v/>
      </c>
      <c r="E2786" s="15" t="s">
        <v>14805</v>
      </c>
      <c r="F2786" s="15" t="s">
        <v>14806</v>
      </c>
    </row>
    <row r="2787">
      <c r="A2787" s="15" t="s">
        <v>5224</v>
      </c>
      <c r="B2787" s="15">
        <v>1.0</v>
      </c>
      <c r="C2787" s="15">
        <v>4.0</v>
      </c>
      <c r="D2787" s="18" t="str">
        <f t="array" ref="D2787">IF(COUNTIF('기초단어'!$A$3:$A$661,INDIRECT("E"&amp;ROW()))&gt;0,"O","")</f>
        <v/>
      </c>
      <c r="E2787" s="15" t="s">
        <v>13501</v>
      </c>
      <c r="F2787" s="15" t="s">
        <v>14807</v>
      </c>
    </row>
    <row r="2788">
      <c r="A2788" s="15" t="s">
        <v>5224</v>
      </c>
      <c r="B2788" s="15">
        <v>1.0</v>
      </c>
      <c r="C2788" s="15">
        <v>4.0</v>
      </c>
      <c r="D2788" s="18" t="str">
        <f t="array" ref="D2788">IF(COUNTIF('기초단어'!$A$3:$A$661,INDIRECT("E"&amp;ROW()))&gt;0,"O","")</f>
        <v/>
      </c>
      <c r="E2788" s="15" t="s">
        <v>4886</v>
      </c>
      <c r="F2788" s="15" t="s">
        <v>5328</v>
      </c>
    </row>
    <row r="2789">
      <c r="A2789" s="15" t="s">
        <v>5224</v>
      </c>
      <c r="B2789" s="15">
        <v>1.0</v>
      </c>
      <c r="C2789" s="15">
        <v>4.0</v>
      </c>
      <c r="D2789" s="18" t="str">
        <f t="array" ref="D2789">IF(COUNTIF('기초단어'!$A$3:$A$661,INDIRECT("E"&amp;ROW()))&gt;0,"O","")</f>
        <v/>
      </c>
      <c r="E2789" s="15" t="s">
        <v>14808</v>
      </c>
      <c r="F2789" s="15" t="s">
        <v>14809</v>
      </c>
    </row>
    <row r="2790">
      <c r="A2790" s="15" t="s">
        <v>5224</v>
      </c>
      <c r="B2790" s="15">
        <v>1.0</v>
      </c>
      <c r="C2790" s="15">
        <v>4.0</v>
      </c>
      <c r="D2790" s="18" t="str">
        <f t="array" ref="D2790">IF(COUNTIF('기초단어'!$A$3:$A$661,INDIRECT("E"&amp;ROW()))&gt;0,"O","")</f>
        <v>O</v>
      </c>
      <c r="E2790" s="15" t="s">
        <v>645</v>
      </c>
      <c r="F2790" s="15" t="s">
        <v>648</v>
      </c>
    </row>
    <row r="2791">
      <c r="A2791" s="15" t="s">
        <v>5224</v>
      </c>
      <c r="B2791" s="15">
        <v>1.0</v>
      </c>
      <c r="C2791" s="15">
        <v>4.0</v>
      </c>
      <c r="D2791" s="18" t="str">
        <f t="array" ref="D2791">IF(COUNTIF('기초단어'!$A$3:$A$661,INDIRECT("E"&amp;ROW()))&gt;0,"O","")</f>
        <v/>
      </c>
      <c r="E2791" s="15" t="s">
        <v>14810</v>
      </c>
      <c r="F2791" s="15" t="s">
        <v>14811</v>
      </c>
    </row>
    <row r="2792">
      <c r="A2792" s="15" t="s">
        <v>5224</v>
      </c>
      <c r="B2792" s="15">
        <v>1.0</v>
      </c>
      <c r="C2792" s="15">
        <v>4.0</v>
      </c>
      <c r="D2792" s="18" t="str">
        <f t="array" ref="D2792">IF(COUNTIF('기초단어'!$A$3:$A$661,INDIRECT("E"&amp;ROW()))&gt;0,"O","")</f>
        <v/>
      </c>
      <c r="E2792" s="15" t="s">
        <v>14812</v>
      </c>
      <c r="F2792" s="15" t="s">
        <v>763</v>
      </c>
    </row>
    <row r="2793">
      <c r="A2793" s="15" t="s">
        <v>5224</v>
      </c>
      <c r="B2793" s="15">
        <v>1.0</v>
      </c>
      <c r="C2793" s="15">
        <v>4.0</v>
      </c>
      <c r="D2793" s="18" t="str">
        <f t="array" ref="D2793">IF(COUNTIF('기초단어'!$A$3:$A$661,INDIRECT("E"&amp;ROW()))&gt;0,"O","")</f>
        <v/>
      </c>
      <c r="E2793" s="15" t="s">
        <v>2805</v>
      </c>
      <c r="F2793" s="15" t="s">
        <v>13898</v>
      </c>
    </row>
    <row r="2794">
      <c r="A2794" s="15" t="s">
        <v>5224</v>
      </c>
      <c r="B2794" s="15">
        <v>1.0</v>
      </c>
      <c r="C2794" s="15">
        <v>4.0</v>
      </c>
      <c r="D2794" s="18" t="str">
        <f t="array" ref="D2794">IF(COUNTIF('기초단어'!$A$3:$A$661,INDIRECT("E"&amp;ROW()))&gt;0,"O","")</f>
        <v/>
      </c>
      <c r="E2794" s="15" t="s">
        <v>14130</v>
      </c>
      <c r="F2794" s="15" t="s">
        <v>14813</v>
      </c>
    </row>
    <row r="2795">
      <c r="A2795" s="15" t="s">
        <v>5224</v>
      </c>
      <c r="B2795" s="15">
        <v>1.0</v>
      </c>
      <c r="C2795" s="15">
        <v>4.0</v>
      </c>
      <c r="D2795" s="18" t="str">
        <f t="array" ref="D2795">IF(COUNTIF('기초단어'!$A$3:$A$661,INDIRECT("E"&amp;ROW()))&gt;0,"O","")</f>
        <v>O</v>
      </c>
      <c r="E2795" s="15" t="s">
        <v>1204</v>
      </c>
      <c r="F2795" s="15" t="s">
        <v>1206</v>
      </c>
    </row>
    <row r="2796">
      <c r="A2796" s="15" t="s">
        <v>5224</v>
      </c>
      <c r="B2796" s="15">
        <v>1.0</v>
      </c>
      <c r="C2796" s="15">
        <v>4.0</v>
      </c>
      <c r="D2796" s="18" t="str">
        <f t="array" ref="D2796">IF(COUNTIF('기초단어'!$A$3:$A$661,INDIRECT("E"&amp;ROW()))&gt;0,"O","")</f>
        <v/>
      </c>
      <c r="E2796" s="15" t="s">
        <v>14814</v>
      </c>
      <c r="F2796" s="15" t="s">
        <v>14815</v>
      </c>
    </row>
    <row r="2797">
      <c r="A2797" s="15" t="s">
        <v>5224</v>
      </c>
      <c r="B2797" s="15">
        <v>1.0</v>
      </c>
      <c r="C2797" s="15">
        <v>4.0</v>
      </c>
      <c r="D2797" s="18" t="str">
        <f t="array" ref="D2797">IF(COUNTIF('기초단어'!$A$3:$A$661,INDIRECT("E"&amp;ROW()))&gt;0,"O","")</f>
        <v/>
      </c>
      <c r="E2797" s="15" t="s">
        <v>14816</v>
      </c>
      <c r="F2797" s="15" t="s">
        <v>14817</v>
      </c>
    </row>
    <row r="2798">
      <c r="A2798" s="15" t="s">
        <v>5224</v>
      </c>
      <c r="B2798" s="15">
        <v>1.0</v>
      </c>
      <c r="C2798" s="15">
        <v>4.0</v>
      </c>
      <c r="D2798" s="18" t="str">
        <f t="array" ref="D2798">IF(COUNTIF('기초단어'!$A$3:$A$661,INDIRECT("E"&amp;ROW()))&gt;0,"O","")</f>
        <v/>
      </c>
      <c r="E2798" s="15" t="s">
        <v>14818</v>
      </c>
      <c r="F2798" s="15" t="s">
        <v>1408</v>
      </c>
    </row>
    <row r="2799">
      <c r="A2799" s="15" t="s">
        <v>5224</v>
      </c>
      <c r="B2799" s="15">
        <v>1.0</v>
      </c>
      <c r="C2799" s="15">
        <v>4.0</v>
      </c>
      <c r="D2799" s="18" t="str">
        <f t="array" ref="D2799">IF(COUNTIF('기초단어'!$A$3:$A$661,INDIRECT("E"&amp;ROW()))&gt;0,"O","")</f>
        <v>O</v>
      </c>
      <c r="E2799" s="15" t="s">
        <v>886</v>
      </c>
      <c r="F2799" s="15" t="s">
        <v>14819</v>
      </c>
    </row>
    <row r="2800">
      <c r="A2800" s="15" t="s">
        <v>5224</v>
      </c>
      <c r="B2800" s="15">
        <v>1.0</v>
      </c>
      <c r="C2800" s="15">
        <v>4.0</v>
      </c>
      <c r="D2800" s="18" t="str">
        <f t="array" ref="D2800">IF(COUNTIF('기초단어'!$A$3:$A$661,INDIRECT("E"&amp;ROW()))&gt;0,"O","")</f>
        <v/>
      </c>
      <c r="E2800" s="15" t="s">
        <v>14820</v>
      </c>
      <c r="F2800" s="15" t="s">
        <v>14821</v>
      </c>
    </row>
    <row r="2801">
      <c r="A2801" s="15" t="s">
        <v>5224</v>
      </c>
      <c r="B2801" s="15">
        <v>1.0</v>
      </c>
      <c r="C2801" s="15">
        <v>4.0</v>
      </c>
      <c r="D2801" s="18" t="str">
        <f t="array" ref="D2801">IF(COUNTIF('기초단어'!$A$3:$A$661,INDIRECT("E"&amp;ROW()))&gt;0,"O","")</f>
        <v/>
      </c>
      <c r="E2801" s="15" t="s">
        <v>14822</v>
      </c>
      <c r="F2801" s="15" t="s">
        <v>14823</v>
      </c>
    </row>
    <row r="2802">
      <c r="A2802" s="15" t="s">
        <v>5224</v>
      </c>
      <c r="B2802" s="15">
        <v>1.0</v>
      </c>
      <c r="C2802" s="15">
        <v>4.0</v>
      </c>
      <c r="D2802" s="18" t="str">
        <f t="array" ref="D2802">IF(COUNTIF('기초단어'!$A$3:$A$661,INDIRECT("E"&amp;ROW()))&gt;0,"O","")</f>
        <v/>
      </c>
      <c r="E2802" s="15" t="s">
        <v>10991</v>
      </c>
      <c r="F2802" s="15" t="s">
        <v>10992</v>
      </c>
    </row>
    <row r="2803">
      <c r="A2803" s="15" t="s">
        <v>5224</v>
      </c>
      <c r="B2803" s="15">
        <v>1.0</v>
      </c>
      <c r="C2803" s="15">
        <v>4.0</v>
      </c>
      <c r="D2803" s="18" t="str">
        <f t="array" ref="D2803">IF(COUNTIF('기초단어'!$A$3:$A$661,INDIRECT("E"&amp;ROW()))&gt;0,"O","")</f>
        <v/>
      </c>
      <c r="E2803" s="15" t="s">
        <v>9628</v>
      </c>
      <c r="F2803" s="15" t="s">
        <v>14824</v>
      </c>
    </row>
    <row r="2804">
      <c r="A2804" s="15" t="s">
        <v>5224</v>
      </c>
      <c r="B2804" s="15">
        <v>1.0</v>
      </c>
      <c r="C2804" s="15">
        <v>4.0</v>
      </c>
      <c r="D2804" s="18" t="str">
        <f t="array" ref="D2804">IF(COUNTIF('기초단어'!$A$3:$A$661,INDIRECT("E"&amp;ROW()))&gt;0,"O","")</f>
        <v/>
      </c>
      <c r="E2804" s="15" t="s">
        <v>5850</v>
      </c>
      <c r="F2804" s="15" t="s">
        <v>10716</v>
      </c>
    </row>
    <row r="2805">
      <c r="A2805" s="15" t="s">
        <v>5224</v>
      </c>
      <c r="B2805" s="15">
        <v>1.0</v>
      </c>
      <c r="C2805" s="15">
        <v>4.0</v>
      </c>
      <c r="D2805" s="18" t="str">
        <f t="array" ref="D2805">IF(COUNTIF('기초단어'!$A$3:$A$661,INDIRECT("E"&amp;ROW()))&gt;0,"O","")</f>
        <v/>
      </c>
      <c r="E2805" s="15" t="s">
        <v>14825</v>
      </c>
      <c r="F2805" s="15" t="s">
        <v>14826</v>
      </c>
    </row>
    <row r="2806">
      <c r="A2806" s="15" t="s">
        <v>5224</v>
      </c>
      <c r="B2806" s="15">
        <v>1.0</v>
      </c>
      <c r="C2806" s="15">
        <v>4.0</v>
      </c>
      <c r="D2806" s="18" t="str">
        <f t="array" ref="D2806">IF(COUNTIF('기초단어'!$A$3:$A$661,INDIRECT("E"&amp;ROW()))&gt;0,"O","")</f>
        <v/>
      </c>
      <c r="E2806" s="15" t="s">
        <v>14827</v>
      </c>
      <c r="F2806" s="15" t="s">
        <v>14828</v>
      </c>
    </row>
    <row r="2807">
      <c r="A2807" s="15" t="s">
        <v>5224</v>
      </c>
      <c r="B2807" s="15">
        <v>1.0</v>
      </c>
      <c r="C2807" s="15">
        <v>4.0</v>
      </c>
      <c r="D2807" s="18" t="str">
        <f t="array" ref="D2807">IF(COUNTIF('기초단어'!$A$3:$A$661,INDIRECT("E"&amp;ROW()))&gt;0,"O","")</f>
        <v/>
      </c>
      <c r="E2807" s="15" t="s">
        <v>14829</v>
      </c>
      <c r="F2807" s="15" t="s">
        <v>14830</v>
      </c>
    </row>
    <row r="2808">
      <c r="A2808" s="15" t="s">
        <v>5224</v>
      </c>
      <c r="B2808" s="15">
        <v>1.0</v>
      </c>
      <c r="C2808" s="15">
        <v>4.0</v>
      </c>
      <c r="D2808" s="18" t="str">
        <f t="array" ref="D2808">IF(COUNTIF('기초단어'!$A$3:$A$661,INDIRECT("E"&amp;ROW()))&gt;0,"O","")</f>
        <v>O</v>
      </c>
      <c r="E2808" s="15" t="s">
        <v>279</v>
      </c>
      <c r="F2808" s="15" t="s">
        <v>282</v>
      </c>
    </row>
    <row r="2809">
      <c r="A2809" s="15" t="s">
        <v>5224</v>
      </c>
      <c r="B2809" s="15">
        <v>1.0</v>
      </c>
      <c r="C2809" s="15">
        <v>4.0</v>
      </c>
      <c r="D2809" s="18" t="str">
        <f t="array" ref="D2809">IF(COUNTIF('기초단어'!$A$3:$A$661,INDIRECT("E"&amp;ROW()))&gt;0,"O","")</f>
        <v/>
      </c>
      <c r="E2809" s="15" t="s">
        <v>13317</v>
      </c>
      <c r="F2809" s="15" t="s">
        <v>13318</v>
      </c>
    </row>
    <row r="2810">
      <c r="A2810" s="15" t="s">
        <v>5224</v>
      </c>
      <c r="B2810" s="15">
        <v>1.0</v>
      </c>
      <c r="C2810" s="15">
        <v>4.0</v>
      </c>
      <c r="D2810" s="18" t="str">
        <f t="array" ref="D2810">IF(COUNTIF('기초단어'!$A$3:$A$661,INDIRECT("E"&amp;ROW()))&gt;0,"O","")</f>
        <v/>
      </c>
      <c r="E2810" s="15" t="s">
        <v>14831</v>
      </c>
      <c r="F2810" s="15" t="s">
        <v>14832</v>
      </c>
    </row>
    <row r="2811">
      <c r="A2811" s="15" t="s">
        <v>5224</v>
      </c>
      <c r="B2811" s="15">
        <v>1.0</v>
      </c>
      <c r="C2811" s="15">
        <v>4.0</v>
      </c>
      <c r="D2811" s="18" t="str">
        <f t="array" ref="D2811">IF(COUNTIF('기초단어'!$A$3:$A$661,INDIRECT("E"&amp;ROW()))&gt;0,"O","")</f>
        <v/>
      </c>
      <c r="E2811" s="15" t="s">
        <v>5557</v>
      </c>
      <c r="F2811" s="15" t="s">
        <v>13852</v>
      </c>
    </row>
    <row r="2812">
      <c r="A2812" s="15" t="s">
        <v>5224</v>
      </c>
      <c r="B2812" s="15">
        <v>1.0</v>
      </c>
      <c r="C2812" s="15">
        <v>4.0</v>
      </c>
      <c r="D2812" s="18" t="str">
        <f t="array" ref="D2812">IF(COUNTIF('기초단어'!$A$3:$A$661,INDIRECT("E"&amp;ROW()))&gt;0,"O","")</f>
        <v>O</v>
      </c>
      <c r="E2812" s="15" t="s">
        <v>1836</v>
      </c>
      <c r="F2812" s="15" t="s">
        <v>771</v>
      </c>
    </row>
    <row r="2813">
      <c r="A2813" s="15" t="s">
        <v>5224</v>
      </c>
      <c r="B2813" s="15">
        <v>1.0</v>
      </c>
      <c r="C2813" s="15">
        <v>4.0</v>
      </c>
      <c r="D2813" s="18" t="str">
        <f t="array" ref="D2813">IF(COUNTIF('기초단어'!$A$3:$A$661,INDIRECT("E"&amp;ROW()))&gt;0,"O","")</f>
        <v/>
      </c>
      <c r="E2813" s="15" t="s">
        <v>14833</v>
      </c>
      <c r="F2813" s="15" t="s">
        <v>14834</v>
      </c>
    </row>
    <row r="2814">
      <c r="A2814" s="15" t="s">
        <v>5224</v>
      </c>
      <c r="B2814" s="15">
        <v>1.0</v>
      </c>
      <c r="C2814" s="15">
        <v>4.0</v>
      </c>
      <c r="D2814" s="18" t="str">
        <f t="array" ref="D2814">IF(COUNTIF('기초단어'!$A$3:$A$661,INDIRECT("E"&amp;ROW()))&gt;0,"O","")</f>
        <v>O</v>
      </c>
      <c r="E2814" s="15" t="s">
        <v>562</v>
      </c>
      <c r="F2814" s="15" t="s">
        <v>8200</v>
      </c>
    </row>
    <row r="2815">
      <c r="A2815" s="15" t="s">
        <v>5224</v>
      </c>
      <c r="B2815" s="15">
        <v>1.0</v>
      </c>
      <c r="C2815" s="15">
        <v>5.0</v>
      </c>
      <c r="D2815" s="18" t="str">
        <f t="array" ref="D2815">IF(COUNTIF('기초단어'!$A$3:$A$661,INDIRECT("E"&amp;ROW()))&gt;0,"O","")</f>
        <v>O</v>
      </c>
      <c r="E2815" s="15" t="s">
        <v>308</v>
      </c>
      <c r="F2815" s="15" t="s">
        <v>13684</v>
      </c>
    </row>
    <row r="2816">
      <c r="A2816" s="15" t="s">
        <v>5224</v>
      </c>
      <c r="B2816" s="15">
        <v>1.0</v>
      </c>
      <c r="C2816" s="15">
        <v>5.0</v>
      </c>
      <c r="D2816" s="18" t="str">
        <f t="array" ref="D2816">IF(COUNTIF('기초단어'!$A$3:$A$661,INDIRECT("E"&amp;ROW()))&gt;0,"O","")</f>
        <v>O</v>
      </c>
      <c r="E2816" s="15" t="s">
        <v>1846</v>
      </c>
      <c r="F2816" s="15" t="s">
        <v>13737</v>
      </c>
    </row>
    <row r="2817">
      <c r="A2817" s="15" t="s">
        <v>5224</v>
      </c>
      <c r="B2817" s="15">
        <v>1.0</v>
      </c>
      <c r="C2817" s="15">
        <v>5.0</v>
      </c>
      <c r="D2817" s="18" t="str">
        <f t="array" ref="D2817">IF(COUNTIF('기초단어'!$A$3:$A$661,INDIRECT("E"&amp;ROW()))&gt;0,"O","")</f>
        <v/>
      </c>
      <c r="E2817" s="15" t="s">
        <v>6895</v>
      </c>
      <c r="F2817" s="15" t="s">
        <v>14835</v>
      </c>
    </row>
    <row r="2818">
      <c r="A2818" s="15" t="s">
        <v>5224</v>
      </c>
      <c r="B2818" s="15">
        <v>1.0</v>
      </c>
      <c r="C2818" s="15">
        <v>5.0</v>
      </c>
      <c r="D2818" s="18" t="str">
        <f t="array" ref="D2818">IF(COUNTIF('기초단어'!$A$3:$A$661,INDIRECT("E"&amp;ROW()))&gt;0,"O","")</f>
        <v/>
      </c>
      <c r="E2818" s="15" t="s">
        <v>11748</v>
      </c>
      <c r="F2818" s="15" t="s">
        <v>14836</v>
      </c>
    </row>
    <row r="2819">
      <c r="A2819" s="15" t="s">
        <v>5224</v>
      </c>
      <c r="B2819" s="15">
        <v>1.0</v>
      </c>
      <c r="C2819" s="15">
        <v>5.0</v>
      </c>
      <c r="D2819" s="18" t="str">
        <f t="array" ref="D2819">IF(COUNTIF('기초단어'!$A$3:$A$661,INDIRECT("E"&amp;ROW()))&gt;0,"O","")</f>
        <v/>
      </c>
      <c r="E2819" s="15" t="s">
        <v>12683</v>
      </c>
      <c r="F2819" s="15" t="s">
        <v>12684</v>
      </c>
    </row>
    <row r="2820">
      <c r="A2820" s="15" t="s">
        <v>5224</v>
      </c>
      <c r="B2820" s="15">
        <v>1.0</v>
      </c>
      <c r="C2820" s="15">
        <v>5.0</v>
      </c>
      <c r="D2820" s="18" t="str">
        <f t="array" ref="D2820">IF(COUNTIF('기초단어'!$A$3:$A$661,INDIRECT("E"&amp;ROW()))&gt;0,"O","")</f>
        <v/>
      </c>
      <c r="E2820" s="15" t="s">
        <v>14034</v>
      </c>
      <c r="F2820" s="15" t="s">
        <v>14837</v>
      </c>
    </row>
    <row r="2821">
      <c r="A2821" s="15" t="s">
        <v>5224</v>
      </c>
      <c r="B2821" s="15">
        <v>1.0</v>
      </c>
      <c r="C2821" s="15">
        <v>5.0</v>
      </c>
      <c r="D2821" s="18" t="str">
        <f t="array" ref="D2821">IF(COUNTIF('기초단어'!$A$3:$A$661,INDIRECT("E"&amp;ROW()))&gt;0,"O","")</f>
        <v/>
      </c>
      <c r="E2821" s="15" t="s">
        <v>14838</v>
      </c>
      <c r="F2821" s="15" t="s">
        <v>14839</v>
      </c>
    </row>
    <row r="2822">
      <c r="A2822" s="15" t="s">
        <v>5224</v>
      </c>
      <c r="B2822" s="15">
        <v>1.0</v>
      </c>
      <c r="C2822" s="15">
        <v>5.0</v>
      </c>
      <c r="D2822" s="18" t="str">
        <f t="array" ref="D2822">IF(COUNTIF('기초단어'!$A$3:$A$661,INDIRECT("E"&amp;ROW()))&gt;0,"O","")</f>
        <v/>
      </c>
      <c r="E2822" s="15" t="s">
        <v>14840</v>
      </c>
      <c r="F2822" s="15" t="s">
        <v>14841</v>
      </c>
    </row>
    <row r="2823">
      <c r="A2823" s="15" t="s">
        <v>5224</v>
      </c>
      <c r="B2823" s="15">
        <v>1.0</v>
      </c>
      <c r="C2823" s="15">
        <v>5.0</v>
      </c>
      <c r="D2823" s="18" t="str">
        <f t="array" ref="D2823">IF(COUNTIF('기초단어'!$A$3:$A$661,INDIRECT("E"&amp;ROW()))&gt;0,"O","")</f>
        <v>O</v>
      </c>
      <c r="E2823" s="15" t="s">
        <v>2146</v>
      </c>
      <c r="F2823" s="15" t="s">
        <v>2147</v>
      </c>
    </row>
    <row r="2824">
      <c r="A2824" s="15" t="s">
        <v>5224</v>
      </c>
      <c r="B2824" s="15">
        <v>1.0</v>
      </c>
      <c r="C2824" s="15">
        <v>5.0</v>
      </c>
      <c r="D2824" s="18" t="str">
        <f t="array" ref="D2824">IF(COUNTIF('기초단어'!$A$3:$A$661,INDIRECT("E"&amp;ROW()))&gt;0,"O","")</f>
        <v/>
      </c>
      <c r="E2824" s="15" t="s">
        <v>9548</v>
      </c>
      <c r="F2824" s="15" t="s">
        <v>634</v>
      </c>
    </row>
    <row r="2825">
      <c r="A2825" s="15" t="s">
        <v>5224</v>
      </c>
      <c r="B2825" s="15">
        <v>1.0</v>
      </c>
      <c r="C2825" s="15">
        <v>5.0</v>
      </c>
      <c r="D2825" s="18" t="str">
        <f t="array" ref="D2825">IF(COUNTIF('기초단어'!$A$3:$A$661,INDIRECT("E"&amp;ROW()))&gt;0,"O","")</f>
        <v/>
      </c>
      <c r="E2825" s="15" t="s">
        <v>10963</v>
      </c>
      <c r="F2825" s="15" t="s">
        <v>10965</v>
      </c>
    </row>
    <row r="2826">
      <c r="A2826" s="15" t="s">
        <v>5224</v>
      </c>
      <c r="B2826" s="15">
        <v>1.0</v>
      </c>
      <c r="C2826" s="15">
        <v>5.0</v>
      </c>
      <c r="D2826" s="18" t="str">
        <f t="array" ref="D2826">IF(COUNTIF('기초단어'!$A$3:$A$661,INDIRECT("E"&amp;ROW()))&gt;0,"O","")</f>
        <v/>
      </c>
      <c r="E2826" s="15" t="s">
        <v>14842</v>
      </c>
      <c r="F2826" s="15" t="s">
        <v>14843</v>
      </c>
    </row>
    <row r="2827">
      <c r="A2827" s="15" t="s">
        <v>5224</v>
      </c>
      <c r="B2827" s="15">
        <v>1.0</v>
      </c>
      <c r="C2827" s="15">
        <v>5.0</v>
      </c>
      <c r="D2827" s="18" t="str">
        <f t="array" ref="D2827">IF(COUNTIF('기초단어'!$A$3:$A$661,INDIRECT("E"&amp;ROW()))&gt;0,"O","")</f>
        <v/>
      </c>
      <c r="E2827" s="15" t="s">
        <v>14844</v>
      </c>
      <c r="F2827" s="15" t="s">
        <v>3222</v>
      </c>
    </row>
    <row r="2828">
      <c r="A2828" s="15" t="s">
        <v>5224</v>
      </c>
      <c r="B2828" s="15">
        <v>1.0</v>
      </c>
      <c r="C2828" s="15">
        <v>5.0</v>
      </c>
      <c r="D2828" s="18" t="str">
        <f t="array" ref="D2828">IF(COUNTIF('기초단어'!$A$3:$A$661,INDIRECT("E"&amp;ROW()))&gt;0,"O","")</f>
        <v>O</v>
      </c>
      <c r="E2828" s="15" t="s">
        <v>318</v>
      </c>
      <c r="F2828" s="15" t="s">
        <v>7876</v>
      </c>
    </row>
    <row r="2829">
      <c r="A2829" s="15" t="s">
        <v>5224</v>
      </c>
      <c r="B2829" s="15">
        <v>1.0</v>
      </c>
      <c r="C2829" s="15">
        <v>5.0</v>
      </c>
      <c r="D2829" s="18" t="str">
        <f t="array" ref="D2829">IF(COUNTIF('기초단어'!$A$3:$A$661,INDIRECT("E"&amp;ROW()))&gt;0,"O","")</f>
        <v/>
      </c>
      <c r="E2829" s="15" t="s">
        <v>8155</v>
      </c>
      <c r="F2829" s="15" t="s">
        <v>14845</v>
      </c>
    </row>
    <row r="2830">
      <c r="A2830" s="15" t="s">
        <v>5224</v>
      </c>
      <c r="B2830" s="15">
        <v>1.0</v>
      </c>
      <c r="C2830" s="15">
        <v>5.0</v>
      </c>
      <c r="D2830" s="18" t="str">
        <f t="array" ref="D2830">IF(COUNTIF('기초단어'!$A$3:$A$661,INDIRECT("E"&amp;ROW()))&gt;0,"O","")</f>
        <v/>
      </c>
      <c r="E2830" s="15" t="s">
        <v>14846</v>
      </c>
      <c r="F2830" s="15" t="s">
        <v>14847</v>
      </c>
    </row>
    <row r="2831">
      <c r="A2831" s="15" t="s">
        <v>5224</v>
      </c>
      <c r="B2831" s="15">
        <v>1.0</v>
      </c>
      <c r="C2831" s="15">
        <v>5.0</v>
      </c>
      <c r="D2831" s="18" t="str">
        <f t="array" ref="D2831">IF(COUNTIF('기초단어'!$A$3:$A$661,INDIRECT("E"&amp;ROW()))&gt;0,"O","")</f>
        <v/>
      </c>
      <c r="E2831" s="15" t="s">
        <v>6813</v>
      </c>
      <c r="F2831" s="15" t="s">
        <v>6639</v>
      </c>
    </row>
    <row r="2832">
      <c r="A2832" s="15" t="s">
        <v>5224</v>
      </c>
      <c r="B2832" s="15">
        <v>1.0</v>
      </c>
      <c r="C2832" s="15">
        <v>5.0</v>
      </c>
      <c r="D2832" s="18" t="str">
        <f t="array" ref="D2832">IF(COUNTIF('기초단어'!$A$3:$A$661,INDIRECT("E"&amp;ROW()))&gt;0,"O","")</f>
        <v/>
      </c>
      <c r="E2832" s="15" t="s">
        <v>13540</v>
      </c>
      <c r="F2832" s="15" t="s">
        <v>13542</v>
      </c>
    </row>
    <row r="2833">
      <c r="A2833" s="15" t="s">
        <v>5224</v>
      </c>
      <c r="B2833" s="15">
        <v>1.0</v>
      </c>
      <c r="C2833" s="15">
        <v>5.0</v>
      </c>
      <c r="D2833" s="18" t="str">
        <f t="array" ref="D2833">IF(COUNTIF('기초단어'!$A$3:$A$661,INDIRECT("E"&amp;ROW()))&gt;0,"O","")</f>
        <v/>
      </c>
      <c r="E2833" s="15" t="s">
        <v>14848</v>
      </c>
      <c r="F2833" s="15" t="s">
        <v>14849</v>
      </c>
    </row>
    <row r="2834">
      <c r="A2834" s="15" t="s">
        <v>5224</v>
      </c>
      <c r="B2834" s="15">
        <v>1.0</v>
      </c>
      <c r="C2834" s="15">
        <v>5.0</v>
      </c>
      <c r="D2834" s="18" t="str">
        <f t="array" ref="D2834">IF(COUNTIF('기초단어'!$A$3:$A$661,INDIRECT("E"&amp;ROW()))&gt;0,"O","")</f>
        <v/>
      </c>
      <c r="E2834" s="15" t="s">
        <v>14753</v>
      </c>
      <c r="F2834" s="15" t="s">
        <v>14850</v>
      </c>
    </row>
    <row r="2835">
      <c r="A2835" s="15" t="s">
        <v>5224</v>
      </c>
      <c r="B2835" s="15">
        <v>1.0</v>
      </c>
      <c r="C2835" s="15">
        <v>5.0</v>
      </c>
      <c r="D2835" s="18" t="str">
        <f t="array" ref="D2835">IF(COUNTIF('기초단어'!$A$3:$A$661,INDIRECT("E"&amp;ROW()))&gt;0,"O","")</f>
        <v/>
      </c>
      <c r="E2835" s="15" t="s">
        <v>7888</v>
      </c>
      <c r="F2835" s="15" t="s">
        <v>14851</v>
      </c>
    </row>
    <row r="2836">
      <c r="A2836" s="15" t="s">
        <v>5224</v>
      </c>
      <c r="B2836" s="15">
        <v>1.0</v>
      </c>
      <c r="C2836" s="15">
        <v>5.0</v>
      </c>
      <c r="D2836" s="18" t="str">
        <f t="array" ref="D2836">IF(COUNTIF('기초단어'!$A$3:$A$661,INDIRECT("E"&amp;ROW()))&gt;0,"O","")</f>
        <v/>
      </c>
      <c r="E2836" s="15" t="s">
        <v>14852</v>
      </c>
      <c r="F2836" s="15" t="s">
        <v>14853</v>
      </c>
    </row>
    <row r="2837">
      <c r="A2837" s="15" t="s">
        <v>5224</v>
      </c>
      <c r="B2837" s="15">
        <v>1.0</v>
      </c>
      <c r="C2837" s="15">
        <v>5.0</v>
      </c>
      <c r="D2837" s="18" t="str">
        <f t="array" ref="D2837">IF(COUNTIF('기초단어'!$A$3:$A$661,INDIRECT("E"&amp;ROW()))&gt;0,"O","")</f>
        <v/>
      </c>
      <c r="E2837" s="15" t="s">
        <v>14854</v>
      </c>
      <c r="F2837" s="15" t="s">
        <v>14855</v>
      </c>
    </row>
    <row r="2838">
      <c r="A2838" s="15" t="s">
        <v>5224</v>
      </c>
      <c r="B2838" s="15">
        <v>1.0</v>
      </c>
      <c r="C2838" s="15">
        <v>5.0</v>
      </c>
      <c r="D2838" s="18" t="str">
        <f t="array" ref="D2838">IF(COUNTIF('기초단어'!$A$3:$A$661,INDIRECT("E"&amp;ROW()))&gt;0,"O","")</f>
        <v/>
      </c>
      <c r="E2838" s="15" t="s">
        <v>13437</v>
      </c>
      <c r="F2838" s="15" t="s">
        <v>13439</v>
      </c>
    </row>
    <row r="2839">
      <c r="A2839" s="15" t="s">
        <v>5224</v>
      </c>
      <c r="B2839" s="15">
        <v>1.0</v>
      </c>
      <c r="C2839" s="15">
        <v>5.0</v>
      </c>
      <c r="D2839" s="18" t="str">
        <f t="array" ref="D2839">IF(COUNTIF('기초단어'!$A$3:$A$661,INDIRECT("E"&amp;ROW()))&gt;0,"O","")</f>
        <v>O</v>
      </c>
      <c r="E2839" s="15" t="s">
        <v>418</v>
      </c>
      <c r="F2839" s="15" t="s">
        <v>419</v>
      </c>
    </row>
    <row r="2840">
      <c r="A2840" s="15" t="s">
        <v>5224</v>
      </c>
      <c r="B2840" s="15">
        <v>1.0</v>
      </c>
      <c r="C2840" s="15">
        <v>5.0</v>
      </c>
      <c r="D2840" s="18" t="str">
        <f t="array" ref="D2840">IF(COUNTIF('기초단어'!$A$3:$A$661,INDIRECT("E"&amp;ROW()))&gt;0,"O","")</f>
        <v>O</v>
      </c>
      <c r="E2840" s="15" t="s">
        <v>225</v>
      </c>
      <c r="F2840" s="15" t="s">
        <v>14856</v>
      </c>
    </row>
    <row r="2841">
      <c r="A2841" s="15" t="s">
        <v>5224</v>
      </c>
      <c r="B2841" s="15">
        <v>1.0</v>
      </c>
      <c r="C2841" s="15">
        <v>5.0</v>
      </c>
      <c r="D2841" s="18" t="str">
        <f t="array" ref="D2841">IF(COUNTIF('기초단어'!$A$3:$A$661,INDIRECT("E"&amp;ROW()))&gt;0,"O","")</f>
        <v/>
      </c>
      <c r="E2841" s="15" t="s">
        <v>13905</v>
      </c>
      <c r="F2841" s="15" t="s">
        <v>14857</v>
      </c>
    </row>
    <row r="2842">
      <c r="A2842" s="15" t="s">
        <v>5224</v>
      </c>
      <c r="B2842" s="15">
        <v>1.0</v>
      </c>
      <c r="C2842" s="15">
        <v>5.0</v>
      </c>
      <c r="D2842" s="18" t="str">
        <f t="array" ref="D2842">IF(COUNTIF('기초단어'!$A$3:$A$661,INDIRECT("E"&amp;ROW()))&gt;0,"O","")</f>
        <v/>
      </c>
      <c r="E2842" s="15" t="s">
        <v>14276</v>
      </c>
      <c r="F2842" s="15" t="s">
        <v>14616</v>
      </c>
    </row>
    <row r="2843">
      <c r="A2843" s="15" t="s">
        <v>5224</v>
      </c>
      <c r="B2843" s="15">
        <v>1.0</v>
      </c>
      <c r="C2843" s="15">
        <v>5.0</v>
      </c>
      <c r="D2843" s="18" t="str">
        <f t="array" ref="D2843">IF(COUNTIF('기초단어'!$A$3:$A$661,INDIRECT("E"&amp;ROW()))&gt;0,"O","")</f>
        <v/>
      </c>
      <c r="E2843" s="15" t="s">
        <v>14858</v>
      </c>
      <c r="F2843" s="15" t="s">
        <v>14859</v>
      </c>
    </row>
    <row r="2844">
      <c r="A2844" s="15" t="s">
        <v>5224</v>
      </c>
      <c r="B2844" s="15">
        <v>1.0</v>
      </c>
      <c r="C2844" s="15">
        <v>5.0</v>
      </c>
      <c r="D2844" s="18" t="str">
        <f t="array" ref="D2844">IF(COUNTIF('기초단어'!$A$3:$A$661,INDIRECT("E"&amp;ROW()))&gt;0,"O","")</f>
        <v/>
      </c>
      <c r="E2844" s="15" t="s">
        <v>7065</v>
      </c>
      <c r="F2844" s="15" t="s">
        <v>14860</v>
      </c>
    </row>
    <row r="2845">
      <c r="A2845" s="15" t="s">
        <v>5224</v>
      </c>
      <c r="B2845" s="15">
        <v>1.0</v>
      </c>
      <c r="C2845" s="15">
        <v>5.0</v>
      </c>
      <c r="D2845" s="18" t="str">
        <f t="array" ref="D2845">IF(COUNTIF('기초단어'!$A$3:$A$661,INDIRECT("E"&amp;ROW()))&gt;0,"O","")</f>
        <v>O</v>
      </c>
      <c r="E2845" s="15" t="s">
        <v>235</v>
      </c>
      <c r="F2845" s="15" t="s">
        <v>14861</v>
      </c>
    </row>
    <row r="2846">
      <c r="A2846" s="15" t="s">
        <v>5224</v>
      </c>
      <c r="B2846" s="15">
        <v>1.0</v>
      </c>
      <c r="C2846" s="15">
        <v>5.0</v>
      </c>
      <c r="D2846" s="18" t="str">
        <f t="array" ref="D2846">IF(COUNTIF('기초단어'!$A$3:$A$661,INDIRECT("E"&amp;ROW()))&gt;0,"O","")</f>
        <v/>
      </c>
      <c r="E2846" s="15" t="s">
        <v>906</v>
      </c>
      <c r="F2846" s="15" t="s">
        <v>14862</v>
      </c>
    </row>
    <row r="2847">
      <c r="A2847" s="15" t="s">
        <v>5224</v>
      </c>
      <c r="B2847" s="15">
        <v>1.0</v>
      </c>
      <c r="C2847" s="15">
        <v>5.0</v>
      </c>
      <c r="D2847" s="18" t="str">
        <f t="array" ref="D2847">IF(COUNTIF('기초단어'!$A$3:$A$661,INDIRECT("E"&amp;ROW()))&gt;0,"O","")</f>
        <v/>
      </c>
      <c r="E2847" s="15" t="s">
        <v>14863</v>
      </c>
      <c r="F2847" s="15" t="s">
        <v>14864</v>
      </c>
    </row>
    <row r="2848">
      <c r="A2848" s="15" t="s">
        <v>5224</v>
      </c>
      <c r="B2848" s="15">
        <v>1.0</v>
      </c>
      <c r="C2848" s="15">
        <v>5.0</v>
      </c>
      <c r="D2848" s="18" t="str">
        <f t="array" ref="D2848">IF(COUNTIF('기초단어'!$A$3:$A$661,INDIRECT("E"&amp;ROW()))&gt;0,"O","")</f>
        <v/>
      </c>
      <c r="E2848" s="15" t="s">
        <v>14865</v>
      </c>
      <c r="F2848" s="15" t="s">
        <v>14866</v>
      </c>
    </row>
    <row r="2849">
      <c r="A2849" s="15" t="s">
        <v>5224</v>
      </c>
      <c r="B2849" s="15">
        <v>1.0</v>
      </c>
      <c r="C2849" s="15">
        <v>5.0</v>
      </c>
      <c r="D2849" s="18" t="str">
        <f t="array" ref="D2849">IF(COUNTIF('기초단어'!$A$3:$A$661,INDIRECT("E"&amp;ROW()))&gt;0,"O","")</f>
        <v/>
      </c>
      <c r="E2849" s="15" t="s">
        <v>8597</v>
      </c>
      <c r="F2849" s="15" t="s">
        <v>14867</v>
      </c>
    </row>
    <row r="2850">
      <c r="A2850" s="15" t="s">
        <v>5224</v>
      </c>
      <c r="B2850" s="15">
        <v>1.0</v>
      </c>
      <c r="C2850" s="15">
        <v>5.0</v>
      </c>
      <c r="D2850" s="18" t="str">
        <f t="array" ref="D2850">IF(COUNTIF('기초단어'!$A$3:$A$661,INDIRECT("E"&amp;ROW()))&gt;0,"O","")</f>
        <v/>
      </c>
      <c r="E2850" s="15" t="s">
        <v>14868</v>
      </c>
      <c r="F2850" s="15" t="s">
        <v>14869</v>
      </c>
    </row>
    <row r="2851">
      <c r="A2851" s="15" t="s">
        <v>5224</v>
      </c>
      <c r="B2851" s="15">
        <v>1.0</v>
      </c>
      <c r="C2851" s="15">
        <v>5.0</v>
      </c>
      <c r="D2851" s="18" t="str">
        <f t="array" ref="D2851">IF(COUNTIF('기초단어'!$A$3:$A$661,INDIRECT("E"&amp;ROW()))&gt;0,"O","")</f>
        <v/>
      </c>
      <c r="E2851" s="15" t="s">
        <v>14870</v>
      </c>
      <c r="F2851" s="15" t="s">
        <v>14871</v>
      </c>
    </row>
    <row r="2852">
      <c r="A2852" s="15" t="s">
        <v>5224</v>
      </c>
      <c r="B2852" s="15">
        <v>1.0</v>
      </c>
      <c r="C2852" s="15">
        <v>5.0</v>
      </c>
      <c r="D2852" s="18" t="str">
        <f t="array" ref="D2852">IF(COUNTIF('기초단어'!$A$3:$A$661,INDIRECT("E"&amp;ROW()))&gt;0,"O","")</f>
        <v/>
      </c>
      <c r="E2852" s="15" t="s">
        <v>14872</v>
      </c>
      <c r="F2852" s="15" t="s">
        <v>14873</v>
      </c>
    </row>
    <row r="2853">
      <c r="A2853" s="15" t="s">
        <v>5224</v>
      </c>
      <c r="B2853" s="15">
        <v>1.0</v>
      </c>
      <c r="C2853" s="15">
        <v>5.0</v>
      </c>
      <c r="D2853" s="18" t="str">
        <f t="array" ref="D2853">IF(COUNTIF('기초단어'!$A$3:$A$661,INDIRECT("E"&amp;ROW()))&gt;0,"O","")</f>
        <v>O</v>
      </c>
      <c r="E2853" s="15" t="s">
        <v>1108</v>
      </c>
      <c r="F2853" s="15" t="s">
        <v>14874</v>
      </c>
    </row>
    <row r="2854">
      <c r="A2854" s="15" t="s">
        <v>5224</v>
      </c>
      <c r="B2854" s="15">
        <v>1.0</v>
      </c>
      <c r="C2854" s="15">
        <v>5.0</v>
      </c>
      <c r="D2854" s="18" t="str">
        <f t="array" ref="D2854">IF(COUNTIF('기초단어'!$A$3:$A$661,INDIRECT("E"&amp;ROW()))&gt;0,"O","")</f>
        <v>O</v>
      </c>
      <c r="E2854" s="15" t="s">
        <v>951</v>
      </c>
      <c r="F2854" s="15" t="s">
        <v>12545</v>
      </c>
    </row>
    <row r="2855">
      <c r="A2855" s="15" t="s">
        <v>5224</v>
      </c>
      <c r="B2855" s="15">
        <v>1.0</v>
      </c>
      <c r="C2855" s="15">
        <v>5.0</v>
      </c>
      <c r="D2855" s="18" t="str">
        <f t="array" ref="D2855">IF(COUNTIF('기초단어'!$A$3:$A$661,INDIRECT("E"&amp;ROW()))&gt;0,"O","")</f>
        <v/>
      </c>
      <c r="E2855" s="15" t="s">
        <v>14875</v>
      </c>
      <c r="F2855" s="15" t="s">
        <v>14876</v>
      </c>
    </row>
    <row r="2856">
      <c r="A2856" s="15" t="s">
        <v>5224</v>
      </c>
      <c r="B2856" s="15">
        <v>1.0</v>
      </c>
      <c r="C2856" s="15">
        <v>5.0</v>
      </c>
      <c r="D2856" s="18" t="str">
        <f t="array" ref="D2856">IF(COUNTIF('기초단어'!$A$3:$A$661,INDIRECT("E"&amp;ROW()))&gt;0,"O","")</f>
        <v>O</v>
      </c>
      <c r="E2856" s="15" t="s">
        <v>229</v>
      </c>
      <c r="F2856" s="15" t="s">
        <v>14877</v>
      </c>
    </row>
    <row r="2857">
      <c r="A2857" s="15" t="s">
        <v>5224</v>
      </c>
      <c r="B2857" s="15">
        <v>1.0</v>
      </c>
      <c r="C2857" s="15">
        <v>5.0</v>
      </c>
      <c r="D2857" s="18" t="str">
        <f t="array" ref="D2857">IF(COUNTIF('기초단어'!$A$3:$A$661,INDIRECT("E"&amp;ROW()))&gt;0,"O","")</f>
        <v>O</v>
      </c>
      <c r="E2857" s="15" t="s">
        <v>245</v>
      </c>
      <c r="F2857" s="15" t="s">
        <v>246</v>
      </c>
    </row>
    <row r="2858">
      <c r="A2858" s="15" t="s">
        <v>5224</v>
      </c>
      <c r="B2858" s="15">
        <v>1.0</v>
      </c>
      <c r="C2858" s="15">
        <v>5.0</v>
      </c>
      <c r="D2858" s="18" t="str">
        <f t="array" ref="D2858">IF(COUNTIF('기초단어'!$A$3:$A$661,INDIRECT("E"&amp;ROW()))&gt;0,"O","")</f>
        <v/>
      </c>
      <c r="E2858" s="15" t="s">
        <v>14878</v>
      </c>
      <c r="F2858" s="15" t="s">
        <v>14879</v>
      </c>
    </row>
    <row r="2859">
      <c r="A2859" s="15" t="s">
        <v>5224</v>
      </c>
      <c r="B2859" s="15">
        <v>1.0</v>
      </c>
      <c r="C2859" s="15">
        <v>5.0</v>
      </c>
      <c r="D2859" s="18" t="str">
        <f t="array" ref="D2859">IF(COUNTIF('기초단어'!$A$3:$A$661,INDIRECT("E"&amp;ROW()))&gt;0,"O","")</f>
        <v/>
      </c>
      <c r="E2859" s="15" t="s">
        <v>9801</v>
      </c>
      <c r="F2859" s="15" t="s">
        <v>14880</v>
      </c>
    </row>
    <row r="2860">
      <c r="A2860" s="15" t="s">
        <v>5224</v>
      </c>
      <c r="B2860" s="15">
        <v>1.0</v>
      </c>
      <c r="C2860" s="15">
        <v>5.0</v>
      </c>
      <c r="D2860" s="18" t="str">
        <f t="array" ref="D2860">IF(COUNTIF('기초단어'!$A$3:$A$661,INDIRECT("E"&amp;ROW()))&gt;0,"O","")</f>
        <v/>
      </c>
      <c r="E2860" s="15" t="s">
        <v>14881</v>
      </c>
      <c r="F2860" s="15" t="s">
        <v>14882</v>
      </c>
    </row>
    <row r="2861">
      <c r="A2861" s="15" t="s">
        <v>5224</v>
      </c>
      <c r="B2861" s="15">
        <v>1.0</v>
      </c>
      <c r="C2861" s="15">
        <v>5.0</v>
      </c>
      <c r="D2861" s="18" t="str">
        <f t="array" ref="D2861">IF(COUNTIF('기초단어'!$A$3:$A$661,INDIRECT("E"&amp;ROW()))&gt;0,"O","")</f>
        <v/>
      </c>
      <c r="E2861" s="15" t="s">
        <v>9642</v>
      </c>
      <c r="F2861" s="15" t="s">
        <v>14883</v>
      </c>
    </row>
    <row r="2862">
      <c r="A2862" s="15" t="s">
        <v>5224</v>
      </c>
      <c r="B2862" s="15">
        <v>1.0</v>
      </c>
      <c r="C2862" s="15">
        <v>5.0</v>
      </c>
      <c r="D2862" s="18" t="str">
        <f t="array" ref="D2862">IF(COUNTIF('기초단어'!$A$3:$A$661,INDIRECT("E"&amp;ROW()))&gt;0,"O","")</f>
        <v/>
      </c>
      <c r="E2862" s="15" t="s">
        <v>5635</v>
      </c>
      <c r="F2862" s="15" t="s">
        <v>14884</v>
      </c>
    </row>
    <row r="2863">
      <c r="A2863" s="15" t="s">
        <v>5224</v>
      </c>
      <c r="B2863" s="15">
        <v>1.0</v>
      </c>
      <c r="C2863" s="15">
        <v>5.0</v>
      </c>
      <c r="D2863" s="18" t="str">
        <f t="array" ref="D2863">IF(COUNTIF('기초단어'!$A$3:$A$661,INDIRECT("E"&amp;ROW()))&gt;0,"O","")</f>
        <v/>
      </c>
      <c r="E2863" s="15" t="s">
        <v>14885</v>
      </c>
      <c r="F2863" s="15" t="s">
        <v>14886</v>
      </c>
    </row>
    <row r="2864">
      <c r="A2864" s="15" t="s">
        <v>5224</v>
      </c>
      <c r="B2864" s="15">
        <v>1.0</v>
      </c>
      <c r="C2864" s="15">
        <v>5.0</v>
      </c>
      <c r="D2864" s="18" t="str">
        <f t="array" ref="D2864">IF(COUNTIF('기초단어'!$A$3:$A$661,INDIRECT("E"&amp;ROW()))&gt;0,"O","")</f>
        <v/>
      </c>
      <c r="E2864" s="15" t="s">
        <v>7702</v>
      </c>
      <c r="F2864" s="15" t="s">
        <v>14887</v>
      </c>
    </row>
    <row r="2865">
      <c r="A2865" s="15" t="s">
        <v>5224</v>
      </c>
      <c r="B2865" s="15">
        <v>1.0</v>
      </c>
      <c r="C2865" s="15">
        <v>5.0</v>
      </c>
      <c r="D2865" s="18" t="str">
        <f t="array" ref="D2865">IF(COUNTIF('기초단어'!$A$3:$A$661,INDIRECT("E"&amp;ROW()))&gt;0,"O","")</f>
        <v/>
      </c>
      <c r="E2865" s="15" t="s">
        <v>14888</v>
      </c>
      <c r="F2865" s="15" t="s">
        <v>14889</v>
      </c>
    </row>
    <row r="2866">
      <c r="A2866" s="15" t="s">
        <v>5224</v>
      </c>
      <c r="B2866" s="15">
        <v>1.0</v>
      </c>
      <c r="C2866" s="15">
        <v>5.0</v>
      </c>
      <c r="D2866" s="18" t="str">
        <f t="array" ref="D2866">IF(COUNTIF('기초단어'!$A$3:$A$661,INDIRECT("E"&amp;ROW()))&gt;0,"O","")</f>
        <v>O</v>
      </c>
      <c r="E2866" s="15" t="s">
        <v>539</v>
      </c>
      <c r="F2866" s="15" t="s">
        <v>14890</v>
      </c>
    </row>
    <row r="2867">
      <c r="A2867" s="15" t="s">
        <v>5224</v>
      </c>
      <c r="B2867" s="15">
        <v>1.0</v>
      </c>
      <c r="C2867" s="15">
        <v>5.0</v>
      </c>
      <c r="D2867" s="18" t="str">
        <f t="array" ref="D2867">IF(COUNTIF('기초단어'!$A$3:$A$661,INDIRECT("E"&amp;ROW()))&gt;0,"O","")</f>
        <v/>
      </c>
      <c r="E2867" s="15" t="s">
        <v>14891</v>
      </c>
      <c r="F2867" s="15" t="s">
        <v>14892</v>
      </c>
    </row>
    <row r="2868">
      <c r="A2868" s="15" t="s">
        <v>5224</v>
      </c>
      <c r="B2868" s="15">
        <v>1.0</v>
      </c>
      <c r="C2868" s="15">
        <v>5.0</v>
      </c>
      <c r="D2868" s="18" t="str">
        <f t="array" ref="D2868">IF(COUNTIF('기초단어'!$A$3:$A$661,INDIRECT("E"&amp;ROW()))&gt;0,"O","")</f>
        <v/>
      </c>
      <c r="E2868" s="15" t="s">
        <v>14893</v>
      </c>
      <c r="F2868" s="15" t="s">
        <v>14894</v>
      </c>
    </row>
    <row r="2869">
      <c r="A2869" s="15" t="s">
        <v>5224</v>
      </c>
      <c r="B2869" s="15">
        <v>1.0</v>
      </c>
      <c r="C2869" s="15">
        <v>5.0</v>
      </c>
      <c r="D2869" s="18" t="str">
        <f t="array" ref="D2869">IF(COUNTIF('기초단어'!$A$3:$A$661,INDIRECT("E"&amp;ROW()))&gt;0,"O","")</f>
        <v>O</v>
      </c>
      <c r="E2869" s="15" t="s">
        <v>383</v>
      </c>
      <c r="F2869" s="15" t="s">
        <v>397</v>
      </c>
    </row>
    <row r="2870">
      <c r="A2870" s="15" t="s">
        <v>5224</v>
      </c>
      <c r="B2870" s="15">
        <v>1.0</v>
      </c>
      <c r="C2870" s="15">
        <v>5.0</v>
      </c>
      <c r="D2870" s="18" t="str">
        <f t="array" ref="D2870">IF(COUNTIF('기초단어'!$A$3:$A$661,INDIRECT("E"&amp;ROW()))&gt;0,"O","")</f>
        <v/>
      </c>
      <c r="E2870" s="15" t="s">
        <v>10706</v>
      </c>
      <c r="F2870" s="15" t="s">
        <v>14895</v>
      </c>
    </row>
    <row r="2871">
      <c r="A2871" s="15" t="s">
        <v>5224</v>
      </c>
      <c r="B2871" s="15">
        <v>1.0</v>
      </c>
      <c r="C2871" s="15">
        <v>5.0</v>
      </c>
      <c r="D2871" s="18" t="str">
        <f t="array" ref="D2871">IF(COUNTIF('기초단어'!$A$3:$A$661,INDIRECT("E"&amp;ROW()))&gt;0,"O","")</f>
        <v>O</v>
      </c>
      <c r="E2871" s="15" t="s">
        <v>366</v>
      </c>
      <c r="F2871" s="15" t="s">
        <v>368</v>
      </c>
    </row>
    <row r="2872">
      <c r="A2872" s="15" t="s">
        <v>5224</v>
      </c>
      <c r="B2872" s="15">
        <v>1.0</v>
      </c>
      <c r="C2872" s="15">
        <v>5.0</v>
      </c>
      <c r="D2872" s="18" t="str">
        <f t="array" ref="D2872">IF(COUNTIF('기초단어'!$A$3:$A$661,INDIRECT("E"&amp;ROW()))&gt;0,"O","")</f>
        <v/>
      </c>
      <c r="E2872" s="15" t="s">
        <v>2273</v>
      </c>
      <c r="F2872" s="15" t="s">
        <v>2274</v>
      </c>
    </row>
    <row r="2873">
      <c r="A2873" s="15" t="s">
        <v>5224</v>
      </c>
      <c r="B2873" s="15">
        <v>1.0</v>
      </c>
      <c r="C2873" s="15">
        <v>5.0</v>
      </c>
      <c r="D2873" s="18" t="str">
        <f t="array" ref="D2873">IF(COUNTIF('기초단어'!$A$3:$A$661,INDIRECT("E"&amp;ROW()))&gt;0,"O","")</f>
        <v/>
      </c>
      <c r="E2873" s="15" t="s">
        <v>6208</v>
      </c>
      <c r="F2873" s="15" t="s">
        <v>6000</v>
      </c>
    </row>
    <row r="2874">
      <c r="A2874" s="15" t="s">
        <v>5224</v>
      </c>
      <c r="B2874" s="15">
        <v>1.0</v>
      </c>
      <c r="C2874" s="15">
        <v>5.0</v>
      </c>
      <c r="D2874" s="18" t="str">
        <f t="array" ref="D2874">IF(COUNTIF('기초단어'!$A$3:$A$661,INDIRECT("E"&amp;ROW()))&gt;0,"O","")</f>
        <v>O</v>
      </c>
      <c r="E2874" s="15" t="s">
        <v>294</v>
      </c>
      <c r="F2874" s="15" t="s">
        <v>12128</v>
      </c>
    </row>
    <row r="2875">
      <c r="A2875" s="15" t="s">
        <v>5224</v>
      </c>
      <c r="B2875" s="15">
        <v>1.0</v>
      </c>
      <c r="C2875" s="15">
        <v>5.0</v>
      </c>
      <c r="D2875" s="18" t="str">
        <f t="array" ref="D2875">IF(COUNTIF('기초단어'!$A$3:$A$661,INDIRECT("E"&amp;ROW()))&gt;0,"O","")</f>
        <v>O</v>
      </c>
      <c r="E2875" s="15" t="s">
        <v>1004</v>
      </c>
      <c r="F2875" s="15" t="s">
        <v>13961</v>
      </c>
    </row>
    <row r="2876">
      <c r="A2876" s="15" t="s">
        <v>5224</v>
      </c>
      <c r="B2876" s="15">
        <v>1.0</v>
      </c>
      <c r="C2876" s="15">
        <v>5.0</v>
      </c>
      <c r="D2876" s="18" t="str">
        <f t="array" ref="D2876">IF(COUNTIF('기초단어'!$A$3:$A$661,INDIRECT("E"&amp;ROW()))&gt;0,"O","")</f>
        <v>O</v>
      </c>
      <c r="E2876" s="15" t="s">
        <v>1223</v>
      </c>
      <c r="F2876" s="15" t="s">
        <v>2694</v>
      </c>
    </row>
    <row r="2877">
      <c r="A2877" s="15" t="s">
        <v>5224</v>
      </c>
      <c r="B2877" s="15">
        <v>1.0</v>
      </c>
      <c r="C2877" s="15">
        <v>5.0</v>
      </c>
      <c r="D2877" s="18" t="str">
        <f t="array" ref="D2877">IF(COUNTIF('기초단어'!$A$3:$A$661,INDIRECT("E"&amp;ROW()))&gt;0,"O","")</f>
        <v>O</v>
      </c>
      <c r="E2877" s="15" t="s">
        <v>363</v>
      </c>
      <c r="F2877" s="15" t="s">
        <v>364</v>
      </c>
    </row>
    <row r="2878">
      <c r="A2878" s="15" t="s">
        <v>5224</v>
      </c>
      <c r="B2878" s="15">
        <v>1.0</v>
      </c>
      <c r="C2878" s="15">
        <v>5.0</v>
      </c>
      <c r="D2878" s="18" t="str">
        <f t="array" ref="D2878">IF(COUNTIF('기초단어'!$A$3:$A$661,INDIRECT("E"&amp;ROW()))&gt;0,"O","")</f>
        <v/>
      </c>
      <c r="E2878" s="15" t="s">
        <v>6234</v>
      </c>
      <c r="F2878" s="15" t="s">
        <v>14896</v>
      </c>
    </row>
    <row r="2879">
      <c r="A2879" s="15" t="s">
        <v>5224</v>
      </c>
      <c r="B2879" s="15">
        <v>1.0</v>
      </c>
      <c r="C2879" s="15">
        <v>5.0</v>
      </c>
      <c r="D2879" s="18" t="str">
        <f t="array" ref="D2879">IF(COUNTIF('기초단어'!$A$3:$A$661,INDIRECT("E"&amp;ROW()))&gt;0,"O","")</f>
        <v/>
      </c>
      <c r="E2879" s="15" t="s">
        <v>6526</v>
      </c>
      <c r="F2879" s="15" t="s">
        <v>6527</v>
      </c>
    </row>
    <row r="2880">
      <c r="A2880" s="15" t="s">
        <v>5224</v>
      </c>
      <c r="B2880" s="15">
        <v>1.0</v>
      </c>
      <c r="C2880" s="15">
        <v>5.0</v>
      </c>
      <c r="D2880" s="18" t="str">
        <f t="array" ref="D2880">IF(COUNTIF('기초단어'!$A$3:$A$661,INDIRECT("E"&amp;ROW()))&gt;0,"O","")</f>
        <v/>
      </c>
      <c r="E2880" s="15" t="s">
        <v>14897</v>
      </c>
      <c r="F2880" s="15" t="s">
        <v>14898</v>
      </c>
    </row>
    <row r="2881">
      <c r="A2881" s="15" t="s">
        <v>5224</v>
      </c>
      <c r="B2881" s="15">
        <v>1.0</v>
      </c>
      <c r="C2881" s="15">
        <v>5.0</v>
      </c>
      <c r="D2881" s="18" t="str">
        <f t="array" ref="D2881">IF(COUNTIF('기초단어'!$A$3:$A$661,INDIRECT("E"&amp;ROW()))&gt;0,"O","")</f>
        <v/>
      </c>
      <c r="E2881" s="15" t="s">
        <v>14899</v>
      </c>
      <c r="F2881" s="15" t="s">
        <v>14900</v>
      </c>
    </row>
    <row r="2882">
      <c r="A2882" s="15" t="s">
        <v>5224</v>
      </c>
      <c r="B2882" s="15">
        <v>1.0</v>
      </c>
      <c r="C2882" s="15">
        <v>5.0</v>
      </c>
      <c r="D2882" s="18" t="str">
        <f t="array" ref="D2882">IF(COUNTIF('기초단어'!$A$3:$A$661,INDIRECT("E"&amp;ROW()))&gt;0,"O","")</f>
        <v>O</v>
      </c>
      <c r="E2882" s="15" t="s">
        <v>191</v>
      </c>
      <c r="F2882" s="15" t="s">
        <v>193</v>
      </c>
    </row>
    <row r="2883">
      <c r="A2883" s="15" t="s">
        <v>5224</v>
      </c>
      <c r="B2883" s="15">
        <v>1.0</v>
      </c>
      <c r="C2883" s="15">
        <v>5.0</v>
      </c>
      <c r="D2883" s="18" t="str">
        <f t="array" ref="D2883">IF(COUNTIF('기초단어'!$A$3:$A$661,INDIRECT("E"&amp;ROW()))&gt;0,"O","")</f>
        <v/>
      </c>
      <c r="E2883" s="15" t="s">
        <v>14071</v>
      </c>
      <c r="F2883" s="15" t="s">
        <v>14901</v>
      </c>
    </row>
    <row r="2884">
      <c r="A2884" s="15" t="s">
        <v>5224</v>
      </c>
      <c r="B2884" s="15">
        <v>1.0</v>
      </c>
      <c r="C2884" s="15">
        <v>5.0</v>
      </c>
      <c r="D2884" s="18" t="str">
        <f t="array" ref="D2884">IF(COUNTIF('기초단어'!$A$3:$A$661,INDIRECT("E"&amp;ROW()))&gt;0,"O","")</f>
        <v>O</v>
      </c>
      <c r="E2884" s="15" t="s">
        <v>233</v>
      </c>
      <c r="F2884" s="15" t="s">
        <v>14902</v>
      </c>
    </row>
    <row r="2885">
      <c r="A2885" s="15" t="s">
        <v>5224</v>
      </c>
      <c r="B2885" s="15">
        <v>1.0</v>
      </c>
      <c r="C2885" s="15">
        <v>6.0</v>
      </c>
      <c r="D2885" s="18" t="str">
        <f t="array" ref="D2885">IF(COUNTIF('기초단어'!$A$3:$A$661,INDIRECT("E"&amp;ROW()))&gt;0,"O","")</f>
        <v/>
      </c>
      <c r="E2885" s="15" t="s">
        <v>14903</v>
      </c>
      <c r="F2885" s="15" t="s">
        <v>14904</v>
      </c>
    </row>
    <row r="2886">
      <c r="A2886" s="15" t="s">
        <v>5224</v>
      </c>
      <c r="B2886" s="15">
        <v>1.0</v>
      </c>
      <c r="C2886" s="15">
        <v>6.0</v>
      </c>
      <c r="D2886" s="18" t="str">
        <f t="array" ref="D2886">IF(COUNTIF('기초단어'!$A$3:$A$661,INDIRECT("E"&amp;ROW()))&gt;0,"O","")</f>
        <v/>
      </c>
      <c r="E2886" s="15" t="s">
        <v>14905</v>
      </c>
      <c r="F2886" s="15" t="s">
        <v>14906</v>
      </c>
    </row>
    <row r="2887">
      <c r="A2887" s="15" t="s">
        <v>5224</v>
      </c>
      <c r="B2887" s="15">
        <v>1.0</v>
      </c>
      <c r="C2887" s="15">
        <v>6.0</v>
      </c>
      <c r="D2887" s="18" t="str">
        <f t="array" ref="D2887">IF(COUNTIF('기초단어'!$A$3:$A$661,INDIRECT("E"&amp;ROW()))&gt;0,"O","")</f>
        <v/>
      </c>
      <c r="E2887" s="15" t="s">
        <v>14310</v>
      </c>
      <c r="F2887" s="15" t="s">
        <v>14311</v>
      </c>
    </row>
    <row r="2888">
      <c r="A2888" s="15" t="s">
        <v>5224</v>
      </c>
      <c r="B2888" s="15">
        <v>1.0</v>
      </c>
      <c r="C2888" s="15">
        <v>6.0</v>
      </c>
      <c r="D2888" s="18" t="str">
        <f t="array" ref="D2888">IF(COUNTIF('기초단어'!$A$3:$A$661,INDIRECT("E"&amp;ROW()))&gt;0,"O","")</f>
        <v/>
      </c>
      <c r="E2888" s="15" t="s">
        <v>14907</v>
      </c>
      <c r="F2888" s="15" t="s">
        <v>14908</v>
      </c>
    </row>
    <row r="2889">
      <c r="A2889" s="15" t="s">
        <v>5224</v>
      </c>
      <c r="B2889" s="15">
        <v>1.0</v>
      </c>
      <c r="C2889" s="15">
        <v>6.0</v>
      </c>
      <c r="D2889" s="18" t="str">
        <f t="array" ref="D2889">IF(COUNTIF('기초단어'!$A$3:$A$661,INDIRECT("E"&amp;ROW()))&gt;0,"O","")</f>
        <v>O</v>
      </c>
      <c r="E2889" s="15" t="s">
        <v>105</v>
      </c>
      <c r="F2889" s="15" t="s">
        <v>14909</v>
      </c>
    </row>
    <row r="2890">
      <c r="A2890" s="15" t="s">
        <v>5224</v>
      </c>
      <c r="B2890" s="15">
        <v>1.0</v>
      </c>
      <c r="C2890" s="15">
        <v>6.0</v>
      </c>
      <c r="D2890" s="18" t="str">
        <f t="array" ref="D2890">IF(COUNTIF('기초단어'!$A$3:$A$661,INDIRECT("E"&amp;ROW()))&gt;0,"O","")</f>
        <v/>
      </c>
      <c r="E2890" s="15" t="s">
        <v>1087</v>
      </c>
      <c r="F2890" s="15" t="s">
        <v>1089</v>
      </c>
    </row>
    <row r="2891">
      <c r="A2891" s="15" t="s">
        <v>5224</v>
      </c>
      <c r="B2891" s="15">
        <v>1.0</v>
      </c>
      <c r="C2891" s="15">
        <v>6.0</v>
      </c>
      <c r="D2891" s="18" t="str">
        <f t="array" ref="D2891">IF(COUNTIF('기초단어'!$A$3:$A$661,INDIRECT("E"&amp;ROW()))&gt;0,"O","")</f>
        <v/>
      </c>
      <c r="E2891" s="15" t="s">
        <v>7445</v>
      </c>
      <c r="F2891" s="15" t="s">
        <v>14075</v>
      </c>
    </row>
    <row r="2892">
      <c r="A2892" s="15" t="s">
        <v>5224</v>
      </c>
      <c r="B2892" s="15">
        <v>1.0</v>
      </c>
      <c r="C2892" s="15">
        <v>6.0</v>
      </c>
      <c r="D2892" s="18" t="str">
        <f t="array" ref="D2892">IF(COUNTIF('기초단어'!$A$3:$A$661,INDIRECT("E"&amp;ROW()))&gt;0,"O","")</f>
        <v/>
      </c>
      <c r="E2892" s="15" t="s">
        <v>9476</v>
      </c>
      <c r="F2892" s="15" t="s">
        <v>9478</v>
      </c>
    </row>
    <row r="2893">
      <c r="A2893" s="15" t="s">
        <v>5224</v>
      </c>
      <c r="B2893" s="15">
        <v>1.0</v>
      </c>
      <c r="C2893" s="15">
        <v>6.0</v>
      </c>
      <c r="D2893" s="18" t="str">
        <f t="array" ref="D2893">IF(COUNTIF('기초단어'!$A$3:$A$661,INDIRECT("E"&amp;ROW()))&gt;0,"O","")</f>
        <v/>
      </c>
      <c r="E2893" s="15" t="s">
        <v>14750</v>
      </c>
      <c r="F2893" s="15" t="s">
        <v>14910</v>
      </c>
    </row>
    <row r="2894">
      <c r="A2894" s="15" t="s">
        <v>5224</v>
      </c>
      <c r="B2894" s="15">
        <v>1.0</v>
      </c>
      <c r="C2894" s="15">
        <v>6.0</v>
      </c>
      <c r="D2894" s="18" t="str">
        <f t="array" ref="D2894">IF(COUNTIF('기초단어'!$A$3:$A$661,INDIRECT("E"&amp;ROW()))&gt;0,"O","")</f>
        <v/>
      </c>
      <c r="E2894" s="15" t="s">
        <v>14761</v>
      </c>
      <c r="F2894" s="15" t="s">
        <v>14762</v>
      </c>
    </row>
    <row r="2895">
      <c r="A2895" s="15" t="s">
        <v>5224</v>
      </c>
      <c r="B2895" s="15">
        <v>1.0</v>
      </c>
      <c r="C2895" s="15">
        <v>6.0</v>
      </c>
      <c r="D2895" s="18" t="str">
        <f t="array" ref="D2895">IF(COUNTIF('기초단어'!$A$3:$A$661,INDIRECT("E"&amp;ROW()))&gt;0,"O","")</f>
        <v/>
      </c>
      <c r="E2895" s="15" t="s">
        <v>14911</v>
      </c>
      <c r="F2895" s="15" t="s">
        <v>14912</v>
      </c>
    </row>
    <row r="2896">
      <c r="A2896" s="15" t="s">
        <v>5224</v>
      </c>
      <c r="B2896" s="15">
        <v>1.0</v>
      </c>
      <c r="C2896" s="15">
        <v>6.0</v>
      </c>
      <c r="D2896" s="18" t="str">
        <f t="array" ref="D2896">IF(COUNTIF('기초단어'!$A$3:$A$661,INDIRECT("E"&amp;ROW()))&gt;0,"O","")</f>
        <v/>
      </c>
      <c r="E2896" s="15" t="s">
        <v>12759</v>
      </c>
      <c r="F2896" s="15" t="s">
        <v>13860</v>
      </c>
    </row>
    <row r="2897">
      <c r="A2897" s="15" t="s">
        <v>5224</v>
      </c>
      <c r="B2897" s="15">
        <v>1.0</v>
      </c>
      <c r="C2897" s="15">
        <v>6.0</v>
      </c>
      <c r="D2897" s="18" t="str">
        <f t="array" ref="D2897">IF(COUNTIF('기초단어'!$A$3:$A$661,INDIRECT("E"&amp;ROW()))&gt;0,"O","")</f>
        <v>O</v>
      </c>
      <c r="E2897" s="15" t="s">
        <v>1512</v>
      </c>
      <c r="F2897" s="15" t="s">
        <v>1514</v>
      </c>
    </row>
    <row r="2898">
      <c r="A2898" s="15" t="s">
        <v>5224</v>
      </c>
      <c r="B2898" s="15">
        <v>1.0</v>
      </c>
      <c r="C2898" s="15">
        <v>6.0</v>
      </c>
      <c r="D2898" s="18" t="str">
        <f t="array" ref="D2898">IF(COUNTIF('기초단어'!$A$3:$A$661,INDIRECT("E"&amp;ROW()))&gt;0,"O","")</f>
        <v/>
      </c>
      <c r="E2898" s="15" t="s">
        <v>14913</v>
      </c>
      <c r="F2898" s="15" t="s">
        <v>14914</v>
      </c>
    </row>
    <row r="2899">
      <c r="A2899" s="15" t="s">
        <v>5224</v>
      </c>
      <c r="B2899" s="15">
        <v>1.0</v>
      </c>
      <c r="C2899" s="15">
        <v>6.0</v>
      </c>
      <c r="D2899" s="18" t="str">
        <f t="array" ref="D2899">IF(COUNTIF('기초단어'!$A$3:$A$661,INDIRECT("E"&amp;ROW()))&gt;0,"O","")</f>
        <v/>
      </c>
      <c r="E2899" s="15" t="s">
        <v>14915</v>
      </c>
      <c r="F2899" s="15" t="s">
        <v>14916</v>
      </c>
    </row>
    <row r="2900">
      <c r="A2900" s="15" t="s">
        <v>5224</v>
      </c>
      <c r="B2900" s="15">
        <v>1.0</v>
      </c>
      <c r="C2900" s="15">
        <v>6.0</v>
      </c>
      <c r="D2900" s="18" t="str">
        <f t="array" ref="D2900">IF(COUNTIF('기초단어'!$A$3:$A$661,INDIRECT("E"&amp;ROW()))&gt;0,"O","")</f>
        <v/>
      </c>
      <c r="E2900" s="15" t="s">
        <v>14017</v>
      </c>
      <c r="F2900" s="15" t="s">
        <v>2274</v>
      </c>
    </row>
    <row r="2901">
      <c r="A2901" s="15" t="s">
        <v>5224</v>
      </c>
      <c r="B2901" s="15">
        <v>1.0</v>
      </c>
      <c r="C2901" s="15">
        <v>6.0</v>
      </c>
      <c r="D2901" s="18" t="str">
        <f t="array" ref="D2901">IF(COUNTIF('기초단어'!$A$3:$A$661,INDIRECT("E"&amp;ROW()))&gt;0,"O","")</f>
        <v/>
      </c>
      <c r="E2901" s="15" t="s">
        <v>14763</v>
      </c>
      <c r="F2901" s="15" t="s">
        <v>14917</v>
      </c>
    </row>
    <row r="2902">
      <c r="A2902" s="15" t="s">
        <v>5224</v>
      </c>
      <c r="B2902" s="15">
        <v>1.0</v>
      </c>
      <c r="C2902" s="15">
        <v>6.0</v>
      </c>
      <c r="D2902" s="18" t="str">
        <f t="array" ref="D2902">IF(COUNTIF('기초단어'!$A$3:$A$661,INDIRECT("E"&amp;ROW()))&gt;0,"O","")</f>
        <v/>
      </c>
      <c r="E2902" s="15" t="s">
        <v>3335</v>
      </c>
      <c r="F2902" s="15" t="s">
        <v>3336</v>
      </c>
    </row>
    <row r="2903">
      <c r="A2903" s="15" t="s">
        <v>5224</v>
      </c>
      <c r="B2903" s="15">
        <v>1.0</v>
      </c>
      <c r="C2903" s="15">
        <v>6.0</v>
      </c>
      <c r="D2903" s="18" t="str">
        <f t="array" ref="D2903">IF(COUNTIF('기초단어'!$A$3:$A$661,INDIRECT("E"&amp;ROW()))&gt;0,"O","")</f>
        <v/>
      </c>
      <c r="E2903" s="15" t="s">
        <v>12740</v>
      </c>
      <c r="F2903" s="15" t="s">
        <v>14229</v>
      </c>
    </row>
    <row r="2904">
      <c r="A2904" s="15" t="s">
        <v>5224</v>
      </c>
      <c r="B2904" s="15">
        <v>1.0</v>
      </c>
      <c r="C2904" s="15">
        <v>6.0</v>
      </c>
      <c r="D2904" s="18" t="str">
        <f t="array" ref="D2904">IF(COUNTIF('기초단어'!$A$3:$A$661,INDIRECT("E"&amp;ROW()))&gt;0,"O","")</f>
        <v/>
      </c>
      <c r="E2904" s="15" t="s">
        <v>5901</v>
      </c>
      <c r="F2904" s="15" t="s">
        <v>12503</v>
      </c>
    </row>
    <row r="2905">
      <c r="A2905" s="15" t="s">
        <v>5224</v>
      </c>
      <c r="B2905" s="15">
        <v>1.0</v>
      </c>
      <c r="C2905" s="15">
        <v>6.0</v>
      </c>
      <c r="D2905" s="18" t="str">
        <f t="array" ref="D2905">IF(COUNTIF('기초단어'!$A$3:$A$661,INDIRECT("E"&amp;ROW()))&gt;0,"O","")</f>
        <v>O</v>
      </c>
      <c r="E2905" s="15" t="s">
        <v>1201</v>
      </c>
      <c r="F2905" s="15" t="s">
        <v>1203</v>
      </c>
    </row>
    <row r="2906">
      <c r="A2906" s="15" t="s">
        <v>5224</v>
      </c>
      <c r="B2906" s="15">
        <v>1.0</v>
      </c>
      <c r="C2906" s="15">
        <v>6.0</v>
      </c>
      <c r="D2906" s="18" t="str">
        <f t="array" ref="D2906">IF(COUNTIF('기초단어'!$A$3:$A$661,INDIRECT("E"&amp;ROW()))&gt;0,"O","")</f>
        <v/>
      </c>
      <c r="E2906" s="15" t="s">
        <v>3998</v>
      </c>
      <c r="F2906" s="15" t="s">
        <v>12581</v>
      </c>
    </row>
    <row r="2907">
      <c r="A2907" s="15" t="s">
        <v>5224</v>
      </c>
      <c r="B2907" s="15">
        <v>1.0</v>
      </c>
      <c r="C2907" s="15">
        <v>6.0</v>
      </c>
      <c r="D2907" s="18" t="str">
        <f t="array" ref="D2907">IF(COUNTIF('기초단어'!$A$3:$A$661,INDIRECT("E"&amp;ROW()))&gt;0,"O","")</f>
        <v>O</v>
      </c>
      <c r="E2907" s="15" t="s">
        <v>1128</v>
      </c>
      <c r="F2907" s="15" t="s">
        <v>1129</v>
      </c>
    </row>
    <row r="2908">
      <c r="A2908" s="15" t="s">
        <v>5224</v>
      </c>
      <c r="B2908" s="15">
        <v>1.0</v>
      </c>
      <c r="C2908" s="15">
        <v>6.0</v>
      </c>
      <c r="D2908" s="18" t="str">
        <f t="array" ref="D2908">IF(COUNTIF('기초단어'!$A$3:$A$661,INDIRECT("E"&amp;ROW()))&gt;0,"O","")</f>
        <v/>
      </c>
      <c r="E2908" s="15" t="s">
        <v>14918</v>
      </c>
      <c r="F2908" s="15" t="s">
        <v>14919</v>
      </c>
    </row>
    <row r="2909">
      <c r="A2909" s="15" t="s">
        <v>5224</v>
      </c>
      <c r="B2909" s="15">
        <v>1.0</v>
      </c>
      <c r="C2909" s="15">
        <v>6.0</v>
      </c>
      <c r="D2909" s="18" t="str">
        <f t="array" ref="D2909">IF(COUNTIF('기초단어'!$A$3:$A$661,INDIRECT("E"&amp;ROW()))&gt;0,"O","")</f>
        <v/>
      </c>
      <c r="E2909" s="15" t="s">
        <v>14920</v>
      </c>
      <c r="F2909" s="15" t="s">
        <v>14921</v>
      </c>
    </row>
    <row r="2910">
      <c r="A2910" s="15" t="s">
        <v>5224</v>
      </c>
      <c r="B2910" s="15">
        <v>1.0</v>
      </c>
      <c r="C2910" s="15">
        <v>6.0</v>
      </c>
      <c r="D2910" s="18" t="str">
        <f t="array" ref="D2910">IF(COUNTIF('기초단어'!$A$3:$A$661,INDIRECT("E"&amp;ROW()))&gt;0,"O","")</f>
        <v/>
      </c>
      <c r="E2910" s="15" t="s">
        <v>12683</v>
      </c>
      <c r="F2910" s="15" t="s">
        <v>12684</v>
      </c>
    </row>
    <row r="2911">
      <c r="A2911" s="15" t="s">
        <v>5224</v>
      </c>
      <c r="B2911" s="15">
        <v>1.0</v>
      </c>
      <c r="C2911" s="15">
        <v>6.0</v>
      </c>
      <c r="D2911" s="18" t="str">
        <f t="array" ref="D2911">IF(COUNTIF('기초단어'!$A$3:$A$661,INDIRECT("E"&amp;ROW()))&gt;0,"O","")</f>
        <v/>
      </c>
      <c r="E2911" s="15" t="s">
        <v>7013</v>
      </c>
      <c r="F2911" s="15" t="s">
        <v>14922</v>
      </c>
    </row>
    <row r="2912">
      <c r="A2912" s="15" t="s">
        <v>5224</v>
      </c>
      <c r="B2912" s="15">
        <v>1.0</v>
      </c>
      <c r="C2912" s="15">
        <v>6.0</v>
      </c>
      <c r="D2912" s="18" t="str">
        <f t="array" ref="D2912">IF(COUNTIF('기초단어'!$A$3:$A$661,INDIRECT("E"&amp;ROW()))&gt;0,"O","")</f>
        <v/>
      </c>
      <c r="E2912" s="15" t="s">
        <v>14923</v>
      </c>
      <c r="F2912" s="15" t="s">
        <v>14924</v>
      </c>
    </row>
    <row r="2913">
      <c r="A2913" s="15" t="s">
        <v>5224</v>
      </c>
      <c r="B2913" s="15">
        <v>1.0</v>
      </c>
      <c r="C2913" s="15">
        <v>6.0</v>
      </c>
      <c r="D2913" s="18" t="str">
        <f t="array" ref="D2913">IF(COUNTIF('기초단어'!$A$3:$A$661,INDIRECT("E"&amp;ROW()))&gt;0,"O","")</f>
        <v/>
      </c>
      <c r="E2913" s="15" t="s">
        <v>7888</v>
      </c>
      <c r="F2913" s="15" t="s">
        <v>4498</v>
      </c>
    </row>
    <row r="2914">
      <c r="A2914" s="15" t="s">
        <v>5224</v>
      </c>
      <c r="B2914" s="15">
        <v>1.0</v>
      </c>
      <c r="C2914" s="15">
        <v>6.0</v>
      </c>
      <c r="D2914" s="18" t="str">
        <f t="array" ref="D2914">IF(COUNTIF('기초단어'!$A$3:$A$661,INDIRECT("E"&amp;ROW()))&gt;0,"O","")</f>
        <v/>
      </c>
      <c r="E2914" s="15" t="s">
        <v>14925</v>
      </c>
      <c r="F2914" s="15" t="s">
        <v>14926</v>
      </c>
    </row>
    <row r="2915">
      <c r="A2915" s="15" t="s">
        <v>5224</v>
      </c>
      <c r="B2915" s="15">
        <v>1.0</v>
      </c>
      <c r="C2915" s="15">
        <v>6.0</v>
      </c>
      <c r="D2915" s="18" t="str">
        <f t="array" ref="D2915">IF(COUNTIF('기초단어'!$A$3:$A$661,INDIRECT("E"&amp;ROW()))&gt;0,"O","")</f>
        <v/>
      </c>
      <c r="E2915" s="15" t="s">
        <v>14927</v>
      </c>
      <c r="F2915" s="15" t="s">
        <v>14928</v>
      </c>
    </row>
    <row r="2916">
      <c r="A2916" s="15" t="s">
        <v>5224</v>
      </c>
      <c r="B2916" s="15">
        <v>1.0</v>
      </c>
      <c r="C2916" s="15">
        <v>6.0</v>
      </c>
      <c r="D2916" s="18" t="str">
        <f t="array" ref="D2916">IF(COUNTIF('기초단어'!$A$3:$A$661,INDIRECT("E"&amp;ROW()))&gt;0,"O","")</f>
        <v/>
      </c>
      <c r="E2916" s="15" t="s">
        <v>14929</v>
      </c>
      <c r="F2916" s="15" t="s">
        <v>14930</v>
      </c>
    </row>
    <row r="2917">
      <c r="A2917" s="15" t="s">
        <v>5224</v>
      </c>
      <c r="B2917" s="15">
        <v>1.0</v>
      </c>
      <c r="C2917" s="15">
        <v>6.0</v>
      </c>
      <c r="D2917" s="18" t="str">
        <f t="array" ref="D2917">IF(COUNTIF('기초단어'!$A$3:$A$661,INDIRECT("E"&amp;ROW()))&gt;0,"O","")</f>
        <v/>
      </c>
      <c r="E2917" s="15" t="s">
        <v>9651</v>
      </c>
      <c r="F2917" s="15" t="s">
        <v>14931</v>
      </c>
    </row>
    <row r="2918">
      <c r="A2918" s="15" t="s">
        <v>5224</v>
      </c>
      <c r="B2918" s="15">
        <v>1.0</v>
      </c>
      <c r="C2918" s="15">
        <v>6.0</v>
      </c>
      <c r="D2918" s="18" t="str">
        <f t="array" ref="D2918">IF(COUNTIF('기초단어'!$A$3:$A$661,INDIRECT("E"&amp;ROW()))&gt;0,"O","")</f>
        <v>O</v>
      </c>
      <c r="E2918" s="15" t="s">
        <v>347</v>
      </c>
      <c r="F2918" s="15" t="s">
        <v>349</v>
      </c>
    </row>
    <row r="2919">
      <c r="A2919" s="15" t="s">
        <v>5224</v>
      </c>
      <c r="B2919" s="15">
        <v>1.0</v>
      </c>
      <c r="C2919" s="15">
        <v>6.0</v>
      </c>
      <c r="D2919" s="18" t="str">
        <f t="array" ref="D2919">IF(COUNTIF('기초단어'!$A$3:$A$661,INDIRECT("E"&amp;ROW()))&gt;0,"O","")</f>
        <v>O</v>
      </c>
      <c r="E2919" s="15" t="s">
        <v>845</v>
      </c>
      <c r="F2919" s="15" t="s">
        <v>847</v>
      </c>
    </row>
    <row r="2920">
      <c r="A2920" s="15" t="s">
        <v>5224</v>
      </c>
      <c r="B2920" s="15">
        <v>1.0</v>
      </c>
      <c r="C2920" s="15">
        <v>6.0</v>
      </c>
      <c r="D2920" s="18" t="str">
        <f t="array" ref="D2920">IF(COUNTIF('기초단어'!$A$3:$A$661,INDIRECT("E"&amp;ROW()))&gt;0,"O","")</f>
        <v/>
      </c>
      <c r="E2920" s="15" t="s">
        <v>8744</v>
      </c>
      <c r="F2920" s="15" t="s">
        <v>8746</v>
      </c>
    </row>
    <row r="2921">
      <c r="A2921" s="15" t="s">
        <v>5224</v>
      </c>
      <c r="B2921" s="15">
        <v>1.0</v>
      </c>
      <c r="C2921" s="15">
        <v>6.0</v>
      </c>
      <c r="D2921" s="18" t="str">
        <f t="array" ref="D2921">IF(COUNTIF('기초단어'!$A$3:$A$661,INDIRECT("E"&amp;ROW()))&gt;0,"O","")</f>
        <v/>
      </c>
      <c r="E2921" s="15" t="s">
        <v>14932</v>
      </c>
      <c r="F2921" s="15" t="s">
        <v>14093</v>
      </c>
    </row>
    <row r="2922">
      <c r="A2922" s="15" t="s">
        <v>5224</v>
      </c>
      <c r="B2922" s="15">
        <v>1.0</v>
      </c>
      <c r="C2922" s="15">
        <v>6.0</v>
      </c>
      <c r="D2922" s="18" t="str">
        <f t="array" ref="D2922">IF(COUNTIF('기초단어'!$A$3:$A$661,INDIRECT("E"&amp;ROW()))&gt;0,"O","")</f>
        <v/>
      </c>
      <c r="E2922" s="15" t="s">
        <v>9123</v>
      </c>
      <c r="F2922" s="15" t="s">
        <v>14103</v>
      </c>
    </row>
    <row r="2923">
      <c r="A2923" s="15" t="s">
        <v>5224</v>
      </c>
      <c r="B2923" s="15">
        <v>1.0</v>
      </c>
      <c r="C2923" s="15">
        <v>6.0</v>
      </c>
      <c r="D2923" s="18" t="str">
        <f t="array" ref="D2923">IF(COUNTIF('기초단어'!$A$3:$A$661,INDIRECT("E"&amp;ROW()))&gt;0,"O","")</f>
        <v/>
      </c>
      <c r="E2923" s="15" t="s">
        <v>14310</v>
      </c>
      <c r="F2923" s="15" t="s">
        <v>14933</v>
      </c>
    </row>
    <row r="2924">
      <c r="A2924" s="15" t="s">
        <v>5224</v>
      </c>
      <c r="B2924" s="15">
        <v>1.0</v>
      </c>
      <c r="C2924" s="15">
        <v>6.0</v>
      </c>
      <c r="D2924" s="18" t="str">
        <f t="array" ref="D2924">IF(COUNTIF('기초단어'!$A$3:$A$661,INDIRECT("E"&amp;ROW()))&gt;0,"O","")</f>
        <v/>
      </c>
      <c r="E2924" s="15" t="s">
        <v>14195</v>
      </c>
      <c r="F2924" s="15" t="s">
        <v>14196</v>
      </c>
    </row>
    <row r="2925">
      <c r="A2925" s="15" t="s">
        <v>5224</v>
      </c>
      <c r="B2925" s="15">
        <v>1.0</v>
      </c>
      <c r="C2925" s="15">
        <v>6.0</v>
      </c>
      <c r="D2925" s="18" t="str">
        <f t="array" ref="D2925">IF(COUNTIF('기초단어'!$A$3:$A$661,INDIRECT("E"&amp;ROW()))&gt;0,"O","")</f>
        <v/>
      </c>
      <c r="E2925" s="15" t="s">
        <v>14934</v>
      </c>
      <c r="F2925" s="15" t="s">
        <v>14935</v>
      </c>
    </row>
    <row r="2926">
      <c r="A2926" s="15" t="s">
        <v>5224</v>
      </c>
      <c r="B2926" s="15">
        <v>1.0</v>
      </c>
      <c r="C2926" s="15">
        <v>6.0</v>
      </c>
      <c r="D2926" s="18" t="str">
        <f t="array" ref="D2926">IF(COUNTIF('기초단어'!$A$3:$A$661,INDIRECT("E"&amp;ROW()))&gt;0,"O","")</f>
        <v>O</v>
      </c>
      <c r="E2926" s="15" t="s">
        <v>2067</v>
      </c>
      <c r="F2926" s="15" t="s">
        <v>4534</v>
      </c>
    </row>
    <row r="2927">
      <c r="A2927" s="15" t="s">
        <v>5224</v>
      </c>
      <c r="B2927" s="15">
        <v>1.0</v>
      </c>
      <c r="C2927" s="15">
        <v>6.0</v>
      </c>
      <c r="D2927" s="18" t="str">
        <f t="array" ref="D2927">IF(COUNTIF('기초단어'!$A$3:$A$661,INDIRECT("E"&amp;ROW()))&gt;0,"O","")</f>
        <v/>
      </c>
      <c r="E2927" s="15" t="s">
        <v>9628</v>
      </c>
      <c r="F2927" s="15" t="s">
        <v>9629</v>
      </c>
    </row>
    <row r="2928">
      <c r="A2928" s="15" t="s">
        <v>5224</v>
      </c>
      <c r="B2928" s="15">
        <v>1.0</v>
      </c>
      <c r="C2928" s="15">
        <v>6.0</v>
      </c>
      <c r="D2928" s="18" t="str">
        <f t="array" ref="D2928">IF(COUNTIF('기초단어'!$A$3:$A$661,INDIRECT("E"&amp;ROW()))&gt;0,"O","")</f>
        <v/>
      </c>
      <c r="E2928" s="15" t="s">
        <v>10238</v>
      </c>
      <c r="F2928" s="15" t="s">
        <v>10239</v>
      </c>
    </row>
    <row r="2929">
      <c r="A2929" s="15" t="s">
        <v>5224</v>
      </c>
      <c r="B2929" s="15">
        <v>1.0</v>
      </c>
      <c r="C2929" s="15">
        <v>6.0</v>
      </c>
      <c r="D2929" s="18" t="str">
        <f t="array" ref="D2929">IF(COUNTIF('기초단어'!$A$3:$A$661,INDIRECT("E"&amp;ROW()))&gt;0,"O","")</f>
        <v>O</v>
      </c>
      <c r="E2929" s="15" t="s">
        <v>800</v>
      </c>
      <c r="F2929" s="15" t="s">
        <v>14936</v>
      </c>
    </row>
    <row r="2930">
      <c r="A2930" s="15" t="s">
        <v>5224</v>
      </c>
      <c r="B2930" s="15">
        <v>1.0</v>
      </c>
      <c r="C2930" s="15">
        <v>6.0</v>
      </c>
      <c r="D2930" s="18" t="str">
        <f t="array" ref="D2930">IF(COUNTIF('기초단어'!$A$3:$A$661,INDIRECT("E"&amp;ROW()))&gt;0,"O","")</f>
        <v/>
      </c>
      <c r="E2930" s="15" t="s">
        <v>14937</v>
      </c>
      <c r="F2930" s="15" t="s">
        <v>14938</v>
      </c>
    </row>
    <row r="2931">
      <c r="A2931" s="15" t="s">
        <v>5224</v>
      </c>
      <c r="B2931" s="15">
        <v>1.0</v>
      </c>
      <c r="C2931" s="15">
        <v>6.0</v>
      </c>
      <c r="D2931" s="18" t="str">
        <f t="array" ref="D2931">IF(COUNTIF('기초단어'!$A$3:$A$661,INDIRECT("E"&amp;ROW()))&gt;0,"O","")</f>
        <v>O</v>
      </c>
      <c r="E2931" s="15" t="s">
        <v>1527</v>
      </c>
      <c r="F2931" s="15" t="s">
        <v>1530</v>
      </c>
    </row>
    <row r="2932">
      <c r="A2932" s="15" t="s">
        <v>5224</v>
      </c>
      <c r="B2932" s="15">
        <v>1.0</v>
      </c>
      <c r="C2932" s="15">
        <v>6.0</v>
      </c>
      <c r="D2932" s="18" t="str">
        <f t="array" ref="D2932">IF(COUNTIF('기초단어'!$A$3:$A$661,INDIRECT("E"&amp;ROW()))&gt;0,"O","")</f>
        <v>O</v>
      </c>
      <c r="E2932" s="15" t="s">
        <v>961</v>
      </c>
      <c r="F2932" s="15" t="s">
        <v>14638</v>
      </c>
    </row>
    <row r="2933">
      <c r="A2933" s="15" t="s">
        <v>5224</v>
      </c>
      <c r="B2933" s="15">
        <v>1.0</v>
      </c>
      <c r="C2933" s="15">
        <v>6.0</v>
      </c>
      <c r="D2933" s="18" t="str">
        <f t="array" ref="D2933">IF(COUNTIF('기초단어'!$A$3:$A$661,INDIRECT("E"&amp;ROW()))&gt;0,"O","")</f>
        <v/>
      </c>
      <c r="E2933" s="15" t="s">
        <v>14939</v>
      </c>
      <c r="F2933" s="15" t="s">
        <v>14940</v>
      </c>
    </row>
    <row r="2934">
      <c r="A2934" s="15" t="s">
        <v>5224</v>
      </c>
      <c r="B2934" s="15">
        <v>1.0</v>
      </c>
      <c r="C2934" s="15">
        <v>6.0</v>
      </c>
      <c r="D2934" s="18" t="str">
        <f t="array" ref="D2934">IF(COUNTIF('기초단어'!$A$3:$A$661,INDIRECT("E"&amp;ROW()))&gt;0,"O","")</f>
        <v/>
      </c>
      <c r="E2934" s="15" t="s">
        <v>14676</v>
      </c>
      <c r="F2934" s="15" t="s">
        <v>14677</v>
      </c>
    </row>
    <row r="2935">
      <c r="A2935" s="15" t="s">
        <v>5224</v>
      </c>
      <c r="B2935" s="15">
        <v>1.0</v>
      </c>
      <c r="C2935" s="15">
        <v>6.0</v>
      </c>
      <c r="D2935" s="18" t="str">
        <f t="array" ref="D2935">IF(COUNTIF('기초단어'!$A$3:$A$661,INDIRECT("E"&amp;ROW()))&gt;0,"O","")</f>
        <v>O</v>
      </c>
      <c r="E2935" s="15" t="s">
        <v>2146</v>
      </c>
      <c r="F2935" s="15" t="s">
        <v>2147</v>
      </c>
    </row>
    <row r="2936">
      <c r="A2936" s="15" t="s">
        <v>5224</v>
      </c>
      <c r="B2936" s="15">
        <v>1.0</v>
      </c>
      <c r="C2936" s="15">
        <v>6.0</v>
      </c>
      <c r="D2936" s="18" t="str">
        <f t="array" ref="D2936">IF(COUNTIF('기초단어'!$A$3:$A$661,INDIRECT("E"&amp;ROW()))&gt;0,"O","")</f>
        <v/>
      </c>
      <c r="E2936" s="15" t="s">
        <v>14797</v>
      </c>
      <c r="F2936" s="15" t="s">
        <v>14941</v>
      </c>
    </row>
    <row r="2937">
      <c r="A2937" s="15" t="s">
        <v>5224</v>
      </c>
      <c r="B2937" s="15">
        <v>1.0</v>
      </c>
      <c r="C2937" s="15">
        <v>6.0</v>
      </c>
      <c r="D2937" s="18" t="str">
        <f t="array" ref="D2937">IF(COUNTIF('기초단어'!$A$3:$A$661,INDIRECT("E"&amp;ROW()))&gt;0,"O","")</f>
        <v/>
      </c>
      <c r="E2937" s="15" t="s">
        <v>14942</v>
      </c>
      <c r="F2937" s="15" t="s">
        <v>14943</v>
      </c>
    </row>
    <row r="2938">
      <c r="A2938" s="15" t="s">
        <v>5224</v>
      </c>
      <c r="B2938" s="15">
        <v>1.0</v>
      </c>
      <c r="C2938" s="15">
        <v>6.0</v>
      </c>
      <c r="D2938" s="18" t="str">
        <f t="array" ref="D2938">IF(COUNTIF('기초단어'!$A$3:$A$661,INDIRECT("E"&amp;ROW()))&gt;0,"O","")</f>
        <v/>
      </c>
      <c r="E2938" s="15" t="s">
        <v>12664</v>
      </c>
      <c r="F2938" s="15" t="s">
        <v>14944</v>
      </c>
    </row>
    <row r="2939">
      <c r="A2939" s="15" t="s">
        <v>5224</v>
      </c>
      <c r="B2939" s="15">
        <v>1.0</v>
      </c>
      <c r="C2939" s="15">
        <v>6.0</v>
      </c>
      <c r="D2939" s="18" t="str">
        <f t="array" ref="D2939">IF(COUNTIF('기초단어'!$A$3:$A$661,INDIRECT("E"&amp;ROW()))&gt;0,"O","")</f>
        <v/>
      </c>
      <c r="E2939" s="15" t="s">
        <v>7445</v>
      </c>
      <c r="F2939" s="15" t="s">
        <v>14945</v>
      </c>
    </row>
    <row r="2940">
      <c r="A2940" s="15" t="s">
        <v>5224</v>
      </c>
      <c r="B2940" s="15">
        <v>1.0</v>
      </c>
      <c r="C2940" s="15">
        <v>6.0</v>
      </c>
      <c r="D2940" s="18" t="str">
        <f t="array" ref="D2940">IF(COUNTIF('기초단어'!$A$3:$A$661,INDIRECT("E"&amp;ROW()))&gt;0,"O","")</f>
        <v>O</v>
      </c>
      <c r="E2940" s="15" t="s">
        <v>411</v>
      </c>
      <c r="F2940" s="15" t="s">
        <v>14946</v>
      </c>
    </row>
    <row r="2941">
      <c r="A2941" s="15" t="s">
        <v>5224</v>
      </c>
      <c r="B2941" s="15">
        <v>1.0</v>
      </c>
      <c r="C2941" s="15">
        <v>6.0</v>
      </c>
      <c r="D2941" s="18" t="str">
        <f t="array" ref="D2941">IF(COUNTIF('기초단어'!$A$3:$A$661,INDIRECT("E"&amp;ROW()))&gt;0,"O","")</f>
        <v>O</v>
      </c>
      <c r="E2941" s="15" t="s">
        <v>952</v>
      </c>
      <c r="F2941" s="15" t="s">
        <v>13352</v>
      </c>
    </row>
    <row r="2942">
      <c r="A2942" s="15" t="s">
        <v>5224</v>
      </c>
      <c r="B2942" s="15">
        <v>1.0</v>
      </c>
      <c r="C2942" s="15">
        <v>6.0</v>
      </c>
      <c r="D2942" s="18" t="str">
        <f t="array" ref="D2942">IF(COUNTIF('기초단어'!$A$3:$A$661,INDIRECT("E"&amp;ROW()))&gt;0,"O","")</f>
        <v/>
      </c>
      <c r="E2942" s="15" t="s">
        <v>14947</v>
      </c>
      <c r="F2942" s="15" t="s">
        <v>14948</v>
      </c>
    </row>
    <row r="2943">
      <c r="A2943" s="15" t="s">
        <v>5224</v>
      </c>
      <c r="B2943" s="15">
        <v>1.0</v>
      </c>
      <c r="C2943" s="15">
        <v>6.0</v>
      </c>
      <c r="D2943" s="18" t="str">
        <f t="array" ref="D2943">IF(COUNTIF('기초단어'!$A$3:$A$661,INDIRECT("E"&amp;ROW()))&gt;0,"O","")</f>
        <v/>
      </c>
      <c r="E2943" s="15" t="s">
        <v>13099</v>
      </c>
      <c r="F2943" s="15" t="s">
        <v>13100</v>
      </c>
    </row>
    <row r="2944">
      <c r="A2944" s="15" t="s">
        <v>5224</v>
      </c>
      <c r="B2944" s="15">
        <v>1.0</v>
      </c>
      <c r="C2944" s="15">
        <v>6.0</v>
      </c>
      <c r="D2944" s="18" t="str">
        <f t="array" ref="D2944">IF(COUNTIF('기초단어'!$A$3:$A$661,INDIRECT("E"&amp;ROW()))&gt;0,"O","")</f>
        <v>O</v>
      </c>
      <c r="E2944" s="15" t="s">
        <v>432</v>
      </c>
      <c r="F2944" s="15" t="s">
        <v>13823</v>
      </c>
    </row>
    <row r="2945">
      <c r="A2945" s="15" t="s">
        <v>5224</v>
      </c>
      <c r="B2945" s="15">
        <v>1.0</v>
      </c>
      <c r="C2945" s="15">
        <v>6.0</v>
      </c>
      <c r="D2945" s="18" t="str">
        <f t="array" ref="D2945">IF(COUNTIF('기초단어'!$A$3:$A$661,INDIRECT("E"&amp;ROW()))&gt;0,"O","")</f>
        <v/>
      </c>
      <c r="E2945" s="15" t="s">
        <v>12745</v>
      </c>
      <c r="F2945" s="15" t="s">
        <v>12746</v>
      </c>
    </row>
    <row r="2946">
      <c r="A2946" s="15" t="s">
        <v>5224</v>
      </c>
      <c r="B2946" s="15">
        <v>1.0</v>
      </c>
      <c r="C2946" s="15">
        <v>6.0</v>
      </c>
      <c r="D2946" s="18" t="str">
        <f t="array" ref="D2946">IF(COUNTIF('기초단어'!$A$3:$A$661,INDIRECT("E"&amp;ROW()))&gt;0,"O","")</f>
        <v/>
      </c>
      <c r="E2946" s="15" t="s">
        <v>11272</v>
      </c>
      <c r="F2946" s="15" t="s">
        <v>13747</v>
      </c>
    </row>
    <row r="2947">
      <c r="A2947" s="15" t="s">
        <v>5224</v>
      </c>
      <c r="B2947" s="15">
        <v>1.0</v>
      </c>
      <c r="C2947" s="15">
        <v>6.0</v>
      </c>
      <c r="D2947" s="18" t="str">
        <f t="array" ref="D2947">IF(COUNTIF('기초단어'!$A$3:$A$661,INDIRECT("E"&amp;ROW()))&gt;0,"O","")</f>
        <v>O</v>
      </c>
      <c r="E2947" s="15" t="s">
        <v>1520</v>
      </c>
      <c r="F2947" s="15" t="s">
        <v>12856</v>
      </c>
    </row>
    <row r="2948">
      <c r="A2948" s="15" t="s">
        <v>5224</v>
      </c>
      <c r="B2948" s="15">
        <v>1.0</v>
      </c>
      <c r="C2948" s="15">
        <v>6.0</v>
      </c>
      <c r="D2948" s="18" t="str">
        <f t="array" ref="D2948">IF(COUNTIF('기초단어'!$A$3:$A$661,INDIRECT("E"&amp;ROW()))&gt;0,"O","")</f>
        <v>O</v>
      </c>
      <c r="E2948" s="15" t="s">
        <v>629</v>
      </c>
      <c r="F2948" s="15" t="s">
        <v>630</v>
      </c>
    </row>
    <row r="2949">
      <c r="A2949" s="15" t="s">
        <v>5224</v>
      </c>
      <c r="B2949" s="15">
        <v>1.0</v>
      </c>
      <c r="C2949" s="15">
        <v>6.0</v>
      </c>
      <c r="D2949" s="18" t="str">
        <f t="array" ref="D2949">IF(COUNTIF('기초단어'!$A$3:$A$661,INDIRECT("E"&amp;ROW()))&gt;0,"O","")</f>
        <v/>
      </c>
      <c r="E2949" s="15" t="s">
        <v>9238</v>
      </c>
      <c r="F2949" s="15" t="s">
        <v>9239</v>
      </c>
    </row>
    <row r="2950">
      <c r="A2950" s="15" t="s">
        <v>5224</v>
      </c>
      <c r="B2950" s="15">
        <v>1.0</v>
      </c>
      <c r="C2950" s="15">
        <v>6.0</v>
      </c>
      <c r="D2950" s="18" t="str">
        <f t="array" ref="D2950">IF(COUNTIF('기초단어'!$A$3:$A$661,INDIRECT("E"&amp;ROW()))&gt;0,"O","")</f>
        <v/>
      </c>
      <c r="E2950" s="15" t="s">
        <v>7702</v>
      </c>
      <c r="F2950" s="15" t="s">
        <v>14949</v>
      </c>
    </row>
    <row r="2951">
      <c r="A2951" s="15" t="s">
        <v>5224</v>
      </c>
      <c r="B2951" s="15">
        <v>1.0</v>
      </c>
      <c r="C2951" s="15">
        <v>6.0</v>
      </c>
      <c r="D2951" s="18" t="str">
        <f t="array" ref="D2951">IF(COUNTIF('기초단어'!$A$3:$A$661,INDIRECT("E"&amp;ROW()))&gt;0,"O","")</f>
        <v/>
      </c>
      <c r="E2951" s="15" t="s">
        <v>14950</v>
      </c>
      <c r="F2951" s="15" t="s">
        <v>4550</v>
      </c>
    </row>
    <row r="2952">
      <c r="A2952" s="15" t="s">
        <v>5224</v>
      </c>
      <c r="B2952" s="15">
        <v>1.0</v>
      </c>
      <c r="C2952" s="15">
        <v>6.0</v>
      </c>
      <c r="D2952" s="18" t="str">
        <f t="array" ref="D2952">IF(COUNTIF('기초단어'!$A$3:$A$661,INDIRECT("E"&amp;ROW()))&gt;0,"O","")</f>
        <v/>
      </c>
      <c r="E2952" s="15" t="s">
        <v>14951</v>
      </c>
      <c r="F2952" s="15" t="s">
        <v>14952</v>
      </c>
    </row>
    <row r="2953">
      <c r="A2953" s="15" t="s">
        <v>5224</v>
      </c>
      <c r="B2953" s="15">
        <v>1.0</v>
      </c>
      <c r="C2953" s="15">
        <v>6.0</v>
      </c>
      <c r="D2953" s="18" t="str">
        <f t="array" ref="D2953">IF(COUNTIF('기초단어'!$A$3:$A$661,INDIRECT("E"&amp;ROW()))&gt;0,"O","")</f>
        <v/>
      </c>
      <c r="E2953" s="15" t="s">
        <v>9031</v>
      </c>
      <c r="F2953" s="15" t="s">
        <v>14953</v>
      </c>
    </row>
    <row r="2954">
      <c r="A2954" s="15" t="s">
        <v>5224</v>
      </c>
      <c r="B2954" s="15">
        <v>1.0</v>
      </c>
      <c r="C2954" s="15">
        <v>6.0</v>
      </c>
      <c r="D2954" s="18" t="str">
        <f t="array" ref="D2954">IF(COUNTIF('기초단어'!$A$3:$A$661,INDIRECT("E"&amp;ROW()))&gt;0,"O","")</f>
        <v/>
      </c>
      <c r="E2954" s="15" t="s">
        <v>2805</v>
      </c>
      <c r="F2954" s="15" t="s">
        <v>14954</v>
      </c>
    </row>
    <row r="2955">
      <c r="A2955" s="15" t="s">
        <v>5224</v>
      </c>
      <c r="B2955" s="15">
        <v>1.0</v>
      </c>
      <c r="C2955" s="15">
        <v>6.0</v>
      </c>
      <c r="D2955" s="18" t="str">
        <f t="array" ref="D2955">IF(COUNTIF('기초단어'!$A$3:$A$661,INDIRECT("E"&amp;ROW()))&gt;0,"O","")</f>
        <v>O</v>
      </c>
      <c r="E2955" s="15" t="s">
        <v>1396</v>
      </c>
      <c r="F2955" s="15" t="s">
        <v>14955</v>
      </c>
    </row>
    <row r="2956">
      <c r="A2956" s="15" t="s">
        <v>5224</v>
      </c>
      <c r="B2956" s="15">
        <v>1.0</v>
      </c>
      <c r="C2956" s="15">
        <v>7.0</v>
      </c>
      <c r="D2956" s="18" t="str">
        <f t="array" ref="D2956">IF(COUNTIF('기초단어'!$A$3:$A$661,INDIRECT("E"&amp;ROW()))&gt;0,"O","")</f>
        <v/>
      </c>
      <c r="E2956" s="15" t="s">
        <v>13777</v>
      </c>
      <c r="F2956" s="15" t="s">
        <v>14956</v>
      </c>
    </row>
    <row r="2957">
      <c r="A2957" s="15" t="s">
        <v>5224</v>
      </c>
      <c r="B2957" s="15">
        <v>1.0</v>
      </c>
      <c r="C2957" s="15">
        <v>7.0</v>
      </c>
      <c r="D2957" s="18" t="str">
        <f t="array" ref="D2957">IF(COUNTIF('기초단어'!$A$3:$A$661,INDIRECT("E"&amp;ROW()))&gt;0,"O","")</f>
        <v/>
      </c>
      <c r="E2957" s="15" t="s">
        <v>14957</v>
      </c>
      <c r="F2957" s="15" t="s">
        <v>14958</v>
      </c>
    </row>
    <row r="2958">
      <c r="A2958" s="15" t="s">
        <v>5224</v>
      </c>
      <c r="B2958" s="15">
        <v>1.0</v>
      </c>
      <c r="C2958" s="15">
        <v>7.0</v>
      </c>
      <c r="D2958" s="18" t="str">
        <f t="array" ref="D2958">IF(COUNTIF('기초단어'!$A$3:$A$661,INDIRECT("E"&amp;ROW()))&gt;0,"O","")</f>
        <v>O</v>
      </c>
      <c r="E2958" s="15" t="s">
        <v>736</v>
      </c>
      <c r="F2958" s="15" t="s">
        <v>738</v>
      </c>
    </row>
    <row r="2959">
      <c r="A2959" s="15" t="s">
        <v>5224</v>
      </c>
      <c r="B2959" s="15">
        <v>1.0</v>
      </c>
      <c r="C2959" s="15">
        <v>7.0</v>
      </c>
      <c r="D2959" s="18" t="str">
        <f t="array" ref="D2959">IF(COUNTIF('기초단어'!$A$3:$A$661,INDIRECT("E"&amp;ROW()))&gt;0,"O","")</f>
        <v>O</v>
      </c>
      <c r="E2959" s="15" t="s">
        <v>1396</v>
      </c>
      <c r="F2959" s="15" t="s">
        <v>5509</v>
      </c>
    </row>
    <row r="2960">
      <c r="A2960" s="15" t="s">
        <v>5224</v>
      </c>
      <c r="B2960" s="15">
        <v>1.0</v>
      </c>
      <c r="C2960" s="15">
        <v>7.0</v>
      </c>
      <c r="D2960" s="18" t="str">
        <f t="array" ref="D2960">IF(COUNTIF('기초단어'!$A$3:$A$661,INDIRECT("E"&amp;ROW()))&gt;0,"O","")</f>
        <v/>
      </c>
      <c r="E2960" s="15" t="s">
        <v>14959</v>
      </c>
      <c r="F2960" s="15" t="s">
        <v>14960</v>
      </c>
    </row>
    <row r="2961">
      <c r="A2961" s="15" t="s">
        <v>5224</v>
      </c>
      <c r="B2961" s="15">
        <v>1.0</v>
      </c>
      <c r="C2961" s="15">
        <v>7.0</v>
      </c>
      <c r="D2961" s="18" t="str">
        <f t="array" ref="D2961">IF(COUNTIF('기초단어'!$A$3:$A$661,INDIRECT("E"&amp;ROW()))&gt;0,"O","")</f>
        <v/>
      </c>
      <c r="E2961" s="15" t="s">
        <v>7692</v>
      </c>
      <c r="F2961" s="15" t="s">
        <v>7693</v>
      </c>
    </row>
    <row r="2962">
      <c r="A2962" s="15" t="s">
        <v>5224</v>
      </c>
      <c r="B2962" s="15">
        <v>1.0</v>
      </c>
      <c r="C2962" s="15">
        <v>7.0</v>
      </c>
      <c r="D2962" s="18" t="str">
        <f t="array" ref="D2962">IF(COUNTIF('기초단어'!$A$3:$A$661,INDIRECT("E"&amp;ROW()))&gt;0,"O","")</f>
        <v/>
      </c>
      <c r="E2962" s="15" t="s">
        <v>2129</v>
      </c>
      <c r="F2962" s="15" t="s">
        <v>14961</v>
      </c>
    </row>
    <row r="2963">
      <c r="A2963" s="15" t="s">
        <v>5224</v>
      </c>
      <c r="B2963" s="15">
        <v>1.0</v>
      </c>
      <c r="C2963" s="15">
        <v>7.0</v>
      </c>
      <c r="D2963" s="18" t="str">
        <f t="array" ref="D2963">IF(COUNTIF('기초단어'!$A$3:$A$661,INDIRECT("E"&amp;ROW()))&gt;0,"O","")</f>
        <v>O</v>
      </c>
      <c r="E2963" s="15" t="s">
        <v>1299</v>
      </c>
      <c r="F2963" s="15" t="s">
        <v>7294</v>
      </c>
    </row>
    <row r="2964">
      <c r="A2964" s="15" t="s">
        <v>5224</v>
      </c>
      <c r="B2964" s="15">
        <v>1.0</v>
      </c>
      <c r="C2964" s="15">
        <v>7.0</v>
      </c>
      <c r="D2964" s="18" t="str">
        <f t="array" ref="D2964">IF(COUNTIF('기초단어'!$A$3:$A$661,INDIRECT("E"&amp;ROW()))&gt;0,"O","")</f>
        <v>O</v>
      </c>
      <c r="E2964" s="15" t="s">
        <v>773</v>
      </c>
      <c r="F2964" s="15" t="s">
        <v>774</v>
      </c>
    </row>
    <row r="2965">
      <c r="A2965" s="15" t="s">
        <v>5224</v>
      </c>
      <c r="B2965" s="15">
        <v>1.0</v>
      </c>
      <c r="C2965" s="15">
        <v>7.0</v>
      </c>
      <c r="D2965" s="18" t="str">
        <f t="array" ref="D2965">IF(COUNTIF('기초단어'!$A$3:$A$661,INDIRECT("E"&amp;ROW()))&gt;0,"O","")</f>
        <v/>
      </c>
      <c r="E2965" s="15" t="s">
        <v>7155</v>
      </c>
      <c r="F2965" s="15" t="s">
        <v>14962</v>
      </c>
    </row>
    <row r="2966">
      <c r="A2966" s="15" t="s">
        <v>5224</v>
      </c>
      <c r="B2966" s="15">
        <v>1.0</v>
      </c>
      <c r="C2966" s="15">
        <v>7.0</v>
      </c>
      <c r="D2966" s="18" t="str">
        <f t="array" ref="D2966">IF(COUNTIF('기초단어'!$A$3:$A$661,INDIRECT("E"&amp;ROW()))&gt;0,"O","")</f>
        <v/>
      </c>
      <c r="E2966" s="15" t="s">
        <v>14323</v>
      </c>
      <c r="F2966" s="15" t="s">
        <v>14963</v>
      </c>
    </row>
    <row r="2967">
      <c r="A2967" s="15" t="s">
        <v>5224</v>
      </c>
      <c r="B2967" s="15">
        <v>1.0</v>
      </c>
      <c r="C2967" s="15">
        <v>7.0</v>
      </c>
      <c r="D2967" s="18" t="str">
        <f t="array" ref="D2967">IF(COUNTIF('기초단어'!$A$3:$A$661,INDIRECT("E"&amp;ROW()))&gt;0,"O","")</f>
        <v>O</v>
      </c>
      <c r="E2967" s="15" t="s">
        <v>440</v>
      </c>
      <c r="F2967" s="15" t="s">
        <v>14964</v>
      </c>
    </row>
    <row r="2968">
      <c r="A2968" s="15" t="s">
        <v>5224</v>
      </c>
      <c r="B2968" s="15">
        <v>1.0</v>
      </c>
      <c r="C2968" s="15">
        <v>7.0</v>
      </c>
      <c r="D2968" s="18" t="str">
        <f t="array" ref="D2968">IF(COUNTIF('기초단어'!$A$3:$A$661,INDIRECT("E"&amp;ROW()))&gt;0,"O","")</f>
        <v/>
      </c>
      <c r="E2968" s="15" t="s">
        <v>12810</v>
      </c>
      <c r="F2968" s="15" t="s">
        <v>14965</v>
      </c>
    </row>
    <row r="2969">
      <c r="A2969" s="15" t="s">
        <v>5224</v>
      </c>
      <c r="B2969" s="15">
        <v>1.0</v>
      </c>
      <c r="C2969" s="15">
        <v>7.0</v>
      </c>
      <c r="D2969" s="18" t="str">
        <f t="array" ref="D2969">IF(COUNTIF('기초단어'!$A$3:$A$661,INDIRECT("E"&amp;ROW()))&gt;0,"O","")</f>
        <v/>
      </c>
      <c r="E2969" s="15" t="s">
        <v>14966</v>
      </c>
      <c r="F2969" s="15" t="s">
        <v>14967</v>
      </c>
    </row>
    <row r="2970">
      <c r="A2970" s="15" t="s">
        <v>5224</v>
      </c>
      <c r="B2970" s="15">
        <v>1.0</v>
      </c>
      <c r="C2970" s="15">
        <v>7.0</v>
      </c>
      <c r="D2970" s="18" t="str">
        <f t="array" ref="D2970">IF(COUNTIF('기초단어'!$A$3:$A$661,INDIRECT("E"&amp;ROW()))&gt;0,"O","")</f>
        <v/>
      </c>
      <c r="E2970" s="15" t="s">
        <v>13212</v>
      </c>
      <c r="F2970" s="15" t="s">
        <v>13213</v>
      </c>
    </row>
    <row r="2971">
      <c r="A2971" s="15" t="s">
        <v>5224</v>
      </c>
      <c r="B2971" s="15">
        <v>1.0</v>
      </c>
      <c r="C2971" s="15">
        <v>7.0</v>
      </c>
      <c r="D2971" s="18" t="str">
        <f t="array" ref="D2971">IF(COUNTIF('기초단어'!$A$3:$A$661,INDIRECT("E"&amp;ROW()))&gt;0,"O","")</f>
        <v/>
      </c>
      <c r="E2971" s="15" t="s">
        <v>10357</v>
      </c>
      <c r="F2971" s="15" t="s">
        <v>14968</v>
      </c>
    </row>
    <row r="2972">
      <c r="A2972" s="15" t="s">
        <v>5224</v>
      </c>
      <c r="B2972" s="15">
        <v>1.0</v>
      </c>
      <c r="C2972" s="15">
        <v>7.0</v>
      </c>
      <c r="D2972" s="18" t="str">
        <f t="array" ref="D2972">IF(COUNTIF('기초단어'!$A$3:$A$661,INDIRECT("E"&amp;ROW()))&gt;0,"O","")</f>
        <v/>
      </c>
      <c r="E2972" s="15" t="s">
        <v>2273</v>
      </c>
      <c r="F2972" s="15" t="s">
        <v>2274</v>
      </c>
    </row>
    <row r="2973">
      <c r="A2973" s="15" t="s">
        <v>5224</v>
      </c>
      <c r="B2973" s="15">
        <v>1.0</v>
      </c>
      <c r="C2973" s="15">
        <v>7.0</v>
      </c>
      <c r="D2973" s="18" t="str">
        <f t="array" ref="D2973">IF(COUNTIF('기초단어'!$A$3:$A$661,INDIRECT("E"&amp;ROW()))&gt;0,"O","")</f>
        <v/>
      </c>
      <c r="E2973" s="15" t="s">
        <v>1133</v>
      </c>
      <c r="F2973" s="15" t="s">
        <v>14735</v>
      </c>
    </row>
    <row r="2974">
      <c r="A2974" s="15" t="s">
        <v>5224</v>
      </c>
      <c r="B2974" s="15">
        <v>1.0</v>
      </c>
      <c r="C2974" s="15">
        <v>7.0</v>
      </c>
      <c r="D2974" s="18" t="str">
        <f t="array" ref="D2974">IF(COUNTIF('기초단어'!$A$3:$A$661,INDIRECT("E"&amp;ROW()))&gt;0,"O","")</f>
        <v/>
      </c>
      <c r="E2974" s="15" t="s">
        <v>12373</v>
      </c>
      <c r="F2974" s="15" t="s">
        <v>12984</v>
      </c>
    </row>
    <row r="2975">
      <c r="A2975" s="15" t="s">
        <v>5224</v>
      </c>
      <c r="B2975" s="15">
        <v>1.0</v>
      </c>
      <c r="C2975" s="15">
        <v>7.0</v>
      </c>
      <c r="D2975" s="18" t="str">
        <f t="array" ref="D2975">IF(COUNTIF('기초단어'!$A$3:$A$661,INDIRECT("E"&amp;ROW()))&gt;0,"O","")</f>
        <v/>
      </c>
      <c r="E2975" s="15" t="s">
        <v>13691</v>
      </c>
      <c r="F2975" s="15" t="s">
        <v>13692</v>
      </c>
    </row>
    <row r="2976">
      <c r="A2976" s="15" t="s">
        <v>5224</v>
      </c>
      <c r="B2976" s="15">
        <v>1.0</v>
      </c>
      <c r="C2976" s="15">
        <v>7.0</v>
      </c>
      <c r="D2976" s="18" t="str">
        <f t="array" ref="D2976">IF(COUNTIF('기초단어'!$A$3:$A$661,INDIRECT("E"&amp;ROW()))&gt;0,"O","")</f>
        <v>O</v>
      </c>
      <c r="E2976" s="15" t="s">
        <v>1021</v>
      </c>
      <c r="F2976" s="15" t="s">
        <v>14969</v>
      </c>
    </row>
    <row r="2977">
      <c r="A2977" s="15" t="s">
        <v>5224</v>
      </c>
      <c r="B2977" s="15">
        <v>1.0</v>
      </c>
      <c r="C2977" s="15">
        <v>7.0</v>
      </c>
      <c r="D2977" s="18" t="str">
        <f t="array" ref="D2977">IF(COUNTIF('기초단어'!$A$3:$A$661,INDIRECT("E"&amp;ROW()))&gt;0,"O","")</f>
        <v/>
      </c>
      <c r="E2977" s="15" t="s">
        <v>7888</v>
      </c>
      <c r="F2977" s="15" t="s">
        <v>13979</v>
      </c>
    </row>
    <row r="2978">
      <c r="A2978" s="15" t="s">
        <v>5224</v>
      </c>
      <c r="B2978" s="15">
        <v>1.0</v>
      </c>
      <c r="C2978" s="15">
        <v>7.0</v>
      </c>
      <c r="D2978" s="18" t="str">
        <f t="array" ref="D2978">IF(COUNTIF('기초단어'!$A$3:$A$661,INDIRECT("E"&amp;ROW()))&gt;0,"O","")</f>
        <v>O</v>
      </c>
      <c r="E2978" s="15" t="s">
        <v>269</v>
      </c>
      <c r="F2978" s="15" t="s">
        <v>14970</v>
      </c>
    </row>
    <row r="2979">
      <c r="A2979" s="15" t="s">
        <v>5224</v>
      </c>
      <c r="B2979" s="15">
        <v>1.0</v>
      </c>
      <c r="C2979" s="15">
        <v>7.0</v>
      </c>
      <c r="D2979" s="18" t="str">
        <f t="array" ref="D2979">IF(COUNTIF('기초단어'!$A$3:$A$661,INDIRECT("E"&amp;ROW()))&gt;0,"O","")</f>
        <v/>
      </c>
      <c r="E2979" s="15" t="s">
        <v>7712</v>
      </c>
      <c r="F2979" s="15" t="s">
        <v>14971</v>
      </c>
    </row>
    <row r="2980">
      <c r="A2980" s="15" t="s">
        <v>5224</v>
      </c>
      <c r="B2980" s="15">
        <v>1.0</v>
      </c>
      <c r="C2980" s="15">
        <v>7.0</v>
      </c>
      <c r="D2980" s="18" t="str">
        <f t="array" ref="D2980">IF(COUNTIF('기초단어'!$A$3:$A$661,INDIRECT("E"&amp;ROW()))&gt;0,"O","")</f>
        <v/>
      </c>
      <c r="E2980" s="15" t="s">
        <v>14972</v>
      </c>
      <c r="F2980" s="15" t="s">
        <v>14973</v>
      </c>
    </row>
    <row r="2981">
      <c r="A2981" s="15" t="s">
        <v>5224</v>
      </c>
      <c r="B2981" s="15">
        <v>1.0</v>
      </c>
      <c r="C2981" s="15">
        <v>7.0</v>
      </c>
      <c r="D2981" s="18" t="str">
        <f t="array" ref="D2981">IF(COUNTIF('기초단어'!$A$3:$A$661,INDIRECT("E"&amp;ROW()))&gt;0,"O","")</f>
        <v>O</v>
      </c>
      <c r="E2981" s="15" t="s">
        <v>1910</v>
      </c>
      <c r="F2981" s="15" t="s">
        <v>14974</v>
      </c>
    </row>
    <row r="2982">
      <c r="A2982" s="15" t="s">
        <v>5224</v>
      </c>
      <c r="B2982" s="15">
        <v>1.0</v>
      </c>
      <c r="C2982" s="15">
        <v>7.0</v>
      </c>
      <c r="D2982" s="18" t="str">
        <f t="array" ref="D2982">IF(COUNTIF('기초단어'!$A$3:$A$661,INDIRECT("E"&amp;ROW()))&gt;0,"O","")</f>
        <v>O</v>
      </c>
      <c r="E2982" s="15" t="s">
        <v>290</v>
      </c>
      <c r="F2982" s="15" t="s">
        <v>14975</v>
      </c>
    </row>
    <row r="2983">
      <c r="A2983" s="15" t="s">
        <v>5224</v>
      </c>
      <c r="B2983" s="15">
        <v>1.0</v>
      </c>
      <c r="C2983" s="15">
        <v>7.0</v>
      </c>
      <c r="D2983" s="18" t="str">
        <f t="array" ref="D2983">IF(COUNTIF('기초단어'!$A$3:$A$661,INDIRECT("E"&amp;ROW()))&gt;0,"O","")</f>
        <v/>
      </c>
      <c r="E2983" s="15" t="s">
        <v>9628</v>
      </c>
      <c r="F2983" s="15" t="s">
        <v>9629</v>
      </c>
    </row>
    <row r="2984">
      <c r="A2984" s="15" t="s">
        <v>5224</v>
      </c>
      <c r="B2984" s="15">
        <v>1.0</v>
      </c>
      <c r="C2984" s="15">
        <v>7.0</v>
      </c>
      <c r="D2984" s="18" t="str">
        <f t="array" ref="D2984">IF(COUNTIF('기초단어'!$A$3:$A$661,INDIRECT("E"&amp;ROW()))&gt;0,"O","")</f>
        <v>O</v>
      </c>
      <c r="E2984" s="15" t="s">
        <v>513</v>
      </c>
      <c r="F2984" s="15" t="s">
        <v>514</v>
      </c>
    </row>
    <row r="2985">
      <c r="A2985" s="15" t="s">
        <v>5224</v>
      </c>
      <c r="B2985" s="15">
        <v>1.0</v>
      </c>
      <c r="C2985" s="15">
        <v>7.0</v>
      </c>
      <c r="D2985" s="18" t="str">
        <f t="array" ref="D2985">IF(COUNTIF('기초단어'!$A$3:$A$661,INDIRECT("E"&amp;ROW()))&gt;0,"O","")</f>
        <v/>
      </c>
      <c r="E2985" s="15" t="s">
        <v>14976</v>
      </c>
      <c r="F2985" s="15" t="s">
        <v>14977</v>
      </c>
    </row>
    <row r="2986">
      <c r="A2986" s="15" t="s">
        <v>5224</v>
      </c>
      <c r="B2986" s="15">
        <v>1.0</v>
      </c>
      <c r="C2986" s="15">
        <v>7.0</v>
      </c>
      <c r="D2986" s="18" t="str">
        <f t="array" ref="D2986">IF(COUNTIF('기초단어'!$A$3:$A$661,INDIRECT("E"&amp;ROW()))&gt;0,"O","")</f>
        <v/>
      </c>
      <c r="E2986" s="15" t="s">
        <v>11953</v>
      </c>
      <c r="F2986" s="15" t="s">
        <v>14978</v>
      </c>
    </row>
    <row r="2987">
      <c r="A2987" s="15" t="s">
        <v>5224</v>
      </c>
      <c r="B2987" s="15">
        <v>1.0</v>
      </c>
      <c r="C2987" s="15">
        <v>7.0</v>
      </c>
      <c r="D2987" s="18" t="str">
        <f t="array" ref="D2987">IF(COUNTIF('기초단어'!$A$3:$A$661,INDIRECT("E"&amp;ROW()))&gt;0,"O","")</f>
        <v/>
      </c>
      <c r="E2987" s="15" t="s">
        <v>6334</v>
      </c>
      <c r="F2987" s="15" t="s">
        <v>11205</v>
      </c>
    </row>
    <row r="2988">
      <c r="A2988" s="15" t="s">
        <v>5224</v>
      </c>
      <c r="B2988" s="15">
        <v>1.0</v>
      </c>
      <c r="C2988" s="15">
        <v>7.0</v>
      </c>
      <c r="D2988" s="18" t="str">
        <f t="array" ref="D2988">IF(COUNTIF('기초단어'!$A$3:$A$661,INDIRECT("E"&amp;ROW()))&gt;0,"O","")</f>
        <v/>
      </c>
      <c r="E2988" s="15" t="s">
        <v>10501</v>
      </c>
      <c r="F2988" s="15" t="s">
        <v>10503</v>
      </c>
    </row>
    <row r="2989">
      <c r="A2989" s="15" t="s">
        <v>5224</v>
      </c>
      <c r="B2989" s="15">
        <v>1.0</v>
      </c>
      <c r="C2989" s="15">
        <v>7.0</v>
      </c>
      <c r="D2989" s="18" t="str">
        <f t="array" ref="D2989">IF(COUNTIF('기초단어'!$A$3:$A$661,INDIRECT("E"&amp;ROW()))&gt;0,"O","")</f>
        <v/>
      </c>
      <c r="E2989" s="15" t="s">
        <v>14913</v>
      </c>
      <c r="F2989" s="15" t="s">
        <v>14914</v>
      </c>
    </row>
    <row r="2990">
      <c r="A2990" s="15" t="s">
        <v>5224</v>
      </c>
      <c r="B2990" s="15">
        <v>1.0</v>
      </c>
      <c r="C2990" s="15">
        <v>7.0</v>
      </c>
      <c r="D2990" s="18" t="str">
        <f t="array" ref="D2990">IF(COUNTIF('기초단어'!$A$3:$A$661,INDIRECT("E"&amp;ROW()))&gt;0,"O","")</f>
        <v/>
      </c>
      <c r="E2990" s="15" t="s">
        <v>10952</v>
      </c>
      <c r="F2990" s="15" t="s">
        <v>14979</v>
      </c>
    </row>
    <row r="2991">
      <c r="A2991" s="15" t="s">
        <v>5224</v>
      </c>
      <c r="B2991" s="15">
        <v>1.0</v>
      </c>
      <c r="C2991" s="15">
        <v>7.0</v>
      </c>
      <c r="D2991" s="18" t="str">
        <f t="array" ref="D2991">IF(COUNTIF('기초단어'!$A$3:$A$661,INDIRECT("E"&amp;ROW()))&gt;0,"O","")</f>
        <v/>
      </c>
      <c r="E2991" s="15" t="s">
        <v>14980</v>
      </c>
      <c r="F2991" s="15" t="s">
        <v>14981</v>
      </c>
    </row>
    <row r="2992">
      <c r="A2992" s="15" t="s">
        <v>5224</v>
      </c>
      <c r="B2992" s="15">
        <v>1.0</v>
      </c>
      <c r="C2992" s="15">
        <v>7.0</v>
      </c>
      <c r="D2992" s="18" t="str">
        <f t="array" ref="D2992">IF(COUNTIF('기초단어'!$A$3:$A$661,INDIRECT("E"&amp;ROW()))&gt;0,"O","")</f>
        <v>O</v>
      </c>
      <c r="E2992" s="15" t="s">
        <v>119</v>
      </c>
      <c r="F2992" s="15" t="s">
        <v>121</v>
      </c>
    </row>
    <row r="2993">
      <c r="A2993" s="15" t="s">
        <v>5224</v>
      </c>
      <c r="B2993" s="15">
        <v>1.0</v>
      </c>
      <c r="C2993" s="15">
        <v>7.0</v>
      </c>
      <c r="D2993" s="18" t="str">
        <f t="array" ref="D2993">IF(COUNTIF('기초단어'!$A$3:$A$661,INDIRECT("E"&amp;ROW()))&gt;0,"O","")</f>
        <v/>
      </c>
      <c r="E2993" s="15" t="s">
        <v>11020</v>
      </c>
      <c r="F2993" s="15" t="s">
        <v>14982</v>
      </c>
    </row>
    <row r="2994">
      <c r="A2994" s="15" t="s">
        <v>5224</v>
      </c>
      <c r="B2994" s="15">
        <v>1.0</v>
      </c>
      <c r="C2994" s="15">
        <v>7.0</v>
      </c>
      <c r="D2994" s="18" t="str">
        <f t="array" ref="D2994">IF(COUNTIF('기초단어'!$A$3:$A$661,INDIRECT("E"&amp;ROW()))&gt;0,"O","")</f>
        <v/>
      </c>
      <c r="E2994" s="15" t="s">
        <v>9264</v>
      </c>
      <c r="F2994" s="15" t="s">
        <v>9266</v>
      </c>
    </row>
    <row r="2995">
      <c r="A2995" s="15" t="s">
        <v>5224</v>
      </c>
      <c r="B2995" s="15">
        <v>1.0</v>
      </c>
      <c r="C2995" s="15">
        <v>7.0</v>
      </c>
      <c r="D2995" s="18" t="str">
        <f t="array" ref="D2995">IF(COUNTIF('기초단어'!$A$3:$A$661,INDIRECT("E"&amp;ROW()))&gt;0,"O","")</f>
        <v/>
      </c>
      <c r="E2995" s="15" t="s">
        <v>6450</v>
      </c>
      <c r="F2995" s="15" t="s">
        <v>14983</v>
      </c>
    </row>
    <row r="2996">
      <c r="A2996" s="15" t="s">
        <v>5224</v>
      </c>
      <c r="B2996" s="15">
        <v>1.0</v>
      </c>
      <c r="C2996" s="15">
        <v>7.0</v>
      </c>
      <c r="D2996" s="18" t="str">
        <f t="array" ref="D2996">IF(COUNTIF('기초단어'!$A$3:$A$661,INDIRECT("E"&amp;ROW()))&gt;0,"O","")</f>
        <v>O</v>
      </c>
      <c r="E2996" s="15" t="s">
        <v>766</v>
      </c>
      <c r="F2996" s="15" t="s">
        <v>14984</v>
      </c>
    </row>
    <row r="2997">
      <c r="A2997" s="15" t="s">
        <v>5224</v>
      </c>
      <c r="B2997" s="15">
        <v>1.0</v>
      </c>
      <c r="C2997" s="15">
        <v>7.0</v>
      </c>
      <c r="D2997" s="18" t="str">
        <f t="array" ref="D2997">IF(COUNTIF('기초단어'!$A$3:$A$661,INDIRECT("E"&amp;ROW()))&gt;0,"O","")</f>
        <v/>
      </c>
      <c r="E2997" s="15" t="s">
        <v>8704</v>
      </c>
      <c r="F2997" s="15" t="s">
        <v>8706</v>
      </c>
    </row>
    <row r="2998">
      <c r="A2998" s="15" t="s">
        <v>5224</v>
      </c>
      <c r="B2998" s="15">
        <v>1.0</v>
      </c>
      <c r="C2998" s="15">
        <v>7.0</v>
      </c>
      <c r="D2998" s="18" t="str">
        <f t="array" ref="D2998">IF(COUNTIF('기초단어'!$A$3:$A$661,INDIRECT("E"&amp;ROW()))&gt;0,"O","")</f>
        <v/>
      </c>
      <c r="E2998" s="15" t="s">
        <v>12978</v>
      </c>
      <c r="F2998" s="15" t="s">
        <v>12979</v>
      </c>
    </row>
    <row r="2999">
      <c r="A2999" s="15" t="s">
        <v>5224</v>
      </c>
      <c r="B2999" s="15">
        <v>1.0</v>
      </c>
      <c r="C2999" s="15">
        <v>7.0</v>
      </c>
      <c r="D2999" s="18" t="str">
        <f t="array" ref="D2999">IF(COUNTIF('기초단어'!$A$3:$A$661,INDIRECT("E"&amp;ROW()))&gt;0,"O","")</f>
        <v/>
      </c>
      <c r="E2999" s="15" t="s">
        <v>6743</v>
      </c>
      <c r="F2999" s="15" t="s">
        <v>3043</v>
      </c>
    </row>
    <row r="3000">
      <c r="A3000" s="15" t="s">
        <v>5224</v>
      </c>
      <c r="B3000" s="15">
        <v>1.0</v>
      </c>
      <c r="C3000" s="15">
        <v>7.0</v>
      </c>
      <c r="D3000" s="18" t="str">
        <f t="array" ref="D3000">IF(COUNTIF('기초단어'!$A$3:$A$661,INDIRECT("E"&amp;ROW()))&gt;0,"O","")</f>
        <v/>
      </c>
      <c r="E3000" s="15" t="s">
        <v>14985</v>
      </c>
      <c r="F3000" s="15" t="s">
        <v>14986</v>
      </c>
    </row>
    <row r="3001">
      <c r="A3001" s="15" t="s">
        <v>5224</v>
      </c>
      <c r="B3001" s="15">
        <v>1.0</v>
      </c>
      <c r="C3001" s="15">
        <v>7.0</v>
      </c>
      <c r="D3001" s="18" t="str">
        <f t="array" ref="D3001">IF(COUNTIF('기초단어'!$A$3:$A$661,INDIRECT("E"&amp;ROW()))&gt;0,"O","")</f>
        <v>O</v>
      </c>
      <c r="E3001" s="15" t="s">
        <v>957</v>
      </c>
      <c r="F3001" s="15" t="s">
        <v>958</v>
      </c>
    </row>
    <row r="3002">
      <c r="A3002" s="15" t="s">
        <v>5224</v>
      </c>
      <c r="B3002" s="15">
        <v>1.0</v>
      </c>
      <c r="C3002" s="15">
        <v>7.0</v>
      </c>
      <c r="D3002" s="18" t="str">
        <f t="array" ref="D3002">IF(COUNTIF('기초단어'!$A$3:$A$661,INDIRECT("E"&amp;ROW()))&gt;0,"O","")</f>
        <v/>
      </c>
      <c r="E3002" s="15" t="s">
        <v>2432</v>
      </c>
      <c r="F3002" s="15" t="s">
        <v>13761</v>
      </c>
    </row>
    <row r="3003">
      <c r="A3003" s="15" t="s">
        <v>5224</v>
      </c>
      <c r="B3003" s="15">
        <v>1.0</v>
      </c>
      <c r="C3003" s="15">
        <v>7.0</v>
      </c>
      <c r="D3003" s="18" t="str">
        <f t="array" ref="D3003">IF(COUNTIF('기초단어'!$A$3:$A$661,INDIRECT("E"&amp;ROW()))&gt;0,"O","")</f>
        <v/>
      </c>
      <c r="E3003" s="15" t="s">
        <v>7104</v>
      </c>
      <c r="F3003" s="15" t="s">
        <v>14987</v>
      </c>
    </row>
    <row r="3004">
      <c r="A3004" s="15" t="s">
        <v>5224</v>
      </c>
      <c r="B3004" s="15">
        <v>1.0</v>
      </c>
      <c r="C3004" s="15">
        <v>7.0</v>
      </c>
      <c r="D3004" s="18" t="str">
        <f t="array" ref="D3004">IF(COUNTIF('기초단어'!$A$3:$A$661,INDIRECT("E"&amp;ROW()))&gt;0,"O","")</f>
        <v/>
      </c>
      <c r="E3004" s="15" t="s">
        <v>6882</v>
      </c>
      <c r="F3004" s="15" t="s">
        <v>14988</v>
      </c>
    </row>
    <row r="3005">
      <c r="A3005" s="15" t="s">
        <v>5224</v>
      </c>
      <c r="B3005" s="15">
        <v>1.0</v>
      </c>
      <c r="C3005" s="15">
        <v>7.0</v>
      </c>
      <c r="D3005" s="18" t="str">
        <f t="array" ref="D3005">IF(COUNTIF('기초단어'!$A$3:$A$661,INDIRECT("E"&amp;ROW()))&gt;0,"O","")</f>
        <v/>
      </c>
      <c r="E3005" s="15" t="s">
        <v>14989</v>
      </c>
      <c r="F3005" s="15" t="s">
        <v>14990</v>
      </c>
    </row>
    <row r="3006">
      <c r="A3006" s="15" t="s">
        <v>5224</v>
      </c>
      <c r="B3006" s="15">
        <v>1.0</v>
      </c>
      <c r="C3006" s="15">
        <v>7.0</v>
      </c>
      <c r="D3006" s="18" t="str">
        <f t="array" ref="D3006">IF(COUNTIF('기초단어'!$A$3:$A$661,INDIRECT("E"&amp;ROW()))&gt;0,"O","")</f>
        <v/>
      </c>
      <c r="E3006" s="15" t="s">
        <v>14991</v>
      </c>
      <c r="F3006" s="15" t="s">
        <v>14992</v>
      </c>
    </row>
    <row r="3007">
      <c r="A3007" s="15" t="s">
        <v>5224</v>
      </c>
      <c r="B3007" s="15">
        <v>1.0</v>
      </c>
      <c r="C3007" s="15">
        <v>7.0</v>
      </c>
      <c r="D3007" s="18" t="str">
        <f t="array" ref="D3007">IF(COUNTIF('기초단어'!$A$3:$A$661,INDIRECT("E"&amp;ROW()))&gt;0,"O","")</f>
        <v/>
      </c>
      <c r="E3007" s="15" t="s">
        <v>14993</v>
      </c>
      <c r="F3007" s="15" t="s">
        <v>14994</v>
      </c>
    </row>
    <row r="3008">
      <c r="A3008" s="15" t="s">
        <v>5224</v>
      </c>
      <c r="B3008" s="15">
        <v>1.0</v>
      </c>
      <c r="C3008" s="15">
        <v>7.0</v>
      </c>
      <c r="D3008" s="18" t="str">
        <f t="array" ref="D3008">IF(COUNTIF('기초단어'!$A$3:$A$661,INDIRECT("E"&amp;ROW()))&gt;0,"O","")</f>
        <v/>
      </c>
      <c r="E3008" s="15" t="s">
        <v>6611</v>
      </c>
      <c r="F3008" s="15" t="s">
        <v>1199</v>
      </c>
    </row>
    <row r="3009">
      <c r="A3009" s="15" t="s">
        <v>5224</v>
      </c>
      <c r="B3009" s="15">
        <v>1.0</v>
      </c>
      <c r="C3009" s="15">
        <v>7.0</v>
      </c>
      <c r="D3009" s="18" t="str">
        <f t="array" ref="D3009">IF(COUNTIF('기초단어'!$A$3:$A$661,INDIRECT("E"&amp;ROW()))&gt;0,"O","")</f>
        <v/>
      </c>
      <c r="E3009" s="15" t="s">
        <v>14995</v>
      </c>
      <c r="F3009" s="15" t="s">
        <v>14996</v>
      </c>
    </row>
    <row r="3010">
      <c r="A3010" s="15" t="s">
        <v>5224</v>
      </c>
      <c r="B3010" s="15">
        <v>1.0</v>
      </c>
      <c r="C3010" s="15">
        <v>7.0</v>
      </c>
      <c r="D3010" s="18" t="str">
        <f t="array" ref="D3010">IF(COUNTIF('기초단어'!$A$3:$A$661,INDIRECT("E"&amp;ROW()))&gt;0,"O","")</f>
        <v/>
      </c>
      <c r="E3010" s="15" t="s">
        <v>10365</v>
      </c>
      <c r="F3010" s="15" t="s">
        <v>10367</v>
      </c>
    </row>
    <row r="3011">
      <c r="A3011" s="15" t="s">
        <v>5224</v>
      </c>
      <c r="B3011" s="15">
        <v>1.0</v>
      </c>
      <c r="C3011" s="15">
        <v>7.0</v>
      </c>
      <c r="D3011" s="18" t="str">
        <f t="array" ref="D3011">IF(COUNTIF('기초단어'!$A$3:$A$661,INDIRECT("E"&amp;ROW()))&gt;0,"O","")</f>
        <v/>
      </c>
      <c r="E3011" s="15" t="s">
        <v>14997</v>
      </c>
      <c r="F3011" s="15" t="s">
        <v>14998</v>
      </c>
    </row>
    <row r="3012">
      <c r="A3012" s="15" t="s">
        <v>5224</v>
      </c>
      <c r="B3012" s="15">
        <v>1.0</v>
      </c>
      <c r="C3012" s="15">
        <v>7.0</v>
      </c>
      <c r="D3012" s="18" t="str">
        <f t="array" ref="D3012">IF(COUNTIF('기초단어'!$A$3:$A$661,INDIRECT("E"&amp;ROW()))&gt;0,"O","")</f>
        <v/>
      </c>
      <c r="E3012" s="15" t="s">
        <v>14561</v>
      </c>
      <c r="F3012" s="15" t="s">
        <v>11632</v>
      </c>
    </row>
    <row r="3013">
      <c r="A3013" s="15" t="s">
        <v>5224</v>
      </c>
      <c r="B3013" s="15">
        <v>1.0</v>
      </c>
      <c r="C3013" s="15">
        <v>7.0</v>
      </c>
      <c r="D3013" s="18" t="str">
        <f t="array" ref="D3013">IF(COUNTIF('기초단어'!$A$3:$A$661,INDIRECT("E"&amp;ROW()))&gt;0,"O","")</f>
        <v>O</v>
      </c>
      <c r="E3013" s="15" t="s">
        <v>263</v>
      </c>
      <c r="F3013" s="15" t="s">
        <v>14999</v>
      </c>
    </row>
    <row r="3014">
      <c r="A3014" s="15" t="s">
        <v>5224</v>
      </c>
      <c r="B3014" s="15">
        <v>1.0</v>
      </c>
      <c r="C3014" s="15">
        <v>7.0</v>
      </c>
      <c r="D3014" s="18" t="str">
        <f t="array" ref="D3014">IF(COUNTIF('기초단어'!$A$3:$A$661,INDIRECT("E"&amp;ROW()))&gt;0,"O","")</f>
        <v/>
      </c>
      <c r="E3014" s="15" t="s">
        <v>9791</v>
      </c>
      <c r="F3014" s="15" t="s">
        <v>15000</v>
      </c>
    </row>
    <row r="3015">
      <c r="A3015" s="15" t="s">
        <v>5224</v>
      </c>
      <c r="B3015" s="15">
        <v>1.0</v>
      </c>
      <c r="C3015" s="15">
        <v>7.0</v>
      </c>
      <c r="D3015" s="18" t="str">
        <f t="array" ref="D3015">IF(COUNTIF('기초단어'!$A$3:$A$661,INDIRECT("E"&amp;ROW()))&gt;0,"O","")</f>
        <v/>
      </c>
      <c r="E3015" s="15" t="s">
        <v>9642</v>
      </c>
      <c r="F3015" s="15" t="s">
        <v>9643</v>
      </c>
    </row>
    <row r="3016">
      <c r="A3016" s="15" t="s">
        <v>5224</v>
      </c>
      <c r="B3016" s="15">
        <v>1.0</v>
      </c>
      <c r="C3016" s="15">
        <v>7.0</v>
      </c>
      <c r="D3016" s="18" t="str">
        <f t="array" ref="D3016">IF(COUNTIF('기초단어'!$A$3:$A$661,INDIRECT("E"&amp;ROW()))&gt;0,"O","")</f>
        <v/>
      </c>
      <c r="E3016" s="15" t="s">
        <v>15001</v>
      </c>
      <c r="F3016" s="15" t="s">
        <v>15002</v>
      </c>
    </row>
    <row r="3017">
      <c r="A3017" s="15" t="s">
        <v>5224</v>
      </c>
      <c r="B3017" s="15">
        <v>1.0</v>
      </c>
      <c r="C3017" s="15">
        <v>7.0</v>
      </c>
      <c r="D3017" s="18" t="str">
        <f t="array" ref="D3017">IF(COUNTIF('기초단어'!$A$3:$A$661,INDIRECT("E"&amp;ROW()))&gt;0,"O","")</f>
        <v/>
      </c>
      <c r="E3017" s="15" t="s">
        <v>15003</v>
      </c>
      <c r="F3017" s="15" t="s">
        <v>15004</v>
      </c>
    </row>
    <row r="3018">
      <c r="A3018" s="15" t="s">
        <v>5224</v>
      </c>
      <c r="B3018" s="15">
        <v>1.0</v>
      </c>
      <c r="C3018" s="15">
        <v>7.0</v>
      </c>
      <c r="D3018" s="18" t="str">
        <f t="array" ref="D3018">IF(COUNTIF('기초단어'!$A$3:$A$661,INDIRECT("E"&amp;ROW()))&gt;0,"O","")</f>
        <v/>
      </c>
      <c r="E3018" s="15" t="s">
        <v>7984</v>
      </c>
      <c r="F3018" s="15" t="s">
        <v>15005</v>
      </c>
    </row>
    <row r="3019">
      <c r="A3019" s="15" t="s">
        <v>5224</v>
      </c>
      <c r="B3019" s="15">
        <v>1.0</v>
      </c>
      <c r="C3019" s="15">
        <v>7.0</v>
      </c>
      <c r="D3019" s="18" t="str">
        <f t="array" ref="D3019">IF(COUNTIF('기초단어'!$A$3:$A$661,INDIRECT("E"&amp;ROW()))&gt;0,"O","")</f>
        <v/>
      </c>
      <c r="E3019" s="15" t="s">
        <v>8744</v>
      </c>
      <c r="F3019" s="15" t="s">
        <v>8746</v>
      </c>
    </row>
    <row r="3020">
      <c r="A3020" s="15" t="s">
        <v>5224</v>
      </c>
      <c r="B3020" s="15">
        <v>1.0</v>
      </c>
      <c r="C3020" s="15">
        <v>7.0</v>
      </c>
      <c r="D3020" s="18" t="str">
        <f t="array" ref="D3020">IF(COUNTIF('기초단어'!$A$3:$A$661,INDIRECT("E"&amp;ROW()))&gt;0,"O","")</f>
        <v/>
      </c>
      <c r="E3020" s="15" t="s">
        <v>13701</v>
      </c>
      <c r="F3020" s="15" t="s">
        <v>13755</v>
      </c>
    </row>
    <row r="3021">
      <c r="A3021" s="15" t="s">
        <v>5224</v>
      </c>
      <c r="B3021" s="15">
        <v>1.0</v>
      </c>
      <c r="C3021" s="15">
        <v>7.0</v>
      </c>
      <c r="D3021" s="18" t="str">
        <f t="array" ref="D3021">IF(COUNTIF('기초단어'!$A$3:$A$661,INDIRECT("E"&amp;ROW()))&gt;0,"O","")</f>
        <v/>
      </c>
      <c r="E3021" s="15" t="s">
        <v>15006</v>
      </c>
      <c r="F3021" s="15" t="s">
        <v>15007</v>
      </c>
    </row>
    <row r="3022">
      <c r="A3022" s="15" t="s">
        <v>5224</v>
      </c>
      <c r="B3022" s="15">
        <v>1.0</v>
      </c>
      <c r="C3022" s="15">
        <v>7.0</v>
      </c>
      <c r="D3022" s="18" t="str">
        <f t="array" ref="D3022">IF(COUNTIF('기초단어'!$A$3:$A$661,INDIRECT("E"&amp;ROW()))&gt;0,"O","")</f>
        <v/>
      </c>
      <c r="E3022" s="15" t="s">
        <v>15008</v>
      </c>
      <c r="F3022" s="15" t="s">
        <v>15009</v>
      </c>
    </row>
    <row r="3023">
      <c r="A3023" s="15" t="s">
        <v>5224</v>
      </c>
      <c r="B3023" s="15">
        <v>1.0</v>
      </c>
      <c r="C3023" s="15">
        <v>7.0</v>
      </c>
      <c r="D3023" s="18" t="str">
        <f t="array" ref="D3023">IF(COUNTIF('기초단어'!$A$3:$A$661,INDIRECT("E"&amp;ROW()))&gt;0,"O","")</f>
        <v/>
      </c>
      <c r="E3023" s="15" t="s">
        <v>13785</v>
      </c>
      <c r="F3023" s="15" t="s">
        <v>15010</v>
      </c>
    </row>
    <row r="3024">
      <c r="A3024" s="15" t="s">
        <v>5224</v>
      </c>
      <c r="B3024" s="15">
        <v>1.0</v>
      </c>
      <c r="C3024" s="15">
        <v>7.0</v>
      </c>
      <c r="D3024" s="18" t="str">
        <f t="array" ref="D3024">IF(COUNTIF('기초단어'!$A$3:$A$661,INDIRECT("E"&amp;ROW()))&gt;0,"O","")</f>
        <v/>
      </c>
      <c r="E3024" s="15" t="s">
        <v>6298</v>
      </c>
      <c r="F3024" s="15" t="s">
        <v>15011</v>
      </c>
    </row>
    <row r="3025">
      <c r="A3025" s="15" t="s">
        <v>5224</v>
      </c>
      <c r="B3025" s="15">
        <v>1.0</v>
      </c>
      <c r="C3025" s="15">
        <v>7.0</v>
      </c>
      <c r="D3025" s="18" t="str">
        <f t="array" ref="D3025">IF(COUNTIF('기초단어'!$A$3:$A$661,INDIRECT("E"&amp;ROW()))&gt;0,"O","")</f>
        <v/>
      </c>
      <c r="E3025" s="15" t="s">
        <v>3320</v>
      </c>
      <c r="F3025" s="15" t="s">
        <v>15012</v>
      </c>
    </row>
    <row r="3026">
      <c r="A3026" s="15" t="s">
        <v>5224</v>
      </c>
      <c r="B3026" s="15">
        <v>1.0</v>
      </c>
      <c r="C3026" s="15">
        <v>7.0</v>
      </c>
      <c r="D3026" s="18" t="str">
        <f t="array" ref="D3026">IF(COUNTIF('기초단어'!$A$3:$A$661,INDIRECT("E"&amp;ROW()))&gt;0,"O","")</f>
        <v/>
      </c>
      <c r="E3026" s="15" t="s">
        <v>15013</v>
      </c>
      <c r="F3026" s="15" t="s">
        <v>15014</v>
      </c>
    </row>
    <row r="3027">
      <c r="A3027" s="15" t="s">
        <v>5224</v>
      </c>
      <c r="B3027" s="15">
        <v>1.0</v>
      </c>
      <c r="C3027" s="15">
        <v>7.0</v>
      </c>
      <c r="D3027" s="18" t="str">
        <f t="array" ref="D3027">IF(COUNTIF('기초단어'!$A$3:$A$661,INDIRECT("E"&amp;ROW()))&gt;0,"O","")</f>
        <v>O</v>
      </c>
      <c r="E3027" s="15" t="s">
        <v>440</v>
      </c>
      <c r="F3027" s="15" t="s">
        <v>15015</v>
      </c>
    </row>
    <row r="3028">
      <c r="A3028" s="15" t="s">
        <v>5224</v>
      </c>
      <c r="B3028" s="15">
        <v>1.0</v>
      </c>
      <c r="C3028" s="15">
        <v>7.0</v>
      </c>
      <c r="D3028" s="18" t="str">
        <f t="array" ref="D3028">IF(COUNTIF('기초단어'!$A$3:$A$661,INDIRECT("E"&amp;ROW()))&gt;0,"O","")</f>
        <v>O</v>
      </c>
      <c r="E3028" s="15" t="s">
        <v>623</v>
      </c>
      <c r="F3028" s="15" t="s">
        <v>15016</v>
      </c>
    </row>
    <row r="3029">
      <c r="A3029" s="15" t="s">
        <v>5224</v>
      </c>
      <c r="B3029" s="15">
        <v>1.0</v>
      </c>
      <c r="C3029" s="15">
        <v>7.0</v>
      </c>
      <c r="D3029" s="18" t="str">
        <f t="array" ref="D3029">IF(COUNTIF('기초단어'!$A$3:$A$661,INDIRECT("E"&amp;ROW()))&gt;0,"O","")</f>
        <v>O</v>
      </c>
      <c r="E3029" s="15" t="s">
        <v>1527</v>
      </c>
      <c r="F3029" s="15" t="s">
        <v>15017</v>
      </c>
    </row>
    <row r="3030">
      <c r="A3030" s="15" t="s">
        <v>5224</v>
      </c>
      <c r="B3030" s="15">
        <v>1.0</v>
      </c>
      <c r="C3030" s="15">
        <v>7.0</v>
      </c>
      <c r="D3030" s="18" t="str">
        <f t="array" ref="D3030">IF(COUNTIF('기초단어'!$A$3:$A$661,INDIRECT("E"&amp;ROW()))&gt;0,"O","")</f>
        <v/>
      </c>
      <c r="E3030" s="15" t="s">
        <v>12664</v>
      </c>
      <c r="F3030" s="15" t="s">
        <v>15018</v>
      </c>
    </row>
    <row r="3031">
      <c r="A3031" s="15" t="s">
        <v>5224</v>
      </c>
      <c r="B3031" s="15">
        <v>1.0</v>
      </c>
      <c r="C3031" s="15">
        <v>7.0</v>
      </c>
      <c r="D3031" s="18" t="str">
        <f t="array" ref="D3031">IF(COUNTIF('기초단어'!$A$3:$A$661,INDIRECT("E"&amp;ROW()))&gt;0,"O","")</f>
        <v/>
      </c>
      <c r="E3031" s="15" t="s">
        <v>9622</v>
      </c>
      <c r="F3031" s="15" t="s">
        <v>9623</v>
      </c>
    </row>
    <row r="3032">
      <c r="A3032" s="15" t="s">
        <v>5224</v>
      </c>
      <c r="B3032" s="15">
        <v>1.0</v>
      </c>
      <c r="C3032" s="15">
        <v>8.0</v>
      </c>
      <c r="D3032" s="18" t="str">
        <f t="array" ref="D3032">IF(COUNTIF('기초단어'!$A$3:$A$661,INDIRECT("E"&amp;ROW()))&gt;0,"O","")</f>
        <v/>
      </c>
      <c r="E3032" s="15" t="s">
        <v>14392</v>
      </c>
      <c r="F3032" s="15" t="s">
        <v>14393</v>
      </c>
    </row>
    <row r="3033">
      <c r="A3033" s="15" t="s">
        <v>5224</v>
      </c>
      <c r="B3033" s="15">
        <v>1.0</v>
      </c>
      <c r="C3033" s="15">
        <v>8.0</v>
      </c>
      <c r="D3033" s="18" t="str">
        <f t="array" ref="D3033">IF(COUNTIF('기초단어'!$A$3:$A$661,INDIRECT("E"&amp;ROW()))&gt;0,"O","")</f>
        <v/>
      </c>
      <c r="E3033" s="15" t="s">
        <v>3391</v>
      </c>
      <c r="F3033" s="15" t="s">
        <v>3392</v>
      </c>
    </row>
    <row r="3034">
      <c r="A3034" s="15" t="s">
        <v>5224</v>
      </c>
      <c r="B3034" s="15">
        <v>1.0</v>
      </c>
      <c r="C3034" s="15">
        <v>8.0</v>
      </c>
      <c r="D3034" s="18" t="str">
        <f t="array" ref="D3034">IF(COUNTIF('기초단어'!$A$3:$A$661,INDIRECT("E"&amp;ROW()))&gt;0,"O","")</f>
        <v/>
      </c>
      <c r="E3034" s="15" t="s">
        <v>9628</v>
      </c>
      <c r="F3034" s="15" t="s">
        <v>9629</v>
      </c>
    </row>
    <row r="3035">
      <c r="A3035" s="15" t="s">
        <v>5224</v>
      </c>
      <c r="B3035" s="15">
        <v>1.0</v>
      </c>
      <c r="C3035" s="15">
        <v>8.0</v>
      </c>
      <c r="D3035" s="18" t="str">
        <f t="array" ref="D3035">IF(COUNTIF('기초단어'!$A$3:$A$661,INDIRECT("E"&amp;ROW()))&gt;0,"O","")</f>
        <v/>
      </c>
      <c r="E3035" s="15" t="s">
        <v>2805</v>
      </c>
      <c r="F3035" s="15" t="s">
        <v>11850</v>
      </c>
    </row>
    <row r="3036">
      <c r="A3036" s="15" t="s">
        <v>5224</v>
      </c>
      <c r="B3036" s="15">
        <v>1.0</v>
      </c>
      <c r="C3036" s="15">
        <v>8.0</v>
      </c>
      <c r="D3036" s="18" t="str">
        <f t="array" ref="D3036">IF(COUNTIF('기초단어'!$A$3:$A$661,INDIRECT("E"&amp;ROW()))&gt;0,"O","")</f>
        <v/>
      </c>
      <c r="E3036" s="15" t="s">
        <v>15019</v>
      </c>
      <c r="F3036" s="15" t="s">
        <v>15020</v>
      </c>
    </row>
    <row r="3037">
      <c r="A3037" s="15" t="s">
        <v>5224</v>
      </c>
      <c r="B3037" s="15">
        <v>1.0</v>
      </c>
      <c r="C3037" s="15">
        <v>8.0</v>
      </c>
      <c r="D3037" s="18" t="str">
        <f t="array" ref="D3037">IF(COUNTIF('기초단어'!$A$3:$A$661,INDIRECT("E"&amp;ROW()))&gt;0,"O","")</f>
        <v/>
      </c>
      <c r="E3037" s="15" t="s">
        <v>1251</v>
      </c>
      <c r="F3037" s="15" t="s">
        <v>14212</v>
      </c>
    </row>
    <row r="3038">
      <c r="A3038" s="15" t="s">
        <v>5224</v>
      </c>
      <c r="B3038" s="15">
        <v>1.0</v>
      </c>
      <c r="C3038" s="15">
        <v>8.0</v>
      </c>
      <c r="D3038" s="18" t="str">
        <f t="array" ref="D3038">IF(COUNTIF('기초단어'!$A$3:$A$661,INDIRECT("E"&amp;ROW()))&gt;0,"O","")</f>
        <v/>
      </c>
      <c r="E3038" s="15" t="s">
        <v>4886</v>
      </c>
      <c r="F3038" s="15" t="s">
        <v>15021</v>
      </c>
    </row>
    <row r="3039">
      <c r="A3039" s="15" t="s">
        <v>5224</v>
      </c>
      <c r="B3039" s="15">
        <v>1.0</v>
      </c>
      <c r="C3039" s="15">
        <v>8.0</v>
      </c>
      <c r="D3039" s="18" t="str">
        <f t="array" ref="D3039">IF(COUNTIF('기초단어'!$A$3:$A$661,INDIRECT("E"&amp;ROW()))&gt;0,"O","")</f>
        <v/>
      </c>
      <c r="E3039" s="15" t="s">
        <v>6537</v>
      </c>
      <c r="F3039" s="15" t="s">
        <v>13167</v>
      </c>
    </row>
    <row r="3040">
      <c r="A3040" s="15" t="s">
        <v>5224</v>
      </c>
      <c r="B3040" s="15">
        <v>1.0</v>
      </c>
      <c r="C3040" s="15">
        <v>8.0</v>
      </c>
      <c r="D3040" s="18" t="str">
        <f t="array" ref="D3040">IF(COUNTIF('기초단어'!$A$3:$A$661,INDIRECT("E"&amp;ROW()))&gt;0,"O","")</f>
        <v/>
      </c>
      <c r="E3040" s="15" t="s">
        <v>4278</v>
      </c>
      <c r="F3040" s="15" t="s">
        <v>15022</v>
      </c>
    </row>
    <row r="3041">
      <c r="A3041" s="15" t="s">
        <v>5224</v>
      </c>
      <c r="B3041" s="15">
        <v>1.0</v>
      </c>
      <c r="C3041" s="15">
        <v>8.0</v>
      </c>
      <c r="D3041" s="18" t="str">
        <f t="array" ref="D3041">IF(COUNTIF('기초단어'!$A$3:$A$661,INDIRECT("E"&amp;ROW()))&gt;0,"O","")</f>
        <v>O</v>
      </c>
      <c r="E3041" s="15" t="s">
        <v>927</v>
      </c>
      <c r="F3041" s="15" t="s">
        <v>2026</v>
      </c>
    </row>
    <row r="3042">
      <c r="A3042" s="15" t="s">
        <v>5224</v>
      </c>
      <c r="B3042" s="15">
        <v>1.0</v>
      </c>
      <c r="C3042" s="15">
        <v>8.0</v>
      </c>
      <c r="D3042" s="18" t="str">
        <f t="array" ref="D3042">IF(COUNTIF('기초단어'!$A$3:$A$661,INDIRECT("E"&amp;ROW()))&gt;0,"O","")</f>
        <v/>
      </c>
      <c r="E3042" s="15" t="s">
        <v>14015</v>
      </c>
      <c r="F3042" s="15" t="s">
        <v>14016</v>
      </c>
    </row>
    <row r="3043">
      <c r="A3043" s="15" t="s">
        <v>5224</v>
      </c>
      <c r="B3043" s="15">
        <v>1.0</v>
      </c>
      <c r="C3043" s="15">
        <v>8.0</v>
      </c>
      <c r="D3043" s="18" t="str">
        <f t="array" ref="D3043">IF(COUNTIF('기초단어'!$A$3:$A$661,INDIRECT("E"&amp;ROW()))&gt;0,"O","")</f>
        <v/>
      </c>
      <c r="E3043" s="15" t="s">
        <v>14157</v>
      </c>
      <c r="F3043" s="15" t="s">
        <v>14158</v>
      </c>
    </row>
    <row r="3044">
      <c r="A3044" s="15" t="s">
        <v>5224</v>
      </c>
      <c r="B3044" s="15">
        <v>1.0</v>
      </c>
      <c r="C3044" s="15">
        <v>8.0</v>
      </c>
      <c r="D3044" s="18" t="str">
        <f t="array" ref="D3044">IF(COUNTIF('기초단어'!$A$3:$A$661,INDIRECT("E"&amp;ROW()))&gt;0,"O","")</f>
        <v/>
      </c>
      <c r="E3044" s="15" t="s">
        <v>15023</v>
      </c>
      <c r="F3044" s="15" t="s">
        <v>14360</v>
      </c>
    </row>
    <row r="3045">
      <c r="A3045" s="15" t="s">
        <v>5224</v>
      </c>
      <c r="B3045" s="15">
        <v>1.0</v>
      </c>
      <c r="C3045" s="15">
        <v>8.0</v>
      </c>
      <c r="D3045" s="18" t="str">
        <f t="array" ref="D3045">IF(COUNTIF('기초단어'!$A$3:$A$661,INDIRECT("E"&amp;ROW()))&gt;0,"O","")</f>
        <v/>
      </c>
      <c r="E3045" s="15" t="s">
        <v>15024</v>
      </c>
      <c r="F3045" s="15" t="s">
        <v>15025</v>
      </c>
    </row>
    <row r="3046">
      <c r="A3046" s="15" t="s">
        <v>5224</v>
      </c>
      <c r="B3046" s="15">
        <v>1.0</v>
      </c>
      <c r="C3046" s="15">
        <v>8.0</v>
      </c>
      <c r="D3046" s="18" t="str">
        <f t="array" ref="D3046">IF(COUNTIF('기초단어'!$A$3:$A$661,INDIRECT("E"&amp;ROW()))&gt;0,"O","")</f>
        <v>O</v>
      </c>
      <c r="E3046" s="15" t="s">
        <v>519</v>
      </c>
      <c r="F3046" s="15" t="s">
        <v>15026</v>
      </c>
    </row>
    <row r="3047">
      <c r="A3047" s="15" t="s">
        <v>5224</v>
      </c>
      <c r="B3047" s="15">
        <v>1.0</v>
      </c>
      <c r="C3047" s="15">
        <v>8.0</v>
      </c>
      <c r="D3047" s="18" t="str">
        <f t="array" ref="D3047">IF(COUNTIF('기초단어'!$A$3:$A$661,INDIRECT("E"&amp;ROW()))&gt;0,"O","")</f>
        <v/>
      </c>
      <c r="E3047" s="15" t="s">
        <v>5901</v>
      </c>
      <c r="F3047" s="15" t="s">
        <v>15027</v>
      </c>
    </row>
    <row r="3048">
      <c r="A3048" s="15" t="s">
        <v>5224</v>
      </c>
      <c r="B3048" s="15">
        <v>1.0</v>
      </c>
      <c r="C3048" s="15">
        <v>8.0</v>
      </c>
      <c r="D3048" s="18" t="str">
        <f t="array" ref="D3048">IF(COUNTIF('기초단어'!$A$3:$A$661,INDIRECT("E"&amp;ROW()))&gt;0,"O","")</f>
        <v/>
      </c>
      <c r="E3048" s="15" t="s">
        <v>13864</v>
      </c>
      <c r="F3048" s="15" t="s">
        <v>13865</v>
      </c>
    </row>
    <row r="3049">
      <c r="A3049" s="15" t="s">
        <v>5224</v>
      </c>
      <c r="B3049" s="15">
        <v>1.0</v>
      </c>
      <c r="C3049" s="15">
        <v>8.0</v>
      </c>
      <c r="D3049" s="18" t="str">
        <f t="array" ref="D3049">IF(COUNTIF('기초단어'!$A$3:$A$661,INDIRECT("E"&amp;ROW()))&gt;0,"O","")</f>
        <v/>
      </c>
      <c r="E3049" s="15" t="s">
        <v>7640</v>
      </c>
      <c r="F3049" s="15" t="s">
        <v>7642</v>
      </c>
    </row>
    <row r="3050">
      <c r="A3050" s="15" t="s">
        <v>5224</v>
      </c>
      <c r="B3050" s="15">
        <v>1.0</v>
      </c>
      <c r="C3050" s="15">
        <v>8.0</v>
      </c>
      <c r="D3050" s="18" t="str">
        <f t="array" ref="D3050">IF(COUNTIF('기초단어'!$A$3:$A$661,INDIRECT("E"&amp;ROW()))&gt;0,"O","")</f>
        <v/>
      </c>
      <c r="E3050" s="15" t="s">
        <v>2742</v>
      </c>
      <c r="F3050" s="15" t="s">
        <v>14181</v>
      </c>
    </row>
    <row r="3051">
      <c r="A3051" s="15" t="s">
        <v>5224</v>
      </c>
      <c r="B3051" s="15">
        <v>1.0</v>
      </c>
      <c r="C3051" s="15">
        <v>8.0</v>
      </c>
      <c r="D3051" s="18" t="str">
        <f t="array" ref="D3051">IF(COUNTIF('기초단어'!$A$3:$A$661,INDIRECT("E"&amp;ROW()))&gt;0,"O","")</f>
        <v/>
      </c>
      <c r="E3051" s="15" t="s">
        <v>15028</v>
      </c>
      <c r="F3051" s="15" t="s">
        <v>15029</v>
      </c>
    </row>
    <row r="3052">
      <c r="A3052" s="15" t="s">
        <v>5224</v>
      </c>
      <c r="B3052" s="15">
        <v>1.0</v>
      </c>
      <c r="C3052" s="15">
        <v>8.0</v>
      </c>
      <c r="D3052" s="18" t="str">
        <f t="array" ref="D3052">IF(COUNTIF('기초단어'!$A$3:$A$661,INDIRECT("E"&amp;ROW()))&gt;0,"O","")</f>
        <v/>
      </c>
      <c r="E3052" s="15" t="s">
        <v>11341</v>
      </c>
      <c r="F3052" s="15" t="s">
        <v>5416</v>
      </c>
    </row>
    <row r="3053">
      <c r="A3053" s="15" t="s">
        <v>5224</v>
      </c>
      <c r="B3053" s="15">
        <v>1.0</v>
      </c>
      <c r="C3053" s="15">
        <v>8.0</v>
      </c>
      <c r="D3053" s="18" t="str">
        <f t="array" ref="D3053">IF(COUNTIF('기초단어'!$A$3:$A$661,INDIRECT("E"&amp;ROW()))&gt;0,"O","")</f>
        <v>O</v>
      </c>
      <c r="E3053" s="15" t="s">
        <v>276</v>
      </c>
      <c r="F3053" s="15" t="s">
        <v>15030</v>
      </c>
    </row>
    <row r="3054">
      <c r="A3054" s="15" t="s">
        <v>5224</v>
      </c>
      <c r="B3054" s="15">
        <v>1.0</v>
      </c>
      <c r="C3054" s="15">
        <v>8.0</v>
      </c>
      <c r="D3054" s="18" t="str">
        <f t="array" ref="D3054">IF(COUNTIF('기초단어'!$A$3:$A$661,INDIRECT("E"&amp;ROW()))&gt;0,"O","")</f>
        <v>O</v>
      </c>
      <c r="E3054" s="15" t="s">
        <v>2132</v>
      </c>
      <c r="F3054" s="15" t="s">
        <v>1134</v>
      </c>
    </row>
    <row r="3055">
      <c r="A3055" s="15" t="s">
        <v>5224</v>
      </c>
      <c r="B3055" s="15">
        <v>1.0</v>
      </c>
      <c r="C3055" s="15">
        <v>8.0</v>
      </c>
      <c r="D3055" s="18" t="str">
        <f t="array" ref="D3055">IF(COUNTIF('기초단어'!$A$3:$A$661,INDIRECT("E"&amp;ROW()))&gt;0,"O","")</f>
        <v/>
      </c>
      <c r="E3055" s="15" t="s">
        <v>2273</v>
      </c>
      <c r="F3055" s="15" t="s">
        <v>2274</v>
      </c>
    </row>
    <row r="3056">
      <c r="A3056" s="15" t="s">
        <v>5224</v>
      </c>
      <c r="B3056" s="15">
        <v>1.0</v>
      </c>
      <c r="C3056" s="15">
        <v>8.0</v>
      </c>
      <c r="D3056" s="18" t="str">
        <f t="array" ref="D3056">IF(COUNTIF('기초단어'!$A$3:$A$661,INDIRECT("E"&amp;ROW()))&gt;0,"O","")</f>
        <v/>
      </c>
      <c r="E3056" s="15" t="s">
        <v>14183</v>
      </c>
      <c r="F3056" s="15" t="s">
        <v>15031</v>
      </c>
    </row>
    <row r="3057">
      <c r="A3057" s="15" t="s">
        <v>5224</v>
      </c>
      <c r="B3057" s="15">
        <v>1.0</v>
      </c>
      <c r="C3057" s="15">
        <v>8.0</v>
      </c>
      <c r="D3057" s="18" t="str">
        <f t="array" ref="D3057">IF(COUNTIF('기초단어'!$A$3:$A$661,INDIRECT("E"&amp;ROW()))&gt;0,"O","")</f>
        <v/>
      </c>
      <c r="E3057" s="15" t="s">
        <v>9117</v>
      </c>
      <c r="F3057" s="15" t="s">
        <v>15032</v>
      </c>
    </row>
    <row r="3058">
      <c r="A3058" s="15" t="s">
        <v>5224</v>
      </c>
      <c r="B3058" s="15">
        <v>1.0</v>
      </c>
      <c r="C3058" s="15">
        <v>8.0</v>
      </c>
      <c r="D3058" s="18" t="str">
        <f t="array" ref="D3058">IF(COUNTIF('기초단어'!$A$3:$A$661,INDIRECT("E"&amp;ROW()))&gt;0,"O","")</f>
        <v/>
      </c>
      <c r="E3058" s="15" t="s">
        <v>1054</v>
      </c>
      <c r="F3058" s="15" t="s">
        <v>15033</v>
      </c>
    </row>
    <row r="3059">
      <c r="A3059" s="15" t="s">
        <v>5224</v>
      </c>
      <c r="B3059" s="15">
        <v>1.0</v>
      </c>
      <c r="C3059" s="15">
        <v>8.0</v>
      </c>
      <c r="D3059" s="18" t="str">
        <f t="array" ref="D3059">IF(COUNTIF('기초단어'!$A$3:$A$661,INDIRECT("E"&amp;ROW()))&gt;0,"O","")</f>
        <v/>
      </c>
      <c r="E3059" s="15" t="s">
        <v>15034</v>
      </c>
      <c r="F3059" s="15" t="s">
        <v>15035</v>
      </c>
    </row>
    <row r="3060">
      <c r="A3060" s="15" t="s">
        <v>5224</v>
      </c>
      <c r="B3060" s="15">
        <v>1.0</v>
      </c>
      <c r="C3060" s="15">
        <v>8.0</v>
      </c>
      <c r="D3060" s="18" t="str">
        <f t="array" ref="D3060">IF(COUNTIF('기초단어'!$A$3:$A$661,INDIRECT("E"&amp;ROW()))&gt;0,"O","")</f>
        <v/>
      </c>
      <c r="E3060" s="15" t="s">
        <v>15036</v>
      </c>
      <c r="F3060" s="15" t="s">
        <v>15037</v>
      </c>
    </row>
    <row r="3061">
      <c r="A3061" s="15" t="s">
        <v>5224</v>
      </c>
      <c r="B3061" s="15">
        <v>1.0</v>
      </c>
      <c r="C3061" s="15">
        <v>8.0</v>
      </c>
      <c r="D3061" s="18" t="str">
        <f t="array" ref="D3061">IF(COUNTIF('기초단어'!$A$3:$A$661,INDIRECT("E"&amp;ROW()))&gt;0,"O","")</f>
        <v/>
      </c>
      <c r="E3061" s="15" t="s">
        <v>14094</v>
      </c>
      <c r="F3061" s="15" t="s">
        <v>15038</v>
      </c>
    </row>
    <row r="3062">
      <c r="A3062" s="15" t="s">
        <v>5224</v>
      </c>
      <c r="B3062" s="15">
        <v>1.0</v>
      </c>
      <c r="C3062" s="15">
        <v>8.0</v>
      </c>
      <c r="D3062" s="18" t="str">
        <f t="array" ref="D3062">IF(COUNTIF('기초단어'!$A$3:$A$661,INDIRECT("E"&amp;ROW()))&gt;0,"O","")</f>
        <v/>
      </c>
      <c r="E3062" s="15" t="s">
        <v>15039</v>
      </c>
      <c r="F3062" s="15" t="s">
        <v>15040</v>
      </c>
    </row>
    <row r="3063">
      <c r="A3063" s="15" t="s">
        <v>5224</v>
      </c>
      <c r="B3063" s="15">
        <v>1.0</v>
      </c>
      <c r="C3063" s="15">
        <v>8.0</v>
      </c>
      <c r="D3063" s="18" t="str">
        <f t="array" ref="D3063">IF(COUNTIF('기초단어'!$A$3:$A$661,INDIRECT("E"&amp;ROW()))&gt;0,"O","")</f>
        <v>O</v>
      </c>
      <c r="E3063" s="15" t="s">
        <v>1376</v>
      </c>
      <c r="F3063" s="15" t="s">
        <v>1378</v>
      </c>
    </row>
    <row r="3064">
      <c r="A3064" s="15" t="s">
        <v>5224</v>
      </c>
      <c r="B3064" s="15">
        <v>1.0</v>
      </c>
      <c r="C3064" s="15">
        <v>8.0</v>
      </c>
      <c r="D3064" s="18" t="str">
        <f t="array" ref="D3064">IF(COUNTIF('기초단어'!$A$3:$A$661,INDIRECT("E"&amp;ROW()))&gt;0,"O","")</f>
        <v/>
      </c>
      <c r="E3064" s="15" t="s">
        <v>7888</v>
      </c>
      <c r="F3064" s="15" t="s">
        <v>14851</v>
      </c>
    </row>
    <row r="3065">
      <c r="A3065" s="15" t="s">
        <v>5224</v>
      </c>
      <c r="B3065" s="15">
        <v>1.0</v>
      </c>
      <c r="C3065" s="15">
        <v>8.0</v>
      </c>
      <c r="D3065" s="18" t="str">
        <f t="array" ref="D3065">IF(COUNTIF('기초단어'!$A$3:$A$661,INDIRECT("E"&amp;ROW()))&gt;0,"O","")</f>
        <v/>
      </c>
      <c r="E3065" s="15" t="s">
        <v>15041</v>
      </c>
      <c r="F3065" s="15" t="s">
        <v>15042</v>
      </c>
    </row>
    <row r="3066">
      <c r="A3066" s="15" t="s">
        <v>5224</v>
      </c>
      <c r="B3066" s="15">
        <v>1.0</v>
      </c>
      <c r="C3066" s="15">
        <v>8.0</v>
      </c>
      <c r="D3066" s="18" t="str">
        <f t="array" ref="D3066">IF(COUNTIF('기초단어'!$A$3:$A$661,INDIRECT("E"&amp;ROW()))&gt;0,"O","")</f>
        <v/>
      </c>
      <c r="E3066" s="15" t="s">
        <v>15043</v>
      </c>
      <c r="F3066" s="15" t="s">
        <v>15044</v>
      </c>
    </row>
    <row r="3067">
      <c r="A3067" s="15" t="s">
        <v>5224</v>
      </c>
      <c r="B3067" s="15">
        <v>1.0</v>
      </c>
      <c r="C3067" s="15">
        <v>8.0</v>
      </c>
      <c r="D3067" s="18" t="str">
        <f t="array" ref="D3067">IF(COUNTIF('기초단어'!$A$3:$A$661,INDIRECT("E"&amp;ROW()))&gt;0,"O","")</f>
        <v>O</v>
      </c>
      <c r="E3067" s="15" t="s">
        <v>403</v>
      </c>
      <c r="F3067" s="15" t="s">
        <v>15045</v>
      </c>
    </row>
    <row r="3068">
      <c r="A3068" s="15" t="s">
        <v>5224</v>
      </c>
      <c r="B3068" s="15">
        <v>1.0</v>
      </c>
      <c r="C3068" s="15">
        <v>8.0</v>
      </c>
      <c r="D3068" s="18" t="str">
        <f t="array" ref="D3068">IF(COUNTIF('기초단어'!$A$3:$A$661,INDIRECT("E"&amp;ROW()))&gt;0,"O","")</f>
        <v>O</v>
      </c>
      <c r="E3068" s="15" t="s">
        <v>959</v>
      </c>
      <c r="F3068" s="15" t="s">
        <v>962</v>
      </c>
    </row>
    <row r="3069">
      <c r="A3069" s="15" t="s">
        <v>5224</v>
      </c>
      <c r="B3069" s="15">
        <v>1.0</v>
      </c>
      <c r="C3069" s="15">
        <v>8.0</v>
      </c>
      <c r="D3069" s="18" t="str">
        <f t="array" ref="D3069">IF(COUNTIF('기초단어'!$A$3:$A$661,INDIRECT("E"&amp;ROW()))&gt;0,"O","")</f>
        <v/>
      </c>
      <c r="E3069" s="15" t="s">
        <v>6895</v>
      </c>
      <c r="F3069" s="15" t="s">
        <v>15046</v>
      </c>
    </row>
    <row r="3070">
      <c r="A3070" s="15" t="s">
        <v>5224</v>
      </c>
      <c r="B3070" s="15">
        <v>1.0</v>
      </c>
      <c r="C3070" s="15">
        <v>8.0</v>
      </c>
      <c r="D3070" s="18" t="str">
        <f t="array" ref="D3070">IF(COUNTIF('기초단어'!$A$3:$A$661,INDIRECT("E"&amp;ROW()))&gt;0,"O","")</f>
        <v/>
      </c>
      <c r="E3070" s="15" t="s">
        <v>4143</v>
      </c>
      <c r="F3070" s="15" t="s">
        <v>4145</v>
      </c>
    </row>
    <row r="3071">
      <c r="A3071" s="15" t="s">
        <v>5224</v>
      </c>
      <c r="B3071" s="15">
        <v>1.0</v>
      </c>
      <c r="C3071" s="15">
        <v>8.0</v>
      </c>
      <c r="D3071" s="18" t="str">
        <f t="array" ref="D3071">IF(COUNTIF('기초단어'!$A$3:$A$661,INDIRECT("E"&amp;ROW()))&gt;0,"O","")</f>
        <v/>
      </c>
      <c r="E3071" s="15" t="s">
        <v>11729</v>
      </c>
      <c r="F3071" s="15" t="s">
        <v>15047</v>
      </c>
    </row>
    <row r="3072">
      <c r="A3072" s="15" t="s">
        <v>5224</v>
      </c>
      <c r="B3072" s="15">
        <v>1.0</v>
      </c>
      <c r="C3072" s="15">
        <v>8.0</v>
      </c>
      <c r="D3072" s="18" t="str">
        <f t="array" ref="D3072">IF(COUNTIF('기초단어'!$A$3:$A$661,INDIRECT("E"&amp;ROW()))&gt;0,"O","")</f>
        <v/>
      </c>
      <c r="E3072" s="15" t="s">
        <v>15048</v>
      </c>
      <c r="F3072" s="15" t="s">
        <v>15049</v>
      </c>
    </row>
    <row r="3073">
      <c r="A3073" s="15" t="s">
        <v>5224</v>
      </c>
      <c r="B3073" s="15">
        <v>1.0</v>
      </c>
      <c r="C3073" s="15">
        <v>8.0</v>
      </c>
      <c r="D3073" s="18" t="str">
        <f t="array" ref="D3073">IF(COUNTIF('기초단어'!$A$3:$A$661,INDIRECT("E"&amp;ROW()))&gt;0,"O","")</f>
        <v/>
      </c>
      <c r="E3073" s="15" t="s">
        <v>14416</v>
      </c>
      <c r="F3073" s="15" t="s">
        <v>15050</v>
      </c>
    </row>
    <row r="3074">
      <c r="A3074" s="15" t="s">
        <v>5224</v>
      </c>
      <c r="B3074" s="15">
        <v>1.0</v>
      </c>
      <c r="C3074" s="15">
        <v>8.0</v>
      </c>
      <c r="D3074" s="18" t="str">
        <f t="array" ref="D3074">IF(COUNTIF('기초단어'!$A$3:$A$661,INDIRECT("E"&amp;ROW()))&gt;0,"O","")</f>
        <v/>
      </c>
      <c r="E3074" s="15" t="s">
        <v>3565</v>
      </c>
      <c r="F3074" s="15" t="s">
        <v>15051</v>
      </c>
    </row>
    <row r="3075">
      <c r="A3075" s="15" t="s">
        <v>5224</v>
      </c>
      <c r="B3075" s="15">
        <v>1.0</v>
      </c>
      <c r="C3075" s="15">
        <v>8.0</v>
      </c>
      <c r="D3075" s="18" t="str">
        <f t="array" ref="D3075">IF(COUNTIF('기초단어'!$A$3:$A$661,INDIRECT("E"&amp;ROW()))&gt;0,"O","")</f>
        <v/>
      </c>
      <c r="E3075" s="15" t="s">
        <v>14519</v>
      </c>
      <c r="F3075" s="15" t="s">
        <v>15052</v>
      </c>
    </row>
    <row r="3076">
      <c r="A3076" s="15" t="s">
        <v>5224</v>
      </c>
      <c r="B3076" s="15">
        <v>1.0</v>
      </c>
      <c r="C3076" s="15">
        <v>8.0</v>
      </c>
      <c r="D3076" s="18" t="str">
        <f t="array" ref="D3076">IF(COUNTIF('기초단어'!$A$3:$A$661,INDIRECT("E"&amp;ROW()))&gt;0,"O","")</f>
        <v/>
      </c>
      <c r="E3076" s="15" t="s">
        <v>6645</v>
      </c>
      <c r="F3076" s="15" t="s">
        <v>15053</v>
      </c>
    </row>
    <row r="3077">
      <c r="A3077" s="15" t="s">
        <v>5224</v>
      </c>
      <c r="B3077" s="15">
        <v>1.0</v>
      </c>
      <c r="C3077" s="15">
        <v>8.0</v>
      </c>
      <c r="D3077" s="18" t="str">
        <f t="array" ref="D3077">IF(COUNTIF('기초단어'!$A$3:$A$661,INDIRECT("E"&amp;ROW()))&gt;0,"O","")</f>
        <v/>
      </c>
      <c r="E3077" s="15" t="s">
        <v>15054</v>
      </c>
      <c r="F3077" s="15" t="s">
        <v>15055</v>
      </c>
    </row>
    <row r="3078">
      <c r="A3078" s="15" t="s">
        <v>5224</v>
      </c>
      <c r="B3078" s="15">
        <v>1.0</v>
      </c>
      <c r="C3078" s="15">
        <v>8.0</v>
      </c>
      <c r="D3078" s="18" t="str">
        <f t="array" ref="D3078">IF(COUNTIF('기초단어'!$A$3:$A$661,INDIRECT("E"&amp;ROW()))&gt;0,"O","")</f>
        <v/>
      </c>
      <c r="E3078" s="15" t="s">
        <v>8619</v>
      </c>
      <c r="F3078" s="15" t="s">
        <v>8620</v>
      </c>
    </row>
    <row r="3079">
      <c r="A3079" s="15" t="s">
        <v>5224</v>
      </c>
      <c r="B3079" s="15">
        <v>1.0</v>
      </c>
      <c r="C3079" s="15">
        <v>8.0</v>
      </c>
      <c r="D3079" s="18" t="str">
        <f t="array" ref="D3079">IF(COUNTIF('기초단어'!$A$3:$A$661,INDIRECT("E"&amp;ROW()))&gt;0,"O","")</f>
        <v/>
      </c>
      <c r="E3079" s="15" t="s">
        <v>15056</v>
      </c>
      <c r="F3079" s="15" t="s">
        <v>15057</v>
      </c>
    </row>
    <row r="3080">
      <c r="A3080" s="15" t="s">
        <v>5224</v>
      </c>
      <c r="B3080" s="15">
        <v>1.0</v>
      </c>
      <c r="C3080" s="15">
        <v>8.0</v>
      </c>
      <c r="D3080" s="18" t="str">
        <f t="array" ref="D3080">IF(COUNTIF('기초단어'!$A$3:$A$661,INDIRECT("E"&amp;ROW()))&gt;0,"O","")</f>
        <v/>
      </c>
      <c r="E3080" s="15" t="s">
        <v>15058</v>
      </c>
      <c r="F3080" s="15" t="s">
        <v>15059</v>
      </c>
    </row>
    <row r="3081">
      <c r="A3081" s="15" t="s">
        <v>5224</v>
      </c>
      <c r="B3081" s="15">
        <v>1.0</v>
      </c>
      <c r="C3081" s="15">
        <v>8.0</v>
      </c>
      <c r="D3081" s="18" t="str">
        <f t="array" ref="D3081">IF(COUNTIF('기초단어'!$A$3:$A$661,INDIRECT("E"&amp;ROW()))&gt;0,"O","")</f>
        <v/>
      </c>
      <c r="E3081" s="15" t="s">
        <v>7065</v>
      </c>
      <c r="F3081" s="15" t="s">
        <v>15060</v>
      </c>
    </row>
    <row r="3082">
      <c r="A3082" s="15" t="s">
        <v>5224</v>
      </c>
      <c r="B3082" s="15">
        <v>1.0</v>
      </c>
      <c r="C3082" s="15">
        <v>8.0</v>
      </c>
      <c r="D3082" s="18" t="str">
        <f t="array" ref="D3082">IF(COUNTIF('기초단어'!$A$3:$A$661,INDIRECT("E"&amp;ROW()))&gt;0,"O","")</f>
        <v/>
      </c>
      <c r="E3082" s="15" t="s">
        <v>6801</v>
      </c>
      <c r="F3082" s="15" t="s">
        <v>15061</v>
      </c>
    </row>
    <row r="3083">
      <c r="A3083" s="15" t="s">
        <v>5224</v>
      </c>
      <c r="B3083" s="15">
        <v>1.0</v>
      </c>
      <c r="C3083" s="15">
        <v>8.0</v>
      </c>
      <c r="D3083" s="18" t="str">
        <f t="array" ref="D3083">IF(COUNTIF('기초단어'!$A$3:$A$661,INDIRECT("E"&amp;ROW()))&gt;0,"O","")</f>
        <v/>
      </c>
      <c r="E3083" s="15" t="s">
        <v>6928</v>
      </c>
      <c r="F3083" s="15" t="s">
        <v>15062</v>
      </c>
    </row>
    <row r="3084">
      <c r="A3084" s="15" t="s">
        <v>5224</v>
      </c>
      <c r="B3084" s="15">
        <v>1.0</v>
      </c>
      <c r="C3084" s="15">
        <v>8.0</v>
      </c>
      <c r="D3084" s="18" t="str">
        <f t="array" ref="D3084">IF(COUNTIF('기초단어'!$A$3:$A$661,INDIRECT("E"&amp;ROW()))&gt;0,"O","")</f>
        <v/>
      </c>
      <c r="E3084" s="15" t="s">
        <v>6813</v>
      </c>
      <c r="F3084" s="15" t="s">
        <v>6639</v>
      </c>
    </row>
    <row r="3085">
      <c r="A3085" s="15" t="s">
        <v>5224</v>
      </c>
      <c r="B3085" s="15">
        <v>1.0</v>
      </c>
      <c r="C3085" s="15">
        <v>8.0</v>
      </c>
      <c r="D3085" s="18" t="str">
        <f t="array" ref="D3085">IF(COUNTIF('기초단어'!$A$3:$A$661,INDIRECT("E"&amp;ROW()))&gt;0,"O","")</f>
        <v>O</v>
      </c>
      <c r="E3085" s="15" t="s">
        <v>325</v>
      </c>
      <c r="F3085" s="15" t="s">
        <v>14278</v>
      </c>
    </row>
    <row r="3086">
      <c r="A3086" s="15" t="s">
        <v>5224</v>
      </c>
      <c r="B3086" s="15">
        <v>1.0</v>
      </c>
      <c r="C3086" s="15">
        <v>8.0</v>
      </c>
      <c r="D3086" s="18" t="str">
        <f t="array" ref="D3086">IF(COUNTIF('기초단어'!$A$3:$A$661,INDIRECT("E"&amp;ROW()))&gt;0,"O","")</f>
        <v/>
      </c>
      <c r="E3086" s="15" t="s">
        <v>14888</v>
      </c>
      <c r="F3086" s="15" t="s">
        <v>14889</v>
      </c>
    </row>
    <row r="3087">
      <c r="A3087" s="15" t="s">
        <v>5224</v>
      </c>
      <c r="B3087" s="15">
        <v>1.0</v>
      </c>
      <c r="C3087" s="15">
        <v>8.0</v>
      </c>
      <c r="D3087" s="18" t="str">
        <f t="array" ref="D3087">IF(COUNTIF('기초단어'!$A$3:$A$661,INDIRECT("E"&amp;ROW()))&gt;0,"O","")</f>
        <v/>
      </c>
      <c r="E3087" s="15" t="s">
        <v>14747</v>
      </c>
      <c r="F3087" s="15" t="s">
        <v>15063</v>
      </c>
    </row>
    <row r="3088">
      <c r="A3088" s="15" t="s">
        <v>5224</v>
      </c>
      <c r="B3088" s="15">
        <v>1.0</v>
      </c>
      <c r="C3088" s="15">
        <v>8.0</v>
      </c>
      <c r="D3088" s="18" t="str">
        <f t="array" ref="D3088">IF(COUNTIF('기초단어'!$A$3:$A$661,INDIRECT("E"&amp;ROW()))&gt;0,"O","")</f>
        <v/>
      </c>
      <c r="E3088" s="15" t="s">
        <v>15064</v>
      </c>
      <c r="F3088" s="15" t="s">
        <v>15065</v>
      </c>
    </row>
    <row r="3089">
      <c r="A3089" s="15" t="s">
        <v>5224</v>
      </c>
      <c r="B3089" s="15">
        <v>1.0</v>
      </c>
      <c r="C3089" s="15">
        <v>8.0</v>
      </c>
      <c r="D3089" s="18" t="str">
        <f t="array" ref="D3089">IF(COUNTIF('기초단어'!$A$3:$A$661,INDIRECT("E"&amp;ROW()))&gt;0,"O","")</f>
        <v/>
      </c>
      <c r="E3089" s="15" t="s">
        <v>6403</v>
      </c>
      <c r="F3089" s="15" t="s">
        <v>15066</v>
      </c>
    </row>
    <row r="3090">
      <c r="A3090" s="15" t="s">
        <v>5224</v>
      </c>
      <c r="B3090" s="15">
        <v>1.0</v>
      </c>
      <c r="C3090" s="15">
        <v>8.0</v>
      </c>
      <c r="D3090" s="18" t="str">
        <f t="array" ref="D3090">IF(COUNTIF('기초단어'!$A$3:$A$661,INDIRECT("E"&amp;ROW()))&gt;0,"O","")</f>
        <v/>
      </c>
      <c r="E3090" s="15" t="s">
        <v>7210</v>
      </c>
      <c r="F3090" s="15" t="s">
        <v>7212</v>
      </c>
    </row>
    <row r="3091">
      <c r="A3091" s="15" t="s">
        <v>5224</v>
      </c>
      <c r="B3091" s="15">
        <v>1.0</v>
      </c>
      <c r="C3091" s="15">
        <v>8.0</v>
      </c>
      <c r="D3091" s="18" t="str">
        <f t="array" ref="D3091">IF(COUNTIF('기초단어'!$A$3:$A$661,INDIRECT("E"&amp;ROW()))&gt;0,"O","")</f>
        <v/>
      </c>
      <c r="E3091" s="15" t="s">
        <v>15067</v>
      </c>
      <c r="F3091" s="15" t="s">
        <v>15068</v>
      </c>
    </row>
    <row r="3092">
      <c r="A3092" s="15" t="s">
        <v>5224</v>
      </c>
      <c r="B3092" s="15">
        <v>1.0</v>
      </c>
      <c r="C3092" s="15">
        <v>8.0</v>
      </c>
      <c r="D3092" s="18" t="str">
        <f t="array" ref="D3092">IF(COUNTIF('기초단어'!$A$3:$A$661,INDIRECT("E"&amp;ROW()))&gt;0,"O","")</f>
        <v/>
      </c>
      <c r="E3092" s="15" t="s">
        <v>15069</v>
      </c>
      <c r="F3092" s="15" t="s">
        <v>15070</v>
      </c>
    </row>
    <row r="3093">
      <c r="A3093" s="15" t="s">
        <v>5224</v>
      </c>
      <c r="B3093" s="15">
        <v>1.0</v>
      </c>
      <c r="C3093" s="15">
        <v>8.0</v>
      </c>
      <c r="D3093" s="18" t="str">
        <f t="array" ref="D3093">IF(COUNTIF('기초단어'!$A$3:$A$661,INDIRECT("E"&amp;ROW()))&gt;0,"O","")</f>
        <v/>
      </c>
      <c r="E3093" s="15" t="s">
        <v>11559</v>
      </c>
      <c r="F3093" s="15" t="s">
        <v>11561</v>
      </c>
    </row>
    <row r="3094">
      <c r="A3094" s="15" t="s">
        <v>5224</v>
      </c>
      <c r="B3094" s="15">
        <v>1.0</v>
      </c>
      <c r="C3094" s="15">
        <v>8.0</v>
      </c>
      <c r="D3094" s="18" t="str">
        <f t="array" ref="D3094">IF(COUNTIF('기초단어'!$A$3:$A$661,INDIRECT("E"&amp;ROW()))&gt;0,"O","")</f>
        <v/>
      </c>
      <c r="E3094" s="15" t="s">
        <v>15071</v>
      </c>
      <c r="F3094" s="15" t="s">
        <v>15072</v>
      </c>
    </row>
    <row r="3095">
      <c r="A3095" s="15" t="s">
        <v>5224</v>
      </c>
      <c r="B3095" s="15">
        <v>1.0</v>
      </c>
      <c r="C3095" s="15">
        <v>8.0</v>
      </c>
      <c r="D3095" s="18" t="str">
        <f t="array" ref="D3095">IF(COUNTIF('기초단어'!$A$3:$A$661,INDIRECT("E"&amp;ROW()))&gt;0,"O","")</f>
        <v/>
      </c>
      <c r="E3095" s="15" t="s">
        <v>10207</v>
      </c>
      <c r="F3095" s="15" t="s">
        <v>10208</v>
      </c>
    </row>
    <row r="3096">
      <c r="A3096" s="15" t="s">
        <v>5224</v>
      </c>
      <c r="B3096" s="15">
        <v>1.0</v>
      </c>
      <c r="C3096" s="15">
        <v>8.0</v>
      </c>
      <c r="D3096" s="18" t="str">
        <f t="array" ref="D3096">IF(COUNTIF('기초단어'!$A$3:$A$661,INDIRECT("E"&amp;ROW()))&gt;0,"O","")</f>
        <v>O</v>
      </c>
      <c r="E3096" s="15" t="s">
        <v>1479</v>
      </c>
      <c r="F3096" s="15" t="s">
        <v>15073</v>
      </c>
    </row>
    <row r="3097">
      <c r="A3097" s="15" t="s">
        <v>5224</v>
      </c>
      <c r="B3097" s="15">
        <v>1.0</v>
      </c>
      <c r="C3097" s="15">
        <v>8.0</v>
      </c>
      <c r="D3097" s="18" t="str">
        <f t="array" ref="D3097">IF(COUNTIF('기초단어'!$A$3:$A$661,INDIRECT("E"&amp;ROW()))&gt;0,"O","")</f>
        <v/>
      </c>
      <c r="E3097" s="15" t="s">
        <v>4370</v>
      </c>
      <c r="F3097" s="15" t="s">
        <v>4372</v>
      </c>
    </row>
    <row r="3098">
      <c r="A3098" s="15" t="s">
        <v>5224</v>
      </c>
      <c r="B3098" s="15">
        <v>1.0</v>
      </c>
      <c r="C3098" s="15">
        <v>8.0</v>
      </c>
      <c r="D3098" s="18" t="str">
        <f t="array" ref="D3098">IF(COUNTIF('기초단어'!$A$3:$A$661,INDIRECT("E"&amp;ROW()))&gt;0,"O","")</f>
        <v>O</v>
      </c>
      <c r="E3098" s="15" t="s">
        <v>297</v>
      </c>
      <c r="F3098" s="15" t="s">
        <v>13838</v>
      </c>
    </row>
    <row r="3099">
      <c r="A3099" s="15" t="s">
        <v>5224</v>
      </c>
      <c r="B3099" s="15">
        <v>1.0</v>
      </c>
      <c r="C3099" s="15">
        <v>8.0</v>
      </c>
      <c r="D3099" s="18" t="str">
        <f t="array" ref="D3099">IF(COUNTIF('기초단어'!$A$3:$A$661,INDIRECT("E"&amp;ROW()))&gt;0,"O","")</f>
        <v/>
      </c>
      <c r="E3099" s="15" t="s">
        <v>1133</v>
      </c>
      <c r="F3099" s="15" t="s">
        <v>14735</v>
      </c>
    </row>
    <row r="3100">
      <c r="A3100" s="15" t="s">
        <v>5224</v>
      </c>
      <c r="B3100" s="15">
        <v>1.0</v>
      </c>
      <c r="C3100" s="15">
        <v>8.0</v>
      </c>
      <c r="D3100" s="18" t="str">
        <f t="array" ref="D3100">IF(COUNTIF('기초단어'!$A$3:$A$661,INDIRECT("E"&amp;ROW()))&gt;0,"O","")</f>
        <v/>
      </c>
      <c r="E3100" s="15" t="s">
        <v>5697</v>
      </c>
      <c r="F3100" s="15" t="s">
        <v>5699</v>
      </c>
    </row>
    <row r="3101">
      <c r="A3101" s="15" t="s">
        <v>5224</v>
      </c>
      <c r="B3101" s="15">
        <v>1.0</v>
      </c>
      <c r="C3101" s="15">
        <v>8.0</v>
      </c>
      <c r="D3101" s="18" t="str">
        <f t="array" ref="D3101">IF(COUNTIF('기초단어'!$A$3:$A$661,INDIRECT("E"&amp;ROW()))&gt;0,"O","")</f>
        <v/>
      </c>
      <c r="E3101" s="15" t="s">
        <v>15001</v>
      </c>
      <c r="F3101" s="15" t="s">
        <v>15074</v>
      </c>
    </row>
    <row r="3102">
      <c r="A3102" s="15" t="s">
        <v>5224</v>
      </c>
      <c r="B3102" s="15">
        <v>1.0</v>
      </c>
      <c r="C3102" s="15">
        <v>8.0</v>
      </c>
      <c r="D3102" s="18" t="str">
        <f t="array" ref="D3102">IF(COUNTIF('기초단어'!$A$3:$A$661,INDIRECT("E"&amp;ROW()))&gt;0,"O","")</f>
        <v/>
      </c>
      <c r="E3102" s="15" t="s">
        <v>5655</v>
      </c>
      <c r="F3102" s="15" t="s">
        <v>14775</v>
      </c>
    </row>
    <row r="3103">
      <c r="A3103" s="15" t="s">
        <v>5224</v>
      </c>
      <c r="B3103" s="15">
        <v>1.0</v>
      </c>
      <c r="C3103" s="15">
        <v>8.0</v>
      </c>
      <c r="D3103" s="18" t="str">
        <f t="array" ref="D3103">IF(COUNTIF('기초단어'!$A$3:$A$661,INDIRECT("E"&amp;ROW()))&gt;0,"O","")</f>
        <v/>
      </c>
      <c r="E3103" s="15" t="s">
        <v>4858</v>
      </c>
      <c r="F3103" s="15" t="s">
        <v>15075</v>
      </c>
    </row>
    <row r="3104">
      <c r="A3104" s="15" t="s">
        <v>5224</v>
      </c>
      <c r="B3104" s="15">
        <v>1.0</v>
      </c>
      <c r="C3104" s="15">
        <v>8.0</v>
      </c>
      <c r="D3104" s="18" t="str">
        <f t="array" ref="D3104">IF(COUNTIF('기초단어'!$A$3:$A$661,INDIRECT("E"&amp;ROW()))&gt;0,"O","")</f>
        <v>O</v>
      </c>
      <c r="E3104" s="15" t="s">
        <v>366</v>
      </c>
      <c r="F3104" s="15" t="s">
        <v>368</v>
      </c>
    </row>
    <row r="3105">
      <c r="A3105" s="15" t="s">
        <v>5224</v>
      </c>
      <c r="B3105" s="15">
        <v>1.0</v>
      </c>
      <c r="C3105" s="15">
        <v>8.0</v>
      </c>
      <c r="D3105" s="18" t="str">
        <f t="array" ref="D3105">IF(COUNTIF('기초단어'!$A$3:$A$661,INDIRECT("E"&amp;ROW()))&gt;0,"O","")</f>
        <v/>
      </c>
      <c r="E3105" s="15" t="s">
        <v>10151</v>
      </c>
      <c r="F3105" s="15" t="s">
        <v>6209</v>
      </c>
    </row>
    <row r="3106">
      <c r="A3106" s="15" t="s">
        <v>5224</v>
      </c>
      <c r="B3106" s="15">
        <v>1.0</v>
      </c>
      <c r="C3106" s="15">
        <v>8.0</v>
      </c>
      <c r="D3106" s="18" t="str">
        <f t="array" ref="D3106">IF(COUNTIF('기초단어'!$A$3:$A$661,INDIRECT("E"&amp;ROW()))&gt;0,"O","")</f>
        <v/>
      </c>
      <c r="E3106" s="15" t="s">
        <v>14252</v>
      </c>
      <c r="F3106" s="15" t="s">
        <v>14253</v>
      </c>
    </row>
    <row r="3107">
      <c r="A3107" s="15" t="s">
        <v>5224</v>
      </c>
      <c r="B3107" s="15">
        <v>1.0</v>
      </c>
      <c r="C3107" s="15">
        <v>8.0</v>
      </c>
      <c r="D3107" s="18" t="str">
        <f t="array" ref="D3107">IF(COUNTIF('기초단어'!$A$3:$A$661,INDIRECT("E"&amp;ROW()))&gt;0,"O","")</f>
        <v/>
      </c>
      <c r="E3107" s="15" t="s">
        <v>15076</v>
      </c>
      <c r="F3107" s="15" t="s">
        <v>15077</v>
      </c>
    </row>
    <row r="3108">
      <c r="A3108" s="15" t="s">
        <v>5224</v>
      </c>
      <c r="B3108" s="15">
        <v>1.0</v>
      </c>
      <c r="C3108" s="15">
        <v>8.0</v>
      </c>
      <c r="D3108" s="18" t="str">
        <f t="array" ref="D3108">IF(COUNTIF('기초단어'!$A$3:$A$661,INDIRECT("E"&amp;ROW()))&gt;0,"O","")</f>
        <v/>
      </c>
      <c r="E3108" s="15" t="s">
        <v>15078</v>
      </c>
      <c r="F3108" s="15" t="s">
        <v>15079</v>
      </c>
    </row>
    <row r="3109">
      <c r="A3109" s="15" t="s">
        <v>5224</v>
      </c>
      <c r="B3109" s="15">
        <v>1.0</v>
      </c>
      <c r="C3109" s="15">
        <v>8.0</v>
      </c>
      <c r="D3109" s="18" t="str">
        <f t="array" ref="D3109">IF(COUNTIF('기초단어'!$A$3:$A$661,INDIRECT("E"&amp;ROW()))&gt;0,"O","")</f>
        <v/>
      </c>
      <c r="E3109" s="15" t="s">
        <v>15080</v>
      </c>
      <c r="F3109" s="15" t="s">
        <v>15081</v>
      </c>
    </row>
    <row r="3110">
      <c r="A3110" s="15" t="s">
        <v>5224</v>
      </c>
      <c r="B3110" s="15">
        <v>1.0</v>
      </c>
      <c r="C3110" s="15">
        <v>8.0</v>
      </c>
      <c r="D3110" s="18" t="str">
        <f t="array" ref="D3110">IF(COUNTIF('기초단어'!$A$3:$A$661,INDIRECT("E"&amp;ROW()))&gt;0,"O","")</f>
        <v/>
      </c>
      <c r="E3110" s="15" t="s">
        <v>15082</v>
      </c>
      <c r="F3110" s="15" t="s">
        <v>15083</v>
      </c>
    </row>
    <row r="3111">
      <c r="A3111" s="15" t="s">
        <v>5224</v>
      </c>
      <c r="B3111" s="15">
        <v>1.0</v>
      </c>
      <c r="C3111" s="15">
        <v>8.0</v>
      </c>
      <c r="D3111" s="18" t="str">
        <f t="array" ref="D3111">IF(COUNTIF('기초단어'!$A$3:$A$661,INDIRECT("E"&amp;ROW()))&gt;0,"O","")</f>
        <v>O</v>
      </c>
      <c r="E3111" s="15" t="s">
        <v>943</v>
      </c>
      <c r="F3111" s="15" t="s">
        <v>15084</v>
      </c>
    </row>
    <row r="3112">
      <c r="A3112" s="15" t="s">
        <v>5224</v>
      </c>
      <c r="B3112" s="15">
        <v>1.0</v>
      </c>
      <c r="C3112" s="15">
        <v>8.0</v>
      </c>
      <c r="D3112" s="18" t="str">
        <f t="array" ref="D3112">IF(COUNTIF('기초단어'!$A$3:$A$661,INDIRECT("E"&amp;ROW()))&gt;0,"O","")</f>
        <v/>
      </c>
      <c r="E3112" s="15" t="s">
        <v>15085</v>
      </c>
      <c r="F3112" s="15" t="s">
        <v>13756</v>
      </c>
    </row>
    <row r="3113">
      <c r="A3113" s="15" t="s">
        <v>5826</v>
      </c>
      <c r="B3113" s="15">
        <v>1.0</v>
      </c>
      <c r="C3113" s="15">
        <v>1.0</v>
      </c>
      <c r="D3113" s="18" t="str">
        <f t="array" ref="D3113">IF(COUNTIF('기초단어'!$A$3:$A$661,INDIRECT("E"&amp;ROW()))&gt;0,"O","")</f>
        <v/>
      </c>
      <c r="E3113" s="15" t="s">
        <v>14623</v>
      </c>
      <c r="F3113" s="15" t="s">
        <v>14624</v>
      </c>
    </row>
    <row r="3114">
      <c r="A3114" s="15" t="s">
        <v>5826</v>
      </c>
      <c r="B3114" s="15">
        <v>1.0</v>
      </c>
      <c r="C3114" s="15">
        <v>1.0</v>
      </c>
      <c r="D3114" s="18" t="str">
        <f t="array" ref="D3114">IF(COUNTIF('기초단어'!$A$3:$A$661,INDIRECT("E"&amp;ROW()))&gt;0,"O","")</f>
        <v>O</v>
      </c>
      <c r="E3114" s="15" t="s">
        <v>1207</v>
      </c>
      <c r="F3114" s="15" t="s">
        <v>14233</v>
      </c>
    </row>
    <row r="3115">
      <c r="A3115" s="15" t="s">
        <v>5826</v>
      </c>
      <c r="B3115" s="15">
        <v>1.0</v>
      </c>
      <c r="C3115" s="15">
        <v>1.0</v>
      </c>
      <c r="D3115" s="18" t="str">
        <f t="array" ref="D3115">IF(COUNTIF('기초단어'!$A$3:$A$661,INDIRECT("E"&amp;ROW()))&gt;0,"O","")</f>
        <v>O</v>
      </c>
      <c r="E3115" s="15" t="s">
        <v>2146</v>
      </c>
      <c r="F3115" s="15" t="s">
        <v>2147</v>
      </c>
    </row>
    <row r="3116">
      <c r="A3116" s="15" t="s">
        <v>5826</v>
      </c>
      <c r="B3116" s="15">
        <v>1.0</v>
      </c>
      <c r="C3116" s="15">
        <v>1.0</v>
      </c>
      <c r="D3116" s="18" t="str">
        <f t="array" ref="D3116">IF(COUNTIF('기초단어'!$A$3:$A$661,INDIRECT("E"&amp;ROW()))&gt;0,"O","")</f>
        <v/>
      </c>
      <c r="E3116" s="15" t="s">
        <v>13681</v>
      </c>
      <c r="F3116" s="15" t="s">
        <v>13682</v>
      </c>
    </row>
    <row r="3117">
      <c r="A3117" s="15" t="s">
        <v>5826</v>
      </c>
      <c r="B3117" s="15">
        <v>1.0</v>
      </c>
      <c r="C3117" s="15">
        <v>1.0</v>
      </c>
      <c r="D3117" s="18" t="str">
        <f t="array" ref="D3117">IF(COUNTIF('기초단어'!$A$3:$A$661,INDIRECT("E"&amp;ROW()))&gt;0,"O","")</f>
        <v>O</v>
      </c>
      <c r="E3117" s="15" t="s">
        <v>2602</v>
      </c>
      <c r="F3117" s="15" t="s">
        <v>2603</v>
      </c>
    </row>
    <row r="3118">
      <c r="A3118" s="15" t="s">
        <v>5826</v>
      </c>
      <c r="B3118" s="15">
        <v>1.0</v>
      </c>
      <c r="C3118" s="15">
        <v>1.0</v>
      </c>
      <c r="D3118" s="18" t="str">
        <f t="array" ref="D3118">IF(COUNTIF('기초단어'!$A$3:$A$661,INDIRECT("E"&amp;ROW()))&gt;0,"O","")</f>
        <v/>
      </c>
      <c r="E3118" s="15" t="s">
        <v>9225</v>
      </c>
      <c r="F3118" s="15" t="s">
        <v>2507</v>
      </c>
    </row>
    <row r="3119">
      <c r="A3119" s="15" t="s">
        <v>5826</v>
      </c>
      <c r="B3119" s="15">
        <v>1.0</v>
      </c>
      <c r="C3119" s="15">
        <v>1.0</v>
      </c>
      <c r="D3119" s="18" t="str">
        <f t="array" ref="D3119">IF(COUNTIF('기초단어'!$A$3:$A$661,INDIRECT("E"&amp;ROW()))&gt;0,"O","")</f>
        <v/>
      </c>
      <c r="E3119" s="15" t="s">
        <v>15086</v>
      </c>
      <c r="F3119" s="15" t="s">
        <v>15087</v>
      </c>
    </row>
    <row r="3120">
      <c r="A3120" s="15" t="s">
        <v>5826</v>
      </c>
      <c r="B3120" s="15">
        <v>1.0</v>
      </c>
      <c r="C3120" s="15">
        <v>1.0</v>
      </c>
      <c r="D3120" s="18" t="str">
        <f t="array" ref="D3120">IF(COUNTIF('기초단어'!$A$3:$A$661,INDIRECT("E"&amp;ROW()))&gt;0,"O","")</f>
        <v>O</v>
      </c>
      <c r="E3120" s="15" t="s">
        <v>2613</v>
      </c>
      <c r="F3120" s="15" t="s">
        <v>2614</v>
      </c>
    </row>
    <row r="3121">
      <c r="A3121" s="15" t="s">
        <v>5826</v>
      </c>
      <c r="B3121" s="15">
        <v>1.0</v>
      </c>
      <c r="C3121" s="15">
        <v>1.0</v>
      </c>
      <c r="D3121" s="18" t="str">
        <f t="array" ref="D3121">IF(COUNTIF('기초단어'!$A$3:$A$661,INDIRECT("E"&amp;ROW()))&gt;0,"O","")</f>
        <v>O</v>
      </c>
      <c r="E3121" s="15" t="s">
        <v>426</v>
      </c>
      <c r="F3121" s="15" t="s">
        <v>431</v>
      </c>
    </row>
    <row r="3122">
      <c r="A3122" s="15" t="s">
        <v>5826</v>
      </c>
      <c r="B3122" s="15">
        <v>1.0</v>
      </c>
      <c r="C3122" s="15">
        <v>1.0</v>
      </c>
      <c r="D3122" s="18" t="str">
        <f t="array" ref="D3122">IF(COUNTIF('기초단어'!$A$3:$A$661,INDIRECT("E"&amp;ROW()))&gt;0,"O","")</f>
        <v/>
      </c>
      <c r="E3122" s="15" t="s">
        <v>12740</v>
      </c>
      <c r="F3122" s="15" t="s">
        <v>15088</v>
      </c>
    </row>
    <row r="3123">
      <c r="A3123" s="15" t="s">
        <v>5826</v>
      </c>
      <c r="B3123" s="15">
        <v>1.0</v>
      </c>
      <c r="C3123" s="15">
        <v>1.0</v>
      </c>
      <c r="D3123" s="18" t="str">
        <f t="array" ref="D3123">IF(COUNTIF('기초단어'!$A$3:$A$661,INDIRECT("E"&amp;ROW()))&gt;0,"O","")</f>
        <v/>
      </c>
      <c r="E3123" s="15" t="s">
        <v>14577</v>
      </c>
      <c r="F3123" s="15" t="s">
        <v>15089</v>
      </c>
    </row>
    <row r="3124">
      <c r="A3124" s="15" t="s">
        <v>5826</v>
      </c>
      <c r="B3124" s="15">
        <v>1.0</v>
      </c>
      <c r="C3124" s="15">
        <v>1.0</v>
      </c>
      <c r="D3124" s="18" t="str">
        <f t="array" ref="D3124">IF(COUNTIF('기초단어'!$A$3:$A$661,INDIRECT("E"&amp;ROW()))&gt;0,"O","")</f>
        <v/>
      </c>
      <c r="E3124" s="15" t="s">
        <v>13779</v>
      </c>
      <c r="F3124" s="15" t="s">
        <v>13780</v>
      </c>
    </row>
    <row r="3125">
      <c r="A3125" s="15" t="s">
        <v>5826</v>
      </c>
      <c r="B3125" s="15">
        <v>1.0</v>
      </c>
      <c r="C3125" s="15">
        <v>1.0</v>
      </c>
      <c r="D3125" s="18" t="str">
        <f t="array" ref="D3125">IF(COUNTIF('기초단어'!$A$3:$A$661,INDIRECT("E"&amp;ROW()))&gt;0,"O","")</f>
        <v>O</v>
      </c>
      <c r="E3125" s="15" t="s">
        <v>2000</v>
      </c>
      <c r="F3125" s="15" t="s">
        <v>15090</v>
      </c>
    </row>
    <row r="3126">
      <c r="A3126" s="15" t="s">
        <v>5826</v>
      </c>
      <c r="B3126" s="15">
        <v>1.0</v>
      </c>
      <c r="C3126" s="15">
        <v>1.0</v>
      </c>
      <c r="D3126" s="18" t="str">
        <f t="array" ref="D3126">IF(COUNTIF('기초단어'!$A$3:$A$661,INDIRECT("E"&amp;ROW()))&gt;0,"O","")</f>
        <v/>
      </c>
      <c r="E3126" s="15" t="s">
        <v>10412</v>
      </c>
      <c r="F3126" s="15" t="s">
        <v>10413</v>
      </c>
    </row>
    <row r="3127">
      <c r="A3127" s="15" t="s">
        <v>5826</v>
      </c>
      <c r="B3127" s="15">
        <v>1.0</v>
      </c>
      <c r="C3127" s="15">
        <v>1.0</v>
      </c>
      <c r="D3127" s="18" t="str">
        <f t="array" ref="D3127">IF(COUNTIF('기초단어'!$A$3:$A$661,INDIRECT("E"&amp;ROW()))&gt;0,"O","")</f>
        <v>O</v>
      </c>
      <c r="E3127" s="15" t="s">
        <v>673</v>
      </c>
      <c r="F3127" s="15" t="s">
        <v>15091</v>
      </c>
    </row>
    <row r="3128">
      <c r="A3128" s="15" t="s">
        <v>5826</v>
      </c>
      <c r="B3128" s="15">
        <v>1.0</v>
      </c>
      <c r="C3128" s="15">
        <v>1.0</v>
      </c>
      <c r="D3128" s="18" t="str">
        <f t="array" ref="D3128">IF(COUNTIF('기초단어'!$A$3:$A$661,INDIRECT("E"&amp;ROW()))&gt;0,"O","")</f>
        <v>O</v>
      </c>
      <c r="E3128" s="15" t="s">
        <v>892</v>
      </c>
      <c r="F3128" s="15" t="s">
        <v>893</v>
      </c>
    </row>
    <row r="3129">
      <c r="A3129" s="15" t="s">
        <v>5826</v>
      </c>
      <c r="B3129" s="15">
        <v>1.0</v>
      </c>
      <c r="C3129" s="15">
        <v>1.0</v>
      </c>
      <c r="D3129" s="18" t="str">
        <f t="array" ref="D3129">IF(COUNTIF('기초단어'!$A$3:$A$661,INDIRECT("E"&amp;ROW()))&gt;0,"O","")</f>
        <v>O</v>
      </c>
      <c r="E3129" s="15" t="s">
        <v>903</v>
      </c>
      <c r="F3129" s="15" t="s">
        <v>904</v>
      </c>
    </row>
    <row r="3130">
      <c r="A3130" s="15" t="s">
        <v>5826</v>
      </c>
      <c r="B3130" s="15">
        <v>1.0</v>
      </c>
      <c r="C3130" s="15">
        <v>1.0</v>
      </c>
      <c r="D3130" s="18" t="str">
        <f t="array" ref="D3130">IF(COUNTIF('기초단어'!$A$3:$A$661,INDIRECT("E"&amp;ROW()))&gt;0,"O","")</f>
        <v/>
      </c>
      <c r="E3130" s="15" t="s">
        <v>14</v>
      </c>
      <c r="F3130" s="15" t="s">
        <v>15</v>
      </c>
    </row>
    <row r="3131">
      <c r="A3131" s="15" t="s">
        <v>5826</v>
      </c>
      <c r="B3131" s="15">
        <v>1.0</v>
      </c>
      <c r="C3131" s="15">
        <v>1.0</v>
      </c>
      <c r="D3131" s="18" t="str">
        <f t="array" ref="D3131">IF(COUNTIF('기초단어'!$A$3:$A$661,INDIRECT("E"&amp;ROW()))&gt;0,"O","")</f>
        <v>O</v>
      </c>
      <c r="E3131" s="15" t="s">
        <v>853</v>
      </c>
      <c r="F3131" s="15" t="s">
        <v>15092</v>
      </c>
    </row>
    <row r="3132">
      <c r="A3132" s="15" t="s">
        <v>5826</v>
      </c>
      <c r="B3132" s="15">
        <v>1.0</v>
      </c>
      <c r="C3132" s="15">
        <v>1.0</v>
      </c>
      <c r="D3132" s="18" t="str">
        <f t="array" ref="D3132">IF(COUNTIF('기초단어'!$A$3:$A$661,INDIRECT("E"&amp;ROW()))&gt;0,"O","")</f>
        <v>O</v>
      </c>
      <c r="E3132" s="15" t="s">
        <v>930</v>
      </c>
      <c r="F3132" s="15" t="s">
        <v>15093</v>
      </c>
    </row>
    <row r="3133">
      <c r="A3133" s="15" t="s">
        <v>5826</v>
      </c>
      <c r="B3133" s="15">
        <v>1.0</v>
      </c>
      <c r="C3133" s="15">
        <v>1.0</v>
      </c>
      <c r="D3133" s="18" t="str">
        <f t="array" ref="D3133">IF(COUNTIF('기초단어'!$A$3:$A$661,INDIRECT("E"&amp;ROW()))&gt;0,"O","")</f>
        <v>O</v>
      </c>
      <c r="E3133" s="15" t="s">
        <v>883</v>
      </c>
      <c r="F3133" s="15" t="s">
        <v>2194</v>
      </c>
    </row>
    <row r="3134">
      <c r="A3134" s="15" t="s">
        <v>5826</v>
      </c>
      <c r="B3134" s="15">
        <v>1.0</v>
      </c>
      <c r="C3134" s="15">
        <v>1.0</v>
      </c>
      <c r="D3134" s="18" t="str">
        <f t="array" ref="D3134">IF(COUNTIF('기초단어'!$A$3:$A$661,INDIRECT("E"&amp;ROW()))&gt;0,"O","")</f>
        <v/>
      </c>
      <c r="E3134" s="15" t="s">
        <v>9964</v>
      </c>
      <c r="F3134" s="15" t="s">
        <v>9965</v>
      </c>
    </row>
    <row r="3135">
      <c r="A3135" s="15" t="s">
        <v>5826</v>
      </c>
      <c r="B3135" s="15">
        <v>1.0</v>
      </c>
      <c r="C3135" s="15">
        <v>1.0</v>
      </c>
      <c r="D3135" s="18" t="str">
        <f t="array" ref="D3135">IF(COUNTIF('기초단어'!$A$3:$A$661,INDIRECT("E"&amp;ROW()))&gt;0,"O","")</f>
        <v/>
      </c>
      <c r="E3135" s="15" t="s">
        <v>15094</v>
      </c>
      <c r="F3135" s="15" t="s">
        <v>15095</v>
      </c>
    </row>
    <row r="3136">
      <c r="A3136" s="15" t="s">
        <v>5826</v>
      </c>
      <c r="B3136" s="15">
        <v>1.0</v>
      </c>
      <c r="C3136" s="15">
        <v>1.0</v>
      </c>
      <c r="D3136" s="18" t="str">
        <f t="array" ref="D3136">IF(COUNTIF('기초단어'!$A$3:$A$661,INDIRECT("E"&amp;ROW()))&gt;0,"O","")</f>
        <v/>
      </c>
      <c r="E3136" s="15" t="s">
        <v>15096</v>
      </c>
      <c r="F3136" s="15" t="s">
        <v>15097</v>
      </c>
    </row>
    <row r="3137">
      <c r="A3137" s="15" t="s">
        <v>5826</v>
      </c>
      <c r="B3137" s="15">
        <v>1.0</v>
      </c>
      <c r="C3137" s="15">
        <v>1.0</v>
      </c>
      <c r="D3137" s="18" t="str">
        <f t="array" ref="D3137">IF(COUNTIF('기초단어'!$A$3:$A$661,INDIRECT("E"&amp;ROW()))&gt;0,"O","")</f>
        <v/>
      </c>
      <c r="E3137" s="15" t="s">
        <v>3488</v>
      </c>
      <c r="F3137" s="15" t="s">
        <v>15098</v>
      </c>
    </row>
    <row r="3138">
      <c r="A3138" s="15" t="s">
        <v>5826</v>
      </c>
      <c r="B3138" s="15">
        <v>1.0</v>
      </c>
      <c r="C3138" s="15">
        <v>1.0</v>
      </c>
      <c r="D3138" s="18" t="str">
        <f t="array" ref="D3138">IF(COUNTIF('기초단어'!$A$3:$A$661,INDIRECT("E"&amp;ROW()))&gt;0,"O","")</f>
        <v/>
      </c>
      <c r="E3138" s="15" t="s">
        <v>495</v>
      </c>
      <c r="F3138" s="15" t="s">
        <v>15099</v>
      </c>
    </row>
    <row r="3139">
      <c r="A3139" s="15" t="s">
        <v>5826</v>
      </c>
      <c r="B3139" s="15">
        <v>1.0</v>
      </c>
      <c r="C3139" s="15">
        <v>1.0</v>
      </c>
      <c r="D3139" s="18" t="str">
        <f t="array" ref="D3139">IF(COUNTIF('기초단어'!$A$3:$A$661,INDIRECT("E"&amp;ROW()))&gt;0,"O","")</f>
        <v/>
      </c>
      <c r="E3139" s="15" t="s">
        <v>15100</v>
      </c>
      <c r="F3139" s="15" t="s">
        <v>15101</v>
      </c>
    </row>
    <row r="3140">
      <c r="A3140" s="15" t="s">
        <v>5826</v>
      </c>
      <c r="B3140" s="15">
        <v>1.0</v>
      </c>
      <c r="C3140" s="15">
        <v>1.0</v>
      </c>
      <c r="D3140" s="18" t="str">
        <f t="array" ref="D3140">IF(COUNTIF('기초단어'!$A$3:$A$661,INDIRECT("E"&amp;ROW()))&gt;0,"O","")</f>
        <v/>
      </c>
      <c r="E3140" s="15" t="s">
        <v>15102</v>
      </c>
      <c r="F3140" s="15" t="s">
        <v>15103</v>
      </c>
    </row>
    <row r="3141">
      <c r="A3141" s="15" t="s">
        <v>5826</v>
      </c>
      <c r="B3141" s="15">
        <v>1.0</v>
      </c>
      <c r="C3141" s="15">
        <v>1.0</v>
      </c>
      <c r="D3141" s="18" t="str">
        <f t="array" ref="D3141">IF(COUNTIF('기초단어'!$A$3:$A$661,INDIRECT("E"&amp;ROW()))&gt;0,"O","")</f>
        <v>O</v>
      </c>
      <c r="E3141" s="15" t="s">
        <v>301</v>
      </c>
      <c r="F3141" s="15" t="s">
        <v>15104</v>
      </c>
    </row>
    <row r="3142">
      <c r="A3142" s="15" t="s">
        <v>5826</v>
      </c>
      <c r="B3142" s="15">
        <v>1.0</v>
      </c>
      <c r="C3142" s="15">
        <v>1.0</v>
      </c>
      <c r="D3142" s="18" t="str">
        <f t="array" ref="D3142">IF(COUNTIF('기초단어'!$A$3:$A$661,INDIRECT("E"&amp;ROW()))&gt;0,"O","")</f>
        <v/>
      </c>
      <c r="E3142" s="15" t="s">
        <v>14625</v>
      </c>
      <c r="F3142" s="15" t="s">
        <v>14626</v>
      </c>
    </row>
    <row r="3143">
      <c r="A3143" s="15" t="s">
        <v>5826</v>
      </c>
      <c r="B3143" s="15">
        <v>1.0</v>
      </c>
      <c r="C3143" s="15">
        <v>1.0</v>
      </c>
      <c r="D3143" s="18" t="str">
        <f t="array" ref="D3143">IF(COUNTIF('기초단어'!$A$3:$A$661,INDIRECT("E"&amp;ROW()))&gt;0,"O","")</f>
        <v>O</v>
      </c>
      <c r="E3143" s="15" t="s">
        <v>1207</v>
      </c>
      <c r="F3143" s="15" t="s">
        <v>14233</v>
      </c>
    </row>
    <row r="3144">
      <c r="A3144" s="15" t="s">
        <v>5826</v>
      </c>
      <c r="B3144" s="15">
        <v>1.0</v>
      </c>
      <c r="C3144" s="15">
        <v>1.0</v>
      </c>
      <c r="D3144" s="18" t="str">
        <f t="array" ref="D3144">IF(COUNTIF('기초단어'!$A$3:$A$661,INDIRECT("E"&amp;ROW()))&gt;0,"O","")</f>
        <v/>
      </c>
      <c r="E3144" s="15" t="s">
        <v>15105</v>
      </c>
      <c r="F3144" s="15" t="s">
        <v>15106</v>
      </c>
    </row>
    <row r="3145">
      <c r="A3145" s="15" t="s">
        <v>5826</v>
      </c>
      <c r="B3145" s="15">
        <v>1.0</v>
      </c>
      <c r="C3145" s="15">
        <v>1.0</v>
      </c>
      <c r="D3145" s="18" t="str">
        <f t="array" ref="D3145">IF(COUNTIF('기초단어'!$A$3:$A$661,INDIRECT("E"&amp;ROW()))&gt;0,"O","")</f>
        <v/>
      </c>
      <c r="E3145" s="15" t="s">
        <v>6743</v>
      </c>
      <c r="F3145" s="15" t="s">
        <v>1143</v>
      </c>
    </row>
    <row r="3146">
      <c r="A3146" s="15" t="s">
        <v>5826</v>
      </c>
      <c r="B3146" s="15">
        <v>1.0</v>
      </c>
      <c r="C3146" s="15">
        <v>1.0</v>
      </c>
      <c r="D3146" s="18" t="str">
        <f t="array" ref="D3146">IF(COUNTIF('기초단어'!$A$3:$A$661,INDIRECT("E"&amp;ROW()))&gt;0,"O","")</f>
        <v/>
      </c>
      <c r="E3146" s="15" t="s">
        <v>9932</v>
      </c>
      <c r="F3146" s="15" t="s">
        <v>9933</v>
      </c>
    </row>
    <row r="3147">
      <c r="A3147" s="15" t="s">
        <v>5826</v>
      </c>
      <c r="B3147" s="15">
        <v>1.0</v>
      </c>
      <c r="C3147" s="15">
        <v>1.0</v>
      </c>
      <c r="D3147" s="18" t="str">
        <f t="array" ref="D3147">IF(COUNTIF('기초단어'!$A$3:$A$661,INDIRECT("E"&amp;ROW()))&gt;0,"O","")</f>
        <v/>
      </c>
      <c r="E3147" s="15" t="s">
        <v>15107</v>
      </c>
      <c r="F3147" s="15" t="s">
        <v>15108</v>
      </c>
    </row>
    <row r="3148">
      <c r="A3148" s="15" t="s">
        <v>5826</v>
      </c>
      <c r="B3148" s="15">
        <v>1.0</v>
      </c>
      <c r="C3148" s="15">
        <v>1.0</v>
      </c>
      <c r="D3148" s="18" t="str">
        <f t="array" ref="D3148">IF(COUNTIF('기초단어'!$A$3:$A$661,INDIRECT("E"&amp;ROW()))&gt;0,"O","")</f>
        <v>O</v>
      </c>
      <c r="E3148" s="15" t="s">
        <v>1547</v>
      </c>
      <c r="F3148" s="15" t="s">
        <v>10246</v>
      </c>
    </row>
    <row r="3149">
      <c r="A3149" s="15" t="s">
        <v>5826</v>
      </c>
      <c r="B3149" s="15">
        <v>1.0</v>
      </c>
      <c r="C3149" s="15">
        <v>1.0</v>
      </c>
      <c r="D3149" s="18" t="str">
        <f t="array" ref="D3149">IF(COUNTIF('기초단어'!$A$3:$A$661,INDIRECT("E"&amp;ROW()))&gt;0,"O","")</f>
        <v/>
      </c>
      <c r="E3149" s="15" t="s">
        <v>14163</v>
      </c>
      <c r="F3149" s="15" t="s">
        <v>15109</v>
      </c>
    </row>
    <row r="3150">
      <c r="A3150" s="15" t="s">
        <v>5826</v>
      </c>
      <c r="B3150" s="15">
        <v>1.0</v>
      </c>
      <c r="C3150" s="15">
        <v>1.0</v>
      </c>
      <c r="D3150" s="18" t="str">
        <f t="array" ref="D3150">IF(COUNTIF('기초단어'!$A$3:$A$661,INDIRECT("E"&amp;ROW()))&gt;0,"O","")</f>
        <v/>
      </c>
      <c r="E3150" s="15" t="s">
        <v>13812</v>
      </c>
      <c r="F3150" s="15" t="s">
        <v>10222</v>
      </c>
    </row>
    <row r="3151">
      <c r="A3151" s="15" t="s">
        <v>5826</v>
      </c>
      <c r="B3151" s="15">
        <v>1.0</v>
      </c>
      <c r="C3151" s="15">
        <v>1.0</v>
      </c>
      <c r="D3151" s="18" t="str">
        <f t="array" ref="D3151">IF(COUNTIF('기초단어'!$A$3:$A$661,INDIRECT("E"&amp;ROW()))&gt;0,"O","")</f>
        <v/>
      </c>
      <c r="E3151" s="15" t="s">
        <v>13708</v>
      </c>
      <c r="F3151" s="15" t="s">
        <v>13709</v>
      </c>
    </row>
    <row r="3152">
      <c r="A3152" s="15" t="s">
        <v>5826</v>
      </c>
      <c r="B3152" s="15">
        <v>1.0</v>
      </c>
      <c r="C3152" s="15">
        <v>1.0</v>
      </c>
      <c r="D3152" s="18" t="str">
        <f t="array" ref="D3152">IF(COUNTIF('기초단어'!$A$3:$A$661,INDIRECT("E"&amp;ROW()))&gt;0,"O","")</f>
        <v>O</v>
      </c>
      <c r="E3152" s="15" t="s">
        <v>1172</v>
      </c>
      <c r="F3152" s="15" t="s">
        <v>15110</v>
      </c>
    </row>
    <row r="3153">
      <c r="A3153" s="15" t="s">
        <v>5826</v>
      </c>
      <c r="B3153" s="15">
        <v>1.0</v>
      </c>
      <c r="C3153" s="15">
        <v>1.0</v>
      </c>
      <c r="D3153" s="18" t="str">
        <f t="array" ref="D3153">IF(COUNTIF('기초단어'!$A$3:$A$661,INDIRECT("E"&amp;ROW()))&gt;0,"O","")</f>
        <v>O</v>
      </c>
      <c r="E3153" s="15" t="s">
        <v>943</v>
      </c>
      <c r="F3153" s="15" t="s">
        <v>944</v>
      </c>
    </row>
    <row r="3154">
      <c r="A3154" s="15" t="s">
        <v>5826</v>
      </c>
      <c r="B3154" s="15">
        <v>1.0</v>
      </c>
      <c r="C3154" s="15">
        <v>1.0</v>
      </c>
      <c r="D3154" s="18" t="str">
        <f t="array" ref="D3154">IF(COUNTIF('기초단어'!$A$3:$A$661,INDIRECT("E"&amp;ROW()))&gt;0,"O","")</f>
        <v>O</v>
      </c>
      <c r="E3154" s="15" t="s">
        <v>1235</v>
      </c>
      <c r="F3154" s="15" t="s">
        <v>15111</v>
      </c>
    </row>
    <row r="3155">
      <c r="A3155" s="15" t="s">
        <v>5826</v>
      </c>
      <c r="B3155" s="15">
        <v>1.0</v>
      </c>
      <c r="C3155" s="15">
        <v>1.0</v>
      </c>
      <c r="D3155" s="18" t="str">
        <f t="array" ref="D3155">IF(COUNTIF('기초단어'!$A$3:$A$661,INDIRECT("E"&amp;ROW()))&gt;0,"O","")</f>
        <v/>
      </c>
      <c r="E3155" s="15" t="s">
        <v>15112</v>
      </c>
      <c r="F3155" s="15" t="s">
        <v>15113</v>
      </c>
    </row>
    <row r="3156">
      <c r="A3156" s="15" t="s">
        <v>5826</v>
      </c>
      <c r="B3156" s="15">
        <v>1.0</v>
      </c>
      <c r="C3156" s="15">
        <v>1.0</v>
      </c>
      <c r="D3156" s="18" t="str">
        <f t="array" ref="D3156">IF(COUNTIF('기초단어'!$A$3:$A$661,INDIRECT("E"&amp;ROW()))&gt;0,"O","")</f>
        <v/>
      </c>
      <c r="E3156" s="15" t="s">
        <v>15114</v>
      </c>
      <c r="F3156" s="15" t="s">
        <v>15115</v>
      </c>
    </row>
    <row r="3157">
      <c r="A3157" s="15" t="s">
        <v>5826</v>
      </c>
      <c r="B3157" s="15">
        <v>1.0</v>
      </c>
      <c r="C3157" s="15">
        <v>1.0</v>
      </c>
      <c r="D3157" s="18" t="str">
        <f t="array" ref="D3157">IF(COUNTIF('기초단어'!$A$3:$A$661,INDIRECT("E"&amp;ROW()))&gt;0,"O","")</f>
        <v/>
      </c>
      <c r="E3157" s="15" t="s">
        <v>12097</v>
      </c>
      <c r="F3157" s="15" t="s">
        <v>12098</v>
      </c>
    </row>
    <row r="3158">
      <c r="A3158" s="15" t="s">
        <v>5826</v>
      </c>
      <c r="B3158" s="15">
        <v>1.0</v>
      </c>
      <c r="C3158" s="15">
        <v>1.0</v>
      </c>
      <c r="D3158" s="18" t="str">
        <f t="array" ref="D3158">IF(COUNTIF('기초단어'!$A$3:$A$661,INDIRECT("E"&amp;ROW()))&gt;0,"O","")</f>
        <v>O</v>
      </c>
      <c r="E3158" s="15" t="s">
        <v>1138</v>
      </c>
      <c r="F3158" s="15" t="s">
        <v>1141</v>
      </c>
    </row>
    <row r="3159">
      <c r="A3159" s="15" t="s">
        <v>5826</v>
      </c>
      <c r="B3159" s="15">
        <v>1.0</v>
      </c>
      <c r="C3159" s="15">
        <v>1.0</v>
      </c>
      <c r="D3159" s="18" t="str">
        <f t="array" ref="D3159">IF(COUNTIF('기초단어'!$A$3:$A$661,INDIRECT("E"&amp;ROW()))&gt;0,"O","")</f>
        <v/>
      </c>
      <c r="E3159" s="15" t="s">
        <v>13739</v>
      </c>
      <c r="F3159" s="15" t="s">
        <v>13740</v>
      </c>
    </row>
    <row r="3160">
      <c r="A3160" s="15" t="s">
        <v>5826</v>
      </c>
      <c r="B3160" s="15">
        <v>1.0</v>
      </c>
      <c r="C3160" s="15">
        <v>1.0</v>
      </c>
      <c r="D3160" s="18" t="str">
        <f t="array" ref="D3160">IF(COUNTIF('기초단어'!$A$3:$A$661,INDIRECT("E"&amp;ROW()))&gt;0,"O","")</f>
        <v>O</v>
      </c>
      <c r="E3160" s="15" t="s">
        <v>712</v>
      </c>
      <c r="F3160" s="15" t="s">
        <v>15116</v>
      </c>
    </row>
    <row r="3161">
      <c r="A3161" s="15" t="s">
        <v>5826</v>
      </c>
      <c r="B3161" s="15">
        <v>1.0</v>
      </c>
      <c r="C3161" s="15">
        <v>1.0</v>
      </c>
      <c r="D3161" s="18" t="str">
        <f t="array" ref="D3161">IF(COUNTIF('기초단어'!$A$3:$A$661,INDIRECT("E"&amp;ROW()))&gt;0,"O","")</f>
        <v>O</v>
      </c>
      <c r="E3161" s="15" t="s">
        <v>823</v>
      </c>
      <c r="F3161" s="15" t="s">
        <v>825</v>
      </c>
    </row>
    <row r="3162">
      <c r="A3162" s="15" t="s">
        <v>5826</v>
      </c>
      <c r="B3162" s="15">
        <v>1.0</v>
      </c>
      <c r="C3162" s="15">
        <v>1.0</v>
      </c>
      <c r="D3162" s="18" t="str">
        <f t="array" ref="D3162">IF(COUNTIF('기초단어'!$A$3:$A$661,INDIRECT("E"&amp;ROW()))&gt;0,"O","")</f>
        <v>O</v>
      </c>
      <c r="E3162" s="15" t="s">
        <v>1064</v>
      </c>
      <c r="F3162" s="15" t="s">
        <v>15117</v>
      </c>
    </row>
    <row r="3163">
      <c r="A3163" s="15" t="s">
        <v>5826</v>
      </c>
      <c r="B3163" s="15">
        <v>1.0</v>
      </c>
      <c r="C3163" s="15">
        <v>1.0</v>
      </c>
      <c r="D3163" s="18" t="str">
        <f t="array" ref="D3163">IF(COUNTIF('기초단어'!$A$3:$A$661,INDIRECT("E"&amp;ROW()))&gt;0,"O","")</f>
        <v/>
      </c>
      <c r="E3163" s="15" t="s">
        <v>3553</v>
      </c>
      <c r="F3163" s="15" t="s">
        <v>5245</v>
      </c>
    </row>
    <row r="3164">
      <c r="A3164" s="15" t="s">
        <v>5826</v>
      </c>
      <c r="B3164" s="15">
        <v>1.0</v>
      </c>
      <c r="C3164" s="15">
        <v>1.0</v>
      </c>
      <c r="D3164" s="18" t="str">
        <f t="array" ref="D3164">IF(COUNTIF('기초단어'!$A$3:$A$661,INDIRECT("E"&amp;ROW()))&gt;0,"O","")</f>
        <v>O</v>
      </c>
      <c r="E3164" s="15" t="s">
        <v>2146</v>
      </c>
      <c r="F3164" s="15" t="s">
        <v>2147</v>
      </c>
    </row>
    <row r="3165">
      <c r="A3165" s="15" t="s">
        <v>5826</v>
      </c>
      <c r="B3165" s="15">
        <v>1.0</v>
      </c>
      <c r="C3165" s="15">
        <v>1.0</v>
      </c>
      <c r="D3165" s="18" t="str">
        <f t="array" ref="D3165">IF(COUNTIF('기초단어'!$A$3:$A$661,INDIRECT("E"&amp;ROW()))&gt;0,"O","")</f>
        <v>O</v>
      </c>
      <c r="E3165" s="15" t="s">
        <v>473</v>
      </c>
      <c r="F3165" s="15" t="s">
        <v>12035</v>
      </c>
    </row>
    <row r="3166">
      <c r="A3166" s="15" t="s">
        <v>5826</v>
      </c>
      <c r="B3166" s="15">
        <v>1.0</v>
      </c>
      <c r="C3166" s="15">
        <v>2.0</v>
      </c>
      <c r="D3166" s="18" t="str">
        <f t="array" ref="D3166">IF(COUNTIF('기초단어'!$A$3:$A$661,INDIRECT("E"&amp;ROW()))&gt;0,"O","")</f>
        <v/>
      </c>
      <c r="E3166" s="15" t="s">
        <v>7888</v>
      </c>
      <c r="F3166" s="15" t="s">
        <v>4498</v>
      </c>
    </row>
    <row r="3167">
      <c r="A3167" s="15" t="s">
        <v>5826</v>
      </c>
      <c r="B3167" s="15">
        <v>1.0</v>
      </c>
      <c r="C3167" s="15">
        <v>2.0</v>
      </c>
      <c r="D3167" s="18" t="str">
        <f t="array" ref="D3167">IF(COUNTIF('기초단어'!$A$3:$A$661,INDIRECT("E"&amp;ROW()))&gt;0,"O","")</f>
        <v/>
      </c>
      <c r="E3167" s="15" t="s">
        <v>15118</v>
      </c>
      <c r="F3167" s="15" t="s">
        <v>15119</v>
      </c>
    </row>
    <row r="3168">
      <c r="A3168" s="15" t="s">
        <v>5826</v>
      </c>
      <c r="B3168" s="15">
        <v>1.0</v>
      </c>
      <c r="C3168" s="15">
        <v>2.0</v>
      </c>
      <c r="D3168" s="18" t="str">
        <f t="array" ref="D3168">IF(COUNTIF('기초단어'!$A$3:$A$661,INDIRECT("E"&amp;ROW()))&gt;0,"O","")</f>
        <v>O</v>
      </c>
      <c r="E3168" s="15" t="s">
        <v>1117</v>
      </c>
      <c r="F3168" s="15" t="s">
        <v>15120</v>
      </c>
    </row>
    <row r="3169">
      <c r="A3169" s="15" t="s">
        <v>5826</v>
      </c>
      <c r="B3169" s="15">
        <v>1.0</v>
      </c>
      <c r="C3169" s="15">
        <v>2.0</v>
      </c>
      <c r="D3169" s="18" t="str">
        <f t="array" ref="D3169">IF(COUNTIF('기초단어'!$A$3:$A$661,INDIRECT("E"&amp;ROW()))&gt;0,"O","")</f>
        <v>O</v>
      </c>
      <c r="E3169" s="15" t="s">
        <v>961</v>
      </c>
      <c r="F3169" s="15" t="s">
        <v>3971</v>
      </c>
    </row>
    <row r="3170">
      <c r="A3170" s="15" t="s">
        <v>5826</v>
      </c>
      <c r="B3170" s="15">
        <v>1.0</v>
      </c>
      <c r="C3170" s="15">
        <v>2.0</v>
      </c>
      <c r="D3170" s="18" t="str">
        <f t="array" ref="D3170">IF(COUNTIF('기초단어'!$A$3:$A$661,INDIRECT("E"&amp;ROW()))&gt;0,"O","")</f>
        <v/>
      </c>
      <c r="E3170" s="15" t="s">
        <v>13273</v>
      </c>
      <c r="F3170" s="15" t="s">
        <v>15121</v>
      </c>
    </row>
    <row r="3171">
      <c r="A3171" s="15" t="s">
        <v>5826</v>
      </c>
      <c r="B3171" s="15">
        <v>1.0</v>
      </c>
      <c r="C3171" s="15">
        <v>2.0</v>
      </c>
      <c r="D3171" s="18" t="str">
        <f t="array" ref="D3171">IF(COUNTIF('기초단어'!$A$3:$A$661,INDIRECT("E"&amp;ROW()))&gt;0,"O","")</f>
        <v/>
      </c>
      <c r="E3171" s="15" t="s">
        <v>14</v>
      </c>
      <c r="F3171" s="15" t="s">
        <v>15</v>
      </c>
    </row>
    <row r="3172">
      <c r="A3172" s="15" t="s">
        <v>5826</v>
      </c>
      <c r="B3172" s="15">
        <v>1.0</v>
      </c>
      <c r="C3172" s="15">
        <v>2.0</v>
      </c>
      <c r="D3172" s="18" t="str">
        <f t="array" ref="D3172">IF(COUNTIF('기초단어'!$A$3:$A$661,INDIRECT("E"&amp;ROW()))&gt;0,"O","")</f>
        <v/>
      </c>
      <c r="E3172" s="15" t="s">
        <v>13693</v>
      </c>
      <c r="F3172" s="15" t="s">
        <v>15122</v>
      </c>
    </row>
    <row r="3173">
      <c r="A3173" s="15" t="s">
        <v>5826</v>
      </c>
      <c r="B3173" s="15">
        <v>1.0</v>
      </c>
      <c r="C3173" s="15">
        <v>2.0</v>
      </c>
      <c r="D3173" s="18" t="str">
        <f t="array" ref="D3173">IF(COUNTIF('기초단어'!$A$3:$A$661,INDIRECT("E"&amp;ROW()))&gt;0,"O","")</f>
        <v/>
      </c>
      <c r="E3173" s="15" t="s">
        <v>13798</v>
      </c>
      <c r="F3173" s="15" t="s">
        <v>6312</v>
      </c>
    </row>
    <row r="3174">
      <c r="A3174" s="15" t="s">
        <v>5826</v>
      </c>
      <c r="B3174" s="15">
        <v>1.0</v>
      </c>
      <c r="C3174" s="15">
        <v>2.0</v>
      </c>
      <c r="D3174" s="18" t="str">
        <f t="array" ref="D3174">IF(COUNTIF('기초단어'!$A$3:$A$661,INDIRECT("E"&amp;ROW()))&gt;0,"O","")</f>
        <v/>
      </c>
      <c r="E3174" s="15" t="s">
        <v>4678</v>
      </c>
      <c r="F3174" s="15" t="s">
        <v>15123</v>
      </c>
    </row>
    <row r="3175">
      <c r="A3175" s="15" t="s">
        <v>5826</v>
      </c>
      <c r="B3175" s="15">
        <v>1.0</v>
      </c>
      <c r="C3175" s="15">
        <v>2.0</v>
      </c>
      <c r="D3175" s="18" t="str">
        <f t="array" ref="D3175">IF(COUNTIF('기초단어'!$A$3:$A$661,INDIRECT("E"&amp;ROW()))&gt;0,"O","")</f>
        <v/>
      </c>
      <c r="E3175" s="15" t="s">
        <v>15124</v>
      </c>
      <c r="F3175" s="15" t="s">
        <v>15125</v>
      </c>
    </row>
    <row r="3176">
      <c r="A3176" s="15" t="s">
        <v>5826</v>
      </c>
      <c r="B3176" s="15">
        <v>1.0</v>
      </c>
      <c r="C3176" s="15">
        <v>2.0</v>
      </c>
      <c r="D3176" s="18" t="str">
        <f t="array" ref="D3176">IF(COUNTIF('기초단어'!$A$3:$A$661,INDIRECT("E"&amp;ROW()))&gt;0,"O","")</f>
        <v/>
      </c>
      <c r="E3176" s="15" t="s">
        <v>13762</v>
      </c>
      <c r="F3176" s="15" t="s">
        <v>15126</v>
      </c>
    </row>
    <row r="3177">
      <c r="A3177" s="15" t="s">
        <v>5826</v>
      </c>
      <c r="B3177" s="15">
        <v>1.0</v>
      </c>
      <c r="C3177" s="15">
        <v>2.0</v>
      </c>
      <c r="D3177" s="18" t="str">
        <f t="array" ref="D3177">IF(COUNTIF('기초단어'!$A$3:$A$661,INDIRECT("E"&amp;ROW()))&gt;0,"O","")</f>
        <v>O</v>
      </c>
      <c r="E3177" s="15" t="s">
        <v>477</v>
      </c>
      <c r="F3177" s="15" t="s">
        <v>480</v>
      </c>
    </row>
    <row r="3178">
      <c r="A3178" s="15" t="s">
        <v>5826</v>
      </c>
      <c r="B3178" s="15">
        <v>1.0</v>
      </c>
      <c r="C3178" s="15">
        <v>2.0</v>
      </c>
      <c r="D3178" s="18" t="str">
        <f t="array" ref="D3178">IF(COUNTIF('기초단어'!$A$3:$A$661,INDIRECT("E"&amp;ROW()))&gt;0,"O","")</f>
        <v/>
      </c>
      <c r="E3178" s="15" t="s">
        <v>15127</v>
      </c>
      <c r="F3178" s="15" t="s">
        <v>15128</v>
      </c>
    </row>
    <row r="3179">
      <c r="A3179" s="15" t="s">
        <v>5826</v>
      </c>
      <c r="B3179" s="15">
        <v>1.0</v>
      </c>
      <c r="C3179" s="15">
        <v>2.0</v>
      </c>
      <c r="D3179" s="18" t="str">
        <f t="array" ref="D3179">IF(COUNTIF('기초단어'!$A$3:$A$661,INDIRECT("E"&amp;ROW()))&gt;0,"O","")</f>
        <v>O</v>
      </c>
      <c r="E3179" s="15" t="s">
        <v>351</v>
      </c>
      <c r="F3179" s="15" t="s">
        <v>15129</v>
      </c>
    </row>
    <row r="3180">
      <c r="A3180" s="15" t="s">
        <v>5826</v>
      </c>
      <c r="B3180" s="15">
        <v>1.0</v>
      </c>
      <c r="C3180" s="15">
        <v>2.0</v>
      </c>
      <c r="D3180" s="18" t="str">
        <f t="array" ref="D3180">IF(COUNTIF('기초단어'!$A$3:$A$661,INDIRECT("E"&amp;ROW()))&gt;0,"O","")</f>
        <v>O</v>
      </c>
      <c r="E3180" s="15" t="s">
        <v>864</v>
      </c>
      <c r="F3180" s="15" t="s">
        <v>865</v>
      </c>
    </row>
    <row r="3181">
      <c r="A3181" s="15" t="s">
        <v>5826</v>
      </c>
      <c r="B3181" s="15">
        <v>1.0</v>
      </c>
      <c r="C3181" s="15">
        <v>2.0</v>
      </c>
      <c r="D3181" s="18" t="str">
        <f t="array" ref="D3181">IF(COUNTIF('기초단어'!$A$3:$A$661,INDIRECT("E"&amp;ROW()))&gt;0,"O","")</f>
        <v/>
      </c>
      <c r="E3181" s="15" t="s">
        <v>15130</v>
      </c>
      <c r="F3181" s="15" t="s">
        <v>15131</v>
      </c>
    </row>
    <row r="3182">
      <c r="A3182" s="15" t="s">
        <v>5826</v>
      </c>
      <c r="B3182" s="15">
        <v>1.0</v>
      </c>
      <c r="C3182" s="15">
        <v>2.0</v>
      </c>
      <c r="D3182" s="18" t="str">
        <f t="array" ref="D3182">IF(COUNTIF('기초단어'!$A$3:$A$661,INDIRECT("E"&amp;ROW()))&gt;0,"O","")</f>
        <v/>
      </c>
      <c r="E3182" s="15" t="s">
        <v>13712</v>
      </c>
      <c r="F3182" s="15" t="s">
        <v>15132</v>
      </c>
    </row>
    <row r="3183">
      <c r="A3183" s="15" t="s">
        <v>5826</v>
      </c>
      <c r="B3183" s="15">
        <v>1.0</v>
      </c>
      <c r="C3183" s="15">
        <v>2.0</v>
      </c>
      <c r="D3183" s="18" t="str">
        <f t="array" ref="D3183">IF(COUNTIF('기초단어'!$A$3:$A$661,INDIRECT("E"&amp;ROW()))&gt;0,"O","")</f>
        <v>O</v>
      </c>
      <c r="E3183" s="15" t="s">
        <v>1534</v>
      </c>
      <c r="F3183" s="15" t="s">
        <v>1535</v>
      </c>
    </row>
    <row r="3184">
      <c r="A3184" s="15" t="s">
        <v>5826</v>
      </c>
      <c r="B3184" s="15">
        <v>1.0</v>
      </c>
      <c r="C3184" s="15">
        <v>2.0</v>
      </c>
      <c r="D3184" s="18" t="str">
        <f t="array" ref="D3184">IF(COUNTIF('기초단어'!$A$3:$A$661,INDIRECT("E"&amp;ROW()))&gt;0,"O","")</f>
        <v>O</v>
      </c>
      <c r="E3184" s="15" t="s">
        <v>639</v>
      </c>
      <c r="F3184" s="15" t="s">
        <v>641</v>
      </c>
    </row>
    <row r="3185">
      <c r="A3185" s="15" t="s">
        <v>5826</v>
      </c>
      <c r="B3185" s="15">
        <v>1.0</v>
      </c>
      <c r="C3185" s="15">
        <v>2.0</v>
      </c>
      <c r="D3185" s="18" t="str">
        <f t="array" ref="D3185">IF(COUNTIF('기초단어'!$A$3:$A$661,INDIRECT("E"&amp;ROW()))&gt;0,"O","")</f>
        <v/>
      </c>
      <c r="E3185" s="15" t="s">
        <v>15133</v>
      </c>
      <c r="F3185" s="15" t="s">
        <v>15134</v>
      </c>
    </row>
    <row r="3186">
      <c r="A3186" s="15" t="s">
        <v>5826</v>
      </c>
      <c r="B3186" s="15">
        <v>1.0</v>
      </c>
      <c r="C3186" s="15">
        <v>2.0</v>
      </c>
      <c r="D3186" s="18" t="str">
        <f t="array" ref="D3186">IF(COUNTIF('기초단어'!$A$3:$A$661,INDIRECT("E"&amp;ROW()))&gt;0,"O","")</f>
        <v/>
      </c>
      <c r="E3186" s="15" t="s">
        <v>11868</v>
      </c>
      <c r="F3186" s="15" t="s">
        <v>3620</v>
      </c>
    </row>
    <row r="3187">
      <c r="A3187" s="15" t="s">
        <v>5826</v>
      </c>
      <c r="B3187" s="15">
        <v>1.0</v>
      </c>
      <c r="C3187" s="15">
        <v>2.0</v>
      </c>
      <c r="D3187" s="18" t="str">
        <f t="array" ref="D3187">IF(COUNTIF('기초단어'!$A$3:$A$661,INDIRECT("E"&amp;ROW()))&gt;0,"O","")</f>
        <v/>
      </c>
      <c r="E3187" s="15" t="s">
        <v>5229</v>
      </c>
      <c r="F3187" s="15" t="s">
        <v>9749</v>
      </c>
    </row>
    <row r="3188">
      <c r="A3188" s="15" t="s">
        <v>5826</v>
      </c>
      <c r="B3188" s="15">
        <v>1.0</v>
      </c>
      <c r="C3188" s="15">
        <v>2.0</v>
      </c>
      <c r="D3188" s="18" t="str">
        <f t="array" ref="D3188">IF(COUNTIF('기초단어'!$A$3:$A$661,INDIRECT("E"&amp;ROW()))&gt;0,"O","")</f>
        <v/>
      </c>
      <c r="E3188" s="15" t="s">
        <v>13675</v>
      </c>
      <c r="F3188" s="15" t="s">
        <v>15135</v>
      </c>
    </row>
    <row r="3189">
      <c r="A3189" s="15" t="s">
        <v>5826</v>
      </c>
      <c r="B3189" s="15">
        <v>1.0</v>
      </c>
      <c r="C3189" s="15">
        <v>2.0</v>
      </c>
      <c r="D3189" s="18" t="str">
        <f t="array" ref="D3189">IF(COUNTIF('기초단어'!$A$3:$A$661,INDIRECT("E"&amp;ROW()))&gt;0,"O","")</f>
        <v/>
      </c>
      <c r="E3189" s="15" t="s">
        <v>505</v>
      </c>
      <c r="F3189" s="15" t="s">
        <v>14381</v>
      </c>
    </row>
    <row r="3190">
      <c r="A3190" s="15" t="s">
        <v>5826</v>
      </c>
      <c r="B3190" s="15">
        <v>1.0</v>
      </c>
      <c r="C3190" s="15">
        <v>2.0</v>
      </c>
      <c r="D3190" s="18" t="str">
        <f t="array" ref="D3190">IF(COUNTIF('기초단어'!$A$3:$A$661,INDIRECT("E"&amp;ROW()))&gt;0,"O","")</f>
        <v/>
      </c>
      <c r="E3190" s="15" t="s">
        <v>7065</v>
      </c>
      <c r="F3190" s="15" t="s">
        <v>7066</v>
      </c>
    </row>
    <row r="3191">
      <c r="A3191" s="15" t="s">
        <v>5826</v>
      </c>
      <c r="B3191" s="15">
        <v>1.0</v>
      </c>
      <c r="C3191" s="15">
        <v>2.0</v>
      </c>
      <c r="D3191" s="18" t="str">
        <f t="array" ref="D3191">IF(COUNTIF('기초단어'!$A$3:$A$661,INDIRECT("E"&amp;ROW()))&gt;0,"O","")</f>
        <v>O</v>
      </c>
      <c r="E3191" s="15" t="s">
        <v>418</v>
      </c>
      <c r="F3191" s="15" t="s">
        <v>13969</v>
      </c>
    </row>
    <row r="3192">
      <c r="A3192" s="15" t="s">
        <v>5826</v>
      </c>
      <c r="B3192" s="15">
        <v>1.0</v>
      </c>
      <c r="C3192" s="15">
        <v>2.0</v>
      </c>
      <c r="D3192" s="18" t="str">
        <f t="array" ref="D3192">IF(COUNTIF('기초단어'!$A$3:$A$661,INDIRECT("E"&amp;ROW()))&gt;0,"O","")</f>
        <v>O</v>
      </c>
      <c r="E3192" s="15" t="s">
        <v>930</v>
      </c>
      <c r="F3192" s="15" t="s">
        <v>15136</v>
      </c>
    </row>
    <row r="3193">
      <c r="A3193" s="15" t="s">
        <v>5826</v>
      </c>
      <c r="B3193" s="15">
        <v>1.0</v>
      </c>
      <c r="C3193" s="15">
        <v>2.0</v>
      </c>
      <c r="D3193" s="18" t="str">
        <f t="array" ref="D3193">IF(COUNTIF('기초단어'!$A$3:$A$661,INDIRECT("E"&amp;ROW()))&gt;0,"O","")</f>
        <v/>
      </c>
      <c r="E3193" s="15" t="s">
        <v>8744</v>
      </c>
      <c r="F3193" s="15" t="s">
        <v>8746</v>
      </c>
    </row>
    <row r="3194">
      <c r="A3194" s="15" t="s">
        <v>5826</v>
      </c>
      <c r="B3194" s="15">
        <v>1.0</v>
      </c>
      <c r="C3194" s="15">
        <v>2.0</v>
      </c>
      <c r="D3194" s="18" t="str">
        <f t="array" ref="D3194">IF(COUNTIF('기초단어'!$A$3:$A$661,INDIRECT("E"&amp;ROW()))&gt;0,"O","")</f>
        <v>O</v>
      </c>
      <c r="E3194" s="15" t="s">
        <v>919</v>
      </c>
      <c r="F3194" s="15" t="s">
        <v>3620</v>
      </c>
    </row>
    <row r="3195">
      <c r="A3195" s="15" t="s">
        <v>5826</v>
      </c>
      <c r="B3195" s="15">
        <v>1.0</v>
      </c>
      <c r="C3195" s="15">
        <v>2.0</v>
      </c>
      <c r="D3195" s="18" t="str">
        <f t="array" ref="D3195">IF(COUNTIF('기초단어'!$A$3:$A$661,INDIRECT("E"&amp;ROW()))&gt;0,"O","")</f>
        <v/>
      </c>
      <c r="E3195" s="15" t="s">
        <v>495</v>
      </c>
      <c r="F3195" s="15" t="s">
        <v>15137</v>
      </c>
    </row>
    <row r="3196">
      <c r="A3196" s="15" t="s">
        <v>5826</v>
      </c>
      <c r="B3196" s="15">
        <v>1.0</v>
      </c>
      <c r="C3196" s="15">
        <v>2.0</v>
      </c>
      <c r="D3196" s="18" t="str">
        <f t="array" ref="D3196">IF(COUNTIF('기초단어'!$A$3:$A$661,INDIRECT("E"&amp;ROW()))&gt;0,"O","")</f>
        <v/>
      </c>
      <c r="E3196" s="15" t="s">
        <v>15138</v>
      </c>
      <c r="F3196" s="15" t="s">
        <v>15139</v>
      </c>
    </row>
    <row r="3197">
      <c r="A3197" s="15" t="s">
        <v>5826</v>
      </c>
      <c r="B3197" s="15">
        <v>1.0</v>
      </c>
      <c r="C3197" s="15">
        <v>2.0</v>
      </c>
      <c r="D3197" s="18" t="str">
        <f t="array" ref="D3197">IF(COUNTIF('기초단어'!$A$3:$A$661,INDIRECT("E"&amp;ROW()))&gt;0,"O","")</f>
        <v>O</v>
      </c>
      <c r="E3197" s="15" t="s">
        <v>2112</v>
      </c>
      <c r="F3197" s="15" t="s">
        <v>15140</v>
      </c>
    </row>
    <row r="3198">
      <c r="A3198" s="15" t="s">
        <v>5826</v>
      </c>
      <c r="B3198" s="15">
        <v>1.0</v>
      </c>
      <c r="C3198" s="15">
        <v>2.0</v>
      </c>
      <c r="D3198" s="18" t="str">
        <f t="array" ref="D3198">IF(COUNTIF('기초단어'!$A$3:$A$661,INDIRECT("E"&amp;ROW()))&gt;0,"O","")</f>
        <v/>
      </c>
      <c r="E3198" s="15" t="s">
        <v>13900</v>
      </c>
      <c r="F3198" s="15" t="s">
        <v>4031</v>
      </c>
    </row>
    <row r="3199">
      <c r="A3199" s="15" t="s">
        <v>5826</v>
      </c>
      <c r="B3199" s="15">
        <v>1.0</v>
      </c>
      <c r="C3199" s="15">
        <v>2.0</v>
      </c>
      <c r="D3199" s="18" t="str">
        <f t="array" ref="D3199">IF(COUNTIF('기초단어'!$A$3:$A$661,INDIRECT("E"&amp;ROW()))&gt;0,"O","")</f>
        <v/>
      </c>
      <c r="E3199" s="15" t="s">
        <v>9225</v>
      </c>
      <c r="F3199" s="15" t="s">
        <v>2507</v>
      </c>
    </row>
    <row r="3200">
      <c r="A3200" s="15" t="s">
        <v>5826</v>
      </c>
      <c r="B3200" s="15">
        <v>1.0</v>
      </c>
      <c r="C3200" s="15">
        <v>2.0</v>
      </c>
      <c r="D3200" s="18" t="str">
        <f t="array" ref="D3200">IF(COUNTIF('기초단어'!$A$3:$A$661,INDIRECT("E"&amp;ROW()))&gt;0,"O","")</f>
        <v>O</v>
      </c>
      <c r="E3200" s="15" t="s">
        <v>2132</v>
      </c>
      <c r="F3200" s="15" t="s">
        <v>634</v>
      </c>
    </row>
    <row r="3201">
      <c r="A3201" s="15" t="s">
        <v>5826</v>
      </c>
      <c r="B3201" s="15">
        <v>1.0</v>
      </c>
      <c r="C3201" s="15">
        <v>2.0</v>
      </c>
      <c r="D3201" s="18" t="str">
        <f t="array" ref="D3201">IF(COUNTIF('기초단어'!$A$3:$A$661,INDIRECT("E"&amp;ROW()))&gt;0,"O","")</f>
        <v/>
      </c>
      <c r="E3201" s="15" t="s">
        <v>761</v>
      </c>
      <c r="F3201" s="15" t="s">
        <v>3512</v>
      </c>
    </row>
    <row r="3202">
      <c r="A3202" s="15" t="s">
        <v>5826</v>
      </c>
      <c r="B3202" s="15">
        <v>1.0</v>
      </c>
      <c r="C3202" s="15">
        <v>2.0</v>
      </c>
      <c r="D3202" s="18" t="str">
        <f t="array" ref="D3202">IF(COUNTIF('기초단어'!$A$3:$A$661,INDIRECT("E"&amp;ROW()))&gt;0,"O","")</f>
        <v>O</v>
      </c>
      <c r="E3202" s="15" t="s">
        <v>803</v>
      </c>
      <c r="F3202" s="15" t="s">
        <v>1950</v>
      </c>
    </row>
    <row r="3203">
      <c r="A3203" s="15" t="s">
        <v>5826</v>
      </c>
      <c r="B3203" s="15">
        <v>1.0</v>
      </c>
      <c r="C3203" s="15">
        <v>2.0</v>
      </c>
      <c r="D3203" s="18" t="str">
        <f t="array" ref="D3203">IF(COUNTIF('기초단어'!$A$3:$A$661,INDIRECT("E"&amp;ROW()))&gt;0,"O","")</f>
        <v/>
      </c>
      <c r="E3203" s="15" t="s">
        <v>13911</v>
      </c>
      <c r="F3203" s="15" t="s">
        <v>15141</v>
      </c>
    </row>
    <row r="3204">
      <c r="A3204" s="15" t="s">
        <v>5826</v>
      </c>
      <c r="B3204" s="15">
        <v>1.0</v>
      </c>
      <c r="C3204" s="15">
        <v>2.0</v>
      </c>
      <c r="D3204" s="18" t="str">
        <f t="array" ref="D3204">IF(COUNTIF('기초단어'!$A$3:$A$661,INDIRECT("E"&amp;ROW()))&gt;0,"O","")</f>
        <v/>
      </c>
      <c r="E3204" s="15" t="s">
        <v>2415</v>
      </c>
      <c r="F3204" s="15" t="s">
        <v>11976</v>
      </c>
    </row>
    <row r="3205">
      <c r="A3205" s="15" t="s">
        <v>5826</v>
      </c>
      <c r="B3205" s="15">
        <v>1.0</v>
      </c>
      <c r="C3205" s="15">
        <v>2.0</v>
      </c>
      <c r="D3205" s="18" t="str">
        <f t="array" ref="D3205">IF(COUNTIF('기초단어'!$A$3:$A$661,INDIRECT("E"&amp;ROW()))&gt;0,"O","")</f>
        <v>O</v>
      </c>
      <c r="E3205" s="15" t="s">
        <v>800</v>
      </c>
      <c r="F3205" s="15" t="s">
        <v>15142</v>
      </c>
    </row>
    <row r="3206">
      <c r="A3206" s="15" t="s">
        <v>5826</v>
      </c>
      <c r="B3206" s="15">
        <v>1.0</v>
      </c>
      <c r="C3206" s="15">
        <v>2.0</v>
      </c>
      <c r="D3206" s="18" t="str">
        <f t="array" ref="D3206">IF(COUNTIF('기초단어'!$A$3:$A$661,INDIRECT("E"&amp;ROW()))&gt;0,"O","")</f>
        <v/>
      </c>
      <c r="E3206" s="15" t="s">
        <v>15143</v>
      </c>
      <c r="F3206" s="15" t="s">
        <v>15144</v>
      </c>
    </row>
    <row r="3207">
      <c r="A3207" s="15" t="s">
        <v>5826</v>
      </c>
      <c r="B3207" s="15">
        <v>1.0</v>
      </c>
      <c r="C3207" s="15">
        <v>2.0</v>
      </c>
      <c r="D3207" s="18" t="str">
        <f t="array" ref="D3207">IF(COUNTIF('기초단어'!$A$3:$A$661,INDIRECT("E"&amp;ROW()))&gt;0,"O","")</f>
        <v/>
      </c>
      <c r="E3207" s="15" t="s">
        <v>2432</v>
      </c>
      <c r="F3207" s="15" t="s">
        <v>13761</v>
      </c>
    </row>
    <row r="3208">
      <c r="A3208" s="15" t="s">
        <v>5826</v>
      </c>
      <c r="B3208" s="15">
        <v>1.0</v>
      </c>
      <c r="C3208" s="15">
        <v>2.0</v>
      </c>
      <c r="D3208" s="18" t="str">
        <f t="array" ref="D3208">IF(COUNTIF('기초단어'!$A$3:$A$661,INDIRECT("E"&amp;ROW()))&gt;0,"O","")</f>
        <v/>
      </c>
      <c r="E3208" s="15" t="s">
        <v>13814</v>
      </c>
      <c r="F3208" s="15" t="s">
        <v>13755</v>
      </c>
    </row>
    <row r="3209">
      <c r="A3209" s="15" t="s">
        <v>5826</v>
      </c>
      <c r="B3209" s="15">
        <v>1.0</v>
      </c>
      <c r="C3209" s="15">
        <v>2.0</v>
      </c>
      <c r="D3209" s="18" t="str">
        <f t="array" ref="D3209">IF(COUNTIF('기초단어'!$A$3:$A$661,INDIRECT("E"&amp;ROW()))&gt;0,"O","")</f>
        <v>O</v>
      </c>
      <c r="E3209" s="15" t="s">
        <v>174</v>
      </c>
      <c r="F3209" s="15" t="s">
        <v>176</v>
      </c>
    </row>
    <row r="3210">
      <c r="A3210" s="15" t="s">
        <v>5826</v>
      </c>
      <c r="B3210" s="15">
        <v>1.0</v>
      </c>
      <c r="C3210" s="15">
        <v>2.0</v>
      </c>
      <c r="D3210" s="18" t="str">
        <f t="array" ref="D3210">IF(COUNTIF('기초단어'!$A$3:$A$661,INDIRECT("E"&amp;ROW()))&gt;0,"O","")</f>
        <v>O</v>
      </c>
      <c r="E3210" s="15" t="s">
        <v>432</v>
      </c>
      <c r="F3210" s="15" t="s">
        <v>2088</v>
      </c>
    </row>
    <row r="3211">
      <c r="A3211" s="15" t="s">
        <v>5826</v>
      </c>
      <c r="B3211" s="15">
        <v>1.0</v>
      </c>
      <c r="C3211" s="15">
        <v>2.0</v>
      </c>
      <c r="D3211" s="18" t="str">
        <f t="array" ref="D3211">IF(COUNTIF('기초단어'!$A$3:$A$661,INDIRECT("E"&amp;ROW()))&gt;0,"O","")</f>
        <v>O</v>
      </c>
      <c r="E3211" s="15" t="s">
        <v>927</v>
      </c>
      <c r="F3211" s="15" t="s">
        <v>2026</v>
      </c>
    </row>
    <row r="3212">
      <c r="A3212" s="15" t="s">
        <v>5826</v>
      </c>
      <c r="B3212" s="15">
        <v>1.0</v>
      </c>
      <c r="C3212" s="15">
        <v>2.0</v>
      </c>
      <c r="D3212" s="18" t="str">
        <f t="array" ref="D3212">IF(COUNTIF('기초단어'!$A$3:$A$661,INDIRECT("E"&amp;ROW()))&gt;0,"O","")</f>
        <v/>
      </c>
      <c r="E3212" s="15" t="s">
        <v>12943</v>
      </c>
      <c r="F3212" s="15" t="s">
        <v>13808</v>
      </c>
    </row>
    <row r="3213">
      <c r="A3213" s="15" t="s">
        <v>5826</v>
      </c>
      <c r="B3213" s="15">
        <v>1.0</v>
      </c>
      <c r="C3213" s="15">
        <v>2.0</v>
      </c>
      <c r="D3213" s="18" t="str">
        <f t="array" ref="D3213">IF(COUNTIF('기초단어'!$A$3:$A$661,INDIRECT("E"&amp;ROW()))&gt;0,"O","")</f>
        <v>O</v>
      </c>
      <c r="E3213" s="15" t="s">
        <v>2310</v>
      </c>
      <c r="F3213" s="15" t="s">
        <v>15145</v>
      </c>
    </row>
    <row r="3214">
      <c r="A3214" s="15" t="s">
        <v>5826</v>
      </c>
      <c r="B3214" s="15">
        <v>1.0</v>
      </c>
      <c r="C3214" s="15">
        <v>2.0</v>
      </c>
      <c r="D3214" s="18" t="str">
        <f t="array" ref="D3214">IF(COUNTIF('기초단어'!$A$3:$A$661,INDIRECT("E"&amp;ROW()))&gt;0,"O","")</f>
        <v>O</v>
      </c>
      <c r="E3214" s="15" t="s">
        <v>151</v>
      </c>
      <c r="F3214" s="15" t="s">
        <v>152</v>
      </c>
    </row>
    <row r="3215">
      <c r="A3215" s="15" t="s">
        <v>5826</v>
      </c>
      <c r="B3215" s="15">
        <v>1.0</v>
      </c>
      <c r="C3215" s="15">
        <v>2.0</v>
      </c>
      <c r="D3215" s="18" t="str">
        <f t="array" ref="D3215">IF(COUNTIF('기초단어'!$A$3:$A$661,INDIRECT("E"&amp;ROW()))&gt;0,"O","")</f>
        <v/>
      </c>
      <c r="E3215" s="15" t="s">
        <v>15146</v>
      </c>
      <c r="F3215" s="15" t="s">
        <v>15147</v>
      </c>
    </row>
    <row r="3216">
      <c r="A3216" s="15" t="s">
        <v>5826</v>
      </c>
      <c r="B3216" s="15">
        <v>1.0</v>
      </c>
      <c r="C3216" s="15">
        <v>2.0</v>
      </c>
      <c r="D3216" s="18" t="str">
        <f t="array" ref="D3216">IF(COUNTIF('기초단어'!$A$3:$A$661,INDIRECT("E"&amp;ROW()))&gt;0,"O","")</f>
        <v>O</v>
      </c>
      <c r="E3216" s="15" t="s">
        <v>318</v>
      </c>
      <c r="F3216" s="15" t="s">
        <v>7876</v>
      </c>
    </row>
    <row r="3217">
      <c r="A3217" s="15" t="s">
        <v>5826</v>
      </c>
      <c r="B3217" s="15">
        <v>1.0</v>
      </c>
      <c r="C3217" s="15">
        <v>2.0</v>
      </c>
      <c r="D3217" s="18" t="str">
        <f t="array" ref="D3217">IF(COUNTIF('기초단어'!$A$3:$A$661,INDIRECT("E"&amp;ROW()))&gt;0,"O","")</f>
        <v/>
      </c>
      <c r="E3217" s="15" t="s">
        <v>14238</v>
      </c>
      <c r="F3217" s="15" t="s">
        <v>14239</v>
      </c>
    </row>
    <row r="3218">
      <c r="A3218" s="15" t="s">
        <v>5826</v>
      </c>
      <c r="B3218" s="15">
        <v>1.0</v>
      </c>
      <c r="C3218" s="15">
        <v>2.0</v>
      </c>
      <c r="D3218" s="18" t="str">
        <f t="array" ref="D3218">IF(COUNTIF('기초단어'!$A$3:$A$661,INDIRECT("E"&amp;ROW()))&gt;0,"O","")</f>
        <v>O</v>
      </c>
      <c r="E3218" s="15" t="s">
        <v>301</v>
      </c>
      <c r="F3218" s="15" t="s">
        <v>13952</v>
      </c>
    </row>
    <row r="3219">
      <c r="A3219" s="15" t="s">
        <v>5826</v>
      </c>
      <c r="B3219" s="15">
        <v>1.0</v>
      </c>
      <c r="C3219" s="15">
        <v>2.0</v>
      </c>
      <c r="D3219" s="18" t="str">
        <f t="array" ref="D3219">IF(COUNTIF('기초단어'!$A$3:$A$661,INDIRECT("E"&amp;ROW()))&gt;0,"O","")</f>
        <v>O</v>
      </c>
      <c r="E3219" s="15" t="s">
        <v>423</v>
      </c>
      <c r="F3219" s="15" t="s">
        <v>419</v>
      </c>
    </row>
    <row r="3220">
      <c r="A3220" s="15" t="s">
        <v>5826</v>
      </c>
      <c r="B3220" s="15">
        <v>1.0</v>
      </c>
      <c r="C3220" s="15">
        <v>2.0</v>
      </c>
      <c r="D3220" s="18" t="str">
        <f t="array" ref="D3220">IF(COUNTIF('기초단어'!$A$3:$A$661,INDIRECT("E"&amp;ROW()))&gt;0,"O","")</f>
        <v/>
      </c>
      <c r="E3220" s="15" t="s">
        <v>13886</v>
      </c>
      <c r="F3220" s="15" t="s">
        <v>15148</v>
      </c>
    </row>
    <row r="3221">
      <c r="A3221" s="15" t="s">
        <v>5826</v>
      </c>
      <c r="B3221" s="15">
        <v>1.0</v>
      </c>
      <c r="C3221" s="15">
        <v>2.0</v>
      </c>
      <c r="D3221" s="18" t="str">
        <f t="array" ref="D3221">IF(COUNTIF('기초단어'!$A$3:$A$661,INDIRECT("E"&amp;ROW()))&gt;0,"O","")</f>
        <v/>
      </c>
      <c r="E3221" s="15" t="s">
        <v>2433</v>
      </c>
      <c r="F3221" s="15" t="s">
        <v>13827</v>
      </c>
    </row>
    <row r="3222">
      <c r="A3222" s="15" t="s">
        <v>5826</v>
      </c>
      <c r="B3222" s="15">
        <v>1.0</v>
      </c>
      <c r="C3222" s="15">
        <v>2.0</v>
      </c>
      <c r="D3222" s="18" t="str">
        <f t="array" ref="D3222">IF(COUNTIF('기초단어'!$A$3:$A$661,INDIRECT("E"&amp;ROW()))&gt;0,"O","")</f>
        <v/>
      </c>
      <c r="E3222" s="15" t="s">
        <v>14090</v>
      </c>
      <c r="F3222" s="15" t="s">
        <v>15149</v>
      </c>
    </row>
    <row r="3223">
      <c r="A3223" s="15" t="s">
        <v>5826</v>
      </c>
      <c r="B3223" s="15">
        <v>1.0</v>
      </c>
      <c r="C3223" s="15">
        <v>2.0</v>
      </c>
      <c r="D3223" s="18" t="str">
        <f t="array" ref="D3223">IF(COUNTIF('기초단어'!$A$3:$A$661,INDIRECT("E"&amp;ROW()))&gt;0,"O","")</f>
        <v>O</v>
      </c>
      <c r="E3223" s="15" t="s">
        <v>1033</v>
      </c>
      <c r="F3223" s="15" t="s">
        <v>2274</v>
      </c>
    </row>
    <row r="3224">
      <c r="A3224" s="15" t="s">
        <v>5826</v>
      </c>
      <c r="B3224" s="15">
        <v>1.0</v>
      </c>
      <c r="C3224" s="15">
        <v>2.0</v>
      </c>
      <c r="D3224" s="18" t="str">
        <f t="array" ref="D3224">IF(COUNTIF('기초단어'!$A$3:$A$661,INDIRECT("E"&amp;ROW()))&gt;0,"O","")</f>
        <v/>
      </c>
      <c r="E3224" s="15" t="s">
        <v>2762</v>
      </c>
      <c r="F3224" s="15" t="s">
        <v>15150</v>
      </c>
    </row>
    <row r="3225">
      <c r="A3225" s="15" t="s">
        <v>5826</v>
      </c>
      <c r="B3225" s="15">
        <v>1.0</v>
      </c>
      <c r="C3225" s="15">
        <v>2.0</v>
      </c>
      <c r="D3225" s="18" t="str">
        <f t="array" ref="D3225">IF(COUNTIF('기초단어'!$A$3:$A$661,INDIRECT("E"&amp;ROW()))&gt;0,"O","")</f>
        <v>O</v>
      </c>
      <c r="E3225" s="15" t="s">
        <v>1800</v>
      </c>
      <c r="F3225" s="15" t="s">
        <v>1801</v>
      </c>
    </row>
    <row r="3226">
      <c r="A3226" s="15" t="s">
        <v>5826</v>
      </c>
      <c r="B3226" s="15">
        <v>1.0</v>
      </c>
      <c r="C3226" s="15">
        <v>2.0</v>
      </c>
      <c r="D3226" s="18" t="str">
        <f t="array" ref="D3226">IF(COUNTIF('기초단어'!$A$3:$A$661,INDIRECT("E"&amp;ROW()))&gt;0,"O","")</f>
        <v/>
      </c>
      <c r="E3226" s="15" t="s">
        <v>15151</v>
      </c>
      <c r="F3226" s="15" t="s">
        <v>15152</v>
      </c>
    </row>
    <row r="3227">
      <c r="A3227" s="15" t="s">
        <v>5826</v>
      </c>
      <c r="B3227" s="15">
        <v>1.0</v>
      </c>
      <c r="C3227" s="15">
        <v>2.0</v>
      </c>
      <c r="D3227" s="18" t="str">
        <f t="array" ref="D3227">IF(COUNTIF('기초단어'!$A$3:$A$661,INDIRECT("E"&amp;ROW()))&gt;0,"O","")</f>
        <v/>
      </c>
      <c r="E3227" s="15" t="s">
        <v>15153</v>
      </c>
      <c r="F3227" s="15" t="s">
        <v>15154</v>
      </c>
    </row>
    <row r="3228">
      <c r="A3228" s="15" t="s">
        <v>5826</v>
      </c>
      <c r="B3228" s="15">
        <v>1.0</v>
      </c>
      <c r="C3228" s="15">
        <v>2.0</v>
      </c>
      <c r="D3228" s="18" t="str">
        <f t="array" ref="D3228">IF(COUNTIF('기초단어'!$A$3:$A$661,INDIRECT("E"&amp;ROW()))&gt;0,"O","")</f>
        <v/>
      </c>
      <c r="E3228" s="15" t="s">
        <v>15155</v>
      </c>
      <c r="F3228" s="15" t="s">
        <v>15156</v>
      </c>
    </row>
    <row r="3229">
      <c r="A3229" s="15" t="s">
        <v>5826</v>
      </c>
      <c r="B3229" s="15">
        <v>1.0</v>
      </c>
      <c r="C3229" s="15">
        <v>2.0</v>
      </c>
      <c r="D3229" s="18" t="str">
        <f t="array" ref="D3229">IF(COUNTIF('기초단어'!$A$3:$A$661,INDIRECT("E"&amp;ROW()))&gt;0,"O","")</f>
        <v>O</v>
      </c>
      <c r="E3229" s="15" t="s">
        <v>972</v>
      </c>
      <c r="F3229" s="15" t="s">
        <v>9982</v>
      </c>
    </row>
    <row r="3230">
      <c r="A3230" s="15" t="s">
        <v>5826</v>
      </c>
      <c r="B3230" s="15">
        <v>1.0</v>
      </c>
      <c r="C3230" s="15">
        <v>2.0</v>
      </c>
      <c r="D3230" s="18" t="str">
        <f t="array" ref="D3230">IF(COUNTIF('기초단어'!$A$3:$A$661,INDIRECT("E"&amp;ROW()))&gt;0,"O","")</f>
        <v>O</v>
      </c>
      <c r="E3230" s="15" t="s">
        <v>305</v>
      </c>
      <c r="F3230" s="15" t="s">
        <v>2216</v>
      </c>
    </row>
    <row r="3231">
      <c r="A3231" s="15" t="s">
        <v>5826</v>
      </c>
      <c r="B3231" s="15">
        <v>1.0</v>
      </c>
      <c r="C3231" s="15">
        <v>2.0</v>
      </c>
      <c r="D3231" s="18" t="str">
        <f t="array" ref="D3231">IF(COUNTIF('기초단어'!$A$3:$A$661,INDIRECT("E"&amp;ROW()))&gt;0,"O","")</f>
        <v/>
      </c>
      <c r="E3231" s="15" t="s">
        <v>10470</v>
      </c>
      <c r="F3231" s="15" t="s">
        <v>15157</v>
      </c>
    </row>
    <row r="3232">
      <c r="A3232" s="15" t="s">
        <v>5826</v>
      </c>
      <c r="B3232" s="15">
        <v>1.0</v>
      </c>
      <c r="C3232" s="15">
        <v>2.0</v>
      </c>
      <c r="D3232" s="18" t="str">
        <f t="array" ref="D3232">IF(COUNTIF('기초단어'!$A$3:$A$661,INDIRECT("E"&amp;ROW()))&gt;0,"O","")</f>
        <v/>
      </c>
      <c r="E3232" s="15" t="s">
        <v>15158</v>
      </c>
      <c r="F3232" s="15" t="s">
        <v>15159</v>
      </c>
    </row>
    <row r="3233">
      <c r="A3233" s="15" t="s">
        <v>5826</v>
      </c>
      <c r="B3233" s="15">
        <v>1.0</v>
      </c>
      <c r="C3233" s="15">
        <v>2.0</v>
      </c>
      <c r="D3233" s="18" t="str">
        <f t="array" ref="D3233">IF(COUNTIF('기초단어'!$A$3:$A$661,INDIRECT("E"&amp;ROW()))&gt;0,"O","")</f>
        <v/>
      </c>
      <c r="E3233" s="15" t="s">
        <v>15160</v>
      </c>
      <c r="F3233" s="15" t="s">
        <v>15161</v>
      </c>
    </row>
    <row r="3234">
      <c r="A3234" s="15" t="s">
        <v>5826</v>
      </c>
      <c r="B3234" s="15">
        <v>1.0</v>
      </c>
      <c r="C3234" s="15">
        <v>2.0</v>
      </c>
      <c r="D3234" s="18" t="str">
        <f t="array" ref="D3234">IF(COUNTIF('기초단어'!$A$3:$A$661,INDIRECT("E"&amp;ROW()))&gt;0,"O","")</f>
        <v/>
      </c>
      <c r="E3234" s="15" t="s">
        <v>14034</v>
      </c>
      <c r="F3234" s="15" t="s">
        <v>15162</v>
      </c>
    </row>
    <row r="3235">
      <c r="A3235" s="15" t="s">
        <v>5826</v>
      </c>
      <c r="B3235" s="15">
        <v>1.0</v>
      </c>
      <c r="C3235" s="15">
        <v>2.0</v>
      </c>
      <c r="D3235" s="18" t="str">
        <f t="array" ref="D3235">IF(COUNTIF('기초단어'!$A$3:$A$661,INDIRECT("E"&amp;ROW()))&gt;0,"O","")</f>
        <v>O</v>
      </c>
      <c r="E3235" s="15" t="s">
        <v>957</v>
      </c>
      <c r="F3235" s="15" t="s">
        <v>10108</v>
      </c>
    </row>
    <row r="3236">
      <c r="A3236" s="15" t="s">
        <v>5826</v>
      </c>
      <c r="B3236" s="15">
        <v>1.0</v>
      </c>
      <c r="C3236" s="15">
        <v>2.0</v>
      </c>
      <c r="D3236" s="18" t="str">
        <f t="array" ref="D3236">IF(COUNTIF('기초단어'!$A$3:$A$661,INDIRECT("E"&amp;ROW()))&gt;0,"O","")</f>
        <v/>
      </c>
      <c r="E3236" s="15" t="s">
        <v>15163</v>
      </c>
      <c r="F3236" s="15" t="s">
        <v>15164</v>
      </c>
    </row>
    <row r="3237">
      <c r="A3237" s="15" t="s">
        <v>5826</v>
      </c>
      <c r="B3237" s="15">
        <v>1.0</v>
      </c>
      <c r="C3237" s="15">
        <v>2.0</v>
      </c>
      <c r="D3237" s="18" t="str">
        <f t="array" ref="D3237">IF(COUNTIF('기초단어'!$A$3:$A$661,INDIRECT("E"&amp;ROW()))&gt;0,"O","")</f>
        <v>O</v>
      </c>
      <c r="E3237" s="15" t="s">
        <v>1261</v>
      </c>
      <c r="F3237" s="15" t="s">
        <v>1263</v>
      </c>
    </row>
    <row r="3238">
      <c r="A3238" s="15" t="s">
        <v>5826</v>
      </c>
      <c r="B3238" s="15">
        <v>1.0</v>
      </c>
      <c r="C3238" s="15">
        <v>2.0</v>
      </c>
      <c r="D3238" s="18" t="str">
        <f t="array" ref="D3238">IF(COUNTIF('기초단어'!$A$3:$A$661,INDIRECT("E"&amp;ROW()))&gt;0,"O","")</f>
        <v/>
      </c>
      <c r="E3238" s="15" t="s">
        <v>5655</v>
      </c>
      <c r="F3238" s="15" t="s">
        <v>14775</v>
      </c>
    </row>
    <row r="3239">
      <c r="A3239" s="15" t="s">
        <v>5826</v>
      </c>
      <c r="B3239" s="15">
        <v>1.0</v>
      </c>
      <c r="C3239" s="15">
        <v>2.0</v>
      </c>
      <c r="D3239" s="18" t="str">
        <f t="array" ref="D3239">IF(COUNTIF('기초단어'!$A$3:$A$661,INDIRECT("E"&amp;ROW()))&gt;0,"O","")</f>
        <v/>
      </c>
      <c r="E3239" s="15" t="s">
        <v>12097</v>
      </c>
      <c r="F3239" s="15" t="s">
        <v>12098</v>
      </c>
    </row>
    <row r="3240">
      <c r="A3240" s="15" t="s">
        <v>5826</v>
      </c>
      <c r="B3240" s="15">
        <v>1.0</v>
      </c>
      <c r="C3240" s="15">
        <v>2.0</v>
      </c>
      <c r="D3240" s="18" t="str">
        <f t="array" ref="D3240">IF(COUNTIF('기초단어'!$A$3:$A$661,INDIRECT("E"&amp;ROW()))&gt;0,"O","")</f>
        <v>O</v>
      </c>
      <c r="E3240" s="15" t="s">
        <v>1021</v>
      </c>
      <c r="F3240" s="15" t="s">
        <v>15165</v>
      </c>
    </row>
    <row r="3241">
      <c r="A3241" s="15" t="s">
        <v>5826</v>
      </c>
      <c r="B3241" s="15">
        <v>1.0</v>
      </c>
      <c r="C3241" s="15">
        <v>2.0</v>
      </c>
      <c r="D3241" s="18" t="str">
        <f t="array" ref="D3241">IF(COUNTIF('기초단어'!$A$3:$A$661,INDIRECT("E"&amp;ROW()))&gt;0,"O","")</f>
        <v/>
      </c>
      <c r="E3241" s="15" t="s">
        <v>2961</v>
      </c>
      <c r="F3241" s="15" t="s">
        <v>2963</v>
      </c>
    </row>
    <row r="3242">
      <c r="A3242" s="15" t="s">
        <v>5826</v>
      </c>
      <c r="B3242" s="15">
        <v>1.0</v>
      </c>
      <c r="C3242" s="15">
        <v>2.0</v>
      </c>
      <c r="D3242" s="18" t="str">
        <f t="array" ref="D3242">IF(COUNTIF('기초단어'!$A$3:$A$661,INDIRECT("E"&amp;ROW()))&gt;0,"O","")</f>
        <v/>
      </c>
      <c r="E3242" s="15" t="s">
        <v>796</v>
      </c>
      <c r="F3242" s="15" t="s">
        <v>15166</v>
      </c>
    </row>
    <row r="3243">
      <c r="A3243" s="15" t="s">
        <v>5826</v>
      </c>
      <c r="B3243" s="15">
        <v>1.0</v>
      </c>
      <c r="C3243" s="15">
        <v>2.0</v>
      </c>
      <c r="D3243" s="18" t="str">
        <f t="array" ref="D3243">IF(COUNTIF('기초단어'!$A$3:$A$661,INDIRECT("E"&amp;ROW()))&gt;0,"O","")</f>
        <v/>
      </c>
      <c r="E3243" s="15" t="s">
        <v>15167</v>
      </c>
      <c r="F3243" s="15" t="s">
        <v>6411</v>
      </c>
    </row>
    <row r="3244">
      <c r="A3244" s="15" t="s">
        <v>5826</v>
      </c>
      <c r="B3244" s="15">
        <v>1.0</v>
      </c>
      <c r="C3244" s="15">
        <v>2.0</v>
      </c>
      <c r="D3244" s="18" t="str">
        <f t="array" ref="D3244">IF(COUNTIF('기초단어'!$A$3:$A$661,INDIRECT("E"&amp;ROW()))&gt;0,"O","")</f>
        <v/>
      </c>
      <c r="E3244" s="15" t="s">
        <v>15168</v>
      </c>
      <c r="F3244" s="15" t="s">
        <v>15169</v>
      </c>
    </row>
    <row r="3245">
      <c r="A3245" s="15" t="s">
        <v>5826</v>
      </c>
      <c r="B3245" s="15">
        <v>1.0</v>
      </c>
      <c r="C3245" s="15">
        <v>2.0</v>
      </c>
      <c r="D3245" s="18" t="str">
        <f t="array" ref="D3245">IF(COUNTIF('기초단어'!$A$3:$A$661,INDIRECT("E"&amp;ROW()))&gt;0,"O","")</f>
        <v/>
      </c>
      <c r="E3245" s="15" t="s">
        <v>14412</v>
      </c>
      <c r="F3245" s="15" t="s">
        <v>15170</v>
      </c>
    </row>
    <row r="3246">
      <c r="A3246" s="15" t="s">
        <v>5826</v>
      </c>
      <c r="B3246" s="15">
        <v>1.0</v>
      </c>
      <c r="C3246" s="15">
        <v>2.0</v>
      </c>
      <c r="D3246" s="18" t="str">
        <f t="array" ref="D3246">IF(COUNTIF('기초단어'!$A$3:$A$661,INDIRECT("E"&amp;ROW()))&gt;0,"O","")</f>
        <v>O</v>
      </c>
      <c r="E3246" s="15" t="s">
        <v>961</v>
      </c>
      <c r="F3246" s="15" t="s">
        <v>14174</v>
      </c>
    </row>
    <row r="3247">
      <c r="A3247" s="15" t="s">
        <v>5826</v>
      </c>
      <c r="B3247" s="15">
        <v>1.0</v>
      </c>
      <c r="C3247" s="15">
        <v>2.0</v>
      </c>
      <c r="D3247" s="18" t="str">
        <f t="array" ref="D3247">IF(COUNTIF('기초단어'!$A$3:$A$661,INDIRECT("E"&amp;ROW()))&gt;0,"O","")</f>
        <v/>
      </c>
      <c r="E3247" s="15" t="s">
        <v>15171</v>
      </c>
      <c r="F3247" s="15" t="s">
        <v>14445</v>
      </c>
    </row>
    <row r="3248">
      <c r="A3248" s="15" t="s">
        <v>5826</v>
      </c>
      <c r="B3248" s="15">
        <v>1.0</v>
      </c>
      <c r="C3248" s="15">
        <v>2.0</v>
      </c>
      <c r="D3248" s="18" t="str">
        <f t="array" ref="D3248">IF(COUNTIF('기초단어'!$A$3:$A$661,INDIRECT("E"&amp;ROW()))&gt;0,"O","")</f>
        <v/>
      </c>
      <c r="E3248" s="15" t="s">
        <v>15172</v>
      </c>
      <c r="F3248" s="15" t="s">
        <v>13978</v>
      </c>
    </row>
    <row r="3249">
      <c r="A3249" s="15" t="s">
        <v>5826</v>
      </c>
      <c r="B3249" s="15">
        <v>1.0</v>
      </c>
      <c r="C3249" s="15">
        <v>2.0</v>
      </c>
      <c r="D3249" s="18" t="str">
        <f t="array" ref="D3249">IF(COUNTIF('기초단어'!$A$3:$A$661,INDIRECT("E"&amp;ROW()))&gt;0,"O","")</f>
        <v/>
      </c>
      <c r="E3249" s="15" t="s">
        <v>3299</v>
      </c>
      <c r="F3249" s="15" t="s">
        <v>3300</v>
      </c>
    </row>
    <row r="3250">
      <c r="A3250" s="15" t="s">
        <v>5826</v>
      </c>
      <c r="B3250" s="15">
        <v>1.0</v>
      </c>
      <c r="C3250" s="15">
        <v>2.0</v>
      </c>
      <c r="D3250" s="18" t="str">
        <f t="array" ref="D3250">IF(COUNTIF('기초단어'!$A$3:$A$661,INDIRECT("E"&amp;ROW()))&gt;0,"O","")</f>
        <v>O</v>
      </c>
      <c r="E3250" s="15" t="s">
        <v>1245</v>
      </c>
      <c r="F3250" s="15" t="s">
        <v>1246</v>
      </c>
    </row>
    <row r="3251">
      <c r="A3251" s="15" t="s">
        <v>5826</v>
      </c>
      <c r="B3251" s="15">
        <v>1.0</v>
      </c>
      <c r="C3251" s="15">
        <v>3.0</v>
      </c>
      <c r="D3251" s="18" t="str">
        <f t="array" ref="D3251">IF(COUNTIF('기초단어'!$A$3:$A$661,INDIRECT("E"&amp;ROW()))&gt;0,"O","")</f>
        <v/>
      </c>
      <c r="E3251" s="15" t="s">
        <v>14689</v>
      </c>
      <c r="F3251" s="15" t="s">
        <v>14690</v>
      </c>
    </row>
    <row r="3252">
      <c r="A3252" s="15" t="s">
        <v>5826</v>
      </c>
      <c r="B3252" s="15">
        <v>1.0</v>
      </c>
      <c r="C3252" s="15">
        <v>3.0</v>
      </c>
      <c r="D3252" s="18" t="str">
        <f t="array" ref="D3252">IF(COUNTIF('기초단어'!$A$3:$A$661,INDIRECT("E"&amp;ROW()))&gt;0,"O","")</f>
        <v/>
      </c>
      <c r="E3252" s="15" t="s">
        <v>8915</v>
      </c>
      <c r="F3252" s="15" t="s">
        <v>8917</v>
      </c>
    </row>
    <row r="3253">
      <c r="A3253" s="15" t="s">
        <v>5826</v>
      </c>
      <c r="B3253" s="15">
        <v>1.0</v>
      </c>
      <c r="C3253" s="15">
        <v>3.0</v>
      </c>
      <c r="D3253" s="18" t="str">
        <f t="array" ref="D3253">IF(COUNTIF('기초단어'!$A$3:$A$661,INDIRECT("E"&amp;ROW()))&gt;0,"O","")</f>
        <v/>
      </c>
      <c r="E3253" s="15" t="s">
        <v>14985</v>
      </c>
      <c r="F3253" s="15" t="s">
        <v>14986</v>
      </c>
    </row>
    <row r="3254">
      <c r="A3254" s="15" t="s">
        <v>5826</v>
      </c>
      <c r="B3254" s="15">
        <v>1.0</v>
      </c>
      <c r="C3254" s="15">
        <v>3.0</v>
      </c>
      <c r="D3254" s="18" t="str">
        <f t="array" ref="D3254">IF(COUNTIF('기초단어'!$A$3:$A$661,INDIRECT("E"&amp;ROW()))&gt;0,"O","")</f>
        <v/>
      </c>
      <c r="E3254" s="15" t="s">
        <v>13121</v>
      </c>
      <c r="F3254" s="15" t="s">
        <v>13122</v>
      </c>
    </row>
    <row r="3255">
      <c r="A3255" s="15" t="s">
        <v>5826</v>
      </c>
      <c r="B3255" s="15">
        <v>1.0</v>
      </c>
      <c r="C3255" s="15">
        <v>3.0</v>
      </c>
      <c r="D3255" s="18" t="str">
        <f t="array" ref="D3255">IF(COUNTIF('기초단어'!$A$3:$A$661,INDIRECT("E"&amp;ROW()))&gt;0,"O","")</f>
        <v/>
      </c>
      <c r="E3255" s="15" t="s">
        <v>14957</v>
      </c>
      <c r="F3255" s="15" t="s">
        <v>15173</v>
      </c>
    </row>
    <row r="3256">
      <c r="A3256" s="15" t="s">
        <v>5826</v>
      </c>
      <c r="B3256" s="15">
        <v>1.0</v>
      </c>
      <c r="C3256" s="15">
        <v>3.0</v>
      </c>
      <c r="D3256" s="18" t="str">
        <f t="array" ref="D3256">IF(COUNTIF('기초단어'!$A$3:$A$661,INDIRECT("E"&amp;ROW()))&gt;0,"O","")</f>
        <v/>
      </c>
      <c r="E3256" s="15" t="s">
        <v>15174</v>
      </c>
      <c r="F3256" s="15" t="s">
        <v>13942</v>
      </c>
    </row>
    <row r="3257">
      <c r="A3257" s="15" t="s">
        <v>5826</v>
      </c>
      <c r="B3257" s="15">
        <v>1.0</v>
      </c>
      <c r="C3257" s="15">
        <v>3.0</v>
      </c>
      <c r="D3257" s="18" t="str">
        <f t="array" ref="D3257">IF(COUNTIF('기초단어'!$A$3:$A$661,INDIRECT("E"&amp;ROW()))&gt;0,"O","")</f>
        <v>O</v>
      </c>
      <c r="E3257" s="15" t="s">
        <v>1540</v>
      </c>
      <c r="F3257" s="15" t="s">
        <v>10145</v>
      </c>
    </row>
    <row r="3258">
      <c r="A3258" s="15" t="s">
        <v>5826</v>
      </c>
      <c r="B3258" s="15">
        <v>1.0</v>
      </c>
      <c r="C3258" s="15">
        <v>3.0</v>
      </c>
      <c r="D3258" s="18" t="str">
        <f t="array" ref="D3258">IF(COUNTIF('기초단어'!$A$3:$A$661,INDIRECT("E"&amp;ROW()))&gt;0,"O","")</f>
        <v/>
      </c>
      <c r="E3258" s="15" t="s">
        <v>14763</v>
      </c>
      <c r="F3258" s="15" t="s">
        <v>4206</v>
      </c>
    </row>
    <row r="3259">
      <c r="A3259" s="15" t="s">
        <v>5826</v>
      </c>
      <c r="B3259" s="15">
        <v>1.0</v>
      </c>
      <c r="C3259" s="15">
        <v>3.0</v>
      </c>
      <c r="D3259" s="18" t="str">
        <f t="array" ref="D3259">IF(COUNTIF('기초단어'!$A$3:$A$661,INDIRECT("E"&amp;ROW()))&gt;0,"O","")</f>
        <v/>
      </c>
      <c r="E3259" s="15" t="s">
        <v>12147</v>
      </c>
      <c r="F3259" s="15" t="s">
        <v>15175</v>
      </c>
    </row>
    <row r="3260">
      <c r="A3260" s="15" t="s">
        <v>5826</v>
      </c>
      <c r="B3260" s="15">
        <v>1.0</v>
      </c>
      <c r="C3260" s="15">
        <v>3.0</v>
      </c>
      <c r="D3260" s="18" t="str">
        <f t="array" ref="D3260">IF(COUNTIF('기초단어'!$A$3:$A$661,INDIRECT("E"&amp;ROW()))&gt;0,"O","")</f>
        <v/>
      </c>
      <c r="E3260" s="15" t="s">
        <v>15176</v>
      </c>
      <c r="F3260" s="15" t="s">
        <v>15177</v>
      </c>
    </row>
    <row r="3261">
      <c r="A3261" s="15" t="s">
        <v>5826</v>
      </c>
      <c r="B3261" s="15">
        <v>1.0</v>
      </c>
      <c r="C3261" s="15">
        <v>3.0</v>
      </c>
      <c r="D3261" s="18" t="str">
        <f t="array" ref="D3261">IF(COUNTIF('기초단어'!$A$3:$A$661,INDIRECT("E"&amp;ROW()))&gt;0,"O","")</f>
        <v>O</v>
      </c>
      <c r="E3261" s="15" t="s">
        <v>290</v>
      </c>
      <c r="F3261" s="15" t="s">
        <v>10936</v>
      </c>
    </row>
    <row r="3262">
      <c r="A3262" s="15" t="s">
        <v>5826</v>
      </c>
      <c r="B3262" s="15">
        <v>1.0</v>
      </c>
      <c r="C3262" s="15">
        <v>3.0</v>
      </c>
      <c r="D3262" s="18" t="str">
        <f t="array" ref="D3262">IF(COUNTIF('기초단어'!$A$3:$A$661,INDIRECT("E"&amp;ROW()))&gt;0,"O","")</f>
        <v/>
      </c>
      <c r="E3262" s="15" t="s">
        <v>15178</v>
      </c>
      <c r="F3262" s="15" t="s">
        <v>15179</v>
      </c>
    </row>
    <row r="3263">
      <c r="A3263" s="15" t="s">
        <v>5826</v>
      </c>
      <c r="B3263" s="15">
        <v>1.0</v>
      </c>
      <c r="C3263" s="15">
        <v>3.0</v>
      </c>
      <c r="D3263" s="18" t="str">
        <f t="array" ref="D3263">IF(COUNTIF('기초단어'!$A$3:$A$661,INDIRECT("E"&amp;ROW()))&gt;0,"O","")</f>
        <v/>
      </c>
      <c r="E3263" s="15" t="s">
        <v>1251</v>
      </c>
      <c r="F3263" s="15" t="s">
        <v>14212</v>
      </c>
    </row>
    <row r="3264">
      <c r="A3264" s="15" t="s">
        <v>5826</v>
      </c>
      <c r="B3264" s="15">
        <v>1.0</v>
      </c>
      <c r="C3264" s="15">
        <v>3.0</v>
      </c>
      <c r="D3264" s="18" t="str">
        <f t="array" ref="D3264">IF(COUNTIF('기초단어'!$A$3:$A$661,INDIRECT("E"&amp;ROW()))&gt;0,"O","")</f>
        <v/>
      </c>
      <c r="E3264" s="15" t="s">
        <v>15180</v>
      </c>
      <c r="F3264" s="15" t="s">
        <v>5416</v>
      </c>
    </row>
    <row r="3265">
      <c r="A3265" s="15" t="s">
        <v>5826</v>
      </c>
      <c r="B3265" s="15">
        <v>1.0</v>
      </c>
      <c r="C3265" s="15">
        <v>3.0</v>
      </c>
      <c r="D3265" s="18" t="str">
        <f t="array" ref="D3265">IF(COUNTIF('기초단어'!$A$3:$A$661,INDIRECT("E"&amp;ROW()))&gt;0,"O","")</f>
        <v>O</v>
      </c>
      <c r="E3265" s="15" t="s">
        <v>845</v>
      </c>
      <c r="F3265" s="15" t="s">
        <v>15181</v>
      </c>
    </row>
    <row r="3266">
      <c r="A3266" s="15" t="s">
        <v>5826</v>
      </c>
      <c r="B3266" s="15">
        <v>1.0</v>
      </c>
      <c r="C3266" s="15">
        <v>3.0</v>
      </c>
      <c r="D3266" s="18" t="str">
        <f t="array" ref="D3266">IF(COUNTIF('기초단어'!$A$3:$A$661,INDIRECT("E"&amp;ROW()))&gt;0,"O","")</f>
        <v/>
      </c>
      <c r="E3266" s="15" t="s">
        <v>13739</v>
      </c>
      <c r="F3266" s="15" t="s">
        <v>13740</v>
      </c>
    </row>
    <row r="3267">
      <c r="A3267" s="15" t="s">
        <v>5826</v>
      </c>
      <c r="B3267" s="15">
        <v>1.0</v>
      </c>
      <c r="C3267" s="15">
        <v>3.0</v>
      </c>
      <c r="D3267" s="18" t="str">
        <f t="array" ref="D3267">IF(COUNTIF('기초단어'!$A$3:$A$661,INDIRECT("E"&amp;ROW()))&gt;0,"O","")</f>
        <v/>
      </c>
      <c r="E3267" s="15" t="s">
        <v>3648</v>
      </c>
      <c r="F3267" s="15" t="s">
        <v>15182</v>
      </c>
    </row>
    <row r="3268">
      <c r="A3268" s="15" t="s">
        <v>5826</v>
      </c>
      <c r="B3268" s="15">
        <v>1.0</v>
      </c>
      <c r="C3268" s="15">
        <v>3.0</v>
      </c>
      <c r="D3268" s="18" t="str">
        <f t="array" ref="D3268">IF(COUNTIF('기초단어'!$A$3:$A$661,INDIRECT("E"&amp;ROW()))&gt;0,"O","")</f>
        <v/>
      </c>
      <c r="E3268" s="15" t="s">
        <v>13691</v>
      </c>
      <c r="F3268" s="15" t="s">
        <v>13692</v>
      </c>
    </row>
    <row r="3269">
      <c r="A3269" s="15" t="s">
        <v>5826</v>
      </c>
      <c r="B3269" s="15">
        <v>1.0</v>
      </c>
      <c r="C3269" s="15">
        <v>3.0</v>
      </c>
      <c r="D3269" s="18" t="str">
        <f t="array" ref="D3269">IF(COUNTIF('기초단어'!$A$3:$A$661,INDIRECT("E"&amp;ROW()))&gt;0,"O","")</f>
        <v/>
      </c>
      <c r="E3269" s="15" t="s">
        <v>9646</v>
      </c>
      <c r="F3269" s="15" t="s">
        <v>14559</v>
      </c>
    </row>
    <row r="3270">
      <c r="A3270" s="15" t="s">
        <v>5826</v>
      </c>
      <c r="B3270" s="15">
        <v>1.0</v>
      </c>
      <c r="C3270" s="15">
        <v>3.0</v>
      </c>
      <c r="D3270" s="18" t="str">
        <f t="array" ref="D3270">IF(COUNTIF('기초단어'!$A$3:$A$661,INDIRECT("E"&amp;ROW()))&gt;0,"O","")</f>
        <v/>
      </c>
      <c r="E3270" s="15" t="s">
        <v>6076</v>
      </c>
      <c r="F3270" s="15" t="s">
        <v>15183</v>
      </c>
    </row>
    <row r="3271">
      <c r="A3271" s="15" t="s">
        <v>5826</v>
      </c>
      <c r="B3271" s="15">
        <v>1.0</v>
      </c>
      <c r="C3271" s="15">
        <v>3.0</v>
      </c>
      <c r="D3271" s="18" t="str">
        <f t="array" ref="D3271">IF(COUNTIF('기초단어'!$A$3:$A$661,INDIRECT("E"&amp;ROW()))&gt;0,"O","")</f>
        <v>O</v>
      </c>
      <c r="E3271" s="15" t="s">
        <v>423</v>
      </c>
      <c r="F3271" s="15" t="s">
        <v>15184</v>
      </c>
    </row>
    <row r="3272">
      <c r="A3272" s="15" t="s">
        <v>5826</v>
      </c>
      <c r="B3272" s="15">
        <v>1.0</v>
      </c>
      <c r="C3272" s="15">
        <v>3.0</v>
      </c>
      <c r="D3272" s="18" t="str">
        <f t="array" ref="D3272">IF(COUNTIF('기초단어'!$A$3:$A$661,INDIRECT("E"&amp;ROW()))&gt;0,"O","")</f>
        <v/>
      </c>
      <c r="E3272" s="15" t="s">
        <v>3320</v>
      </c>
      <c r="F3272" s="15" t="s">
        <v>3322</v>
      </c>
    </row>
    <row r="3273">
      <c r="A3273" s="15" t="s">
        <v>5826</v>
      </c>
      <c r="B3273" s="15">
        <v>1.0</v>
      </c>
      <c r="C3273" s="15">
        <v>3.0</v>
      </c>
      <c r="D3273" s="18" t="str">
        <f t="array" ref="D3273">IF(COUNTIF('기초단어'!$A$3:$A$661,INDIRECT("E"&amp;ROW()))&gt;0,"O","")</f>
        <v/>
      </c>
      <c r="E3273" s="15" t="s">
        <v>6128</v>
      </c>
      <c r="F3273" s="15" t="s">
        <v>9124</v>
      </c>
    </row>
    <row r="3274">
      <c r="A3274" s="15" t="s">
        <v>5826</v>
      </c>
      <c r="B3274" s="15">
        <v>1.0</v>
      </c>
      <c r="C3274" s="15">
        <v>3.0</v>
      </c>
      <c r="D3274" s="18" t="str">
        <f t="array" ref="D3274">IF(COUNTIF('기초단어'!$A$3:$A$661,INDIRECT("E"&amp;ROW()))&gt;0,"O","")</f>
        <v/>
      </c>
      <c r="E3274" s="15" t="s">
        <v>15185</v>
      </c>
      <c r="F3274" s="15" t="s">
        <v>15186</v>
      </c>
    </row>
    <row r="3275">
      <c r="A3275" s="15" t="s">
        <v>5826</v>
      </c>
      <c r="B3275" s="15">
        <v>1.0</v>
      </c>
      <c r="C3275" s="15">
        <v>3.0</v>
      </c>
      <c r="D3275" s="18" t="str">
        <f t="array" ref="D3275">IF(COUNTIF('기초단어'!$A$3:$A$661,INDIRECT("E"&amp;ROW()))&gt;0,"O","")</f>
        <v/>
      </c>
      <c r="E3275" s="15" t="s">
        <v>2763</v>
      </c>
      <c r="F3275" s="15" t="s">
        <v>11415</v>
      </c>
    </row>
    <row r="3276">
      <c r="A3276" s="15" t="s">
        <v>5826</v>
      </c>
      <c r="B3276" s="15">
        <v>1.0</v>
      </c>
      <c r="C3276" s="15">
        <v>3.0</v>
      </c>
      <c r="D3276" s="18" t="str">
        <f t="array" ref="D3276">IF(COUNTIF('기초단어'!$A$3:$A$661,INDIRECT("E"&amp;ROW()))&gt;0,"O","")</f>
        <v>O</v>
      </c>
      <c r="E3276" s="15" t="s">
        <v>318</v>
      </c>
      <c r="F3276" s="15" t="s">
        <v>7876</v>
      </c>
    </row>
    <row r="3277">
      <c r="A3277" s="15" t="s">
        <v>5826</v>
      </c>
      <c r="B3277" s="15">
        <v>1.0</v>
      </c>
      <c r="C3277" s="15">
        <v>3.0</v>
      </c>
      <c r="D3277" s="18" t="str">
        <f t="array" ref="D3277">IF(COUNTIF('기초단어'!$A$3:$A$661,INDIRECT("E"&amp;ROW()))&gt;0,"O","")</f>
        <v/>
      </c>
      <c r="E3277" s="15" t="s">
        <v>10694</v>
      </c>
      <c r="F3277" s="15" t="s">
        <v>15187</v>
      </c>
    </row>
    <row r="3278">
      <c r="A3278" s="15" t="s">
        <v>5826</v>
      </c>
      <c r="B3278" s="15">
        <v>1.0</v>
      </c>
      <c r="C3278" s="15">
        <v>3.0</v>
      </c>
      <c r="D3278" s="18" t="str">
        <f t="array" ref="D3278">IF(COUNTIF('기초단어'!$A$3:$A$661,INDIRECT("E"&amp;ROW()))&gt;0,"O","")</f>
        <v/>
      </c>
      <c r="E3278" s="15" t="s">
        <v>2805</v>
      </c>
      <c r="F3278" s="15" t="s">
        <v>9530</v>
      </c>
    </row>
    <row r="3279">
      <c r="A3279" s="15" t="s">
        <v>5826</v>
      </c>
      <c r="B3279" s="15">
        <v>1.0</v>
      </c>
      <c r="C3279" s="15">
        <v>3.0</v>
      </c>
      <c r="D3279" s="18" t="str">
        <f t="array" ref="D3279">IF(COUNTIF('기초단어'!$A$3:$A$661,INDIRECT("E"&amp;ROW()))&gt;0,"O","")</f>
        <v>O</v>
      </c>
      <c r="E3279" s="15" t="s">
        <v>425</v>
      </c>
      <c r="F3279" s="15" t="s">
        <v>15188</v>
      </c>
    </row>
    <row r="3280">
      <c r="A3280" s="15" t="s">
        <v>5826</v>
      </c>
      <c r="B3280" s="15">
        <v>1.0</v>
      </c>
      <c r="C3280" s="15">
        <v>3.0</v>
      </c>
      <c r="D3280" s="18" t="str">
        <f t="array" ref="D3280">IF(COUNTIF('기초단어'!$A$3:$A$661,INDIRECT("E"&amp;ROW()))&gt;0,"O","")</f>
        <v>O</v>
      </c>
      <c r="E3280" s="15" t="s">
        <v>448</v>
      </c>
      <c r="F3280" s="15" t="s">
        <v>9101</v>
      </c>
    </row>
    <row r="3281">
      <c r="A3281" s="15" t="s">
        <v>5826</v>
      </c>
      <c r="B3281" s="15">
        <v>1.0</v>
      </c>
      <c r="C3281" s="15">
        <v>3.0</v>
      </c>
      <c r="D3281" s="18" t="str">
        <f t="array" ref="D3281">IF(COUNTIF('기초단어'!$A$3:$A$661,INDIRECT("E"&amp;ROW()))&gt;0,"O","")</f>
        <v/>
      </c>
      <c r="E3281" s="15" t="s">
        <v>10319</v>
      </c>
      <c r="F3281" s="15" t="s">
        <v>15189</v>
      </c>
    </row>
    <row r="3282">
      <c r="A3282" s="15" t="s">
        <v>5826</v>
      </c>
      <c r="B3282" s="15">
        <v>1.0</v>
      </c>
      <c r="C3282" s="15">
        <v>3.0</v>
      </c>
      <c r="D3282" s="18" t="str">
        <f t="array" ref="D3282">IF(COUNTIF('기초단어'!$A$3:$A$661,INDIRECT("E"&amp;ROW()))&gt;0,"O","")</f>
        <v>O</v>
      </c>
      <c r="E3282" s="15" t="s">
        <v>411</v>
      </c>
      <c r="F3282" s="15" t="s">
        <v>13868</v>
      </c>
    </row>
    <row r="3283">
      <c r="A3283" s="15" t="s">
        <v>5826</v>
      </c>
      <c r="B3283" s="15">
        <v>1.0</v>
      </c>
      <c r="C3283" s="15">
        <v>3.0</v>
      </c>
      <c r="D3283" s="18" t="str">
        <f t="array" ref="D3283">IF(COUNTIF('기초단어'!$A$3:$A$661,INDIRECT("E"&amp;ROW()))&gt;0,"O","")</f>
        <v/>
      </c>
      <c r="E3283" s="15" t="s">
        <v>14733</v>
      </c>
      <c r="F3283" s="15" t="s">
        <v>15190</v>
      </c>
    </row>
    <row r="3284">
      <c r="A3284" s="15" t="s">
        <v>5826</v>
      </c>
      <c r="B3284" s="15">
        <v>1.0</v>
      </c>
      <c r="C3284" s="15">
        <v>3.0</v>
      </c>
      <c r="D3284" s="18" t="str">
        <f t="array" ref="D3284">IF(COUNTIF('기초단어'!$A$3:$A$661,INDIRECT("E"&amp;ROW()))&gt;0,"O","")</f>
        <v/>
      </c>
      <c r="E3284" s="15" t="s">
        <v>15191</v>
      </c>
      <c r="F3284" s="15" t="s">
        <v>15192</v>
      </c>
    </row>
    <row r="3285">
      <c r="A3285" s="15" t="s">
        <v>5826</v>
      </c>
      <c r="B3285" s="15">
        <v>1.0</v>
      </c>
      <c r="C3285" s="15">
        <v>3.0</v>
      </c>
      <c r="D3285" s="18" t="str">
        <f t="array" ref="D3285">IF(COUNTIF('기초단어'!$A$3:$A$661,INDIRECT("E"&amp;ROW()))&gt;0,"O","")</f>
        <v/>
      </c>
      <c r="E3285" s="15" t="s">
        <v>10842</v>
      </c>
      <c r="F3285" s="15" t="s">
        <v>15193</v>
      </c>
    </row>
    <row r="3286">
      <c r="A3286" s="15" t="s">
        <v>5826</v>
      </c>
      <c r="B3286" s="15">
        <v>1.0</v>
      </c>
      <c r="C3286" s="15">
        <v>3.0</v>
      </c>
      <c r="D3286" s="18" t="str">
        <f t="array" ref="D3286">IF(COUNTIF('기초단어'!$A$3:$A$661,INDIRECT("E"&amp;ROW()))&gt;0,"O","")</f>
        <v>O</v>
      </c>
      <c r="E3286" s="15" t="s">
        <v>1122</v>
      </c>
      <c r="F3286" s="15" t="s">
        <v>10187</v>
      </c>
    </row>
    <row r="3287">
      <c r="A3287" s="15" t="s">
        <v>5826</v>
      </c>
      <c r="B3287" s="15">
        <v>1.0</v>
      </c>
      <c r="C3287" s="15">
        <v>3.0</v>
      </c>
      <c r="D3287" s="18" t="str">
        <f t="array" ref="D3287">IF(COUNTIF('기초단어'!$A$3:$A$661,INDIRECT("E"&amp;ROW()))&gt;0,"O","")</f>
        <v/>
      </c>
      <c r="E3287" s="15" t="s">
        <v>13540</v>
      </c>
      <c r="F3287" s="15" t="s">
        <v>13542</v>
      </c>
    </row>
    <row r="3288">
      <c r="A3288" s="15" t="s">
        <v>5826</v>
      </c>
      <c r="B3288" s="15">
        <v>1.0</v>
      </c>
      <c r="C3288" s="15">
        <v>3.0</v>
      </c>
      <c r="D3288" s="18" t="str">
        <f t="array" ref="D3288">IF(COUNTIF('기초단어'!$A$3:$A$661,INDIRECT("E"&amp;ROW()))&gt;0,"O","")</f>
        <v>O</v>
      </c>
      <c r="E3288" s="15" t="s">
        <v>1108</v>
      </c>
      <c r="F3288" s="15" t="s">
        <v>2165</v>
      </c>
    </row>
    <row r="3289">
      <c r="A3289" s="15" t="s">
        <v>5826</v>
      </c>
      <c r="B3289" s="15">
        <v>1.0</v>
      </c>
      <c r="C3289" s="15">
        <v>3.0</v>
      </c>
      <c r="D3289" s="18" t="str">
        <f t="array" ref="D3289">IF(COUNTIF('기초단어'!$A$3:$A$661,INDIRECT("E"&amp;ROW()))&gt;0,"O","")</f>
        <v/>
      </c>
      <c r="E3289" s="15" t="s">
        <v>11684</v>
      </c>
      <c r="F3289" s="15" t="s">
        <v>11685</v>
      </c>
    </row>
    <row r="3290">
      <c r="A3290" s="15" t="s">
        <v>5826</v>
      </c>
      <c r="B3290" s="15">
        <v>1.0</v>
      </c>
      <c r="C3290" s="15">
        <v>3.0</v>
      </c>
      <c r="D3290" s="18" t="str">
        <f t="array" ref="D3290">IF(COUNTIF('기초단어'!$A$3:$A$661,INDIRECT("E"&amp;ROW()))&gt;0,"O","")</f>
        <v/>
      </c>
      <c r="E3290" s="15" t="s">
        <v>15194</v>
      </c>
      <c r="F3290" s="15" t="s">
        <v>15195</v>
      </c>
    </row>
    <row r="3291">
      <c r="A3291" s="15" t="s">
        <v>5826</v>
      </c>
      <c r="B3291" s="15">
        <v>1.0</v>
      </c>
      <c r="C3291" s="15">
        <v>3.0</v>
      </c>
      <c r="D3291" s="18" t="str">
        <f t="array" ref="D3291">IF(COUNTIF('기초단어'!$A$3:$A$661,INDIRECT("E"&amp;ROW()))&gt;0,"O","")</f>
        <v/>
      </c>
      <c r="E3291" s="15" t="s">
        <v>13973</v>
      </c>
      <c r="F3291" s="15" t="s">
        <v>15196</v>
      </c>
    </row>
    <row r="3292">
      <c r="A3292" s="15" t="s">
        <v>5826</v>
      </c>
      <c r="B3292" s="15">
        <v>1.0</v>
      </c>
      <c r="C3292" s="15">
        <v>3.0</v>
      </c>
      <c r="D3292" s="18" t="str">
        <f t="array" ref="D3292">IF(COUNTIF('기초단어'!$A$3:$A$661,INDIRECT("E"&amp;ROW()))&gt;0,"O","")</f>
        <v/>
      </c>
      <c r="E3292" s="15" t="s">
        <v>12810</v>
      </c>
      <c r="F3292" s="15" t="s">
        <v>13858</v>
      </c>
    </row>
    <row r="3293">
      <c r="A3293" s="15" t="s">
        <v>5826</v>
      </c>
      <c r="B3293" s="15">
        <v>1.0</v>
      </c>
      <c r="C3293" s="15">
        <v>3.0</v>
      </c>
      <c r="D3293" s="18" t="str">
        <f t="array" ref="D3293">IF(COUNTIF('기초단어'!$A$3:$A$661,INDIRECT("E"&amp;ROW()))&gt;0,"O","")</f>
        <v/>
      </c>
      <c r="E3293" s="15" t="s">
        <v>7888</v>
      </c>
      <c r="F3293" s="15" t="s">
        <v>4498</v>
      </c>
    </row>
    <row r="3294">
      <c r="A3294" s="15" t="s">
        <v>5826</v>
      </c>
      <c r="B3294" s="15">
        <v>1.0</v>
      </c>
      <c r="C3294" s="15">
        <v>3.0</v>
      </c>
      <c r="D3294" s="18" t="str">
        <f t="array" ref="D3294">IF(COUNTIF('기초단어'!$A$3:$A$661,INDIRECT("E"&amp;ROW()))&gt;0,"O","")</f>
        <v/>
      </c>
      <c r="E3294" s="15" t="s">
        <v>6109</v>
      </c>
      <c r="F3294" s="15" t="s">
        <v>6111</v>
      </c>
    </row>
    <row r="3295">
      <c r="A3295" s="15" t="s">
        <v>5826</v>
      </c>
      <c r="B3295" s="15">
        <v>1.0</v>
      </c>
      <c r="C3295" s="15">
        <v>3.0</v>
      </c>
      <c r="D3295" s="18" t="str">
        <f t="array" ref="D3295">IF(COUNTIF('기초단어'!$A$3:$A$661,INDIRECT("E"&amp;ROW()))&gt;0,"O","")</f>
        <v/>
      </c>
      <c r="E3295" s="15" t="s">
        <v>15197</v>
      </c>
      <c r="F3295" s="15" t="s">
        <v>7028</v>
      </c>
    </row>
    <row r="3296">
      <c r="A3296" s="15" t="s">
        <v>5826</v>
      </c>
      <c r="B3296" s="15">
        <v>1.0</v>
      </c>
      <c r="C3296" s="15">
        <v>3.0</v>
      </c>
      <c r="D3296" s="18" t="str">
        <f t="array" ref="D3296">IF(COUNTIF('기초단어'!$A$3:$A$661,INDIRECT("E"&amp;ROW()))&gt;0,"O","")</f>
        <v/>
      </c>
      <c r="E3296" s="15" t="s">
        <v>15198</v>
      </c>
      <c r="F3296" s="15" t="s">
        <v>13542</v>
      </c>
    </row>
    <row r="3297">
      <c r="A3297" s="15" t="s">
        <v>5826</v>
      </c>
      <c r="B3297" s="15">
        <v>1.0</v>
      </c>
      <c r="C3297" s="15">
        <v>3.0</v>
      </c>
      <c r="D3297" s="18" t="str">
        <f t="array" ref="D3297">IF(COUNTIF('기초단어'!$A$3:$A$661,INDIRECT("E"&amp;ROW()))&gt;0,"O","")</f>
        <v>O</v>
      </c>
      <c r="E3297" s="15" t="s">
        <v>1432</v>
      </c>
      <c r="F3297" s="15" t="s">
        <v>15199</v>
      </c>
    </row>
    <row r="3298">
      <c r="A3298" s="15" t="s">
        <v>5826</v>
      </c>
      <c r="B3298" s="15">
        <v>1.0</v>
      </c>
      <c r="C3298" s="15">
        <v>3.0</v>
      </c>
      <c r="D3298" s="18" t="str">
        <f t="array" ref="D3298">IF(COUNTIF('기초단어'!$A$3:$A$661,INDIRECT("E"&amp;ROW()))&gt;0,"O","")</f>
        <v/>
      </c>
      <c r="E3298" s="15" t="s">
        <v>2820</v>
      </c>
      <c r="F3298" s="15" t="s">
        <v>14262</v>
      </c>
    </row>
    <row r="3299">
      <c r="A3299" s="15" t="s">
        <v>5826</v>
      </c>
      <c r="B3299" s="15">
        <v>1.0</v>
      </c>
      <c r="C3299" s="15">
        <v>3.0</v>
      </c>
      <c r="D3299" s="18" t="str">
        <f t="array" ref="D3299">IF(COUNTIF('기초단어'!$A$3:$A$661,INDIRECT("E"&amp;ROW()))&gt;0,"O","")</f>
        <v/>
      </c>
      <c r="E3299" s="15" t="s">
        <v>14195</v>
      </c>
      <c r="F3299" s="15" t="s">
        <v>14196</v>
      </c>
    </row>
    <row r="3300">
      <c r="A3300" s="15" t="s">
        <v>5826</v>
      </c>
      <c r="B3300" s="15">
        <v>1.0</v>
      </c>
      <c r="C3300" s="15">
        <v>3.0</v>
      </c>
      <c r="D3300" s="18" t="str">
        <f t="array" ref="D3300">IF(COUNTIF('기초단어'!$A$3:$A$661,INDIRECT("E"&amp;ROW()))&gt;0,"O","")</f>
        <v/>
      </c>
      <c r="E3300" s="15" t="s">
        <v>10963</v>
      </c>
      <c r="F3300" s="15" t="s">
        <v>10965</v>
      </c>
    </row>
    <row r="3301">
      <c r="A3301" s="15" t="s">
        <v>5826</v>
      </c>
      <c r="B3301" s="15">
        <v>1.0</v>
      </c>
      <c r="C3301" s="15">
        <v>3.0</v>
      </c>
      <c r="D3301" s="18" t="str">
        <f t="array" ref="D3301">IF(COUNTIF('기초단어'!$A$3:$A$661,INDIRECT("E"&amp;ROW()))&gt;0,"O","")</f>
        <v/>
      </c>
      <c r="E3301" s="15" t="s">
        <v>13724</v>
      </c>
      <c r="F3301" s="15" t="s">
        <v>15200</v>
      </c>
    </row>
    <row r="3302">
      <c r="A3302" s="15" t="s">
        <v>5826</v>
      </c>
      <c r="B3302" s="15">
        <v>1.0</v>
      </c>
      <c r="C3302" s="15">
        <v>3.0</v>
      </c>
      <c r="D3302" s="18" t="str">
        <f t="array" ref="D3302">IF(COUNTIF('기초단어'!$A$3:$A$661,INDIRECT("E"&amp;ROW()))&gt;0,"O","")</f>
        <v>O</v>
      </c>
      <c r="E3302" s="15" t="s">
        <v>279</v>
      </c>
      <c r="F3302" s="15" t="s">
        <v>282</v>
      </c>
    </row>
    <row r="3303">
      <c r="A3303" s="15" t="s">
        <v>5826</v>
      </c>
      <c r="B3303" s="15">
        <v>1.0</v>
      </c>
      <c r="C3303" s="15">
        <v>3.0</v>
      </c>
      <c r="D3303" s="18" t="str">
        <f t="array" ref="D3303">IF(COUNTIF('기초단어'!$A$3:$A$661,INDIRECT("E"&amp;ROW()))&gt;0,"O","")</f>
        <v/>
      </c>
      <c r="E3303" s="15" t="s">
        <v>15201</v>
      </c>
      <c r="F3303" s="15" t="s">
        <v>15202</v>
      </c>
    </row>
    <row r="3304">
      <c r="A3304" s="15" t="s">
        <v>5826</v>
      </c>
      <c r="B3304" s="15">
        <v>1.0</v>
      </c>
      <c r="C3304" s="15">
        <v>3.0</v>
      </c>
      <c r="D3304" s="18" t="str">
        <f t="array" ref="D3304">IF(COUNTIF('기초단어'!$A$3:$A$661,INDIRECT("E"&amp;ROW()))&gt;0,"O","")</f>
        <v>O</v>
      </c>
      <c r="E3304" s="15" t="s">
        <v>927</v>
      </c>
      <c r="F3304" s="15" t="s">
        <v>2026</v>
      </c>
    </row>
    <row r="3305">
      <c r="A3305" s="15" t="s">
        <v>5826</v>
      </c>
      <c r="B3305" s="15">
        <v>1.0</v>
      </c>
      <c r="C3305" s="15">
        <v>4.0</v>
      </c>
      <c r="D3305" s="18" t="str">
        <f t="array" ref="D3305">IF(COUNTIF('기초단어'!$A$3:$A$661,INDIRECT("E"&amp;ROW()))&gt;0,"O","")</f>
        <v/>
      </c>
      <c r="E3305" s="15" t="s">
        <v>7888</v>
      </c>
      <c r="F3305" s="15" t="s">
        <v>4498</v>
      </c>
    </row>
    <row r="3306">
      <c r="A3306" s="15" t="s">
        <v>5826</v>
      </c>
      <c r="B3306" s="15">
        <v>1.0</v>
      </c>
      <c r="C3306" s="15">
        <v>4.0</v>
      </c>
      <c r="D3306" s="18" t="str">
        <f t="array" ref="D3306">IF(COUNTIF('기초단어'!$A$3:$A$661,INDIRECT("E"&amp;ROW()))&gt;0,"O","")</f>
        <v/>
      </c>
      <c r="E3306" s="15" t="s">
        <v>4678</v>
      </c>
      <c r="F3306" s="15" t="s">
        <v>15203</v>
      </c>
    </row>
    <row r="3307">
      <c r="A3307" s="15" t="s">
        <v>5826</v>
      </c>
      <c r="B3307" s="15">
        <v>1.0</v>
      </c>
      <c r="C3307" s="15">
        <v>4.0</v>
      </c>
      <c r="D3307" s="18" t="str">
        <f t="array" ref="D3307">IF(COUNTIF('기초단어'!$A$3:$A$661,INDIRECT("E"&amp;ROW()))&gt;0,"O","")</f>
        <v>O</v>
      </c>
      <c r="E3307" s="15" t="s">
        <v>1117</v>
      </c>
      <c r="F3307" s="15" t="s">
        <v>15204</v>
      </c>
    </row>
    <row r="3308">
      <c r="A3308" s="15" t="s">
        <v>5826</v>
      </c>
      <c r="B3308" s="15">
        <v>1.0</v>
      </c>
      <c r="C3308" s="15">
        <v>4.0</v>
      </c>
      <c r="D3308" s="18" t="str">
        <f t="array" ref="D3308">IF(COUNTIF('기초단어'!$A$3:$A$661,INDIRECT("E"&amp;ROW()))&gt;0,"O","")</f>
        <v/>
      </c>
      <c r="E3308" s="15" t="s">
        <v>2591</v>
      </c>
      <c r="F3308" s="15" t="s">
        <v>15205</v>
      </c>
    </row>
    <row r="3309">
      <c r="A3309" s="15" t="s">
        <v>5826</v>
      </c>
      <c r="B3309" s="15">
        <v>1.0</v>
      </c>
      <c r="C3309" s="15">
        <v>4.0</v>
      </c>
      <c r="D3309" s="18" t="str">
        <f t="array" ref="D3309">IF(COUNTIF('기초단어'!$A$3:$A$661,INDIRECT("E"&amp;ROW()))&gt;0,"O","")</f>
        <v>O</v>
      </c>
      <c r="E3309" s="15" t="s">
        <v>831</v>
      </c>
      <c r="F3309" s="15" t="s">
        <v>832</v>
      </c>
    </row>
    <row r="3310">
      <c r="A3310" s="15" t="s">
        <v>5826</v>
      </c>
      <c r="B3310" s="15">
        <v>1.0</v>
      </c>
      <c r="C3310" s="15">
        <v>4.0</v>
      </c>
      <c r="D3310" s="18" t="str">
        <f t="array" ref="D3310">IF(COUNTIF('기초단어'!$A$3:$A$661,INDIRECT("E"&amp;ROW()))&gt;0,"O","")</f>
        <v/>
      </c>
      <c r="E3310" s="15" t="s">
        <v>15206</v>
      </c>
      <c r="F3310" s="15" t="s">
        <v>15207</v>
      </c>
    </row>
    <row r="3311">
      <c r="A3311" s="15" t="s">
        <v>5826</v>
      </c>
      <c r="B3311" s="15">
        <v>1.0</v>
      </c>
      <c r="C3311" s="15">
        <v>4.0</v>
      </c>
      <c r="D3311" s="18" t="str">
        <f t="array" ref="D3311">IF(COUNTIF('기초단어'!$A$3:$A$661,INDIRECT("E"&amp;ROW()))&gt;0,"O","")</f>
        <v/>
      </c>
      <c r="E3311" s="15" t="s">
        <v>11748</v>
      </c>
      <c r="F3311" s="15" t="s">
        <v>14836</v>
      </c>
    </row>
    <row r="3312">
      <c r="A3312" s="15" t="s">
        <v>5826</v>
      </c>
      <c r="B3312" s="15">
        <v>1.0</v>
      </c>
      <c r="C3312" s="15">
        <v>4.0</v>
      </c>
      <c r="D3312" s="18" t="str">
        <f t="array" ref="D3312">IF(COUNTIF('기초단어'!$A$3:$A$661,INDIRECT("E"&amp;ROW()))&gt;0,"O","")</f>
        <v/>
      </c>
      <c r="E3312" s="15" t="s">
        <v>15208</v>
      </c>
      <c r="F3312" s="15" t="s">
        <v>15209</v>
      </c>
    </row>
    <row r="3313">
      <c r="A3313" s="15" t="s">
        <v>5826</v>
      </c>
      <c r="B3313" s="15">
        <v>1.0</v>
      </c>
      <c r="C3313" s="15">
        <v>4.0</v>
      </c>
      <c r="D3313" s="18" t="str">
        <f t="array" ref="D3313">IF(COUNTIF('기초단어'!$A$3:$A$661,INDIRECT("E"&amp;ROW()))&gt;0,"O","")</f>
        <v>O</v>
      </c>
      <c r="E3313" s="15" t="s">
        <v>1540</v>
      </c>
      <c r="F3313" s="15" t="s">
        <v>9105</v>
      </c>
    </row>
    <row r="3314">
      <c r="A3314" s="15" t="s">
        <v>5826</v>
      </c>
      <c r="B3314" s="15">
        <v>1.0</v>
      </c>
      <c r="C3314" s="15">
        <v>4.0</v>
      </c>
      <c r="D3314" s="18" t="str">
        <f t="array" ref="D3314">IF(COUNTIF('기초단어'!$A$3:$A$661,INDIRECT("E"&amp;ROW()))&gt;0,"O","")</f>
        <v/>
      </c>
      <c r="E3314" s="15" t="s">
        <v>15112</v>
      </c>
      <c r="F3314" s="15" t="s">
        <v>15113</v>
      </c>
    </row>
    <row r="3315">
      <c r="A3315" s="15" t="s">
        <v>5826</v>
      </c>
      <c r="B3315" s="15">
        <v>1.0</v>
      </c>
      <c r="C3315" s="15">
        <v>4.0</v>
      </c>
      <c r="D3315" s="18" t="str">
        <f t="array" ref="D3315">IF(COUNTIF('기초단어'!$A$3:$A$661,INDIRECT("E"&amp;ROW()))&gt;0,"O","")</f>
        <v>O</v>
      </c>
      <c r="E3315" s="15" t="s">
        <v>1004</v>
      </c>
      <c r="F3315" s="15" t="s">
        <v>13961</v>
      </c>
    </row>
    <row r="3316">
      <c r="A3316" s="15" t="s">
        <v>5826</v>
      </c>
      <c r="B3316" s="15">
        <v>1.0</v>
      </c>
      <c r="C3316" s="15">
        <v>4.0</v>
      </c>
      <c r="D3316" s="18" t="str">
        <f t="array" ref="D3316">IF(COUNTIF('기초단어'!$A$3:$A$661,INDIRECT("E"&amp;ROW()))&gt;0,"O","")</f>
        <v>O</v>
      </c>
      <c r="E3316" s="15" t="s">
        <v>523</v>
      </c>
      <c r="F3316" s="15" t="s">
        <v>6839</v>
      </c>
    </row>
    <row r="3317">
      <c r="A3317" s="15" t="s">
        <v>5826</v>
      </c>
      <c r="B3317" s="15">
        <v>1.0</v>
      </c>
      <c r="C3317" s="15">
        <v>4.0</v>
      </c>
      <c r="D3317" s="18" t="str">
        <f t="array" ref="D3317">IF(COUNTIF('기초단어'!$A$3:$A$661,INDIRECT("E"&amp;ROW()))&gt;0,"O","")</f>
        <v>O</v>
      </c>
      <c r="E3317" s="15" t="s">
        <v>1376</v>
      </c>
      <c r="F3317" s="15" t="s">
        <v>1378</v>
      </c>
    </row>
    <row r="3318">
      <c r="A3318" s="15" t="s">
        <v>5826</v>
      </c>
      <c r="B3318" s="15">
        <v>1.0</v>
      </c>
      <c r="C3318" s="15">
        <v>4.0</v>
      </c>
      <c r="D3318" s="18" t="str">
        <f t="array" ref="D3318">IF(COUNTIF('기초단어'!$A$3:$A$661,INDIRECT("E"&amp;ROW()))&gt;0,"O","")</f>
        <v/>
      </c>
      <c r="E3318" s="15" t="s">
        <v>7702</v>
      </c>
      <c r="F3318" s="15" t="s">
        <v>15210</v>
      </c>
    </row>
    <row r="3319">
      <c r="A3319" s="15" t="s">
        <v>5826</v>
      </c>
      <c r="B3319" s="15">
        <v>1.0</v>
      </c>
      <c r="C3319" s="15">
        <v>4.0</v>
      </c>
      <c r="D3319" s="18" t="str">
        <f t="array" ref="D3319">IF(COUNTIF('기초단어'!$A$3:$A$661,INDIRECT("E"&amp;ROW()))&gt;0,"O","")</f>
        <v>O</v>
      </c>
      <c r="E3319" s="15" t="s">
        <v>1033</v>
      </c>
      <c r="F3319" s="15" t="s">
        <v>2274</v>
      </c>
    </row>
    <row r="3320">
      <c r="A3320" s="15" t="s">
        <v>5826</v>
      </c>
      <c r="B3320" s="15">
        <v>1.0</v>
      </c>
      <c r="C3320" s="15">
        <v>4.0</v>
      </c>
      <c r="D3320" s="18" t="str">
        <f t="array" ref="D3320">IF(COUNTIF('기초단어'!$A$3:$A$661,INDIRECT("E"&amp;ROW()))&gt;0,"O","")</f>
        <v>O</v>
      </c>
      <c r="E3320" s="15" t="s">
        <v>1347</v>
      </c>
      <c r="F3320" s="15" t="s">
        <v>1348</v>
      </c>
    </row>
    <row r="3321">
      <c r="A3321" s="15" t="s">
        <v>5826</v>
      </c>
      <c r="B3321" s="15">
        <v>1.0</v>
      </c>
      <c r="C3321" s="15">
        <v>4.0</v>
      </c>
      <c r="D3321" s="18" t="str">
        <f t="array" ref="D3321">IF(COUNTIF('기초단어'!$A$3:$A$661,INDIRECT("E"&amp;ROW()))&gt;0,"O","")</f>
        <v>O</v>
      </c>
      <c r="E3321" s="15" t="s">
        <v>1314</v>
      </c>
      <c r="F3321" s="15" t="s">
        <v>1315</v>
      </c>
    </row>
    <row r="3322">
      <c r="A3322" s="15" t="s">
        <v>5826</v>
      </c>
      <c r="B3322" s="15">
        <v>1.0</v>
      </c>
      <c r="C3322" s="15">
        <v>4.0</v>
      </c>
      <c r="D3322" s="18" t="str">
        <f t="array" ref="D3322">IF(COUNTIF('기초단어'!$A$3:$A$661,INDIRECT("E"&amp;ROW()))&gt;0,"O","")</f>
        <v/>
      </c>
      <c r="E3322" s="15" t="s">
        <v>13717</v>
      </c>
      <c r="F3322" s="15" t="s">
        <v>13718</v>
      </c>
    </row>
    <row r="3323">
      <c r="A3323" s="15" t="s">
        <v>5826</v>
      </c>
      <c r="B3323" s="15">
        <v>1.0</v>
      </c>
      <c r="C3323" s="15">
        <v>4.0</v>
      </c>
      <c r="D3323" s="18" t="str">
        <f t="array" ref="D3323">IF(COUNTIF('기초단어'!$A$3:$A$661,INDIRECT("E"&amp;ROW()))&gt;0,"O","")</f>
        <v/>
      </c>
      <c r="E3323" s="15" t="s">
        <v>7888</v>
      </c>
      <c r="F3323" s="15" t="s">
        <v>4498</v>
      </c>
    </row>
    <row r="3324">
      <c r="A3324" s="15" t="s">
        <v>5826</v>
      </c>
      <c r="B3324" s="15">
        <v>1.0</v>
      </c>
      <c r="C3324" s="15">
        <v>4.0</v>
      </c>
      <c r="D3324" s="18" t="str">
        <f t="array" ref="D3324">IF(COUNTIF('기초단어'!$A$3:$A$661,INDIRECT("E"&amp;ROW()))&gt;0,"O","")</f>
        <v/>
      </c>
      <c r="E3324" s="15" t="s">
        <v>10305</v>
      </c>
      <c r="F3324" s="15" t="s">
        <v>10306</v>
      </c>
    </row>
    <row r="3325">
      <c r="A3325" s="15" t="s">
        <v>5826</v>
      </c>
      <c r="B3325" s="15">
        <v>1.0</v>
      </c>
      <c r="C3325" s="15">
        <v>4.0</v>
      </c>
      <c r="D3325" s="18" t="str">
        <f t="array" ref="D3325">IF(COUNTIF('기초단어'!$A$3:$A$661,INDIRECT("E"&amp;ROW()))&gt;0,"O","")</f>
        <v>O</v>
      </c>
      <c r="E3325" s="15" t="s">
        <v>639</v>
      </c>
      <c r="F3325" s="15" t="s">
        <v>641</v>
      </c>
    </row>
    <row r="3326">
      <c r="A3326" s="15" t="s">
        <v>5826</v>
      </c>
      <c r="B3326" s="15">
        <v>1.0</v>
      </c>
      <c r="C3326" s="15">
        <v>4.0</v>
      </c>
      <c r="D3326" s="18" t="str">
        <f t="array" ref="D3326">IF(COUNTIF('기초단어'!$A$3:$A$661,INDIRECT("E"&amp;ROW()))&gt;0,"O","")</f>
        <v>O</v>
      </c>
      <c r="E3326" s="15" t="s">
        <v>2000</v>
      </c>
      <c r="F3326" s="15" t="s">
        <v>2002</v>
      </c>
    </row>
    <row r="3327">
      <c r="A3327" s="15" t="s">
        <v>5826</v>
      </c>
      <c r="B3327" s="15">
        <v>1.0</v>
      </c>
      <c r="C3327" s="15">
        <v>4.0</v>
      </c>
      <c r="D3327" s="18" t="str">
        <f t="array" ref="D3327">IF(COUNTIF('기초단어'!$A$3:$A$661,INDIRECT("E"&amp;ROW()))&gt;0,"O","")</f>
        <v>O</v>
      </c>
      <c r="E3327" s="15" t="s">
        <v>1279</v>
      </c>
      <c r="F3327" s="15" t="s">
        <v>1280</v>
      </c>
    </row>
    <row r="3328">
      <c r="A3328" s="15" t="s">
        <v>5826</v>
      </c>
      <c r="B3328" s="15">
        <v>1.0</v>
      </c>
      <c r="C3328" s="15">
        <v>4.0</v>
      </c>
      <c r="D3328" s="18" t="str">
        <f t="array" ref="D3328">IF(COUNTIF('기초단어'!$A$3:$A$661,INDIRECT("E"&amp;ROW()))&gt;0,"O","")</f>
        <v/>
      </c>
      <c r="E3328" s="15" t="s">
        <v>10207</v>
      </c>
      <c r="F3328" s="15" t="s">
        <v>10208</v>
      </c>
    </row>
    <row r="3329">
      <c r="A3329" s="15" t="s">
        <v>5826</v>
      </c>
      <c r="B3329" s="15">
        <v>1.0</v>
      </c>
      <c r="C3329" s="15">
        <v>4.0</v>
      </c>
      <c r="D3329" s="18" t="str">
        <f t="array" ref="D3329">IF(COUNTIF('기초단어'!$A$3:$A$661,INDIRECT("E"&amp;ROW()))&gt;0,"O","")</f>
        <v/>
      </c>
      <c r="E3329" s="15" t="s">
        <v>15211</v>
      </c>
      <c r="F3329" s="15" t="s">
        <v>15212</v>
      </c>
    </row>
    <row r="3330">
      <c r="A3330" s="15" t="s">
        <v>5826</v>
      </c>
      <c r="B3330" s="15">
        <v>1.0</v>
      </c>
      <c r="C3330" s="15">
        <v>4.0</v>
      </c>
      <c r="D3330" s="18" t="str">
        <f t="array" ref="D3330">IF(COUNTIF('기초단어'!$A$3:$A$661,INDIRECT("E"&amp;ROW()))&gt;0,"O","")</f>
        <v>O</v>
      </c>
      <c r="E3330" s="15" t="s">
        <v>392</v>
      </c>
      <c r="F3330" s="15" t="s">
        <v>397</v>
      </c>
    </row>
    <row r="3331">
      <c r="A3331" s="15" t="s">
        <v>5826</v>
      </c>
      <c r="B3331" s="15">
        <v>1.0</v>
      </c>
      <c r="C3331" s="15">
        <v>4.0</v>
      </c>
      <c r="D3331" s="18" t="str">
        <f t="array" ref="D3331">IF(COUNTIF('기초단어'!$A$3:$A$661,INDIRECT("E"&amp;ROW()))&gt;0,"O","")</f>
        <v/>
      </c>
      <c r="E3331" s="15" t="s">
        <v>15180</v>
      </c>
      <c r="F3331" s="15" t="s">
        <v>15213</v>
      </c>
    </row>
    <row r="3332">
      <c r="A3332" s="15" t="s">
        <v>5826</v>
      </c>
      <c r="B3332" s="15">
        <v>1.0</v>
      </c>
      <c r="C3332" s="15">
        <v>4.0</v>
      </c>
      <c r="D3332" s="18" t="str">
        <f t="array" ref="D3332">IF(COUNTIF('기초단어'!$A$3:$A$661,INDIRECT("E"&amp;ROW()))&gt;0,"O","")</f>
        <v>O</v>
      </c>
      <c r="E3332" s="15" t="s">
        <v>809</v>
      </c>
      <c r="F3332" s="15" t="s">
        <v>15214</v>
      </c>
    </row>
    <row r="3333">
      <c r="A3333" s="15" t="s">
        <v>5826</v>
      </c>
      <c r="B3333" s="15">
        <v>1.0</v>
      </c>
      <c r="C3333" s="15">
        <v>4.0</v>
      </c>
      <c r="D3333" s="18" t="str">
        <f t="array" ref="D3333">IF(COUNTIF('기초단어'!$A$3:$A$661,INDIRECT("E"&amp;ROW()))&gt;0,"O","")</f>
        <v/>
      </c>
      <c r="E3333" s="15" t="s">
        <v>2129</v>
      </c>
      <c r="F3333" s="15" t="s">
        <v>2135</v>
      </c>
    </row>
    <row r="3334">
      <c r="A3334" s="15" t="s">
        <v>5826</v>
      </c>
      <c r="B3334" s="15">
        <v>1.0</v>
      </c>
      <c r="C3334" s="15">
        <v>4.0</v>
      </c>
      <c r="D3334" s="18" t="str">
        <f t="array" ref="D3334">IF(COUNTIF('기초단어'!$A$3:$A$661,INDIRECT("E"&amp;ROW()))&gt;0,"O","")</f>
        <v/>
      </c>
      <c r="E3334" s="15" t="s">
        <v>13693</v>
      </c>
      <c r="F3334" s="15" t="s">
        <v>15215</v>
      </c>
    </row>
    <row r="3335">
      <c r="A3335" s="15" t="s">
        <v>5826</v>
      </c>
      <c r="B3335" s="15">
        <v>1.0</v>
      </c>
      <c r="C3335" s="15">
        <v>4.0</v>
      </c>
      <c r="D3335" s="18" t="str">
        <f t="array" ref="D3335">IF(COUNTIF('기초단어'!$A$3:$A$661,INDIRECT("E"&amp;ROW()))&gt;0,"O","")</f>
        <v/>
      </c>
      <c r="E3335" s="15" t="s">
        <v>10115</v>
      </c>
      <c r="F3335" s="15" t="s">
        <v>10117</v>
      </c>
    </row>
    <row r="3336">
      <c r="A3336" s="15" t="s">
        <v>5826</v>
      </c>
      <c r="B3336" s="15">
        <v>1.0</v>
      </c>
      <c r="C3336" s="15">
        <v>4.0</v>
      </c>
      <c r="D3336" s="18" t="str">
        <f t="array" ref="D3336">IF(COUNTIF('기초단어'!$A$3:$A$661,INDIRECT("E"&amp;ROW()))&gt;0,"O","")</f>
        <v/>
      </c>
      <c r="E3336" s="15" t="s">
        <v>15216</v>
      </c>
      <c r="F3336" s="15" t="s">
        <v>15217</v>
      </c>
    </row>
    <row r="3337">
      <c r="A3337" s="15" t="s">
        <v>5826</v>
      </c>
      <c r="B3337" s="15">
        <v>1.0</v>
      </c>
      <c r="C3337" s="15">
        <v>4.0</v>
      </c>
      <c r="D3337" s="18" t="str">
        <f t="array" ref="D3337">IF(COUNTIF('기초단어'!$A$3:$A$661,INDIRECT("E"&amp;ROW()))&gt;0,"O","")</f>
        <v>O</v>
      </c>
      <c r="E3337" s="15" t="s">
        <v>448</v>
      </c>
      <c r="F3337" s="15" t="s">
        <v>15218</v>
      </c>
    </row>
    <row r="3338">
      <c r="A3338" s="15" t="s">
        <v>5826</v>
      </c>
      <c r="B3338" s="15">
        <v>1.0</v>
      </c>
      <c r="C3338" s="15">
        <v>4.0</v>
      </c>
      <c r="D3338" s="18" t="str">
        <f t="array" ref="D3338">IF(COUNTIF('기초단어'!$A$3:$A$661,INDIRECT("E"&amp;ROW()))&gt;0,"O","")</f>
        <v/>
      </c>
      <c r="E3338" s="15" t="s">
        <v>15219</v>
      </c>
      <c r="F3338" s="15" t="s">
        <v>15220</v>
      </c>
    </row>
    <row r="3339">
      <c r="A3339" s="15" t="s">
        <v>5826</v>
      </c>
      <c r="B3339" s="15">
        <v>1.0</v>
      </c>
      <c r="C3339" s="15">
        <v>4.0</v>
      </c>
      <c r="D3339" s="18" t="str">
        <f t="array" ref="D3339">IF(COUNTIF('기초단어'!$A$3:$A$661,INDIRECT("E"&amp;ROW()))&gt;0,"O","")</f>
        <v/>
      </c>
      <c r="E3339" s="15" t="s">
        <v>8629</v>
      </c>
      <c r="F3339" s="15" t="s">
        <v>15221</v>
      </c>
    </row>
    <row r="3340">
      <c r="A3340" s="15" t="s">
        <v>5826</v>
      </c>
      <c r="B3340" s="15">
        <v>1.0</v>
      </c>
      <c r="C3340" s="15">
        <v>4.0</v>
      </c>
      <c r="D3340" s="18" t="str">
        <f t="array" ref="D3340">IF(COUNTIF('기초단어'!$A$3:$A$661,INDIRECT("E"&amp;ROW()))&gt;0,"O","")</f>
        <v>O</v>
      </c>
      <c r="E3340" s="15" t="s">
        <v>1536</v>
      </c>
      <c r="F3340" s="15" t="s">
        <v>1538</v>
      </c>
    </row>
    <row r="3341">
      <c r="A3341" s="15" t="s">
        <v>5826</v>
      </c>
      <c r="B3341" s="15">
        <v>1.0</v>
      </c>
      <c r="C3341" s="15">
        <v>4.0</v>
      </c>
      <c r="D3341" s="18" t="str">
        <f t="array" ref="D3341">IF(COUNTIF('기초단어'!$A$3:$A$661,INDIRECT("E"&amp;ROW()))&gt;0,"O","")</f>
        <v/>
      </c>
      <c r="E3341" s="15" t="s">
        <v>5427</v>
      </c>
      <c r="F3341" s="15" t="s">
        <v>5428</v>
      </c>
    </row>
    <row r="3342">
      <c r="A3342" s="15" t="s">
        <v>5826</v>
      </c>
      <c r="B3342" s="15">
        <v>1.0</v>
      </c>
      <c r="C3342" s="15">
        <v>4.0</v>
      </c>
      <c r="D3342" s="18" t="str">
        <f t="array" ref="D3342">IF(COUNTIF('기초단어'!$A$3:$A$661,INDIRECT("E"&amp;ROW()))&gt;0,"O","")</f>
        <v/>
      </c>
      <c r="E3342" s="15" t="s">
        <v>14094</v>
      </c>
      <c r="F3342" s="15" t="s">
        <v>14095</v>
      </c>
    </row>
    <row r="3343">
      <c r="A3343" s="15" t="s">
        <v>5826</v>
      </c>
      <c r="B3343" s="15">
        <v>1.0</v>
      </c>
      <c r="C3343" s="15">
        <v>4.0</v>
      </c>
      <c r="D3343" s="18" t="str">
        <f t="array" ref="D3343">IF(COUNTIF('기초단어'!$A$3:$A$661,INDIRECT("E"&amp;ROW()))&gt;0,"O","")</f>
        <v/>
      </c>
      <c r="E3343" s="15" t="s">
        <v>12943</v>
      </c>
      <c r="F3343" s="15" t="s">
        <v>15222</v>
      </c>
    </row>
    <row r="3344">
      <c r="A3344" s="15" t="s">
        <v>5826</v>
      </c>
      <c r="B3344" s="15">
        <v>1.0</v>
      </c>
      <c r="C3344" s="15">
        <v>4.0</v>
      </c>
      <c r="D3344" s="18" t="str">
        <f t="array" ref="D3344">IF(COUNTIF('기초단어'!$A$3:$A$661,INDIRECT("E"&amp;ROW()))&gt;0,"O","")</f>
        <v/>
      </c>
      <c r="E3344" s="15" t="s">
        <v>14191</v>
      </c>
      <c r="F3344" s="15" t="s">
        <v>14523</v>
      </c>
    </row>
    <row r="3345">
      <c r="A3345" s="15" t="s">
        <v>5826</v>
      </c>
      <c r="B3345" s="15">
        <v>1.0</v>
      </c>
      <c r="C3345" s="15">
        <v>4.0</v>
      </c>
      <c r="D3345" s="18" t="str">
        <f t="array" ref="D3345">IF(COUNTIF('기초단어'!$A$3:$A$661,INDIRECT("E"&amp;ROW()))&gt;0,"O","")</f>
        <v>O</v>
      </c>
      <c r="E3345" s="15" t="s">
        <v>676</v>
      </c>
      <c r="F3345" s="15" t="s">
        <v>678</v>
      </c>
    </row>
    <row r="3346">
      <c r="A3346" s="15" t="s">
        <v>5826</v>
      </c>
      <c r="B3346" s="15">
        <v>1.0</v>
      </c>
      <c r="C3346" s="15">
        <v>4.0</v>
      </c>
      <c r="D3346" s="18" t="str">
        <f t="array" ref="D3346">IF(COUNTIF('기초단어'!$A$3:$A$661,INDIRECT("E"&amp;ROW()))&gt;0,"O","")</f>
        <v>O</v>
      </c>
      <c r="E3346" s="15" t="s">
        <v>800</v>
      </c>
      <c r="F3346" s="15" t="s">
        <v>15223</v>
      </c>
    </row>
    <row r="3347">
      <c r="A3347" s="15" t="s">
        <v>5826</v>
      </c>
      <c r="B3347" s="15">
        <v>1.0</v>
      </c>
      <c r="C3347" s="15">
        <v>4.0</v>
      </c>
      <c r="D3347" s="18" t="str">
        <f t="array" ref="D3347">IF(COUNTIF('기초단어'!$A$3:$A$661,INDIRECT("E"&amp;ROW()))&gt;0,"O","")</f>
        <v>O</v>
      </c>
      <c r="E3347" s="15" t="s">
        <v>1292</v>
      </c>
      <c r="F3347" s="15" t="s">
        <v>14076</v>
      </c>
    </row>
    <row r="3348">
      <c r="A3348" s="15" t="s">
        <v>5826</v>
      </c>
      <c r="B3348" s="15">
        <v>1.0</v>
      </c>
      <c r="C3348" s="15">
        <v>4.0</v>
      </c>
      <c r="D3348" s="18" t="str">
        <f t="array" ref="D3348">IF(COUNTIF('기초단어'!$A$3:$A$661,INDIRECT("E"&amp;ROW()))&gt;0,"O","")</f>
        <v>O</v>
      </c>
      <c r="E3348" s="15" t="s">
        <v>623</v>
      </c>
      <c r="F3348" s="15" t="s">
        <v>15224</v>
      </c>
    </row>
    <row r="3349">
      <c r="A3349" s="15" t="s">
        <v>5826</v>
      </c>
      <c r="B3349" s="15">
        <v>1.0</v>
      </c>
      <c r="C3349" s="15">
        <v>4.0</v>
      </c>
      <c r="D3349" s="18" t="str">
        <f t="array" ref="D3349">IF(COUNTIF('기초단어'!$A$3:$A$661,INDIRECT("E"&amp;ROW()))&gt;0,"O","")</f>
        <v>O</v>
      </c>
      <c r="E3349" s="15" t="s">
        <v>1285</v>
      </c>
      <c r="F3349" s="15" t="s">
        <v>15225</v>
      </c>
    </row>
    <row r="3350">
      <c r="A3350" s="15" t="s">
        <v>5826</v>
      </c>
      <c r="B3350" s="15">
        <v>1.0</v>
      </c>
      <c r="C3350" s="15">
        <v>4.0</v>
      </c>
      <c r="D3350" s="18" t="str">
        <f t="array" ref="D3350">IF(COUNTIF('기초단어'!$A$3:$A$661,INDIRECT("E"&amp;ROW()))&gt;0,"O","")</f>
        <v/>
      </c>
      <c r="E3350" s="15" t="s">
        <v>3456</v>
      </c>
      <c r="F3350" s="15" t="s">
        <v>11402</v>
      </c>
    </row>
    <row r="3351">
      <c r="A3351" s="15" t="s">
        <v>5826</v>
      </c>
      <c r="B3351" s="15">
        <v>1.0</v>
      </c>
      <c r="C3351" s="15">
        <v>4.0</v>
      </c>
      <c r="D3351" s="18" t="str">
        <f t="array" ref="D3351">IF(COUNTIF('기초단어'!$A$3:$A$661,INDIRECT("E"&amp;ROW()))&gt;0,"O","")</f>
        <v>O</v>
      </c>
      <c r="E3351" s="15" t="s">
        <v>1156</v>
      </c>
      <c r="F3351" s="15" t="s">
        <v>14155</v>
      </c>
    </row>
    <row r="3352">
      <c r="A3352" s="15" t="s">
        <v>5826</v>
      </c>
      <c r="B3352" s="15">
        <v>1.0</v>
      </c>
      <c r="C3352" s="15">
        <v>4.0</v>
      </c>
      <c r="D3352" s="18" t="str">
        <f t="array" ref="D3352">IF(COUNTIF('기초단어'!$A$3:$A$661,INDIRECT("E"&amp;ROW()))&gt;0,"O","")</f>
        <v/>
      </c>
      <c r="E3352" s="15" t="s">
        <v>15226</v>
      </c>
      <c r="F3352" s="15" t="s">
        <v>15227</v>
      </c>
    </row>
    <row r="3353">
      <c r="A3353" s="15" t="s">
        <v>5826</v>
      </c>
      <c r="B3353" s="15">
        <v>1.0</v>
      </c>
      <c r="C3353" s="15">
        <v>4.0</v>
      </c>
      <c r="D3353" s="18" t="str">
        <f t="array" ref="D3353">IF(COUNTIF('기초단어'!$A$3:$A$661,INDIRECT("E"&amp;ROW()))&gt;0,"O","")</f>
        <v>O</v>
      </c>
      <c r="E3353" s="15" t="s">
        <v>332</v>
      </c>
      <c r="F3353" s="15" t="s">
        <v>335</v>
      </c>
    </row>
    <row r="3354">
      <c r="A3354" s="15" t="s">
        <v>5826</v>
      </c>
      <c r="B3354" s="15">
        <v>1.0</v>
      </c>
      <c r="C3354" s="15">
        <v>4.0</v>
      </c>
      <c r="D3354" s="18" t="str">
        <f t="array" ref="D3354">IF(COUNTIF('기초단어'!$A$3:$A$661,INDIRECT("E"&amp;ROW()))&gt;0,"O","")</f>
        <v/>
      </c>
      <c r="E3354" s="15" t="s">
        <v>15228</v>
      </c>
      <c r="F3354" s="15" t="s">
        <v>15229</v>
      </c>
    </row>
    <row r="3355">
      <c r="A3355" s="15" t="s">
        <v>5826</v>
      </c>
      <c r="B3355" s="15">
        <v>1.0</v>
      </c>
      <c r="C3355" s="15">
        <v>4.0</v>
      </c>
      <c r="D3355" s="18" t="str">
        <f t="array" ref="D3355">IF(COUNTIF('기초단어'!$A$3:$A$661,INDIRECT("E"&amp;ROW()))&gt;0,"O","")</f>
        <v>O</v>
      </c>
      <c r="E3355" s="15" t="s">
        <v>1805</v>
      </c>
      <c r="F3355" s="15" t="s">
        <v>13325</v>
      </c>
    </row>
    <row r="3356">
      <c r="A3356" s="15" t="s">
        <v>5826</v>
      </c>
      <c r="B3356" s="15">
        <v>1.0</v>
      </c>
      <c r="C3356" s="15">
        <v>5.0</v>
      </c>
      <c r="D3356" s="18" t="str">
        <f t="array" ref="D3356">IF(COUNTIF('기초단어'!$A$3:$A$661,INDIRECT("E"&amp;ROW()))&gt;0,"O","")</f>
        <v/>
      </c>
      <c r="E3356" s="15" t="s">
        <v>15230</v>
      </c>
      <c r="F3356" s="15" t="s">
        <v>15231</v>
      </c>
    </row>
    <row r="3357">
      <c r="A3357" s="15" t="s">
        <v>5826</v>
      </c>
      <c r="B3357" s="15">
        <v>1.0</v>
      </c>
      <c r="C3357" s="15">
        <v>5.0</v>
      </c>
      <c r="D3357" s="18" t="str">
        <f t="array" ref="D3357">IF(COUNTIF('기초단어'!$A$3:$A$661,INDIRECT("E"&amp;ROW()))&gt;0,"O","")</f>
        <v>O</v>
      </c>
      <c r="E3357" s="15" t="s">
        <v>477</v>
      </c>
      <c r="F3357" s="15" t="s">
        <v>480</v>
      </c>
    </row>
    <row r="3358">
      <c r="A3358" s="15" t="s">
        <v>5826</v>
      </c>
      <c r="B3358" s="15">
        <v>1.0</v>
      </c>
      <c r="C3358" s="15">
        <v>5.0</v>
      </c>
      <c r="D3358" s="18" t="str">
        <f t="array" ref="D3358">IF(COUNTIF('기초단어'!$A$3:$A$661,INDIRECT("E"&amp;ROW()))&gt;0,"O","")</f>
        <v/>
      </c>
      <c r="E3358" s="15" t="s">
        <v>5381</v>
      </c>
      <c r="F3358" s="15" t="s">
        <v>15232</v>
      </c>
    </row>
    <row r="3359">
      <c r="A3359" s="15" t="s">
        <v>5826</v>
      </c>
      <c r="B3359" s="15">
        <v>1.0</v>
      </c>
      <c r="C3359" s="15">
        <v>5.0</v>
      </c>
      <c r="D3359" s="18" t="str">
        <f t="array" ref="D3359">IF(COUNTIF('기초단어'!$A$3:$A$661,INDIRECT("E"&amp;ROW()))&gt;0,"O","")</f>
        <v/>
      </c>
      <c r="E3359" s="15" t="s">
        <v>15233</v>
      </c>
      <c r="F3359" s="15" t="s">
        <v>15234</v>
      </c>
    </row>
    <row r="3360">
      <c r="A3360" s="15" t="s">
        <v>5826</v>
      </c>
      <c r="B3360" s="15">
        <v>1.0</v>
      </c>
      <c r="C3360" s="15">
        <v>5.0</v>
      </c>
      <c r="D3360" s="18" t="str">
        <f t="array" ref="D3360">IF(COUNTIF('기초단어'!$A$3:$A$661,INDIRECT("E"&amp;ROW()))&gt;0,"O","")</f>
        <v>O</v>
      </c>
      <c r="E3360" s="15" t="s">
        <v>1166</v>
      </c>
      <c r="F3360" s="15" t="s">
        <v>1167</v>
      </c>
    </row>
    <row r="3361">
      <c r="A3361" s="15" t="s">
        <v>5826</v>
      </c>
      <c r="B3361" s="15">
        <v>1.0</v>
      </c>
      <c r="C3361" s="15">
        <v>5.0</v>
      </c>
      <c r="D3361" s="18" t="str">
        <f t="array" ref="D3361">IF(COUNTIF('기초단어'!$A$3:$A$661,INDIRECT("E"&amp;ROW()))&gt;0,"O","")</f>
        <v>O</v>
      </c>
      <c r="E3361" s="15" t="s">
        <v>766</v>
      </c>
      <c r="F3361" s="15" t="s">
        <v>768</v>
      </c>
    </row>
    <row r="3362">
      <c r="A3362" s="15" t="s">
        <v>5826</v>
      </c>
      <c r="B3362" s="15">
        <v>1.0</v>
      </c>
      <c r="C3362" s="15">
        <v>5.0</v>
      </c>
      <c r="D3362" s="18" t="str">
        <f t="array" ref="D3362">IF(COUNTIF('기초단어'!$A$3:$A$661,INDIRECT("E"&amp;ROW()))&gt;0,"O","")</f>
        <v>O</v>
      </c>
      <c r="E3362" s="15" t="s">
        <v>1194</v>
      </c>
      <c r="F3362" s="15" t="s">
        <v>14251</v>
      </c>
    </row>
    <row r="3363">
      <c r="A3363" s="15" t="s">
        <v>5826</v>
      </c>
      <c r="B3363" s="15">
        <v>1.0</v>
      </c>
      <c r="C3363" s="15">
        <v>5.0</v>
      </c>
      <c r="D3363" s="18" t="str">
        <f t="array" ref="D3363">IF(COUNTIF('기초단어'!$A$3:$A$661,INDIRECT("E"&amp;ROW()))&gt;0,"O","")</f>
        <v>O</v>
      </c>
      <c r="E3363" s="15" t="s">
        <v>370</v>
      </c>
      <c r="F3363" s="15" t="s">
        <v>1596</v>
      </c>
    </row>
    <row r="3364">
      <c r="A3364" s="15" t="s">
        <v>5826</v>
      </c>
      <c r="B3364" s="15">
        <v>1.0</v>
      </c>
      <c r="C3364" s="15">
        <v>5.0</v>
      </c>
      <c r="D3364" s="18" t="str">
        <f t="array" ref="D3364">IF(COUNTIF('기초단어'!$A$3:$A$661,INDIRECT("E"&amp;ROW()))&gt;0,"O","")</f>
        <v>O</v>
      </c>
      <c r="E3364" s="15" t="s">
        <v>2123</v>
      </c>
      <c r="F3364" s="15" t="s">
        <v>2124</v>
      </c>
    </row>
    <row r="3365">
      <c r="A3365" s="15" t="s">
        <v>5826</v>
      </c>
      <c r="B3365" s="15">
        <v>1.0</v>
      </c>
      <c r="C3365" s="15">
        <v>5.0</v>
      </c>
      <c r="D3365" s="18" t="str">
        <f t="array" ref="D3365">IF(COUNTIF('기초단어'!$A$3:$A$661,INDIRECT("E"&amp;ROW()))&gt;0,"O","")</f>
        <v/>
      </c>
      <c r="E3365" s="15" t="s">
        <v>2129</v>
      </c>
      <c r="F3365" s="15" t="s">
        <v>2135</v>
      </c>
    </row>
    <row r="3366">
      <c r="A3366" s="15" t="s">
        <v>5826</v>
      </c>
      <c r="B3366" s="15">
        <v>1.0</v>
      </c>
      <c r="C3366" s="15">
        <v>5.0</v>
      </c>
      <c r="D3366" s="18" t="str">
        <f t="array" ref="D3366">IF(COUNTIF('기초단어'!$A$3:$A$661,INDIRECT("E"&amp;ROW()))&gt;0,"O","")</f>
        <v/>
      </c>
      <c r="E3366" s="15" t="s">
        <v>15235</v>
      </c>
      <c r="F3366" s="15" t="s">
        <v>15236</v>
      </c>
    </row>
    <row r="3367">
      <c r="A3367" s="15" t="s">
        <v>5826</v>
      </c>
      <c r="B3367" s="15">
        <v>1.0</v>
      </c>
      <c r="C3367" s="15">
        <v>5.0</v>
      </c>
      <c r="D3367" s="18" t="str">
        <f t="array" ref="D3367">IF(COUNTIF('기초단어'!$A$3:$A$661,INDIRECT("E"&amp;ROW()))&gt;0,"O","")</f>
        <v>O</v>
      </c>
      <c r="E3367" s="15" t="s">
        <v>2256</v>
      </c>
      <c r="F3367" s="15" t="s">
        <v>14255</v>
      </c>
    </row>
    <row r="3368">
      <c r="A3368" s="15" t="s">
        <v>5826</v>
      </c>
      <c r="B3368" s="15">
        <v>1.0</v>
      </c>
      <c r="C3368" s="15">
        <v>5.0</v>
      </c>
      <c r="D3368" s="18" t="str">
        <f t="array" ref="D3368">IF(COUNTIF('기초단어'!$A$3:$A$661,INDIRECT("E"&amp;ROW()))&gt;0,"O","")</f>
        <v>O</v>
      </c>
      <c r="E3368" s="15" t="s">
        <v>1421</v>
      </c>
      <c r="F3368" s="15" t="s">
        <v>1423</v>
      </c>
    </row>
    <row r="3369">
      <c r="A3369" s="15" t="s">
        <v>5826</v>
      </c>
      <c r="B3369" s="15">
        <v>1.0</v>
      </c>
      <c r="C3369" s="15">
        <v>5.0</v>
      </c>
      <c r="D3369" s="18" t="str">
        <f t="array" ref="D3369">IF(COUNTIF('기초단어'!$A$3:$A$661,INDIRECT("E"&amp;ROW()))&gt;0,"O","")</f>
        <v>O</v>
      </c>
      <c r="E3369" s="15" t="s">
        <v>1389</v>
      </c>
      <c r="F3369" s="15" t="s">
        <v>1390</v>
      </c>
    </row>
    <row r="3370">
      <c r="A3370" s="15" t="s">
        <v>5826</v>
      </c>
      <c r="B3370" s="15">
        <v>1.0</v>
      </c>
      <c r="C3370" s="15">
        <v>5.0</v>
      </c>
      <c r="D3370" s="18" t="str">
        <f t="array" ref="D3370">IF(COUNTIF('기초단어'!$A$3:$A$661,INDIRECT("E"&amp;ROW()))&gt;0,"O","")</f>
        <v>O</v>
      </c>
      <c r="E3370" s="15" t="s">
        <v>853</v>
      </c>
      <c r="F3370" s="15" t="s">
        <v>15092</v>
      </c>
    </row>
    <row r="3371">
      <c r="A3371" s="15" t="s">
        <v>5826</v>
      </c>
      <c r="B3371" s="15">
        <v>1.0</v>
      </c>
      <c r="C3371" s="15">
        <v>5.0</v>
      </c>
      <c r="D3371" s="18" t="str">
        <f t="array" ref="D3371">IF(COUNTIF('기초단어'!$A$3:$A$661,INDIRECT("E"&amp;ROW()))&gt;0,"O","")</f>
        <v/>
      </c>
      <c r="E3371" s="15" t="s">
        <v>5697</v>
      </c>
      <c r="F3371" s="15" t="s">
        <v>15237</v>
      </c>
    </row>
    <row r="3372">
      <c r="A3372" s="15" t="s">
        <v>5826</v>
      </c>
      <c r="B3372" s="15">
        <v>1.0</v>
      </c>
      <c r="C3372" s="15">
        <v>5.0</v>
      </c>
      <c r="D3372" s="18" t="str">
        <f t="array" ref="D3372">IF(COUNTIF('기초단어'!$A$3:$A$661,INDIRECT("E"&amp;ROW()))&gt;0,"O","")</f>
        <v>O</v>
      </c>
      <c r="E3372" s="15" t="s">
        <v>872</v>
      </c>
      <c r="F3372" s="15" t="s">
        <v>15238</v>
      </c>
    </row>
    <row r="3373">
      <c r="A3373" s="15" t="s">
        <v>5826</v>
      </c>
      <c r="B3373" s="15">
        <v>1.0</v>
      </c>
      <c r="C3373" s="15">
        <v>5.0</v>
      </c>
      <c r="D3373" s="18" t="str">
        <f t="array" ref="D3373">IF(COUNTIF('기초단어'!$A$3:$A$661,INDIRECT("E"&amp;ROW()))&gt;0,"O","")</f>
        <v/>
      </c>
      <c r="E3373" s="15" t="s">
        <v>6334</v>
      </c>
      <c r="F3373" s="15" t="s">
        <v>2124</v>
      </c>
    </row>
    <row r="3374">
      <c r="A3374" s="15" t="s">
        <v>5826</v>
      </c>
      <c r="B3374" s="15">
        <v>1.0</v>
      </c>
      <c r="C3374" s="15">
        <v>5.0</v>
      </c>
      <c r="D3374" s="18" t="str">
        <f t="array" ref="D3374">IF(COUNTIF('기초단어'!$A$3:$A$661,INDIRECT("E"&amp;ROW()))&gt;0,"O","")</f>
        <v/>
      </c>
      <c r="E3374" s="15" t="s">
        <v>11855</v>
      </c>
      <c r="F3374" s="15" t="s">
        <v>11857</v>
      </c>
    </row>
    <row r="3375">
      <c r="A3375" s="15" t="s">
        <v>5826</v>
      </c>
      <c r="B3375" s="15">
        <v>1.0</v>
      </c>
      <c r="C3375" s="15">
        <v>5.0</v>
      </c>
      <c r="D3375" s="18" t="str">
        <f t="array" ref="D3375">IF(COUNTIF('기초단어'!$A$3:$A$661,INDIRECT("E"&amp;ROW()))&gt;0,"O","")</f>
        <v/>
      </c>
      <c r="E3375" s="15" t="s">
        <v>13820</v>
      </c>
      <c r="F3375" s="15" t="s">
        <v>13821</v>
      </c>
    </row>
    <row r="3376">
      <c r="A3376" s="15" t="s">
        <v>5826</v>
      </c>
      <c r="B3376" s="15">
        <v>1.0</v>
      </c>
      <c r="C3376" s="15">
        <v>5.0</v>
      </c>
      <c r="D3376" s="18" t="str">
        <f t="array" ref="D3376">IF(COUNTIF('기초단어'!$A$3:$A$661,INDIRECT("E"&amp;ROW()))&gt;0,"O","")</f>
        <v/>
      </c>
      <c r="E3376" s="15" t="s">
        <v>15239</v>
      </c>
      <c r="F3376" s="15" t="s">
        <v>15240</v>
      </c>
    </row>
    <row r="3377">
      <c r="A3377" s="15" t="s">
        <v>5826</v>
      </c>
      <c r="B3377" s="15">
        <v>1.0</v>
      </c>
      <c r="C3377" s="15">
        <v>5.0</v>
      </c>
      <c r="D3377" s="18" t="str">
        <f t="array" ref="D3377">IF(COUNTIF('기초단어'!$A$3:$A$661,INDIRECT("E"&amp;ROW()))&gt;0,"O","")</f>
        <v>O</v>
      </c>
      <c r="E3377" s="15" t="s">
        <v>1421</v>
      </c>
      <c r="F3377" s="15" t="s">
        <v>1423</v>
      </c>
    </row>
    <row r="3378">
      <c r="A3378" s="15" t="s">
        <v>5826</v>
      </c>
      <c r="B3378" s="15">
        <v>1.0</v>
      </c>
      <c r="C3378" s="15">
        <v>5.0</v>
      </c>
      <c r="D3378" s="18" t="str">
        <f t="array" ref="D3378">IF(COUNTIF('기초단어'!$A$3:$A$661,INDIRECT("E"&amp;ROW()))&gt;0,"O","")</f>
        <v/>
      </c>
      <c r="E3378" s="15" t="s">
        <v>15233</v>
      </c>
      <c r="F3378" s="15" t="s">
        <v>15234</v>
      </c>
    </row>
    <row r="3379">
      <c r="A3379" s="15" t="s">
        <v>5826</v>
      </c>
      <c r="B3379" s="15">
        <v>1.0</v>
      </c>
      <c r="C3379" s="15">
        <v>5.0</v>
      </c>
      <c r="D3379" s="18" t="str">
        <f t="array" ref="D3379">IF(COUNTIF('기초단어'!$A$3:$A$661,INDIRECT("E"&amp;ROW()))&gt;0,"O","")</f>
        <v>O</v>
      </c>
      <c r="E3379" s="15" t="s">
        <v>418</v>
      </c>
      <c r="F3379" s="15" t="s">
        <v>419</v>
      </c>
    </row>
    <row r="3380">
      <c r="A3380" s="15" t="s">
        <v>5826</v>
      </c>
      <c r="B3380" s="15">
        <v>1.0</v>
      </c>
      <c r="C3380" s="15">
        <v>5.0</v>
      </c>
      <c r="D3380" s="18" t="str">
        <f t="array" ref="D3380">IF(COUNTIF('기초단어'!$A$3:$A$661,INDIRECT("E"&amp;ROW()))&gt;0,"O","")</f>
        <v>O</v>
      </c>
      <c r="E3380" s="15" t="s">
        <v>1509</v>
      </c>
      <c r="F3380" s="15" t="s">
        <v>15241</v>
      </c>
    </row>
    <row r="3381">
      <c r="A3381" s="15" t="s">
        <v>5826</v>
      </c>
      <c r="B3381" s="15">
        <v>1.0</v>
      </c>
      <c r="C3381" s="15">
        <v>5.0</v>
      </c>
      <c r="D3381" s="18" t="str">
        <f t="array" ref="D3381">IF(COUNTIF('기초단어'!$A$3:$A$661,INDIRECT("E"&amp;ROW()))&gt;0,"O","")</f>
        <v/>
      </c>
      <c r="E3381" s="15" t="s">
        <v>6625</v>
      </c>
      <c r="F3381" s="15" t="s">
        <v>6626</v>
      </c>
    </row>
    <row r="3382">
      <c r="A3382" s="15" t="s">
        <v>5826</v>
      </c>
      <c r="B3382" s="15">
        <v>1.0</v>
      </c>
      <c r="C3382" s="15">
        <v>5.0</v>
      </c>
      <c r="D3382" s="18" t="str">
        <f t="array" ref="D3382">IF(COUNTIF('기초단어'!$A$3:$A$661,INDIRECT("E"&amp;ROW()))&gt;0,"O","")</f>
        <v/>
      </c>
      <c r="E3382" s="15" t="s">
        <v>13753</v>
      </c>
      <c r="F3382" s="15" t="s">
        <v>13754</v>
      </c>
    </row>
    <row r="3383">
      <c r="A3383" s="15" t="s">
        <v>5826</v>
      </c>
      <c r="B3383" s="15">
        <v>1.0</v>
      </c>
      <c r="C3383" s="15">
        <v>5.0</v>
      </c>
      <c r="D3383" s="18" t="str">
        <f t="array" ref="D3383">IF(COUNTIF('기초단어'!$A$3:$A$661,INDIRECT("E"&amp;ROW()))&gt;0,"O","")</f>
        <v/>
      </c>
      <c r="E3383" s="15" t="s">
        <v>14844</v>
      </c>
      <c r="F3383" s="15" t="s">
        <v>15242</v>
      </c>
    </row>
    <row r="3384">
      <c r="A3384" s="15" t="s">
        <v>5826</v>
      </c>
      <c r="B3384" s="15">
        <v>1.0</v>
      </c>
      <c r="C3384" s="15">
        <v>5.0</v>
      </c>
      <c r="D3384" s="18" t="str">
        <f t="array" ref="D3384">IF(COUNTIF('기초단어'!$A$3:$A$661,INDIRECT("E"&amp;ROW()))&gt;0,"O","")</f>
        <v/>
      </c>
      <c r="E3384" s="15" t="s">
        <v>15243</v>
      </c>
      <c r="F3384" s="15" t="s">
        <v>15244</v>
      </c>
    </row>
    <row r="3385">
      <c r="A3385" s="15" t="s">
        <v>5826</v>
      </c>
      <c r="B3385" s="15">
        <v>1.0</v>
      </c>
      <c r="C3385" s="15">
        <v>5.0</v>
      </c>
      <c r="D3385" s="18" t="str">
        <f t="array" ref="D3385">IF(COUNTIF('기초단어'!$A$3:$A$661,INDIRECT("E"&amp;ROW()))&gt;0,"O","")</f>
        <v/>
      </c>
      <c r="E3385" s="15" t="s">
        <v>13724</v>
      </c>
      <c r="F3385" s="15" t="s">
        <v>13725</v>
      </c>
    </row>
    <row r="3386">
      <c r="A3386" s="15" t="s">
        <v>5826</v>
      </c>
      <c r="B3386" s="15">
        <v>1.0</v>
      </c>
      <c r="C3386" s="15">
        <v>5.0</v>
      </c>
      <c r="D3386" s="18" t="str">
        <f t="array" ref="D3386">IF(COUNTIF('기초단어'!$A$3:$A$661,INDIRECT("E"&amp;ROW()))&gt;0,"O","")</f>
        <v/>
      </c>
      <c r="E3386" s="15" t="s">
        <v>2273</v>
      </c>
      <c r="F3386" s="15" t="s">
        <v>2274</v>
      </c>
    </row>
    <row r="3387">
      <c r="A3387" s="15" t="s">
        <v>5826</v>
      </c>
      <c r="B3387" s="15">
        <v>1.0</v>
      </c>
      <c r="C3387" s="15">
        <v>5.0</v>
      </c>
      <c r="D3387" s="18" t="str">
        <f t="array" ref="D3387">IF(COUNTIF('기초단어'!$A$3:$A$661,INDIRECT("E"&amp;ROW()))&gt;0,"O","")</f>
        <v>O</v>
      </c>
      <c r="E3387" s="15" t="s">
        <v>975</v>
      </c>
      <c r="F3387" s="15" t="s">
        <v>14752</v>
      </c>
    </row>
    <row r="3388">
      <c r="A3388" s="15" t="s">
        <v>5826</v>
      </c>
      <c r="B3388" s="15">
        <v>1.0</v>
      </c>
      <c r="C3388" s="15">
        <v>5.0</v>
      </c>
      <c r="D3388" s="18" t="str">
        <f t="array" ref="D3388">IF(COUNTIF('기초단어'!$A$3:$A$661,INDIRECT("E"&amp;ROW()))&gt;0,"O","")</f>
        <v/>
      </c>
      <c r="E3388" s="15" t="s">
        <v>7712</v>
      </c>
      <c r="F3388" s="15" t="s">
        <v>14971</v>
      </c>
    </row>
    <row r="3389">
      <c r="A3389" s="15" t="s">
        <v>5826</v>
      </c>
      <c r="B3389" s="15">
        <v>1.0</v>
      </c>
      <c r="C3389" s="15">
        <v>5.0</v>
      </c>
      <c r="D3389" s="18" t="str">
        <f t="array" ref="D3389">IF(COUNTIF('기초단어'!$A$3:$A$661,INDIRECT("E"&amp;ROW()))&gt;0,"O","")</f>
        <v/>
      </c>
      <c r="E3389" s="15" t="s">
        <v>15245</v>
      </c>
      <c r="F3389" s="15" t="s">
        <v>14262</v>
      </c>
    </row>
    <row r="3390">
      <c r="A3390" s="15" t="s">
        <v>5826</v>
      </c>
      <c r="B3390" s="15">
        <v>1.0</v>
      </c>
      <c r="C3390" s="15">
        <v>5.0</v>
      </c>
      <c r="D3390" s="18" t="str">
        <f t="array" ref="D3390">IF(COUNTIF('기초단어'!$A$3:$A$661,INDIRECT("E"&amp;ROW()))&gt;0,"O","")</f>
        <v/>
      </c>
      <c r="E3390" s="15" t="s">
        <v>15246</v>
      </c>
      <c r="F3390" s="15" t="s">
        <v>15247</v>
      </c>
    </row>
    <row r="3391">
      <c r="A3391" s="15" t="s">
        <v>5826</v>
      </c>
      <c r="B3391" s="15">
        <v>1.0</v>
      </c>
      <c r="C3391" s="15">
        <v>5.0</v>
      </c>
      <c r="D3391" s="18" t="str">
        <f t="array" ref="D3391">IF(COUNTIF('기초단어'!$A$3:$A$661,INDIRECT("E"&amp;ROW()))&gt;0,"O","")</f>
        <v/>
      </c>
      <c r="E3391" s="15" t="s">
        <v>7702</v>
      </c>
      <c r="F3391" s="15" t="s">
        <v>15248</v>
      </c>
    </row>
    <row r="3392">
      <c r="A3392" s="15" t="s">
        <v>5826</v>
      </c>
      <c r="B3392" s="15">
        <v>1.0</v>
      </c>
      <c r="C3392" s="15">
        <v>5.0</v>
      </c>
      <c r="D3392" s="18" t="str">
        <f t="array" ref="D3392">IF(COUNTIF('기초단어'!$A$3:$A$661,INDIRECT("E"&amp;ROW()))&gt;0,"O","")</f>
        <v/>
      </c>
      <c r="E3392" s="15" t="s">
        <v>495</v>
      </c>
      <c r="F3392" s="15" t="s">
        <v>641</v>
      </c>
    </row>
    <row r="3393">
      <c r="A3393" s="15" t="s">
        <v>5826</v>
      </c>
      <c r="B3393" s="15">
        <v>1.0</v>
      </c>
      <c r="C3393" s="15">
        <v>5.0</v>
      </c>
      <c r="D3393" s="18" t="str">
        <f t="array" ref="D3393">IF(COUNTIF('기초단어'!$A$3:$A$661,INDIRECT("E"&amp;ROW()))&gt;0,"O","")</f>
        <v/>
      </c>
      <c r="E3393" s="15" t="s">
        <v>14368</v>
      </c>
      <c r="F3393" s="15" t="s">
        <v>14369</v>
      </c>
    </row>
    <row r="3394">
      <c r="A3394" s="15" t="s">
        <v>5826</v>
      </c>
      <c r="B3394" s="15">
        <v>1.0</v>
      </c>
      <c r="C3394" s="15">
        <v>5.0</v>
      </c>
      <c r="D3394" s="18" t="str">
        <f t="array" ref="D3394">IF(COUNTIF('기초단어'!$A$3:$A$661,INDIRECT("E"&amp;ROW()))&gt;0,"O","")</f>
        <v/>
      </c>
      <c r="E3394" s="15" t="s">
        <v>14355</v>
      </c>
      <c r="F3394" s="15" t="s">
        <v>15249</v>
      </c>
    </row>
    <row r="3395">
      <c r="A3395" s="15" t="s">
        <v>5826</v>
      </c>
      <c r="B3395" s="15">
        <v>1.0</v>
      </c>
      <c r="C3395" s="15">
        <v>5.0</v>
      </c>
      <c r="D3395" s="18" t="str">
        <f t="array" ref="D3395">IF(COUNTIF('기초단어'!$A$3:$A$661,INDIRECT("E"&amp;ROW()))&gt;0,"O","")</f>
        <v>O</v>
      </c>
      <c r="E3395" s="15" t="s">
        <v>633</v>
      </c>
      <c r="F3395" s="15" t="s">
        <v>8032</v>
      </c>
    </row>
    <row r="3396">
      <c r="A3396" s="15" t="s">
        <v>5826</v>
      </c>
      <c r="B3396" s="15">
        <v>1.0</v>
      </c>
      <c r="C3396" s="15">
        <v>5.0</v>
      </c>
      <c r="D3396" s="18" t="str">
        <f t="array" ref="D3396">IF(COUNTIF('기초단어'!$A$3:$A$661,INDIRECT("E"&amp;ROW()))&gt;0,"O","")</f>
        <v>O</v>
      </c>
      <c r="E3396" s="15" t="s">
        <v>411</v>
      </c>
      <c r="F3396" s="15" t="s">
        <v>13868</v>
      </c>
    </row>
    <row r="3397">
      <c r="A3397" s="15" t="s">
        <v>5826</v>
      </c>
      <c r="B3397" s="15">
        <v>1.0</v>
      </c>
      <c r="C3397" s="15">
        <v>5.0</v>
      </c>
      <c r="D3397" s="18" t="str">
        <f t="array" ref="D3397">IF(COUNTIF('기초단어'!$A$3:$A$661,INDIRECT("E"&amp;ROW()))&gt;0,"O","")</f>
        <v/>
      </c>
      <c r="E3397" s="15" t="s">
        <v>15013</v>
      </c>
      <c r="F3397" s="15" t="s">
        <v>15250</v>
      </c>
    </row>
    <row r="3398">
      <c r="A3398" s="15" t="s">
        <v>5826</v>
      </c>
      <c r="B3398" s="15">
        <v>1.0</v>
      </c>
      <c r="C3398" s="15">
        <v>5.0</v>
      </c>
      <c r="D3398" s="18" t="str">
        <f t="array" ref="D3398">IF(COUNTIF('기초단어'!$A$3:$A$661,INDIRECT("E"&amp;ROW()))&gt;0,"O","")</f>
        <v>O</v>
      </c>
      <c r="E3398" s="15" t="s">
        <v>381</v>
      </c>
      <c r="F3398" s="15" t="s">
        <v>15251</v>
      </c>
    </row>
    <row r="3399">
      <c r="A3399" s="15" t="s">
        <v>5826</v>
      </c>
      <c r="B3399" s="15">
        <v>1.0</v>
      </c>
      <c r="C3399" s="15">
        <v>5.0</v>
      </c>
      <c r="D3399" s="18" t="str">
        <f t="array" ref="D3399">IF(COUNTIF('기초단어'!$A$3:$A$661,INDIRECT("E"&amp;ROW()))&gt;0,"O","")</f>
        <v>O</v>
      </c>
      <c r="E3399" s="15" t="s">
        <v>1598</v>
      </c>
      <c r="F3399" s="15" t="s">
        <v>1599</v>
      </c>
    </row>
    <row r="3400">
      <c r="A3400" s="15" t="s">
        <v>5826</v>
      </c>
      <c r="B3400" s="15">
        <v>1.0</v>
      </c>
      <c r="C3400" s="15">
        <v>5.0</v>
      </c>
      <c r="D3400" s="18" t="str">
        <f t="array" ref="D3400">IF(COUNTIF('기초단어'!$A$3:$A$661,INDIRECT("E"&amp;ROW()))&gt;0,"O","")</f>
        <v/>
      </c>
      <c r="E3400" s="15" t="s">
        <v>13701</v>
      </c>
      <c r="F3400" s="15" t="s">
        <v>13755</v>
      </c>
    </row>
    <row r="3401">
      <c r="A3401" s="15" t="s">
        <v>5826</v>
      </c>
      <c r="B3401" s="15">
        <v>1.0</v>
      </c>
      <c r="C3401" s="15">
        <v>5.0</v>
      </c>
      <c r="D3401" s="18" t="str">
        <f t="array" ref="D3401">IF(COUNTIF('기초단어'!$A$3:$A$661,INDIRECT("E"&amp;ROW()))&gt;0,"O","")</f>
        <v>O</v>
      </c>
      <c r="E3401" s="15" t="s">
        <v>294</v>
      </c>
      <c r="F3401" s="15" t="s">
        <v>12128</v>
      </c>
    </row>
    <row r="3402">
      <c r="A3402" s="15" t="s">
        <v>5826</v>
      </c>
      <c r="B3402" s="15">
        <v>1.0</v>
      </c>
      <c r="C3402" s="15">
        <v>5.0</v>
      </c>
      <c r="D3402" s="18" t="str">
        <f t="array" ref="D3402">IF(COUNTIF('기초단어'!$A$3:$A$661,INDIRECT("E"&amp;ROW()))&gt;0,"O","")</f>
        <v/>
      </c>
      <c r="E3402" s="15" t="s">
        <v>14816</v>
      </c>
      <c r="F3402" s="15" t="s">
        <v>14817</v>
      </c>
    </row>
    <row r="3403">
      <c r="A3403" s="15" t="s">
        <v>5826</v>
      </c>
      <c r="B3403" s="15">
        <v>1.0</v>
      </c>
      <c r="C3403" s="15">
        <v>5.0</v>
      </c>
      <c r="D3403" s="18" t="str">
        <f t="array" ref="D3403">IF(COUNTIF('기초단어'!$A$3:$A$661,INDIRECT("E"&amp;ROW()))&gt;0,"O","")</f>
        <v>O</v>
      </c>
      <c r="E3403" s="15" t="s">
        <v>903</v>
      </c>
      <c r="F3403" s="15" t="s">
        <v>904</v>
      </c>
    </row>
    <row r="3404">
      <c r="A3404" s="15" t="s">
        <v>5826</v>
      </c>
      <c r="B3404" s="15">
        <v>1.0</v>
      </c>
      <c r="C3404" s="15">
        <v>5.0</v>
      </c>
      <c r="D3404" s="18" t="str">
        <f t="array" ref="D3404">IF(COUNTIF('기초단어'!$A$3:$A$661,INDIRECT("E"&amp;ROW()))&gt;0,"O","")</f>
        <v/>
      </c>
      <c r="E3404" s="15" t="s">
        <v>13677</v>
      </c>
      <c r="F3404" s="15" t="s">
        <v>15252</v>
      </c>
    </row>
    <row r="3405">
      <c r="A3405" s="15" t="s">
        <v>5826</v>
      </c>
      <c r="B3405" s="15">
        <v>1.0</v>
      </c>
      <c r="C3405" s="15">
        <v>5.0</v>
      </c>
      <c r="D3405" s="18" t="str">
        <f t="array" ref="D3405">IF(COUNTIF('기초단어'!$A$3:$A$661,INDIRECT("E"&amp;ROW()))&gt;0,"O","")</f>
        <v>O</v>
      </c>
      <c r="E3405" s="15" t="s">
        <v>886</v>
      </c>
      <c r="F3405" s="15" t="s">
        <v>14819</v>
      </c>
    </row>
    <row r="3406">
      <c r="A3406" s="15" t="s">
        <v>5826</v>
      </c>
      <c r="B3406" s="15">
        <v>1.0</v>
      </c>
      <c r="C3406" s="15">
        <v>5.0</v>
      </c>
      <c r="D3406" s="18" t="str">
        <f t="array" ref="D3406">IF(COUNTIF('기초단어'!$A$3:$A$661,INDIRECT("E"&amp;ROW()))&gt;0,"O","")</f>
        <v>O</v>
      </c>
      <c r="E3406" s="15" t="s">
        <v>959</v>
      </c>
      <c r="F3406" s="15" t="s">
        <v>962</v>
      </c>
    </row>
    <row r="3407">
      <c r="A3407" s="15" t="s">
        <v>5826</v>
      </c>
      <c r="B3407" s="15">
        <v>1.0</v>
      </c>
      <c r="C3407" s="15">
        <v>5.0</v>
      </c>
      <c r="D3407" s="18" t="str">
        <f t="array" ref="D3407">IF(COUNTIF('기초단어'!$A$3:$A$661,INDIRECT("E"&amp;ROW()))&gt;0,"O","")</f>
        <v>O</v>
      </c>
      <c r="E3407" s="15" t="s">
        <v>1064</v>
      </c>
      <c r="F3407" s="15" t="s">
        <v>15253</v>
      </c>
    </row>
    <row r="3408">
      <c r="A3408" s="15" t="s">
        <v>5826</v>
      </c>
      <c r="B3408" s="15">
        <v>1.0</v>
      </c>
      <c r="C3408" s="15">
        <v>5.0</v>
      </c>
      <c r="D3408" s="18" t="str">
        <f t="array" ref="D3408">IF(COUNTIF('기초단어'!$A$3:$A$661,INDIRECT("E"&amp;ROW()))&gt;0,"O","")</f>
        <v>O</v>
      </c>
      <c r="E3408" s="15" t="s">
        <v>308</v>
      </c>
      <c r="F3408" s="15" t="s">
        <v>309</v>
      </c>
    </row>
    <row r="3409">
      <c r="A3409" s="15" t="s">
        <v>5826</v>
      </c>
      <c r="B3409" s="15">
        <v>1.0</v>
      </c>
      <c r="C3409" s="15">
        <v>5.0</v>
      </c>
      <c r="D3409" s="18" t="str">
        <f t="array" ref="D3409">IF(COUNTIF('기초단어'!$A$3:$A$661,INDIRECT("E"&amp;ROW()))&gt;0,"O","")</f>
        <v/>
      </c>
      <c r="E3409" s="15" t="s">
        <v>14420</v>
      </c>
      <c r="F3409" s="15" t="s">
        <v>15254</v>
      </c>
    </row>
    <row r="3410">
      <c r="A3410" s="15" t="s">
        <v>5826</v>
      </c>
      <c r="B3410" s="15">
        <v>1.0</v>
      </c>
      <c r="C3410" s="15">
        <v>5.0</v>
      </c>
      <c r="D3410" s="18" t="str">
        <f t="array" ref="D3410">IF(COUNTIF('기초단어'!$A$3:$A$661,INDIRECT("E"&amp;ROW()))&gt;0,"O","")</f>
        <v>O</v>
      </c>
      <c r="E3410" s="15" t="s">
        <v>1964</v>
      </c>
      <c r="F3410" s="15" t="s">
        <v>15255</v>
      </c>
    </row>
    <row r="3411">
      <c r="A3411" s="15" t="s">
        <v>5826</v>
      </c>
      <c r="B3411" s="15">
        <v>1.0</v>
      </c>
      <c r="C3411" s="15">
        <v>5.0</v>
      </c>
      <c r="D3411" s="18" t="str">
        <f t="array" ref="D3411">IF(COUNTIF('기초단어'!$A$3:$A$661,INDIRECT("E"&amp;ROW()))&gt;0,"O","")</f>
        <v/>
      </c>
      <c r="E3411" s="15" t="s">
        <v>15256</v>
      </c>
      <c r="F3411" s="15" t="s">
        <v>15257</v>
      </c>
    </row>
    <row r="3412">
      <c r="A3412" s="15" t="s">
        <v>5826</v>
      </c>
      <c r="B3412" s="15">
        <v>1.0</v>
      </c>
      <c r="C3412" s="15">
        <v>5.0</v>
      </c>
      <c r="D3412" s="18" t="str">
        <f t="array" ref="D3412">IF(COUNTIF('기초단어'!$A$3:$A$661,INDIRECT("E"&amp;ROW()))&gt;0,"O","")</f>
        <v>O</v>
      </c>
      <c r="E3412" s="15" t="s">
        <v>359</v>
      </c>
      <c r="F3412" s="15" t="s">
        <v>15258</v>
      </c>
    </row>
    <row r="3413">
      <c r="A3413" s="15" t="s">
        <v>5826</v>
      </c>
      <c r="B3413" s="15">
        <v>1.0</v>
      </c>
      <c r="C3413" s="15">
        <v>5.0</v>
      </c>
      <c r="D3413" s="18" t="str">
        <f t="array" ref="D3413">IF(COUNTIF('기초단어'!$A$3:$A$661,INDIRECT("E"&amp;ROW()))&gt;0,"O","")</f>
        <v/>
      </c>
      <c r="E3413" s="15" t="s">
        <v>15259</v>
      </c>
      <c r="F3413" s="15" t="s">
        <v>15260</v>
      </c>
    </row>
    <row r="3414">
      <c r="A3414" s="15" t="s">
        <v>5826</v>
      </c>
      <c r="B3414" s="15">
        <v>1.0</v>
      </c>
      <c r="C3414" s="15">
        <v>5.0</v>
      </c>
      <c r="D3414" s="18" t="str">
        <f t="array" ref="D3414">IF(COUNTIF('기초단어'!$A$3:$A$661,INDIRECT("E"&amp;ROW()))&gt;0,"O","")</f>
        <v>O</v>
      </c>
      <c r="E3414" s="15" t="s">
        <v>321</v>
      </c>
      <c r="F3414" s="15" t="s">
        <v>15261</v>
      </c>
    </row>
    <row r="3415">
      <c r="A3415" s="15" t="s">
        <v>5826</v>
      </c>
      <c r="B3415" s="15">
        <v>1.0</v>
      </c>
      <c r="C3415" s="15">
        <v>5.0</v>
      </c>
      <c r="D3415" s="18" t="str">
        <f t="array" ref="D3415">IF(COUNTIF('기초단어'!$A$3:$A$661,INDIRECT("E"&amp;ROW()))&gt;0,"O","")</f>
        <v/>
      </c>
      <c r="E3415" s="15" t="s">
        <v>13779</v>
      </c>
      <c r="F3415" s="15" t="s">
        <v>15262</v>
      </c>
    </row>
    <row r="3416">
      <c r="A3416" s="15" t="s">
        <v>5826</v>
      </c>
      <c r="B3416" s="15">
        <v>1.0</v>
      </c>
      <c r="C3416" s="15">
        <v>5.0</v>
      </c>
      <c r="D3416" s="18" t="str">
        <f t="array" ref="D3416">IF(COUNTIF('기초단어'!$A$3:$A$661,INDIRECT("E"&amp;ROW()))&gt;0,"O","")</f>
        <v/>
      </c>
      <c r="E3416" s="15" t="s">
        <v>2805</v>
      </c>
      <c r="F3416" s="15" t="s">
        <v>9530</v>
      </c>
    </row>
    <row r="3417">
      <c r="A3417" s="15" t="s">
        <v>5826</v>
      </c>
      <c r="B3417" s="15">
        <v>1.0</v>
      </c>
      <c r="C3417" s="15">
        <v>5.0</v>
      </c>
      <c r="D3417" s="18" t="str">
        <f t="array" ref="D3417">IF(COUNTIF('기초단어'!$A$3:$A$661,INDIRECT("E"&amp;ROW()))&gt;0,"O","")</f>
        <v/>
      </c>
      <c r="E3417" s="15" t="s">
        <v>15263</v>
      </c>
      <c r="F3417" s="15" t="s">
        <v>15264</v>
      </c>
    </row>
    <row r="3418">
      <c r="A3418" s="15" t="s">
        <v>5826</v>
      </c>
      <c r="B3418" s="15">
        <v>1.0</v>
      </c>
      <c r="C3418" s="15">
        <v>5.0</v>
      </c>
      <c r="D3418" s="18" t="str">
        <f t="array" ref="D3418">IF(COUNTIF('기초단어'!$A$3:$A$661,INDIRECT("E"&amp;ROW()))&gt;0,"O","")</f>
        <v>O</v>
      </c>
      <c r="E3418" s="15" t="s">
        <v>477</v>
      </c>
      <c r="F3418" s="15" t="s">
        <v>480</v>
      </c>
    </row>
    <row r="3419">
      <c r="A3419" s="15" t="s">
        <v>5826</v>
      </c>
      <c r="B3419" s="15">
        <v>1.0</v>
      </c>
      <c r="C3419" s="15">
        <v>5.0</v>
      </c>
      <c r="D3419" s="18" t="str">
        <f t="array" ref="D3419">IF(COUNTIF('기초단어'!$A$3:$A$661,INDIRECT("E"&amp;ROW()))&gt;0,"O","")</f>
        <v/>
      </c>
      <c r="E3419" s="15" t="s">
        <v>15265</v>
      </c>
      <c r="F3419" s="15" t="s">
        <v>15266</v>
      </c>
    </row>
    <row r="3420">
      <c r="A3420" s="15" t="s">
        <v>5826</v>
      </c>
      <c r="B3420" s="15">
        <v>1.0</v>
      </c>
      <c r="C3420" s="15">
        <v>5.0</v>
      </c>
      <c r="D3420" s="18" t="str">
        <f t="array" ref="D3420">IF(COUNTIF('기초단어'!$A$3:$A$661,INDIRECT("E"&amp;ROW()))&gt;0,"O","")</f>
        <v/>
      </c>
      <c r="E3420" s="15" t="s">
        <v>15267</v>
      </c>
      <c r="F3420" s="15" t="s">
        <v>15268</v>
      </c>
    </row>
    <row r="3421">
      <c r="A3421" s="15" t="s">
        <v>5826</v>
      </c>
      <c r="B3421" s="15">
        <v>1.0</v>
      </c>
      <c r="C3421" s="15">
        <v>5.0</v>
      </c>
      <c r="D3421" s="18" t="str">
        <f t="array" ref="D3421">IF(COUNTIF('기초단어'!$A$3:$A$661,INDIRECT("E"&amp;ROW()))&gt;0,"O","")</f>
        <v/>
      </c>
      <c r="E3421" s="15" t="s">
        <v>15269</v>
      </c>
      <c r="F3421" s="15" t="s">
        <v>15270</v>
      </c>
    </row>
    <row r="3422">
      <c r="A3422" s="15" t="s">
        <v>5826</v>
      </c>
      <c r="B3422" s="15">
        <v>1.0</v>
      </c>
      <c r="C3422" s="15">
        <v>5.0</v>
      </c>
      <c r="D3422" s="18" t="str">
        <f t="array" ref="D3422">IF(COUNTIF('기초단어'!$A$3:$A$661,INDIRECT("E"&amp;ROW()))&gt;0,"O","")</f>
        <v/>
      </c>
      <c r="E3422" s="15" t="s">
        <v>15271</v>
      </c>
      <c r="F3422" s="15" t="s">
        <v>15272</v>
      </c>
    </row>
    <row r="3423">
      <c r="A3423" s="15" t="s">
        <v>5826</v>
      </c>
      <c r="B3423" s="15">
        <v>1.0</v>
      </c>
      <c r="C3423" s="15">
        <v>5.0</v>
      </c>
      <c r="D3423" s="18" t="str">
        <f t="array" ref="D3423">IF(COUNTIF('기초단어'!$A$3:$A$661,INDIRECT("E"&amp;ROW()))&gt;0,"O","")</f>
        <v/>
      </c>
      <c r="E3423" s="15" t="s">
        <v>8619</v>
      </c>
      <c r="F3423" s="15" t="s">
        <v>15273</v>
      </c>
    </row>
    <row r="3424">
      <c r="A3424" s="15" t="s">
        <v>5826</v>
      </c>
      <c r="B3424" s="15">
        <v>1.0</v>
      </c>
      <c r="C3424" s="15">
        <v>5.0</v>
      </c>
      <c r="D3424" s="18" t="str">
        <f t="array" ref="D3424">IF(COUNTIF('기초단어'!$A$3:$A$661,INDIRECT("E"&amp;ROW()))&gt;0,"O","")</f>
        <v>O</v>
      </c>
      <c r="E3424" s="15" t="s">
        <v>1068</v>
      </c>
      <c r="F3424" s="15" t="s">
        <v>8378</v>
      </c>
    </row>
    <row r="3425">
      <c r="A3425" s="15" t="s">
        <v>5826</v>
      </c>
      <c r="B3425" s="15">
        <v>1.0</v>
      </c>
      <c r="C3425" s="15">
        <v>5.0</v>
      </c>
      <c r="D3425" s="18" t="str">
        <f t="array" ref="D3425">IF(COUNTIF('기초단어'!$A$3:$A$661,INDIRECT("E"&amp;ROW()))&gt;0,"O","")</f>
        <v/>
      </c>
      <c r="E3425" s="15" t="s">
        <v>3621</v>
      </c>
      <c r="F3425" s="15" t="s">
        <v>3622</v>
      </c>
    </row>
    <row r="3426">
      <c r="A3426" s="15" t="s">
        <v>5826</v>
      </c>
      <c r="B3426" s="15">
        <v>1.0</v>
      </c>
      <c r="C3426" s="15">
        <v>5.0</v>
      </c>
      <c r="D3426" s="18" t="str">
        <f t="array" ref="D3426">IF(COUNTIF('기초단어'!$A$3:$A$661,INDIRECT("E"&amp;ROW()))&gt;0,"O","")</f>
        <v>O</v>
      </c>
      <c r="E3426" s="15" t="s">
        <v>526</v>
      </c>
      <c r="F3426" s="15" t="s">
        <v>527</v>
      </c>
    </row>
    <row r="3427">
      <c r="A3427" s="15" t="s">
        <v>5826</v>
      </c>
      <c r="B3427" s="15">
        <v>1.0</v>
      </c>
      <c r="C3427" s="15">
        <v>5.0</v>
      </c>
      <c r="D3427" s="18" t="str">
        <f t="array" ref="D3427">IF(COUNTIF('기초단어'!$A$3:$A$661,INDIRECT("E"&amp;ROW()))&gt;0,"O","")</f>
        <v/>
      </c>
      <c r="E3427" s="15" t="s">
        <v>6284</v>
      </c>
      <c r="F3427" s="15" t="s">
        <v>15274</v>
      </c>
    </row>
    <row r="3428">
      <c r="A3428" s="15" t="s">
        <v>5826</v>
      </c>
      <c r="B3428" s="15">
        <v>1.0</v>
      </c>
      <c r="C3428" s="15">
        <v>5.0</v>
      </c>
      <c r="D3428" s="18" t="str">
        <f t="array" ref="D3428">IF(COUNTIF('기초단어'!$A$3:$A$661,INDIRECT("E"&amp;ROW()))&gt;0,"O","")</f>
        <v>O</v>
      </c>
      <c r="E3428" s="15" t="s">
        <v>1384</v>
      </c>
      <c r="F3428" s="15" t="s">
        <v>1386</v>
      </c>
    </row>
    <row r="3429">
      <c r="A3429" s="15" t="s">
        <v>5826</v>
      </c>
      <c r="B3429" s="15">
        <v>1.0</v>
      </c>
      <c r="C3429" s="15">
        <v>5.0</v>
      </c>
      <c r="D3429" s="18" t="str">
        <f t="array" ref="D3429">IF(COUNTIF('기초단어'!$A$3:$A$661,INDIRECT("E"&amp;ROW()))&gt;0,"O","")</f>
        <v>O</v>
      </c>
      <c r="E3429" s="15" t="s">
        <v>396</v>
      </c>
      <c r="F3429" s="15" t="s">
        <v>397</v>
      </c>
    </row>
    <row r="3430">
      <c r="A3430" s="15" t="s">
        <v>5826</v>
      </c>
      <c r="B3430" s="15">
        <v>1.0</v>
      </c>
      <c r="C3430" s="15">
        <v>5.0</v>
      </c>
      <c r="D3430" s="18" t="str">
        <f t="array" ref="D3430">IF(COUNTIF('기초단어'!$A$3:$A$661,INDIRECT("E"&amp;ROW()))&gt;0,"O","")</f>
        <v/>
      </c>
      <c r="E3430" s="15" t="s">
        <v>7065</v>
      </c>
      <c r="F3430" s="15" t="s">
        <v>15275</v>
      </c>
    </row>
    <row r="3431">
      <c r="A3431" s="15" t="s">
        <v>5826</v>
      </c>
      <c r="B3431" s="15">
        <v>1.0</v>
      </c>
      <c r="C3431" s="15">
        <v>5.0</v>
      </c>
      <c r="D3431" s="18" t="str">
        <f t="array" ref="D3431">IF(COUNTIF('기초단어'!$A$3:$A$661,INDIRECT("E"&amp;ROW()))&gt;0,"O","")</f>
        <v/>
      </c>
      <c r="E3431" s="15" t="s">
        <v>4858</v>
      </c>
      <c r="F3431" s="15" t="s">
        <v>6602</v>
      </c>
    </row>
    <row r="3432">
      <c r="A3432" s="15" t="s">
        <v>5826</v>
      </c>
      <c r="B3432" s="15">
        <v>1.0</v>
      </c>
      <c r="C3432" s="15">
        <v>5.0</v>
      </c>
      <c r="D3432" s="18" t="str">
        <f t="array" ref="D3432">IF(COUNTIF('기초단어'!$A$3:$A$661,INDIRECT("E"&amp;ROW()))&gt;0,"O","")</f>
        <v/>
      </c>
      <c r="E3432" s="15" t="s">
        <v>9675</v>
      </c>
      <c r="F3432" s="15" t="s">
        <v>15276</v>
      </c>
    </row>
    <row r="3433">
      <c r="A3433" s="15" t="s">
        <v>5826</v>
      </c>
      <c r="B3433" s="15">
        <v>1.0</v>
      </c>
      <c r="C3433" s="15">
        <v>5.0</v>
      </c>
      <c r="D3433" s="18" t="str">
        <f t="array" ref="D3433">IF(COUNTIF('기초단어'!$A$3:$A$661,INDIRECT("E"&amp;ROW()))&gt;0,"O","")</f>
        <v/>
      </c>
      <c r="E3433" s="15" t="s">
        <v>862</v>
      </c>
      <c r="F3433" s="15" t="s">
        <v>15277</v>
      </c>
    </row>
    <row r="3434">
      <c r="A3434" s="15" t="s">
        <v>5826</v>
      </c>
      <c r="B3434" s="15">
        <v>1.0</v>
      </c>
      <c r="C3434" s="15">
        <v>5.0</v>
      </c>
      <c r="D3434" s="18" t="str">
        <f t="array" ref="D3434">IF(COUNTIF('기초단어'!$A$3:$A$661,INDIRECT("E"&amp;ROW()))&gt;0,"O","")</f>
        <v/>
      </c>
      <c r="E3434" s="15" t="s">
        <v>15278</v>
      </c>
      <c r="F3434" s="15" t="s">
        <v>15279</v>
      </c>
    </row>
    <row r="3435">
      <c r="A3435" s="15" t="s">
        <v>5826</v>
      </c>
      <c r="B3435" s="15">
        <v>1.0</v>
      </c>
      <c r="C3435" s="15">
        <v>5.0</v>
      </c>
      <c r="D3435" s="18" t="str">
        <f t="array" ref="D3435">IF(COUNTIF('기초단어'!$A$3:$A$661,INDIRECT("E"&amp;ROW()))&gt;0,"O","")</f>
        <v/>
      </c>
      <c r="E3435" s="15" t="s">
        <v>5507</v>
      </c>
      <c r="F3435" s="15" t="s">
        <v>6277</v>
      </c>
    </row>
    <row r="3436">
      <c r="A3436" s="15" t="s">
        <v>5826</v>
      </c>
      <c r="B3436" s="15">
        <v>1.0</v>
      </c>
      <c r="C3436" s="15">
        <v>5.0</v>
      </c>
      <c r="D3436" s="18" t="str">
        <f t="array" ref="D3436">IF(COUNTIF('기초단어'!$A$3:$A$661,INDIRECT("E"&amp;ROW()))&gt;0,"O","")</f>
        <v/>
      </c>
      <c r="E3436" s="15" t="s">
        <v>9264</v>
      </c>
      <c r="F3436" s="15" t="s">
        <v>9266</v>
      </c>
    </row>
    <row r="3437">
      <c r="A3437" s="15" t="s">
        <v>5826</v>
      </c>
      <c r="B3437" s="15">
        <v>1.0</v>
      </c>
      <c r="C3437" s="15">
        <v>5.0</v>
      </c>
      <c r="D3437" s="18" t="str">
        <f t="array" ref="D3437">IF(COUNTIF('기초단어'!$A$3:$A$661,INDIRECT("E"&amp;ROW()))&gt;0,"O","")</f>
        <v>O</v>
      </c>
      <c r="E3437" s="15" t="s">
        <v>2123</v>
      </c>
      <c r="F3437" s="15" t="s">
        <v>2124</v>
      </c>
    </row>
    <row r="3438">
      <c r="A3438" s="15" t="s">
        <v>5826</v>
      </c>
      <c r="B3438" s="15">
        <v>1.0</v>
      </c>
      <c r="C3438" s="15">
        <v>5.0</v>
      </c>
      <c r="D3438" s="18" t="str">
        <f t="array" ref="D3438">IF(COUNTIF('기초단어'!$A$3:$A$661,INDIRECT("E"&amp;ROW()))&gt;0,"O","")</f>
        <v>O</v>
      </c>
      <c r="E3438" s="15" t="s">
        <v>1142</v>
      </c>
      <c r="F3438" s="15" t="s">
        <v>3043</v>
      </c>
    </row>
    <row r="3439">
      <c r="A3439" s="15" t="s">
        <v>5826</v>
      </c>
      <c r="B3439" s="15">
        <v>1.0</v>
      </c>
      <c r="C3439" s="15">
        <v>5.0</v>
      </c>
      <c r="D3439" s="18" t="str">
        <f t="array" ref="D3439">IF(COUNTIF('기초단어'!$A$3:$A$661,INDIRECT("E"&amp;ROW()))&gt;0,"O","")</f>
        <v/>
      </c>
      <c r="E3439" s="15" t="s">
        <v>10963</v>
      </c>
      <c r="F3439" s="15" t="s">
        <v>10965</v>
      </c>
    </row>
    <row r="3440">
      <c r="A3440" s="15" t="s">
        <v>5826</v>
      </c>
      <c r="B3440" s="15">
        <v>1.0</v>
      </c>
      <c r="C3440" s="15">
        <v>5.0</v>
      </c>
      <c r="D3440" s="18" t="str">
        <f t="array" ref="D3440">IF(COUNTIF('기초단어'!$A$3:$A$661,INDIRECT("E"&amp;ROW()))&gt;0,"O","")</f>
        <v>O</v>
      </c>
      <c r="E3440" s="15" t="s">
        <v>363</v>
      </c>
      <c r="F3440" s="15" t="s">
        <v>364</v>
      </c>
    </row>
    <row r="3441">
      <c r="A3441" s="15" t="s">
        <v>5826</v>
      </c>
      <c r="B3441" s="15">
        <v>1.0</v>
      </c>
      <c r="C3441" s="15">
        <v>6.0</v>
      </c>
      <c r="D3441" s="18" t="str">
        <f t="array" ref="D3441">IF(COUNTIF('기초단어'!$A$3:$A$661,INDIRECT("E"&amp;ROW()))&gt;0,"O","")</f>
        <v/>
      </c>
      <c r="E3441" s="15" t="s">
        <v>15280</v>
      </c>
      <c r="F3441" s="15" t="s">
        <v>15281</v>
      </c>
    </row>
    <row r="3442">
      <c r="A3442" s="15" t="s">
        <v>5826</v>
      </c>
      <c r="B3442" s="15">
        <v>1.0</v>
      </c>
      <c r="C3442" s="15">
        <v>6.0</v>
      </c>
      <c r="D3442" s="18" t="str">
        <f t="array" ref="D3442">IF(COUNTIF('기초단어'!$A$3:$A$661,INDIRECT("E"&amp;ROW()))&gt;0,"O","")</f>
        <v>O</v>
      </c>
      <c r="E3442" s="15" t="s">
        <v>633</v>
      </c>
      <c r="F3442" s="15" t="s">
        <v>8032</v>
      </c>
    </row>
    <row r="3443">
      <c r="A3443" s="15" t="s">
        <v>5826</v>
      </c>
      <c r="B3443" s="15">
        <v>1.0</v>
      </c>
      <c r="C3443" s="15">
        <v>6.0</v>
      </c>
      <c r="D3443" s="18" t="str">
        <f t="array" ref="D3443">IF(COUNTIF('기초단어'!$A$3:$A$661,INDIRECT("E"&amp;ROW()))&gt;0,"O","")</f>
        <v>O</v>
      </c>
      <c r="E3443" s="15" t="s">
        <v>279</v>
      </c>
      <c r="F3443" s="15" t="s">
        <v>282</v>
      </c>
    </row>
    <row r="3444">
      <c r="A3444" s="15" t="s">
        <v>5826</v>
      </c>
      <c r="B3444" s="15">
        <v>1.0</v>
      </c>
      <c r="C3444" s="15">
        <v>6.0</v>
      </c>
      <c r="D3444" s="18" t="str">
        <f t="array" ref="D3444">IF(COUNTIF('기초단어'!$A$3:$A$661,INDIRECT("E"&amp;ROW()))&gt;0,"O","")</f>
        <v/>
      </c>
      <c r="E3444" s="15" t="s">
        <v>10963</v>
      </c>
      <c r="F3444" s="15" t="s">
        <v>10965</v>
      </c>
    </row>
    <row r="3445">
      <c r="A3445" s="15" t="s">
        <v>5826</v>
      </c>
      <c r="B3445" s="15">
        <v>1.0</v>
      </c>
      <c r="C3445" s="15">
        <v>6.0</v>
      </c>
      <c r="D3445" s="18" t="str">
        <f t="array" ref="D3445">IF(COUNTIF('기초단어'!$A$3:$A$661,INDIRECT("E"&amp;ROW()))&gt;0,"O","")</f>
        <v/>
      </c>
      <c r="E3445" s="15" t="s">
        <v>15094</v>
      </c>
      <c r="F3445" s="15" t="s">
        <v>15282</v>
      </c>
    </row>
    <row r="3446">
      <c r="A3446" s="15" t="s">
        <v>5826</v>
      </c>
      <c r="B3446" s="15">
        <v>1.0</v>
      </c>
      <c r="C3446" s="15">
        <v>6.0</v>
      </c>
      <c r="D3446" s="18" t="str">
        <f t="array" ref="D3446">IF(COUNTIF('기초단어'!$A$3:$A$661,INDIRECT("E"&amp;ROW()))&gt;0,"O","")</f>
        <v/>
      </c>
      <c r="E3446" s="15" t="s">
        <v>13121</v>
      </c>
      <c r="F3446" s="15" t="s">
        <v>13122</v>
      </c>
    </row>
    <row r="3447">
      <c r="A3447" s="15" t="s">
        <v>5826</v>
      </c>
      <c r="B3447" s="15">
        <v>1.0</v>
      </c>
      <c r="C3447" s="15">
        <v>6.0</v>
      </c>
      <c r="D3447" s="18" t="str">
        <f t="array" ref="D3447">IF(COUNTIF('기초단어'!$A$3:$A$661,INDIRECT("E"&amp;ROW()))&gt;0,"O","")</f>
        <v/>
      </c>
      <c r="E3447" s="15" t="s">
        <v>10102</v>
      </c>
      <c r="F3447" s="15" t="s">
        <v>10103</v>
      </c>
    </row>
    <row r="3448">
      <c r="A3448" s="15" t="s">
        <v>5826</v>
      </c>
      <c r="B3448" s="15">
        <v>1.0</v>
      </c>
      <c r="C3448" s="15">
        <v>6.0</v>
      </c>
      <c r="D3448" s="18" t="str">
        <f t="array" ref="D3448">IF(COUNTIF('기초단어'!$A$3:$A$661,INDIRECT("E"&amp;ROW()))&gt;0,"O","")</f>
        <v>O</v>
      </c>
      <c r="E3448" s="15" t="s">
        <v>2146</v>
      </c>
      <c r="F3448" s="15" t="s">
        <v>2147</v>
      </c>
    </row>
    <row r="3449">
      <c r="A3449" s="15" t="s">
        <v>5826</v>
      </c>
      <c r="B3449" s="15">
        <v>1.0</v>
      </c>
      <c r="C3449" s="15">
        <v>6.0</v>
      </c>
      <c r="D3449" s="18" t="str">
        <f t="array" ref="D3449">IF(COUNTIF('기초단어'!$A$3:$A$661,INDIRECT("E"&amp;ROW()))&gt;0,"O","")</f>
        <v/>
      </c>
      <c r="E3449" s="15" t="s">
        <v>14372</v>
      </c>
      <c r="F3449" s="15" t="s">
        <v>14373</v>
      </c>
    </row>
    <row r="3450">
      <c r="A3450" s="15" t="s">
        <v>5826</v>
      </c>
      <c r="B3450" s="15">
        <v>1.0</v>
      </c>
      <c r="C3450" s="15">
        <v>6.0</v>
      </c>
      <c r="D3450" s="18" t="str">
        <f t="array" ref="D3450">IF(COUNTIF('기초단어'!$A$3:$A$661,INDIRECT("E"&amp;ROW()))&gt;0,"O","")</f>
        <v/>
      </c>
      <c r="E3450" s="15" t="s">
        <v>14368</v>
      </c>
      <c r="F3450" s="15" t="s">
        <v>14369</v>
      </c>
    </row>
    <row r="3451">
      <c r="A3451" s="15" t="s">
        <v>5826</v>
      </c>
      <c r="B3451" s="15">
        <v>1.0</v>
      </c>
      <c r="C3451" s="15">
        <v>6.0</v>
      </c>
      <c r="D3451" s="18" t="str">
        <f t="array" ref="D3451">IF(COUNTIF('기초단어'!$A$3:$A$661,INDIRECT("E"&amp;ROW()))&gt;0,"O","")</f>
        <v/>
      </c>
      <c r="E3451" s="15" t="s">
        <v>14011</v>
      </c>
      <c r="F3451" s="15" t="s">
        <v>14012</v>
      </c>
    </row>
    <row r="3452">
      <c r="A3452" s="15" t="s">
        <v>5826</v>
      </c>
      <c r="B3452" s="15">
        <v>1.0</v>
      </c>
      <c r="C3452" s="15">
        <v>6.0</v>
      </c>
      <c r="D3452" s="18" t="str">
        <f t="array" ref="D3452">IF(COUNTIF('기초단어'!$A$3:$A$661,INDIRECT("E"&amp;ROW()))&gt;0,"O","")</f>
        <v/>
      </c>
      <c r="E3452" s="15" t="s">
        <v>14549</v>
      </c>
      <c r="F3452" s="15" t="s">
        <v>14550</v>
      </c>
    </row>
    <row r="3453">
      <c r="A3453" s="15" t="s">
        <v>5826</v>
      </c>
      <c r="B3453" s="15">
        <v>1.0</v>
      </c>
      <c r="C3453" s="15">
        <v>6.0</v>
      </c>
      <c r="D3453" s="18" t="str">
        <f t="array" ref="D3453">IF(COUNTIF('기초단어'!$A$3:$A$661,INDIRECT("E"&amp;ROW()))&gt;0,"O","")</f>
        <v/>
      </c>
      <c r="E3453" s="15" t="s">
        <v>14822</v>
      </c>
      <c r="F3453" s="15" t="s">
        <v>14823</v>
      </c>
    </row>
    <row r="3454">
      <c r="A3454" s="15" t="s">
        <v>5826</v>
      </c>
      <c r="B3454" s="15">
        <v>1.0</v>
      </c>
      <c r="C3454" s="15">
        <v>6.0</v>
      </c>
      <c r="D3454" s="18" t="str">
        <f t="array" ref="D3454">IF(COUNTIF('기초단어'!$A$3:$A$661,INDIRECT("E"&amp;ROW()))&gt;0,"O","")</f>
        <v/>
      </c>
      <c r="E3454" s="15" t="s">
        <v>15283</v>
      </c>
      <c r="F3454" s="15" t="s">
        <v>15284</v>
      </c>
    </row>
    <row r="3455">
      <c r="A3455" s="15" t="s">
        <v>5826</v>
      </c>
      <c r="B3455" s="15">
        <v>1.0</v>
      </c>
      <c r="C3455" s="15">
        <v>6.0</v>
      </c>
      <c r="D3455" s="18" t="str">
        <f t="array" ref="D3455">IF(COUNTIF('기초단어'!$A$3:$A$661,INDIRECT("E"&amp;ROW()))&gt;0,"O","")</f>
        <v/>
      </c>
      <c r="E3455" s="15" t="s">
        <v>10501</v>
      </c>
      <c r="F3455" s="15" t="s">
        <v>10503</v>
      </c>
    </row>
    <row r="3456">
      <c r="A3456" s="15" t="s">
        <v>5826</v>
      </c>
      <c r="B3456" s="15">
        <v>1.0</v>
      </c>
      <c r="C3456" s="15">
        <v>6.0</v>
      </c>
      <c r="D3456" s="18" t="str">
        <f t="array" ref="D3456">IF(COUNTIF('기초단어'!$A$3:$A$661,INDIRECT("E"&amp;ROW()))&gt;0,"O","")</f>
        <v>O</v>
      </c>
      <c r="E3456" s="15" t="s">
        <v>1204</v>
      </c>
      <c r="F3456" s="15" t="s">
        <v>1206</v>
      </c>
    </row>
    <row r="3457">
      <c r="A3457" s="15" t="s">
        <v>5826</v>
      </c>
      <c r="B3457" s="15">
        <v>1.0</v>
      </c>
      <c r="C3457" s="15">
        <v>6.0</v>
      </c>
      <c r="D3457" s="18" t="str">
        <f t="array" ref="D3457">IF(COUNTIF('기초단어'!$A$3:$A$661,INDIRECT("E"&amp;ROW()))&gt;0,"O","")</f>
        <v>O</v>
      </c>
      <c r="E3457" s="15" t="s">
        <v>1746</v>
      </c>
      <c r="F3457" s="15" t="s">
        <v>1747</v>
      </c>
    </row>
    <row r="3458">
      <c r="A3458" s="15" t="s">
        <v>5826</v>
      </c>
      <c r="B3458" s="15">
        <v>1.0</v>
      </c>
      <c r="C3458" s="15">
        <v>6.0</v>
      </c>
      <c r="D3458" s="18" t="str">
        <f t="array" ref="D3458">IF(COUNTIF('기초단어'!$A$3:$A$661,INDIRECT("E"&amp;ROW()))&gt;0,"O","")</f>
        <v>O</v>
      </c>
      <c r="E3458" s="15" t="s">
        <v>667</v>
      </c>
      <c r="F3458" s="15" t="s">
        <v>669</v>
      </c>
    </row>
    <row r="3459">
      <c r="A3459" s="15" t="s">
        <v>5826</v>
      </c>
      <c r="B3459" s="15">
        <v>1.0</v>
      </c>
      <c r="C3459" s="15">
        <v>6.0</v>
      </c>
      <c r="D3459" s="18" t="str">
        <f t="array" ref="D3459">IF(COUNTIF('기초단어'!$A$3:$A$661,INDIRECT("E"&amp;ROW()))&gt;0,"O","")</f>
        <v/>
      </c>
      <c r="E3459" s="15" t="s">
        <v>1087</v>
      </c>
      <c r="F3459" s="15" t="s">
        <v>1089</v>
      </c>
    </row>
    <row r="3460">
      <c r="A3460" s="15" t="s">
        <v>5826</v>
      </c>
      <c r="B3460" s="15">
        <v>1.0</v>
      </c>
      <c r="C3460" s="15">
        <v>6.0</v>
      </c>
      <c r="D3460" s="18" t="str">
        <f t="array" ref="D3460">IF(COUNTIF('기초단어'!$A$3:$A$661,INDIRECT("E"&amp;ROW()))&gt;0,"O","")</f>
        <v>O</v>
      </c>
      <c r="E3460" s="15" t="s">
        <v>2107</v>
      </c>
      <c r="F3460" s="15" t="s">
        <v>15285</v>
      </c>
    </row>
    <row r="3461">
      <c r="A3461" s="15" t="s">
        <v>5826</v>
      </c>
      <c r="B3461" s="15">
        <v>1.0</v>
      </c>
      <c r="C3461" s="15">
        <v>6.0</v>
      </c>
      <c r="D3461" s="18" t="str">
        <f t="array" ref="D3461">IF(COUNTIF('기초단어'!$A$3:$A$661,INDIRECT("E"&amp;ROW()))&gt;0,"O","")</f>
        <v/>
      </c>
      <c r="E3461" s="15" t="s">
        <v>15286</v>
      </c>
      <c r="F3461" s="15" t="s">
        <v>15287</v>
      </c>
    </row>
    <row r="3462">
      <c r="A3462" s="15" t="s">
        <v>5826</v>
      </c>
      <c r="B3462" s="15">
        <v>1.0</v>
      </c>
      <c r="C3462" s="15">
        <v>6.0</v>
      </c>
      <c r="D3462" s="18" t="str">
        <f t="array" ref="D3462">IF(COUNTIF('기초단어'!$A$3:$A$661,INDIRECT("E"&amp;ROW()))&gt;0,"O","")</f>
        <v/>
      </c>
      <c r="E3462" s="15" t="s">
        <v>15288</v>
      </c>
      <c r="F3462" s="15" t="s">
        <v>15289</v>
      </c>
    </row>
    <row r="3463">
      <c r="A3463" s="15" t="s">
        <v>5826</v>
      </c>
      <c r="B3463" s="15">
        <v>1.0</v>
      </c>
      <c r="C3463" s="15">
        <v>6.0</v>
      </c>
      <c r="D3463" s="18" t="str">
        <f t="array" ref="D3463">IF(COUNTIF('기초단어'!$A$3:$A$661,INDIRECT("E"&amp;ROW()))&gt;0,"O","")</f>
        <v/>
      </c>
      <c r="E3463" s="15" t="s">
        <v>5635</v>
      </c>
      <c r="F3463" s="15" t="s">
        <v>14884</v>
      </c>
    </row>
    <row r="3464">
      <c r="A3464" s="15" t="s">
        <v>5826</v>
      </c>
      <c r="B3464" s="15">
        <v>1.0</v>
      </c>
      <c r="C3464" s="15">
        <v>6.0</v>
      </c>
      <c r="D3464" s="18" t="str">
        <f t="array" ref="D3464">IF(COUNTIF('기초단어'!$A$3:$A$661,INDIRECT("E"&amp;ROW()))&gt;0,"O","")</f>
        <v/>
      </c>
      <c r="E3464" s="15" t="s">
        <v>15290</v>
      </c>
      <c r="F3464" s="15" t="s">
        <v>15291</v>
      </c>
    </row>
    <row r="3465">
      <c r="A3465" s="15" t="s">
        <v>5826</v>
      </c>
      <c r="B3465" s="15">
        <v>1.0</v>
      </c>
      <c r="C3465" s="15">
        <v>6.0</v>
      </c>
      <c r="D3465" s="18" t="str">
        <f t="array" ref="D3465">IF(COUNTIF('기초단어'!$A$3:$A$661,INDIRECT("E"&amp;ROW()))&gt;0,"O","")</f>
        <v/>
      </c>
      <c r="E3465" s="15" t="s">
        <v>4143</v>
      </c>
      <c r="F3465" s="15" t="s">
        <v>4145</v>
      </c>
    </row>
    <row r="3466">
      <c r="A3466" s="15" t="s">
        <v>5826</v>
      </c>
      <c r="B3466" s="15">
        <v>1.0</v>
      </c>
      <c r="C3466" s="15">
        <v>6.0</v>
      </c>
      <c r="D3466" s="18" t="str">
        <f t="array" ref="D3466">IF(COUNTIF('기초단어'!$A$3:$A$661,INDIRECT("E"&amp;ROW()))&gt;0,"O","")</f>
        <v/>
      </c>
      <c r="E3466" s="15" t="s">
        <v>4188</v>
      </c>
      <c r="F3466" s="15" t="s">
        <v>15292</v>
      </c>
    </row>
    <row r="3467">
      <c r="A3467" s="15" t="s">
        <v>5826</v>
      </c>
      <c r="B3467" s="15">
        <v>1.0</v>
      </c>
      <c r="C3467" s="15">
        <v>6.0</v>
      </c>
      <c r="D3467" s="18" t="str">
        <f t="array" ref="D3467">IF(COUNTIF('기초단어'!$A$3:$A$661,INDIRECT("E"&amp;ROW()))&gt;0,"O","")</f>
        <v>O</v>
      </c>
      <c r="E3467" s="15" t="s">
        <v>1997</v>
      </c>
      <c r="F3467" s="15" t="s">
        <v>1998</v>
      </c>
    </row>
    <row r="3468">
      <c r="A3468" s="15" t="s">
        <v>5826</v>
      </c>
      <c r="B3468" s="15">
        <v>1.0</v>
      </c>
      <c r="C3468" s="15">
        <v>6.0</v>
      </c>
      <c r="D3468" s="18" t="str">
        <f t="array" ref="D3468">IF(COUNTIF('기초단어'!$A$3:$A$661,INDIRECT("E"&amp;ROW()))&gt;0,"O","")</f>
        <v>O</v>
      </c>
      <c r="E3468" s="15" t="s">
        <v>2000</v>
      </c>
      <c r="F3468" s="15" t="s">
        <v>14506</v>
      </c>
    </row>
    <row r="3469">
      <c r="A3469" s="15" t="s">
        <v>5826</v>
      </c>
      <c r="B3469" s="15">
        <v>1.0</v>
      </c>
      <c r="C3469" s="15">
        <v>6.0</v>
      </c>
      <c r="D3469" s="18" t="str">
        <f t="array" ref="D3469">IF(COUNTIF('기초단어'!$A$3:$A$661,INDIRECT("E"&amp;ROW()))&gt;0,"O","")</f>
        <v/>
      </c>
      <c r="E3469" s="15" t="s">
        <v>5367</v>
      </c>
      <c r="F3469" s="15" t="s">
        <v>10520</v>
      </c>
    </row>
    <row r="3470">
      <c r="A3470" s="15" t="s">
        <v>5826</v>
      </c>
      <c r="B3470" s="15">
        <v>1.0</v>
      </c>
      <c r="C3470" s="15">
        <v>6.0</v>
      </c>
      <c r="D3470" s="18" t="str">
        <f t="array" ref="D3470">IF(COUNTIF('기초단어'!$A$3:$A$661,INDIRECT("E"&amp;ROW()))&gt;0,"O","")</f>
        <v>O</v>
      </c>
      <c r="E3470" s="15" t="s">
        <v>2067</v>
      </c>
      <c r="F3470" s="15" t="s">
        <v>4534</v>
      </c>
    </row>
    <row r="3471">
      <c r="A3471" s="15" t="s">
        <v>5826</v>
      </c>
      <c r="B3471" s="15">
        <v>1.0</v>
      </c>
      <c r="C3471" s="15">
        <v>6.0</v>
      </c>
      <c r="D3471" s="18" t="str">
        <f t="array" ref="D3471">IF(COUNTIF('기초단어'!$A$3:$A$661,INDIRECT("E"&amp;ROW()))&gt;0,"O","")</f>
        <v>O</v>
      </c>
      <c r="E3471" s="15" t="s">
        <v>1360</v>
      </c>
      <c r="F3471" s="15" t="s">
        <v>15293</v>
      </c>
    </row>
    <row r="3472">
      <c r="A3472" s="15" t="s">
        <v>5826</v>
      </c>
      <c r="B3472" s="15">
        <v>1.0</v>
      </c>
      <c r="C3472" s="15">
        <v>6.0</v>
      </c>
      <c r="D3472" s="18" t="str">
        <f t="array" ref="D3472">IF(COUNTIF('기초단어'!$A$3:$A$661,INDIRECT("E"&amp;ROW()))&gt;0,"O","")</f>
        <v/>
      </c>
      <c r="E3472" s="15" t="s">
        <v>2129</v>
      </c>
      <c r="F3472" s="15" t="s">
        <v>14398</v>
      </c>
    </row>
    <row r="3473">
      <c r="A3473" s="15" t="s">
        <v>5826</v>
      </c>
      <c r="B3473" s="15">
        <v>1.0</v>
      </c>
      <c r="C3473" s="15">
        <v>6.0</v>
      </c>
      <c r="D3473" s="18" t="str">
        <f t="array" ref="D3473">IF(COUNTIF('기초단어'!$A$3:$A$661,INDIRECT("E"&amp;ROW()))&gt;0,"O","")</f>
        <v>O</v>
      </c>
      <c r="E3473" s="15" t="s">
        <v>445</v>
      </c>
      <c r="F3473" s="15" t="s">
        <v>14503</v>
      </c>
    </row>
    <row r="3474">
      <c r="A3474" s="15" t="s">
        <v>5826</v>
      </c>
      <c r="B3474" s="15">
        <v>1.0</v>
      </c>
      <c r="C3474" s="15">
        <v>6.0</v>
      </c>
      <c r="D3474" s="18" t="str">
        <f t="array" ref="D3474">IF(COUNTIF('기초단어'!$A$3:$A$661,INDIRECT("E"&amp;ROW()))&gt;0,"O","")</f>
        <v/>
      </c>
      <c r="E3474" s="15" t="s">
        <v>15294</v>
      </c>
      <c r="F3474" s="15" t="s">
        <v>15295</v>
      </c>
    </row>
    <row r="3475">
      <c r="A3475" s="15" t="s">
        <v>5826</v>
      </c>
      <c r="B3475" s="15">
        <v>1.0</v>
      </c>
      <c r="C3475" s="15">
        <v>6.0</v>
      </c>
      <c r="D3475" s="18" t="str">
        <f t="array" ref="D3475">IF(COUNTIF('기초단어'!$A$3:$A$661,INDIRECT("E"&amp;ROW()))&gt;0,"O","")</f>
        <v/>
      </c>
      <c r="E3475" s="15" t="s">
        <v>14011</v>
      </c>
      <c r="F3475" s="15" t="s">
        <v>14012</v>
      </c>
    </row>
    <row r="3476">
      <c r="A3476" s="15" t="s">
        <v>5826</v>
      </c>
      <c r="B3476" s="15">
        <v>1.0</v>
      </c>
      <c r="C3476" s="15">
        <v>6.0</v>
      </c>
      <c r="D3476" s="18" t="str">
        <f t="array" ref="D3476">IF(COUNTIF('기초단어'!$A$3:$A$661,INDIRECT("E"&amp;ROW()))&gt;0,"O","")</f>
        <v/>
      </c>
      <c r="E3476" s="15" t="s">
        <v>3849</v>
      </c>
      <c r="F3476" s="15" t="s">
        <v>3851</v>
      </c>
    </row>
    <row r="3477">
      <c r="A3477" s="15" t="s">
        <v>5826</v>
      </c>
      <c r="B3477" s="15">
        <v>1.0</v>
      </c>
      <c r="C3477" s="15">
        <v>6.0</v>
      </c>
      <c r="D3477" s="18" t="str">
        <f t="array" ref="D3477">IF(COUNTIF('기초단어'!$A$3:$A$661,INDIRECT("E"&amp;ROW()))&gt;0,"O","")</f>
        <v/>
      </c>
      <c r="E3477" s="15" t="s">
        <v>10392</v>
      </c>
      <c r="F3477" s="15" t="s">
        <v>10393</v>
      </c>
    </row>
    <row r="3478">
      <c r="A3478" s="15" t="s">
        <v>5826</v>
      </c>
      <c r="B3478" s="15">
        <v>1.0</v>
      </c>
      <c r="C3478" s="15">
        <v>6.0</v>
      </c>
      <c r="D3478" s="18" t="str">
        <f t="array" ref="D3478">IF(COUNTIF('기초단어'!$A$3:$A$661,INDIRECT("E"&amp;ROW()))&gt;0,"O","")</f>
        <v/>
      </c>
      <c r="E3478" s="15" t="s">
        <v>11953</v>
      </c>
      <c r="F3478" s="15" t="s">
        <v>11954</v>
      </c>
    </row>
    <row r="3479">
      <c r="A3479" s="15" t="s">
        <v>5826</v>
      </c>
      <c r="B3479" s="15">
        <v>1.0</v>
      </c>
      <c r="C3479" s="15">
        <v>6.0</v>
      </c>
      <c r="D3479" s="18" t="str">
        <f t="array" ref="D3479">IF(COUNTIF('기초단어'!$A$3:$A$661,INDIRECT("E"&amp;ROW()))&gt;0,"O","")</f>
        <v>O</v>
      </c>
      <c r="E3479" s="15" t="s">
        <v>930</v>
      </c>
      <c r="F3479" s="15" t="s">
        <v>15296</v>
      </c>
    </row>
    <row r="3480">
      <c r="A3480" s="15" t="s">
        <v>5826</v>
      </c>
      <c r="B3480" s="15">
        <v>1.0</v>
      </c>
      <c r="C3480" s="15">
        <v>6.0</v>
      </c>
      <c r="D3480" s="18" t="str">
        <f t="array" ref="D3480">IF(COUNTIF('기초단어'!$A$3:$A$661,INDIRECT("E"&amp;ROW()))&gt;0,"O","")</f>
        <v/>
      </c>
      <c r="E3480" s="15" t="s">
        <v>4095</v>
      </c>
      <c r="F3480" s="15" t="s">
        <v>15297</v>
      </c>
    </row>
    <row r="3481">
      <c r="A3481" s="15" t="s">
        <v>5826</v>
      </c>
      <c r="B3481" s="15">
        <v>1.0</v>
      </c>
      <c r="C3481" s="15">
        <v>6.0</v>
      </c>
      <c r="D3481" s="18" t="str">
        <f t="array" ref="D3481">IF(COUNTIF('기초단어'!$A$3:$A$661,INDIRECT("E"&amp;ROW()))&gt;0,"O","")</f>
        <v/>
      </c>
      <c r="E3481" s="15" t="s">
        <v>3407</v>
      </c>
      <c r="F3481" s="15" t="s">
        <v>15298</v>
      </c>
    </row>
    <row r="3482">
      <c r="A3482" s="15" t="s">
        <v>5826</v>
      </c>
      <c r="B3482" s="15">
        <v>1.0</v>
      </c>
      <c r="C3482" s="15">
        <v>6.0</v>
      </c>
      <c r="D3482" s="18" t="str">
        <f t="array" ref="D3482">IF(COUNTIF('기초단어'!$A$3:$A$661,INDIRECT("E"&amp;ROW()))&gt;0,"O","")</f>
        <v>O</v>
      </c>
      <c r="E3482" s="15" t="s">
        <v>975</v>
      </c>
      <c r="F3482" s="15" t="s">
        <v>15299</v>
      </c>
    </row>
    <row r="3483">
      <c r="A3483" s="15" t="s">
        <v>5826</v>
      </c>
      <c r="B3483" s="15">
        <v>1.0</v>
      </c>
      <c r="C3483" s="15">
        <v>6.0</v>
      </c>
      <c r="D3483" s="18" t="str">
        <f t="array" ref="D3483">IF(COUNTIF('기초단어'!$A$3:$A$661,INDIRECT("E"&amp;ROW()))&gt;0,"O","")</f>
        <v/>
      </c>
      <c r="E3483" s="15" t="s">
        <v>7445</v>
      </c>
      <c r="F3483" s="15" t="s">
        <v>15300</v>
      </c>
    </row>
    <row r="3484">
      <c r="A3484" s="15" t="s">
        <v>5826</v>
      </c>
      <c r="B3484" s="15">
        <v>1.0</v>
      </c>
      <c r="C3484" s="15">
        <v>6.0</v>
      </c>
      <c r="D3484" s="18" t="str">
        <f t="array" ref="D3484">IF(COUNTIF('기초단어'!$A$3:$A$661,INDIRECT("E"&amp;ROW()))&gt;0,"O","")</f>
        <v/>
      </c>
      <c r="E3484" s="15" t="s">
        <v>14422</v>
      </c>
      <c r="F3484" s="15" t="s">
        <v>14423</v>
      </c>
    </row>
    <row r="3485">
      <c r="A3485" s="15" t="s">
        <v>5826</v>
      </c>
      <c r="B3485" s="15">
        <v>1.0</v>
      </c>
      <c r="C3485" s="15">
        <v>6.0</v>
      </c>
      <c r="D3485" s="18" t="str">
        <f t="array" ref="D3485">IF(COUNTIF('기초단어'!$A$3:$A$661,INDIRECT("E"&amp;ROW()))&gt;0,"O","")</f>
        <v/>
      </c>
      <c r="E3485" s="15" t="s">
        <v>15301</v>
      </c>
      <c r="F3485" s="15" t="s">
        <v>15302</v>
      </c>
    </row>
    <row r="3486">
      <c r="A3486" s="15" t="s">
        <v>5826</v>
      </c>
      <c r="B3486" s="15">
        <v>1.0</v>
      </c>
      <c r="C3486" s="15">
        <v>6.0</v>
      </c>
      <c r="D3486" s="18" t="str">
        <f t="array" ref="D3486">IF(COUNTIF('기초단어'!$A$3:$A$661,INDIRECT("E"&amp;ROW()))&gt;0,"O","")</f>
        <v>O</v>
      </c>
      <c r="E3486" s="15" t="s">
        <v>1389</v>
      </c>
      <c r="F3486" s="15" t="s">
        <v>1390</v>
      </c>
    </row>
    <row r="3487">
      <c r="A3487" s="15" t="s">
        <v>5826</v>
      </c>
      <c r="B3487" s="15">
        <v>1.0</v>
      </c>
      <c r="C3487" s="15">
        <v>6.0</v>
      </c>
      <c r="D3487" s="18" t="str">
        <f t="array" ref="D3487">IF(COUNTIF('기초단어'!$A$3:$A$661,INDIRECT("E"&amp;ROW()))&gt;0,"O","")</f>
        <v>O</v>
      </c>
      <c r="E3487" s="15" t="s">
        <v>633</v>
      </c>
      <c r="F3487" s="15" t="s">
        <v>8032</v>
      </c>
    </row>
    <row r="3488">
      <c r="A3488" s="15" t="s">
        <v>5826</v>
      </c>
      <c r="B3488" s="15">
        <v>1.0</v>
      </c>
      <c r="C3488" s="15">
        <v>6.0</v>
      </c>
      <c r="D3488" s="18" t="str">
        <f t="array" ref="D3488">IF(COUNTIF('기초단어'!$A$3:$A$661,INDIRECT("E"&amp;ROW()))&gt;0,"O","")</f>
        <v>O</v>
      </c>
      <c r="E3488" s="15" t="s">
        <v>1466</v>
      </c>
      <c r="F3488" s="15" t="s">
        <v>1468</v>
      </c>
    </row>
    <row r="3489">
      <c r="A3489" s="15" t="s">
        <v>5826</v>
      </c>
      <c r="B3489" s="15">
        <v>1.0</v>
      </c>
      <c r="C3489" s="15">
        <v>6.0</v>
      </c>
      <c r="D3489" s="18" t="str">
        <f t="array" ref="D3489">IF(COUNTIF('기초단어'!$A$3:$A$661,INDIRECT("E"&amp;ROW()))&gt;0,"O","")</f>
        <v/>
      </c>
      <c r="E3489" s="15" t="s">
        <v>15303</v>
      </c>
      <c r="F3489" s="15" t="s">
        <v>15304</v>
      </c>
    </row>
    <row r="3490">
      <c r="A3490" s="15" t="s">
        <v>5826</v>
      </c>
      <c r="B3490" s="15">
        <v>1.0</v>
      </c>
      <c r="C3490" s="15">
        <v>6.0</v>
      </c>
      <c r="D3490" s="18" t="str">
        <f t="array" ref="D3490">IF(COUNTIF('기초단어'!$A$3:$A$661,INDIRECT("E"&amp;ROW()))&gt;0,"O","")</f>
        <v>O</v>
      </c>
      <c r="E3490" s="15" t="s">
        <v>1401</v>
      </c>
      <c r="F3490" s="15" t="s">
        <v>1402</v>
      </c>
    </row>
    <row r="3491">
      <c r="A3491" s="15" t="s">
        <v>5826</v>
      </c>
      <c r="B3491" s="15">
        <v>1.0</v>
      </c>
      <c r="C3491" s="15">
        <v>6.0</v>
      </c>
      <c r="D3491" s="18" t="str">
        <f t="array" ref="D3491">IF(COUNTIF('기초단어'!$A$3:$A$661,INDIRECT("E"&amp;ROW()))&gt;0,"O","")</f>
        <v/>
      </c>
      <c r="E3491" s="15" t="s">
        <v>15305</v>
      </c>
      <c r="F3491" s="15" t="s">
        <v>15306</v>
      </c>
    </row>
    <row r="3492">
      <c r="A3492" s="15" t="s">
        <v>5826</v>
      </c>
      <c r="B3492" s="15">
        <v>1.0</v>
      </c>
      <c r="C3492" s="15">
        <v>6.0</v>
      </c>
      <c r="D3492" s="18" t="str">
        <f t="array" ref="D3492">IF(COUNTIF('기초단어'!$A$3:$A$661,INDIRECT("E"&amp;ROW()))&gt;0,"O","")</f>
        <v>O</v>
      </c>
      <c r="E3492" s="15" t="s">
        <v>663</v>
      </c>
      <c r="F3492" s="15" t="s">
        <v>665</v>
      </c>
    </row>
    <row r="3493">
      <c r="A3493" s="15" t="s">
        <v>5826</v>
      </c>
      <c r="B3493" s="15">
        <v>1.0</v>
      </c>
      <c r="C3493" s="15">
        <v>6.0</v>
      </c>
      <c r="D3493" s="18" t="str">
        <f t="array" ref="D3493">IF(COUNTIF('기초단어'!$A$3:$A$661,INDIRECT("E"&amp;ROW()))&gt;0,"O","")</f>
        <v/>
      </c>
      <c r="E3493" s="15" t="s">
        <v>10552</v>
      </c>
      <c r="F3493" s="15" t="s">
        <v>10553</v>
      </c>
    </row>
    <row r="3494">
      <c r="A3494" s="15" t="s">
        <v>5826</v>
      </c>
      <c r="B3494" s="15">
        <v>1.0</v>
      </c>
      <c r="C3494" s="15">
        <v>6.0</v>
      </c>
      <c r="D3494" s="18" t="str">
        <f t="array" ref="D3494">IF(COUNTIF('기초단어'!$A$3:$A$661,INDIRECT("E"&amp;ROW()))&gt;0,"O","")</f>
        <v/>
      </c>
      <c r="E3494" s="15" t="s">
        <v>15307</v>
      </c>
      <c r="F3494" s="15" t="s">
        <v>15308</v>
      </c>
    </row>
    <row r="3495">
      <c r="A3495" s="15" t="s">
        <v>5826</v>
      </c>
      <c r="B3495" s="15">
        <v>1.0</v>
      </c>
      <c r="C3495" s="15">
        <v>6.0</v>
      </c>
      <c r="D3495" s="18" t="str">
        <f t="array" ref="D3495">IF(COUNTIF('기초단어'!$A$3:$A$661,INDIRECT("E"&amp;ROW()))&gt;0,"O","")</f>
        <v/>
      </c>
      <c r="E3495" s="15" t="s">
        <v>15309</v>
      </c>
      <c r="F3495" s="15" t="s">
        <v>15310</v>
      </c>
    </row>
    <row r="3496">
      <c r="A3496" s="15" t="s">
        <v>5826</v>
      </c>
      <c r="B3496" s="15">
        <v>1.0</v>
      </c>
      <c r="C3496" s="15">
        <v>6.0</v>
      </c>
      <c r="D3496" s="18" t="str">
        <f t="array" ref="D3496">IF(COUNTIF('기초단어'!$A$3:$A$661,INDIRECT("E"&amp;ROW()))&gt;0,"O","")</f>
        <v>O</v>
      </c>
      <c r="E3496" s="15" t="s">
        <v>623</v>
      </c>
      <c r="F3496" s="15" t="s">
        <v>1764</v>
      </c>
    </row>
    <row r="3497">
      <c r="A3497" s="15" t="s">
        <v>5826</v>
      </c>
      <c r="B3497" s="15">
        <v>1.0</v>
      </c>
      <c r="C3497" s="15">
        <v>6.0</v>
      </c>
      <c r="D3497" s="18" t="str">
        <f t="array" ref="D3497">IF(COUNTIF('기초단어'!$A$3:$A$661,INDIRECT("E"&amp;ROW()))&gt;0,"O","")</f>
        <v>O</v>
      </c>
      <c r="E3497" s="15" t="s">
        <v>435</v>
      </c>
      <c r="F3497" s="15" t="s">
        <v>14611</v>
      </c>
    </row>
    <row r="3498">
      <c r="A3498" s="15" t="s">
        <v>5826</v>
      </c>
      <c r="B3498" s="15">
        <v>1.0</v>
      </c>
      <c r="C3498" s="15">
        <v>6.0</v>
      </c>
      <c r="D3498" s="18" t="str">
        <f t="array" ref="D3498">IF(COUNTIF('기초단어'!$A$3:$A$661,INDIRECT("E"&amp;ROW()))&gt;0,"O","")</f>
        <v/>
      </c>
      <c r="E3498" s="15" t="s">
        <v>10420</v>
      </c>
      <c r="F3498" s="15" t="s">
        <v>15311</v>
      </c>
    </row>
    <row r="3499">
      <c r="A3499" s="15" t="s">
        <v>5826</v>
      </c>
      <c r="B3499" s="15">
        <v>1.0</v>
      </c>
      <c r="C3499" s="15">
        <v>6.0</v>
      </c>
      <c r="D3499" s="18" t="str">
        <f t="array" ref="D3499">IF(COUNTIF('기초단어'!$A$3:$A$661,INDIRECT("E"&amp;ROW()))&gt;0,"O","")</f>
        <v/>
      </c>
      <c r="E3499" s="15" t="s">
        <v>14351</v>
      </c>
      <c r="F3499" s="15" t="s">
        <v>8032</v>
      </c>
    </row>
    <row r="3500">
      <c r="A3500" s="15" t="s">
        <v>5826</v>
      </c>
      <c r="B3500" s="15">
        <v>1.0</v>
      </c>
      <c r="C3500" s="15">
        <v>7.0</v>
      </c>
      <c r="D3500" s="18" t="str">
        <f t="array" ref="D3500">IF(COUNTIF('기초단어'!$A$3:$A$661,INDIRECT("E"&amp;ROW()))&gt;0,"O","")</f>
        <v>O</v>
      </c>
      <c r="E3500" s="15" t="s">
        <v>269</v>
      </c>
      <c r="F3500" s="15" t="s">
        <v>271</v>
      </c>
    </row>
    <row r="3501">
      <c r="A3501" s="15" t="s">
        <v>5826</v>
      </c>
      <c r="B3501" s="15">
        <v>1.0</v>
      </c>
      <c r="C3501" s="15">
        <v>7.0</v>
      </c>
      <c r="D3501" s="18" t="str">
        <f t="array" ref="D3501">IF(COUNTIF('기초단어'!$A$3:$A$661,INDIRECT("E"&amp;ROW()))&gt;0,"O","")</f>
        <v>O</v>
      </c>
      <c r="E3501" s="15" t="s">
        <v>1211</v>
      </c>
      <c r="F3501" s="15" t="s">
        <v>15312</v>
      </c>
    </row>
    <row r="3502">
      <c r="A3502" s="15" t="s">
        <v>5826</v>
      </c>
      <c r="B3502" s="15">
        <v>1.0</v>
      </c>
      <c r="C3502" s="15">
        <v>7.0</v>
      </c>
      <c r="D3502" s="18" t="str">
        <f t="array" ref="D3502">IF(COUNTIF('기초단어'!$A$3:$A$661,INDIRECT("E"&amp;ROW()))&gt;0,"O","")</f>
        <v/>
      </c>
      <c r="E3502" s="15" t="s">
        <v>5507</v>
      </c>
      <c r="F3502" s="15" t="s">
        <v>6277</v>
      </c>
    </row>
    <row r="3503">
      <c r="A3503" s="15" t="s">
        <v>5826</v>
      </c>
      <c r="B3503" s="15">
        <v>1.0</v>
      </c>
      <c r="C3503" s="15">
        <v>7.0</v>
      </c>
      <c r="D3503" s="18" t="str">
        <f t="array" ref="D3503">IF(COUNTIF('기초단어'!$A$3:$A$661,INDIRECT("E"&amp;ROW()))&gt;0,"O","")</f>
        <v>O</v>
      </c>
      <c r="E3503" s="15" t="s">
        <v>748</v>
      </c>
      <c r="F3503" s="15" t="s">
        <v>6036</v>
      </c>
    </row>
    <row r="3504">
      <c r="A3504" s="15" t="s">
        <v>5826</v>
      </c>
      <c r="B3504" s="15">
        <v>1.0</v>
      </c>
      <c r="C3504" s="15">
        <v>7.0</v>
      </c>
      <c r="D3504" s="18" t="str">
        <f t="array" ref="D3504">IF(COUNTIF('기초단어'!$A$3:$A$661,INDIRECT("E"&amp;ROW()))&gt;0,"O","")</f>
        <v/>
      </c>
      <c r="E3504" s="15" t="s">
        <v>14022</v>
      </c>
      <c r="F3504" s="15" t="s">
        <v>14023</v>
      </c>
    </row>
    <row r="3505">
      <c r="A3505" s="15" t="s">
        <v>5826</v>
      </c>
      <c r="B3505" s="15">
        <v>1.0</v>
      </c>
      <c r="C3505" s="15">
        <v>7.0</v>
      </c>
      <c r="D3505" s="18" t="str">
        <f t="array" ref="D3505">IF(COUNTIF('기초단어'!$A$3:$A$661,INDIRECT("E"&amp;ROW()))&gt;0,"O","")</f>
        <v>O</v>
      </c>
      <c r="E3505" s="15" t="s">
        <v>2132</v>
      </c>
      <c r="F3505" s="15" t="s">
        <v>634</v>
      </c>
    </row>
    <row r="3506">
      <c r="A3506" s="15" t="s">
        <v>5826</v>
      </c>
      <c r="B3506" s="15">
        <v>1.0</v>
      </c>
      <c r="C3506" s="15">
        <v>7.0</v>
      </c>
      <c r="D3506" s="18" t="str">
        <f t="array" ref="D3506">IF(COUNTIF('기초단어'!$A$3:$A$661,INDIRECT("E"&amp;ROW()))&gt;0,"O","")</f>
        <v/>
      </c>
      <c r="E3506" s="15" t="s">
        <v>15313</v>
      </c>
      <c r="F3506" s="15" t="s">
        <v>15314</v>
      </c>
    </row>
    <row r="3507">
      <c r="A3507" s="15" t="s">
        <v>5826</v>
      </c>
      <c r="B3507" s="15">
        <v>1.0</v>
      </c>
      <c r="C3507" s="15">
        <v>7.0</v>
      </c>
      <c r="D3507" s="18" t="str">
        <f t="array" ref="D3507">IF(COUNTIF('기초단어'!$A$3:$A$661,INDIRECT("E"&amp;ROW()))&gt;0,"O","")</f>
        <v/>
      </c>
      <c r="E3507" s="15" t="s">
        <v>14034</v>
      </c>
      <c r="F3507" s="15" t="s">
        <v>15315</v>
      </c>
    </row>
    <row r="3508">
      <c r="A3508" s="15" t="s">
        <v>5826</v>
      </c>
      <c r="B3508" s="15">
        <v>1.0</v>
      </c>
      <c r="C3508" s="15">
        <v>7.0</v>
      </c>
      <c r="D3508" s="18" t="str">
        <f t="array" ref="D3508">IF(COUNTIF('기초단어'!$A$3:$A$661,INDIRECT("E"&amp;ROW()))&gt;0,"O","")</f>
        <v/>
      </c>
      <c r="E3508" s="15" t="s">
        <v>15316</v>
      </c>
      <c r="F3508" s="15" t="s">
        <v>15317</v>
      </c>
    </row>
    <row r="3509">
      <c r="A3509" s="15" t="s">
        <v>5826</v>
      </c>
      <c r="B3509" s="15">
        <v>1.0</v>
      </c>
      <c r="C3509" s="15">
        <v>7.0</v>
      </c>
      <c r="D3509" s="18" t="str">
        <f t="array" ref="D3509">IF(COUNTIF('기초단어'!$A$3:$A$661,INDIRECT("E"&amp;ROW()))&gt;0,"O","")</f>
        <v/>
      </c>
      <c r="E3509" s="15" t="s">
        <v>4886</v>
      </c>
      <c r="F3509" s="15" t="s">
        <v>5328</v>
      </c>
    </row>
    <row r="3510">
      <c r="A3510" s="15" t="s">
        <v>5826</v>
      </c>
      <c r="B3510" s="15">
        <v>1.0</v>
      </c>
      <c r="C3510" s="15">
        <v>7.0</v>
      </c>
      <c r="D3510" s="18" t="str">
        <f t="array" ref="D3510">IF(COUNTIF('기초단어'!$A$3:$A$661,INDIRECT("E"&amp;ROW()))&gt;0,"O","")</f>
        <v/>
      </c>
      <c r="E3510" s="15" t="s">
        <v>6208</v>
      </c>
      <c r="F3510" s="15" t="s">
        <v>6209</v>
      </c>
    </row>
    <row r="3511">
      <c r="A3511" s="15" t="s">
        <v>5826</v>
      </c>
      <c r="B3511" s="15">
        <v>1.0</v>
      </c>
      <c r="C3511" s="15">
        <v>7.0</v>
      </c>
      <c r="D3511" s="18" t="str">
        <f t="array" ref="D3511">IF(COUNTIF('기초단어'!$A$3:$A$661,INDIRECT("E"&amp;ROW()))&gt;0,"O","")</f>
        <v>O</v>
      </c>
      <c r="E3511" s="15" t="s">
        <v>471</v>
      </c>
      <c r="F3511" s="15" t="s">
        <v>472</v>
      </c>
    </row>
    <row r="3512">
      <c r="A3512" s="15" t="s">
        <v>5826</v>
      </c>
      <c r="B3512" s="15">
        <v>1.0</v>
      </c>
      <c r="C3512" s="15">
        <v>7.0</v>
      </c>
      <c r="D3512" s="18" t="str">
        <f t="array" ref="D3512">IF(COUNTIF('기초단어'!$A$3:$A$661,INDIRECT("E"&amp;ROW()))&gt;0,"O","")</f>
        <v>O</v>
      </c>
      <c r="E3512" s="15" t="s">
        <v>2146</v>
      </c>
      <c r="F3512" s="15" t="s">
        <v>2147</v>
      </c>
    </row>
    <row r="3513">
      <c r="A3513" s="15" t="s">
        <v>5826</v>
      </c>
      <c r="B3513" s="15">
        <v>1.0</v>
      </c>
      <c r="C3513" s="15">
        <v>7.0</v>
      </c>
      <c r="D3513" s="18" t="str">
        <f t="array" ref="D3513">IF(COUNTIF('기초단어'!$A$3:$A$661,INDIRECT("E"&amp;ROW()))&gt;0,"O","")</f>
        <v/>
      </c>
      <c r="E3513" s="15" t="s">
        <v>14197</v>
      </c>
      <c r="F3513" s="15" t="s">
        <v>14605</v>
      </c>
    </row>
    <row r="3514">
      <c r="A3514" s="15" t="s">
        <v>5826</v>
      </c>
      <c r="B3514" s="15">
        <v>1.0</v>
      </c>
      <c r="C3514" s="15">
        <v>7.0</v>
      </c>
      <c r="D3514" s="18" t="str">
        <f t="array" ref="D3514">IF(COUNTIF('기초단어'!$A$3:$A$661,INDIRECT("E"&amp;ROW()))&gt;0,"O","")</f>
        <v/>
      </c>
      <c r="E3514" s="15" t="s">
        <v>8312</v>
      </c>
      <c r="F3514" s="15" t="s">
        <v>4534</v>
      </c>
    </row>
    <row r="3515">
      <c r="A3515" s="15" t="s">
        <v>5826</v>
      </c>
      <c r="B3515" s="15">
        <v>1.0</v>
      </c>
      <c r="C3515" s="15">
        <v>7.0</v>
      </c>
      <c r="D3515" s="18" t="str">
        <f t="array" ref="D3515">IF(COUNTIF('기초단어'!$A$3:$A$661,INDIRECT("E"&amp;ROW()))&gt;0,"O","")</f>
        <v/>
      </c>
      <c r="E3515" s="15" t="s">
        <v>11798</v>
      </c>
      <c r="F3515" s="15" t="s">
        <v>431</v>
      </c>
    </row>
    <row r="3516">
      <c r="A3516" s="15" t="s">
        <v>5826</v>
      </c>
      <c r="B3516" s="15">
        <v>1.0</v>
      </c>
      <c r="C3516" s="15">
        <v>7.0</v>
      </c>
      <c r="D3516" s="18" t="str">
        <f t="array" ref="D3516">IF(COUNTIF('기초단어'!$A$3:$A$661,INDIRECT("E"&amp;ROW()))&gt;0,"O","")</f>
        <v/>
      </c>
      <c r="E3516" s="15" t="s">
        <v>11722</v>
      </c>
      <c r="F3516" s="15" t="s">
        <v>11724</v>
      </c>
    </row>
    <row r="3517">
      <c r="A3517" s="15" t="s">
        <v>5826</v>
      </c>
      <c r="B3517" s="15">
        <v>1.0</v>
      </c>
      <c r="C3517" s="15">
        <v>7.0</v>
      </c>
      <c r="D3517" s="18" t="str">
        <f t="array" ref="D3517">IF(COUNTIF('기초단어'!$A$3:$A$661,INDIRECT("E"&amp;ROW()))&gt;0,"O","")</f>
        <v/>
      </c>
      <c r="E3517" s="15" t="s">
        <v>15318</v>
      </c>
      <c r="F3517" s="15" t="s">
        <v>15319</v>
      </c>
    </row>
    <row r="3518">
      <c r="A3518" s="15" t="s">
        <v>5826</v>
      </c>
      <c r="B3518" s="15">
        <v>1.0</v>
      </c>
      <c r="C3518" s="15">
        <v>7.0</v>
      </c>
      <c r="D3518" s="18" t="str">
        <f t="array" ref="D3518">IF(COUNTIF('기초단어'!$A$3:$A$661,INDIRECT("E"&amp;ROW()))&gt;0,"O","")</f>
        <v/>
      </c>
      <c r="E3518" s="15" t="s">
        <v>4470</v>
      </c>
      <c r="F3518" s="15" t="s">
        <v>10945</v>
      </c>
    </row>
    <row r="3519">
      <c r="A3519" s="15" t="s">
        <v>5826</v>
      </c>
      <c r="B3519" s="15">
        <v>1.0</v>
      </c>
      <c r="C3519" s="15">
        <v>7.0</v>
      </c>
      <c r="D3519" s="18" t="str">
        <f t="array" ref="D3519">IF(COUNTIF('기초단어'!$A$3:$A$661,INDIRECT("E"&amp;ROW()))&gt;0,"O","")</f>
        <v/>
      </c>
      <c r="E3519" s="15" t="s">
        <v>15320</v>
      </c>
      <c r="F3519" s="15" t="s">
        <v>15321</v>
      </c>
    </row>
    <row r="3520">
      <c r="A3520" s="15" t="s">
        <v>5826</v>
      </c>
      <c r="B3520" s="15">
        <v>1.0</v>
      </c>
      <c r="C3520" s="15">
        <v>7.0</v>
      </c>
      <c r="D3520" s="18" t="str">
        <f t="array" ref="D3520">IF(COUNTIF('기초단어'!$A$3:$A$661,INDIRECT("E"&amp;ROW()))&gt;0,"O","")</f>
        <v>O</v>
      </c>
      <c r="E3520" s="15" t="s">
        <v>1204</v>
      </c>
      <c r="F3520" s="15" t="s">
        <v>1206</v>
      </c>
    </row>
    <row r="3521">
      <c r="A3521" s="15" t="s">
        <v>5826</v>
      </c>
      <c r="B3521" s="15">
        <v>1.0</v>
      </c>
      <c r="C3521" s="15">
        <v>7.0</v>
      </c>
      <c r="D3521" s="18" t="str">
        <f t="array" ref="D3521">IF(COUNTIF('기초단어'!$A$3:$A$661,INDIRECT("E"&amp;ROW()))&gt;0,"O","")</f>
        <v/>
      </c>
      <c r="E3521" s="15" t="s">
        <v>15322</v>
      </c>
      <c r="F3521" s="15" t="s">
        <v>15323</v>
      </c>
    </row>
    <row r="3522">
      <c r="A3522" s="15" t="s">
        <v>5826</v>
      </c>
      <c r="B3522" s="15">
        <v>1.0</v>
      </c>
      <c r="C3522" s="15">
        <v>7.0</v>
      </c>
      <c r="D3522" s="18" t="str">
        <f t="array" ref="D3522">IF(COUNTIF('기초단어'!$A$3:$A$661,INDIRECT("E"&amp;ROW()))&gt;0,"O","")</f>
        <v/>
      </c>
      <c r="E3522" s="15" t="s">
        <v>15324</v>
      </c>
      <c r="F3522" s="15" t="s">
        <v>15325</v>
      </c>
    </row>
    <row r="3523">
      <c r="A3523" s="15" t="s">
        <v>5826</v>
      </c>
      <c r="B3523" s="15">
        <v>1.0</v>
      </c>
      <c r="C3523" s="15">
        <v>7.0</v>
      </c>
      <c r="D3523" s="18" t="str">
        <f t="array" ref="D3523">IF(COUNTIF('기초단어'!$A$3:$A$661,INDIRECT("E"&amp;ROW()))&gt;0,"O","")</f>
        <v/>
      </c>
      <c r="E3523" s="15" t="s">
        <v>2672</v>
      </c>
      <c r="F3523" s="15" t="s">
        <v>15326</v>
      </c>
    </row>
    <row r="3524">
      <c r="A3524" s="15" t="s">
        <v>5826</v>
      </c>
      <c r="B3524" s="15">
        <v>1.0</v>
      </c>
      <c r="C3524" s="15">
        <v>7.0</v>
      </c>
      <c r="D3524" s="18" t="str">
        <f t="array" ref="D3524">IF(COUNTIF('기초단어'!$A$3:$A$661,INDIRECT("E"&amp;ROW()))&gt;0,"O","")</f>
        <v/>
      </c>
      <c r="E3524" s="15" t="s">
        <v>7131</v>
      </c>
      <c r="F3524" s="15" t="s">
        <v>12006</v>
      </c>
    </row>
    <row r="3525">
      <c r="A3525" s="15" t="s">
        <v>5826</v>
      </c>
      <c r="B3525" s="15">
        <v>1.0</v>
      </c>
      <c r="C3525" s="15">
        <v>7.0</v>
      </c>
      <c r="D3525" s="18" t="str">
        <f t="array" ref="D3525">IF(COUNTIF('기초단어'!$A$3:$A$661,INDIRECT("E"&amp;ROW()))&gt;0,"O","")</f>
        <v/>
      </c>
      <c r="E3525" s="15" t="s">
        <v>2432</v>
      </c>
      <c r="F3525" s="15" t="s">
        <v>13761</v>
      </c>
    </row>
    <row r="3526">
      <c r="A3526" s="15" t="s">
        <v>5826</v>
      </c>
      <c r="B3526" s="15">
        <v>1.0</v>
      </c>
      <c r="C3526" s="15">
        <v>7.0</v>
      </c>
      <c r="D3526" s="18" t="str">
        <f t="array" ref="D3526">IF(COUNTIF('기초단어'!$A$3:$A$661,INDIRECT("E"&amp;ROW()))&gt;0,"O","")</f>
        <v/>
      </c>
      <c r="E3526" s="15" t="s">
        <v>1093</v>
      </c>
      <c r="F3526" s="15" t="s">
        <v>15327</v>
      </c>
    </row>
    <row r="3527">
      <c r="A3527" s="15" t="s">
        <v>5826</v>
      </c>
      <c r="B3527" s="15">
        <v>1.0</v>
      </c>
      <c r="C3527" s="15">
        <v>7.0</v>
      </c>
      <c r="D3527" s="18" t="str">
        <f t="array" ref="D3527">IF(COUNTIF('기초단어'!$A$3:$A$661,INDIRECT("E"&amp;ROW()))&gt;0,"O","")</f>
        <v>O</v>
      </c>
      <c r="E3527" s="15" t="s">
        <v>347</v>
      </c>
      <c r="F3527" s="15" t="s">
        <v>349</v>
      </c>
    </row>
    <row r="3528">
      <c r="A3528" s="15" t="s">
        <v>5826</v>
      </c>
      <c r="B3528" s="15">
        <v>1.0</v>
      </c>
      <c r="C3528" s="15">
        <v>7.0</v>
      </c>
      <c r="D3528" s="18" t="str">
        <f t="array" ref="D3528">IF(COUNTIF('기초단어'!$A$3:$A$661,INDIRECT("E"&amp;ROW()))&gt;0,"O","")</f>
        <v>O</v>
      </c>
      <c r="E3528" s="15" t="s">
        <v>1474</v>
      </c>
      <c r="F3528" s="15" t="s">
        <v>10367</v>
      </c>
    </row>
    <row r="3529">
      <c r="A3529" s="15" t="s">
        <v>5826</v>
      </c>
      <c r="B3529" s="15">
        <v>1.0</v>
      </c>
      <c r="C3529" s="15">
        <v>7.0</v>
      </c>
      <c r="D3529" s="18" t="str">
        <f t="array" ref="D3529">IF(COUNTIF('기초단어'!$A$3:$A$661,INDIRECT("E"&amp;ROW()))&gt;0,"O","")</f>
        <v/>
      </c>
      <c r="E3529" s="15" t="s">
        <v>15328</v>
      </c>
      <c r="F3529" s="15" t="s">
        <v>15329</v>
      </c>
    </row>
    <row r="3530">
      <c r="A3530" s="15" t="s">
        <v>5826</v>
      </c>
      <c r="B3530" s="15">
        <v>1.0</v>
      </c>
      <c r="C3530" s="15">
        <v>7.0</v>
      </c>
      <c r="D3530" s="18" t="str">
        <f t="array" ref="D3530">IF(COUNTIF('기초단어'!$A$3:$A$661,INDIRECT("E"&amp;ROW()))&gt;0,"O","")</f>
        <v/>
      </c>
      <c r="E3530" s="15" t="s">
        <v>6208</v>
      </c>
      <c r="F3530" s="15" t="s">
        <v>6209</v>
      </c>
    </row>
    <row r="3531">
      <c r="A3531" s="15" t="s">
        <v>5826</v>
      </c>
      <c r="B3531" s="15">
        <v>1.0</v>
      </c>
      <c r="C3531" s="15">
        <v>7.0</v>
      </c>
      <c r="D3531" s="18" t="str">
        <f t="array" ref="D3531">IF(COUNTIF('기초단어'!$A$3:$A$661,INDIRECT("E"&amp;ROW()))&gt;0,"O","")</f>
        <v/>
      </c>
      <c r="E3531" s="15" t="s">
        <v>9225</v>
      </c>
      <c r="F3531" s="15" t="s">
        <v>15330</v>
      </c>
    </row>
    <row r="3532">
      <c r="A3532" s="15" t="s">
        <v>5826</v>
      </c>
      <c r="B3532" s="15">
        <v>1.0</v>
      </c>
      <c r="C3532" s="15">
        <v>7.0</v>
      </c>
      <c r="D3532" s="18" t="str">
        <f t="array" ref="D3532">IF(COUNTIF('기초단어'!$A$3:$A$661,INDIRECT("E"&amp;ROW()))&gt;0,"O","")</f>
        <v/>
      </c>
      <c r="E3532" s="15" t="s">
        <v>9548</v>
      </c>
      <c r="F3532" s="15" t="s">
        <v>634</v>
      </c>
    </row>
    <row r="3533">
      <c r="A3533" s="15" t="s">
        <v>5826</v>
      </c>
      <c r="B3533" s="15">
        <v>1.0</v>
      </c>
      <c r="C3533" s="15">
        <v>7.0</v>
      </c>
      <c r="D3533" s="18" t="str">
        <f t="array" ref="D3533">IF(COUNTIF('기초단어'!$A$3:$A$661,INDIRECT("E"&amp;ROW()))&gt;0,"O","")</f>
        <v/>
      </c>
      <c r="E3533" s="15" t="s">
        <v>12027</v>
      </c>
      <c r="F3533" s="15" t="s">
        <v>12028</v>
      </c>
    </row>
    <row r="3534">
      <c r="A3534" s="15" t="s">
        <v>5826</v>
      </c>
      <c r="B3534" s="15">
        <v>1.0</v>
      </c>
      <c r="C3534" s="15">
        <v>7.0</v>
      </c>
      <c r="D3534" s="18" t="str">
        <f t="array" ref="D3534">IF(COUNTIF('기초단어'!$A$3:$A$661,INDIRECT("E"&amp;ROW()))&gt;0,"O","")</f>
        <v/>
      </c>
      <c r="E3534" s="15" t="s">
        <v>10151</v>
      </c>
      <c r="F3534" s="15" t="s">
        <v>15331</v>
      </c>
    </row>
    <row r="3535">
      <c r="A3535" s="15" t="s">
        <v>5826</v>
      </c>
      <c r="B3535" s="15">
        <v>1.0</v>
      </c>
      <c r="C3535" s="15">
        <v>7.0</v>
      </c>
      <c r="D3535" s="18" t="str">
        <f t="array" ref="D3535">IF(COUNTIF('기초단어'!$A$3:$A$661,INDIRECT("E"&amp;ROW()))&gt;0,"O","")</f>
        <v/>
      </c>
      <c r="E3535" s="15" t="s">
        <v>14372</v>
      </c>
      <c r="F3535" s="15" t="s">
        <v>14373</v>
      </c>
    </row>
    <row r="3536">
      <c r="A3536" s="15" t="s">
        <v>5826</v>
      </c>
      <c r="B3536" s="15">
        <v>1.0</v>
      </c>
      <c r="C3536" s="15">
        <v>7.0</v>
      </c>
      <c r="D3536" s="18" t="str">
        <f t="array" ref="D3536">IF(COUNTIF('기초단어'!$A$3:$A$661,INDIRECT("E"&amp;ROW()))&gt;0,"O","")</f>
        <v/>
      </c>
      <c r="E3536" s="15" t="s">
        <v>14763</v>
      </c>
      <c r="F3536" s="15" t="s">
        <v>4206</v>
      </c>
    </row>
    <row r="3537">
      <c r="A3537" s="15" t="s">
        <v>5826</v>
      </c>
      <c r="B3537" s="15">
        <v>1.0</v>
      </c>
      <c r="C3537" s="15">
        <v>7.0</v>
      </c>
      <c r="D3537" s="18" t="str">
        <f t="array" ref="D3537">IF(COUNTIF('기초단어'!$A$3:$A$661,INDIRECT("E"&amp;ROW()))&gt;0,"O","")</f>
        <v>O</v>
      </c>
      <c r="E3537" s="15" t="s">
        <v>199</v>
      </c>
      <c r="F3537" s="15" t="s">
        <v>203</v>
      </c>
    </row>
    <row r="3538">
      <c r="A3538" s="15" t="s">
        <v>5826</v>
      </c>
      <c r="B3538" s="15">
        <v>1.0</v>
      </c>
      <c r="C3538" s="15">
        <v>7.0</v>
      </c>
      <c r="D3538" s="18" t="str">
        <f t="array" ref="D3538">IF(COUNTIF('기초단어'!$A$3:$A$661,INDIRECT("E"&amp;ROW()))&gt;0,"O","")</f>
        <v/>
      </c>
      <c r="E3538" s="15" t="s">
        <v>12056</v>
      </c>
      <c r="F3538" s="15" t="s">
        <v>12057</v>
      </c>
    </row>
    <row r="3539">
      <c r="A3539" s="15" t="s">
        <v>5826</v>
      </c>
      <c r="B3539" s="15">
        <v>1.0</v>
      </c>
      <c r="C3539" s="15">
        <v>7.0</v>
      </c>
      <c r="D3539" s="18" t="str">
        <f t="array" ref="D3539">IF(COUNTIF('기초단어'!$A$3:$A$661,INDIRECT("E"&amp;ROW()))&gt;0,"O","")</f>
        <v>O</v>
      </c>
      <c r="E3539" s="15" t="s">
        <v>1229</v>
      </c>
      <c r="F3539" s="15" t="s">
        <v>863</v>
      </c>
    </row>
    <row r="3540">
      <c r="A3540" s="15" t="s">
        <v>5826</v>
      </c>
      <c r="B3540" s="15">
        <v>1.0</v>
      </c>
      <c r="C3540" s="15">
        <v>7.0</v>
      </c>
      <c r="D3540" s="18" t="str">
        <f t="array" ref="D3540">IF(COUNTIF('기초단어'!$A$3:$A$661,INDIRECT("E"&amp;ROW()))&gt;0,"O","")</f>
        <v/>
      </c>
      <c r="E3540" s="15" t="s">
        <v>15332</v>
      </c>
      <c r="F3540" s="15" t="s">
        <v>15333</v>
      </c>
    </row>
    <row r="3541">
      <c r="A3541" s="15" t="s">
        <v>5826</v>
      </c>
      <c r="B3541" s="15">
        <v>1.0</v>
      </c>
      <c r="C3541" s="15">
        <v>7.0</v>
      </c>
      <c r="D3541" s="18" t="str">
        <f t="array" ref="D3541">IF(COUNTIF('기초단어'!$A$3:$A$661,INDIRECT("E"&amp;ROW()))&gt;0,"O","")</f>
        <v>O</v>
      </c>
      <c r="E3541" s="15" t="s">
        <v>1540</v>
      </c>
      <c r="F3541" s="15" t="s">
        <v>10145</v>
      </c>
    </row>
    <row r="3542">
      <c r="A3542" s="15" t="s">
        <v>5826</v>
      </c>
      <c r="B3542" s="15">
        <v>1.0</v>
      </c>
      <c r="C3542" s="15">
        <v>7.0</v>
      </c>
      <c r="D3542" s="18" t="str">
        <f t="array" ref="D3542">IF(COUNTIF('기초단어'!$A$3:$A$661,INDIRECT("E"&amp;ROW()))&gt;0,"O","")</f>
        <v/>
      </c>
      <c r="E3542" s="15" t="s">
        <v>2805</v>
      </c>
      <c r="F3542" s="15" t="s">
        <v>14146</v>
      </c>
    </row>
    <row r="3543">
      <c r="A3543" s="15" t="s">
        <v>5826</v>
      </c>
      <c r="B3543" s="15">
        <v>1.0</v>
      </c>
      <c r="C3543" s="15">
        <v>7.0</v>
      </c>
      <c r="D3543" s="18" t="str">
        <f t="array" ref="D3543">IF(COUNTIF('기초단어'!$A$3:$A$661,INDIRECT("E"&amp;ROW()))&gt;0,"O","")</f>
        <v/>
      </c>
      <c r="E3543" s="15" t="s">
        <v>14747</v>
      </c>
      <c r="F3543" s="15" t="s">
        <v>15334</v>
      </c>
    </row>
    <row r="3544">
      <c r="A3544" s="15" t="s">
        <v>5826</v>
      </c>
      <c r="B3544" s="15">
        <v>1.0</v>
      </c>
      <c r="C3544" s="15">
        <v>7.0</v>
      </c>
      <c r="D3544" s="18" t="str">
        <f t="array" ref="D3544">IF(COUNTIF('기초단어'!$A$3:$A$661,INDIRECT("E"&amp;ROW()))&gt;0,"O","")</f>
        <v/>
      </c>
      <c r="E3544" s="15" t="s">
        <v>7927</v>
      </c>
      <c r="F3544" s="15" t="s">
        <v>7928</v>
      </c>
    </row>
    <row r="3545">
      <c r="A3545" s="15" t="s">
        <v>5826</v>
      </c>
      <c r="B3545" s="15">
        <v>1.0</v>
      </c>
      <c r="C3545" s="15">
        <v>7.0</v>
      </c>
      <c r="D3545" s="18" t="str">
        <f t="array" ref="D3545">IF(COUNTIF('기초단어'!$A$3:$A$661,INDIRECT("E"&amp;ROW()))&gt;0,"O","")</f>
        <v/>
      </c>
      <c r="E3545" s="15" t="s">
        <v>3931</v>
      </c>
      <c r="F3545" s="15" t="s">
        <v>15335</v>
      </c>
    </row>
    <row r="3546">
      <c r="A3546" s="15" t="s">
        <v>5826</v>
      </c>
      <c r="B3546" s="15">
        <v>1.0</v>
      </c>
      <c r="C3546" s="15">
        <v>7.0</v>
      </c>
      <c r="D3546" s="18" t="str">
        <f t="array" ref="D3546">IF(COUNTIF('기초단어'!$A$3:$A$661,INDIRECT("E"&amp;ROW()))&gt;0,"O","")</f>
        <v>O</v>
      </c>
      <c r="E3546" s="15" t="s">
        <v>1239</v>
      </c>
      <c r="F3546" s="15" t="s">
        <v>1240</v>
      </c>
    </row>
    <row r="3547">
      <c r="A3547" s="15" t="s">
        <v>5826</v>
      </c>
      <c r="B3547" s="15">
        <v>1.0</v>
      </c>
      <c r="C3547" s="15">
        <v>7.0</v>
      </c>
      <c r="D3547" s="18" t="str">
        <f t="array" ref="D3547">IF(COUNTIF('기초단어'!$A$3:$A$661,INDIRECT("E"&amp;ROW()))&gt;0,"O","")</f>
        <v/>
      </c>
      <c r="E3547" s="15" t="s">
        <v>12978</v>
      </c>
      <c r="F3547" s="15" t="s">
        <v>12979</v>
      </c>
    </row>
    <row r="3548">
      <c r="A3548" s="15" t="s">
        <v>5826</v>
      </c>
      <c r="B3548" s="15">
        <v>1.0</v>
      </c>
      <c r="C3548" s="15">
        <v>7.0</v>
      </c>
      <c r="D3548" s="18" t="str">
        <f t="array" ref="D3548">IF(COUNTIF('기초단어'!$A$3:$A$661,INDIRECT("E"&amp;ROW()))&gt;0,"O","")</f>
        <v/>
      </c>
      <c r="E3548" s="15" t="s">
        <v>15336</v>
      </c>
      <c r="F3548" s="15" t="s">
        <v>15337</v>
      </c>
    </row>
    <row r="3549">
      <c r="A3549" s="15" t="s">
        <v>5826</v>
      </c>
      <c r="B3549" s="15">
        <v>1.0</v>
      </c>
      <c r="C3549" s="15">
        <v>7.0</v>
      </c>
      <c r="D3549" s="18" t="str">
        <f t="array" ref="D3549">IF(COUNTIF('기초단어'!$A$3:$A$661,INDIRECT("E"&amp;ROW()))&gt;0,"O","")</f>
        <v>O</v>
      </c>
      <c r="E3549" s="15" t="s">
        <v>2067</v>
      </c>
      <c r="F3549" s="15" t="s">
        <v>2068</v>
      </c>
    </row>
    <row r="3550">
      <c r="A3550" s="15" t="s">
        <v>5826</v>
      </c>
      <c r="B3550" s="15">
        <v>1.0</v>
      </c>
      <c r="C3550" s="15">
        <v>7.0</v>
      </c>
      <c r="D3550" s="18" t="str">
        <f t="array" ref="D3550">IF(COUNTIF('기초단어'!$A$3:$A$661,INDIRECT("E"&amp;ROW()))&gt;0,"O","")</f>
        <v>O</v>
      </c>
      <c r="E3550" s="15" t="s">
        <v>1235</v>
      </c>
      <c r="F3550" s="15" t="s">
        <v>15338</v>
      </c>
    </row>
    <row r="3551">
      <c r="A3551" s="15" t="s">
        <v>5826</v>
      </c>
      <c r="B3551" s="15">
        <v>1.0</v>
      </c>
      <c r="C3551" s="15">
        <v>7.0</v>
      </c>
      <c r="D3551" s="18" t="str">
        <f t="array" ref="D3551">IF(COUNTIF('기초단어'!$A$3:$A$661,INDIRECT("E"&amp;ROW()))&gt;0,"O","")</f>
        <v/>
      </c>
      <c r="E3551" s="15" t="s">
        <v>13926</v>
      </c>
      <c r="F3551" s="15" t="s">
        <v>15339</v>
      </c>
    </row>
    <row r="3552">
      <c r="A3552" s="15" t="s">
        <v>5826</v>
      </c>
      <c r="B3552" s="15">
        <v>1.0</v>
      </c>
      <c r="C3552" s="15">
        <v>7.0</v>
      </c>
      <c r="D3552" s="18" t="str">
        <f t="array" ref="D3552">IF(COUNTIF('기초단어'!$A$3:$A$661,INDIRECT("E"&amp;ROW()))&gt;0,"O","")</f>
        <v/>
      </c>
      <c r="E3552" s="15" t="s">
        <v>15340</v>
      </c>
      <c r="F3552" s="15" t="s">
        <v>15341</v>
      </c>
    </row>
    <row r="3553">
      <c r="A3553" s="15" t="s">
        <v>5826</v>
      </c>
      <c r="B3553" s="15">
        <v>1.0</v>
      </c>
      <c r="C3553" s="15">
        <v>7.0</v>
      </c>
      <c r="D3553" s="18" t="str">
        <f t="array" ref="D3553">IF(COUNTIF('기초단어'!$A$3:$A$661,INDIRECT("E"&amp;ROW()))&gt;0,"O","")</f>
        <v/>
      </c>
      <c r="E3553" s="15" t="s">
        <v>15342</v>
      </c>
      <c r="F3553" s="15" t="s">
        <v>15343</v>
      </c>
    </row>
    <row r="3554">
      <c r="A3554" s="15" t="s">
        <v>5826</v>
      </c>
      <c r="B3554" s="15">
        <v>1.0</v>
      </c>
      <c r="C3554" s="15">
        <v>7.0</v>
      </c>
      <c r="D3554" s="18" t="str">
        <f t="array" ref="D3554">IF(COUNTIF('기초단어'!$A$3:$A$661,INDIRECT("E"&amp;ROW()))&gt;0,"O","")</f>
        <v/>
      </c>
      <c r="E3554" s="15" t="s">
        <v>6013</v>
      </c>
      <c r="F3554" s="15" t="s">
        <v>15344</v>
      </c>
    </row>
    <row r="3555">
      <c r="A3555" s="15" t="s">
        <v>5826</v>
      </c>
      <c r="B3555" s="15">
        <v>1.0</v>
      </c>
      <c r="C3555" s="15">
        <v>7.0</v>
      </c>
      <c r="D3555" s="18" t="str">
        <f t="array" ref="D3555">IF(COUNTIF('기초단어'!$A$3:$A$661,INDIRECT("E"&amp;ROW()))&gt;0,"O","")</f>
        <v>O</v>
      </c>
      <c r="E3555" s="15" t="s">
        <v>452</v>
      </c>
      <c r="F3555" s="15" t="s">
        <v>7330</v>
      </c>
    </row>
    <row r="3556">
      <c r="A3556" s="15" t="s">
        <v>5826</v>
      </c>
      <c r="B3556" s="15">
        <v>1.0</v>
      </c>
      <c r="C3556" s="15">
        <v>7.0</v>
      </c>
      <c r="D3556" s="18" t="str">
        <f t="array" ref="D3556">IF(COUNTIF('기초단어'!$A$3:$A$661,INDIRECT("E"&amp;ROW()))&gt;0,"O","")</f>
        <v/>
      </c>
      <c r="E3556" s="15" t="s">
        <v>2914</v>
      </c>
      <c r="F3556" s="15" t="s">
        <v>10137</v>
      </c>
    </row>
    <row r="3557">
      <c r="A3557" s="15" t="s">
        <v>5826</v>
      </c>
      <c r="B3557" s="15">
        <v>1.0</v>
      </c>
      <c r="C3557" s="15">
        <v>8.0</v>
      </c>
      <c r="D3557" s="18" t="str">
        <f t="array" ref="D3557">IF(COUNTIF('기초단어'!$A$3:$A$661,INDIRECT("E"&amp;ROW()))&gt;0,"O","")</f>
        <v/>
      </c>
      <c r="E3557" s="15" t="s">
        <v>14335</v>
      </c>
      <c r="F3557" s="15" t="s">
        <v>15345</v>
      </c>
    </row>
    <row r="3558">
      <c r="A3558" s="15" t="s">
        <v>5826</v>
      </c>
      <c r="B3558" s="15">
        <v>1.0</v>
      </c>
      <c r="C3558" s="15">
        <v>8.0</v>
      </c>
      <c r="D3558" s="18" t="str">
        <f t="array" ref="D3558">IF(COUNTIF('기초단어'!$A$3:$A$661,INDIRECT("E"&amp;ROW()))&gt;0,"O","")</f>
        <v>O</v>
      </c>
      <c r="E3558" s="15" t="s">
        <v>2146</v>
      </c>
      <c r="F3558" s="15" t="s">
        <v>2147</v>
      </c>
    </row>
    <row r="3559">
      <c r="A3559" s="15" t="s">
        <v>5826</v>
      </c>
      <c r="B3559" s="15">
        <v>1.0</v>
      </c>
      <c r="C3559" s="15">
        <v>8.0</v>
      </c>
      <c r="D3559" s="18" t="str">
        <f t="array" ref="D3559">IF(COUNTIF('기초단어'!$A$3:$A$661,INDIRECT("E"&amp;ROW()))&gt;0,"O","")</f>
        <v/>
      </c>
      <c r="E3559" s="15" t="s">
        <v>3488</v>
      </c>
      <c r="F3559" s="15" t="s">
        <v>15098</v>
      </c>
    </row>
    <row r="3560">
      <c r="A3560" s="15" t="s">
        <v>5826</v>
      </c>
      <c r="B3560" s="15">
        <v>1.0</v>
      </c>
      <c r="C3560" s="15">
        <v>8.0</v>
      </c>
      <c r="D3560" s="18" t="str">
        <f t="array" ref="D3560">IF(COUNTIF('기초단어'!$A$3:$A$661,INDIRECT("E"&amp;ROW()))&gt;0,"O","")</f>
        <v>O</v>
      </c>
      <c r="E3560" s="15" t="s">
        <v>1113</v>
      </c>
      <c r="F3560" s="15" t="s">
        <v>1115</v>
      </c>
    </row>
    <row r="3561">
      <c r="A3561" s="15" t="s">
        <v>5826</v>
      </c>
      <c r="B3561" s="15">
        <v>1.0</v>
      </c>
      <c r="C3561" s="15">
        <v>8.0</v>
      </c>
      <c r="D3561" s="18" t="str">
        <f t="array" ref="D3561">IF(COUNTIF('기초단어'!$A$3:$A$661,INDIRECT("E"&amp;ROW()))&gt;0,"O","")</f>
        <v>O</v>
      </c>
      <c r="E3561" s="15" t="s">
        <v>784</v>
      </c>
      <c r="F3561" s="15" t="s">
        <v>2222</v>
      </c>
    </row>
    <row r="3562">
      <c r="A3562" s="15" t="s">
        <v>5826</v>
      </c>
      <c r="B3562" s="15">
        <v>1.0</v>
      </c>
      <c r="C3562" s="15">
        <v>8.0</v>
      </c>
      <c r="D3562" s="18" t="str">
        <f t="array" ref="D3562">IF(COUNTIF('기초단어'!$A$3:$A$661,INDIRECT("E"&amp;ROW()))&gt;0,"O","")</f>
        <v>O</v>
      </c>
      <c r="E3562" s="15" t="s">
        <v>1413</v>
      </c>
      <c r="F3562" s="15" t="s">
        <v>15346</v>
      </c>
    </row>
    <row r="3563">
      <c r="A3563" s="15" t="s">
        <v>5826</v>
      </c>
      <c r="B3563" s="15">
        <v>1.0</v>
      </c>
      <c r="C3563" s="15">
        <v>8.0</v>
      </c>
      <c r="D3563" s="18" t="str">
        <f t="array" ref="D3563">IF(COUNTIF('기초단어'!$A$3:$A$661,INDIRECT("E"&amp;ROW()))&gt;0,"O","")</f>
        <v/>
      </c>
      <c r="E3563" s="15" t="s">
        <v>15178</v>
      </c>
      <c r="F3563" s="15" t="s">
        <v>15347</v>
      </c>
    </row>
    <row r="3564">
      <c r="A3564" s="15" t="s">
        <v>5826</v>
      </c>
      <c r="B3564" s="15">
        <v>1.0</v>
      </c>
      <c r="C3564" s="15">
        <v>8.0</v>
      </c>
      <c r="D3564" s="18" t="str">
        <f t="array" ref="D3564">IF(COUNTIF('기초단어'!$A$3:$A$661,INDIRECT("E"&amp;ROW()))&gt;0,"O","")</f>
        <v>O</v>
      </c>
      <c r="E3564" s="15" t="s">
        <v>896</v>
      </c>
      <c r="F3564" s="15" t="s">
        <v>899</v>
      </c>
    </row>
    <row r="3565">
      <c r="A3565" s="15" t="s">
        <v>5826</v>
      </c>
      <c r="B3565" s="15">
        <v>1.0</v>
      </c>
      <c r="C3565" s="15">
        <v>8.0</v>
      </c>
      <c r="D3565" s="18" t="str">
        <f t="array" ref="D3565">IF(COUNTIF('기초단어'!$A$3:$A$661,INDIRECT("E"&amp;ROW()))&gt;0,"O","")</f>
        <v/>
      </c>
      <c r="E3565" s="15" t="s">
        <v>7456</v>
      </c>
      <c r="F3565" s="15" t="s">
        <v>15348</v>
      </c>
    </row>
    <row r="3566">
      <c r="A3566" s="15" t="s">
        <v>5826</v>
      </c>
      <c r="B3566" s="15">
        <v>1.0</v>
      </c>
      <c r="C3566" s="15">
        <v>8.0</v>
      </c>
      <c r="D3566" s="18" t="str">
        <f t="array" ref="D3566">IF(COUNTIF('기초단어'!$A$3:$A$661,INDIRECT("E"&amp;ROW()))&gt;0,"O","")</f>
        <v/>
      </c>
      <c r="E3566" s="15" t="s">
        <v>15094</v>
      </c>
      <c r="F3566" s="15" t="s">
        <v>15095</v>
      </c>
    </row>
    <row r="3567">
      <c r="A3567" s="15" t="s">
        <v>5826</v>
      </c>
      <c r="B3567" s="15">
        <v>1.0</v>
      </c>
      <c r="C3567" s="15">
        <v>8.0</v>
      </c>
      <c r="D3567" s="18" t="str">
        <f t="array" ref="D3567">IF(COUNTIF('기초단어'!$A$3:$A$661,INDIRECT("E"&amp;ROW()))&gt;0,"O","")</f>
        <v>O</v>
      </c>
      <c r="E3567" s="15" t="s">
        <v>269</v>
      </c>
      <c r="F3567" s="15" t="s">
        <v>271</v>
      </c>
    </row>
    <row r="3568">
      <c r="A3568" s="15" t="s">
        <v>5826</v>
      </c>
      <c r="B3568" s="15">
        <v>1.0</v>
      </c>
      <c r="C3568" s="15">
        <v>8.0</v>
      </c>
      <c r="D3568" s="18" t="str">
        <f t="array" ref="D3568">IF(COUNTIF('기초단어'!$A$3:$A$661,INDIRECT("E"&amp;ROW()))&gt;0,"O","")</f>
        <v>O</v>
      </c>
      <c r="E3568" s="15" t="s">
        <v>1064</v>
      </c>
      <c r="F3568" s="15" t="s">
        <v>15349</v>
      </c>
    </row>
    <row r="3569">
      <c r="A3569" s="15" t="s">
        <v>5826</v>
      </c>
      <c r="B3569" s="15">
        <v>1.0</v>
      </c>
      <c r="C3569" s="15">
        <v>8.0</v>
      </c>
      <c r="D3569" s="18" t="str">
        <f t="array" ref="D3569">IF(COUNTIF('기초단어'!$A$3:$A$661,INDIRECT("E"&amp;ROW()))&gt;0,"O","")</f>
        <v/>
      </c>
      <c r="E3569" s="15" t="s">
        <v>15350</v>
      </c>
      <c r="F3569" s="15" t="s">
        <v>15351</v>
      </c>
    </row>
    <row r="3570">
      <c r="A3570" s="15" t="s">
        <v>5826</v>
      </c>
      <c r="B3570" s="15">
        <v>1.0</v>
      </c>
      <c r="C3570" s="15">
        <v>8.0</v>
      </c>
      <c r="D3570" s="18" t="str">
        <f t="array" ref="D3570">IF(COUNTIF('기초단어'!$A$3:$A$661,INDIRECT("E"&amp;ROW()))&gt;0,"O","")</f>
        <v/>
      </c>
      <c r="E3570" s="15" t="s">
        <v>15352</v>
      </c>
      <c r="F3570" s="15" t="s">
        <v>15353</v>
      </c>
    </row>
    <row r="3571">
      <c r="A3571" s="15" t="s">
        <v>5826</v>
      </c>
      <c r="B3571" s="15">
        <v>1.0</v>
      </c>
      <c r="C3571" s="15">
        <v>8.0</v>
      </c>
      <c r="D3571" s="18" t="str">
        <f t="array" ref="D3571">IF(COUNTIF('기초단어'!$A$3:$A$661,INDIRECT("E"&amp;ROW()))&gt;0,"O","")</f>
        <v/>
      </c>
      <c r="E3571" s="15" t="s">
        <v>15023</v>
      </c>
      <c r="F3571" s="15" t="s">
        <v>13961</v>
      </c>
    </row>
    <row r="3572">
      <c r="A3572" s="15" t="s">
        <v>5826</v>
      </c>
      <c r="B3572" s="15">
        <v>1.0</v>
      </c>
      <c r="C3572" s="15">
        <v>8.0</v>
      </c>
      <c r="D3572" s="18" t="str">
        <f t="array" ref="D3572">IF(COUNTIF('기초단어'!$A$3:$A$661,INDIRECT("E"&amp;ROW()))&gt;0,"O","")</f>
        <v/>
      </c>
      <c r="E3572" s="15" t="s">
        <v>15313</v>
      </c>
      <c r="F3572" s="15" t="s">
        <v>15314</v>
      </c>
    </row>
    <row r="3573">
      <c r="A3573" s="15" t="s">
        <v>5826</v>
      </c>
      <c r="B3573" s="15">
        <v>1.0</v>
      </c>
      <c r="C3573" s="15">
        <v>8.0</v>
      </c>
      <c r="D3573" s="18" t="str">
        <f t="array" ref="D3573">IF(COUNTIF('기초단어'!$A$3:$A$661,INDIRECT("E"&amp;ROW()))&gt;0,"O","")</f>
        <v/>
      </c>
      <c r="E3573" s="15" t="s">
        <v>9956</v>
      </c>
      <c r="F3573" s="15" t="s">
        <v>2</v>
      </c>
    </row>
    <row r="3574">
      <c r="A3574" s="15" t="s">
        <v>5826</v>
      </c>
      <c r="B3574" s="15">
        <v>1.0</v>
      </c>
      <c r="C3574" s="15">
        <v>8.0</v>
      </c>
      <c r="D3574" s="18" t="str">
        <f t="array" ref="D3574">IF(COUNTIF('기초단어'!$A$3:$A$661,INDIRECT("E"&amp;ROW()))&gt;0,"O","")</f>
        <v/>
      </c>
      <c r="E3574" s="15" t="s">
        <v>14094</v>
      </c>
      <c r="F3574" s="15" t="s">
        <v>14095</v>
      </c>
    </row>
    <row r="3575">
      <c r="A3575" s="15" t="s">
        <v>5826</v>
      </c>
      <c r="B3575" s="15">
        <v>1.0</v>
      </c>
      <c r="C3575" s="15">
        <v>8.0</v>
      </c>
      <c r="D3575" s="18" t="str">
        <f t="array" ref="D3575">IF(COUNTIF('기초단어'!$A$3:$A$661,INDIRECT("E"&amp;ROW()))&gt;0,"O","")</f>
        <v/>
      </c>
      <c r="E3575" s="15" t="s">
        <v>9420</v>
      </c>
      <c r="F3575" s="15" t="s">
        <v>15354</v>
      </c>
    </row>
    <row r="3576">
      <c r="A3576" s="15" t="s">
        <v>5826</v>
      </c>
      <c r="B3576" s="15">
        <v>1.0</v>
      </c>
      <c r="C3576" s="15">
        <v>8.0</v>
      </c>
      <c r="D3576" s="18" t="str">
        <f t="array" ref="D3576">IF(COUNTIF('기초단어'!$A$3:$A$661,INDIRECT("E"&amp;ROW()))&gt;0,"O","")</f>
        <v>O</v>
      </c>
      <c r="E3576" s="15" t="s">
        <v>400</v>
      </c>
      <c r="F3576" s="15" t="s">
        <v>15355</v>
      </c>
    </row>
    <row r="3577">
      <c r="A3577" s="15" t="s">
        <v>5826</v>
      </c>
      <c r="B3577" s="15">
        <v>1.0</v>
      </c>
      <c r="C3577" s="15">
        <v>8.0</v>
      </c>
      <c r="D3577" s="18" t="str">
        <f t="array" ref="D3577">IF(COUNTIF('기초단어'!$A$3:$A$661,INDIRECT("E"&amp;ROW()))&gt;0,"O","")</f>
        <v/>
      </c>
      <c r="E3577" s="15" t="s">
        <v>2006</v>
      </c>
      <c r="F3577" s="15" t="s">
        <v>2008</v>
      </c>
    </row>
    <row r="3578">
      <c r="A3578" s="15" t="s">
        <v>5826</v>
      </c>
      <c r="B3578" s="15">
        <v>1.0</v>
      </c>
      <c r="C3578" s="15">
        <v>8.0</v>
      </c>
      <c r="D3578" s="18" t="str">
        <f t="array" ref="D3578">IF(COUNTIF('기초단어'!$A$3:$A$661,INDIRECT("E"&amp;ROW()))&gt;0,"O","")</f>
        <v/>
      </c>
      <c r="E3578" s="15" t="s">
        <v>1087</v>
      </c>
      <c r="F3578" s="15" t="s">
        <v>15356</v>
      </c>
    </row>
    <row r="3579">
      <c r="A3579" s="15" t="s">
        <v>5826</v>
      </c>
      <c r="B3579" s="15">
        <v>1.0</v>
      </c>
      <c r="C3579" s="15">
        <v>8.0</v>
      </c>
      <c r="D3579" s="18" t="str">
        <f t="array" ref="D3579">IF(COUNTIF('기초단어'!$A$3:$A$661,INDIRECT("E"&amp;ROW()))&gt;0,"O","")</f>
        <v>O</v>
      </c>
      <c r="E3579" s="15" t="s">
        <v>403</v>
      </c>
      <c r="F3579" s="15" t="s">
        <v>13741</v>
      </c>
    </row>
    <row r="3580">
      <c r="A3580" s="15" t="s">
        <v>5826</v>
      </c>
      <c r="B3580" s="15">
        <v>1.0</v>
      </c>
      <c r="C3580" s="15">
        <v>8.0</v>
      </c>
      <c r="D3580" s="18" t="str">
        <f t="array" ref="D3580">IF(COUNTIF('기초단어'!$A$3:$A$661,INDIRECT("E"&amp;ROW()))&gt;0,"O","")</f>
        <v/>
      </c>
      <c r="E3580" s="15" t="s">
        <v>10319</v>
      </c>
      <c r="F3580" s="15" t="s">
        <v>15189</v>
      </c>
    </row>
    <row r="3581">
      <c r="A3581" s="15" t="s">
        <v>5826</v>
      </c>
      <c r="B3581" s="15">
        <v>1.0</v>
      </c>
      <c r="C3581" s="15">
        <v>8.0</v>
      </c>
      <c r="D3581" s="18" t="str">
        <f t="array" ref="D3581">IF(COUNTIF('기초단어'!$A$3:$A$661,INDIRECT("E"&amp;ROW()))&gt;0,"O","")</f>
        <v>O</v>
      </c>
      <c r="E3581" s="15" t="s">
        <v>1547</v>
      </c>
      <c r="F3581" s="15" t="s">
        <v>15357</v>
      </c>
    </row>
    <row r="3582">
      <c r="A3582" s="15" t="s">
        <v>5826</v>
      </c>
      <c r="B3582" s="15">
        <v>1.0</v>
      </c>
      <c r="C3582" s="15">
        <v>8.0</v>
      </c>
      <c r="D3582" s="18" t="str">
        <f t="array" ref="D3582">IF(COUNTIF('기초단어'!$A$3:$A$661,INDIRECT("E"&amp;ROW()))&gt;0,"O","")</f>
        <v/>
      </c>
      <c r="E3582" s="15" t="s">
        <v>9096</v>
      </c>
      <c r="F3582" s="15" t="s">
        <v>9098</v>
      </c>
    </row>
    <row r="3583">
      <c r="A3583" s="15" t="s">
        <v>5826</v>
      </c>
      <c r="B3583" s="15">
        <v>1.0</v>
      </c>
      <c r="C3583" s="15">
        <v>8.0</v>
      </c>
      <c r="D3583" s="18" t="str">
        <f t="array" ref="D3583">IF(COUNTIF('기초단어'!$A$3:$A$661,INDIRECT("E"&amp;ROW()))&gt;0,"O","")</f>
        <v/>
      </c>
      <c r="E3583" s="15" t="s">
        <v>15358</v>
      </c>
      <c r="F3583" s="15" t="s">
        <v>15359</v>
      </c>
    </row>
    <row r="3584">
      <c r="A3584" s="15" t="s">
        <v>5826</v>
      </c>
      <c r="B3584" s="15">
        <v>1.0</v>
      </c>
      <c r="C3584" s="15">
        <v>8.0</v>
      </c>
      <c r="D3584" s="18" t="str">
        <f t="array" ref="D3584">IF(COUNTIF('기초단어'!$A$3:$A$661,INDIRECT("E"&amp;ROW()))&gt;0,"O","")</f>
        <v/>
      </c>
      <c r="E3584" s="15" t="s">
        <v>15360</v>
      </c>
      <c r="F3584" s="15" t="s">
        <v>15361</v>
      </c>
    </row>
    <row r="3585">
      <c r="A3585" s="15" t="s">
        <v>5826</v>
      </c>
      <c r="B3585" s="15">
        <v>1.0</v>
      </c>
      <c r="C3585" s="15">
        <v>8.0</v>
      </c>
      <c r="D3585" s="18" t="str">
        <f t="array" ref="D3585">IF(COUNTIF('기초단어'!$A$3:$A$661,INDIRECT("E"&amp;ROW()))&gt;0,"O","")</f>
        <v>O</v>
      </c>
      <c r="E3585" s="15" t="s">
        <v>787</v>
      </c>
      <c r="F3585" s="15" t="s">
        <v>788</v>
      </c>
    </row>
    <row r="3586">
      <c r="A3586" s="15" t="s">
        <v>5826</v>
      </c>
      <c r="B3586" s="15">
        <v>1.0</v>
      </c>
      <c r="C3586" s="15">
        <v>8.0</v>
      </c>
      <c r="D3586" s="18" t="str">
        <f t="array" ref="D3586">IF(COUNTIF('기초단어'!$A$3:$A$661,INDIRECT("E"&amp;ROW()))&gt;0,"O","")</f>
        <v/>
      </c>
      <c r="E3586" s="15" t="s">
        <v>7445</v>
      </c>
      <c r="F3586" s="15" t="s">
        <v>15362</v>
      </c>
    </row>
    <row r="3587">
      <c r="A3587" s="15" t="s">
        <v>5826</v>
      </c>
      <c r="B3587" s="15">
        <v>1.0</v>
      </c>
      <c r="C3587" s="15">
        <v>8.0</v>
      </c>
      <c r="D3587" s="18" t="str">
        <f t="array" ref="D3587">IF(COUNTIF('기초단어'!$A$3:$A$661,INDIRECT("E"&amp;ROW()))&gt;0,"O","")</f>
        <v/>
      </c>
      <c r="E3587" s="15" t="s">
        <v>13798</v>
      </c>
      <c r="F3587" s="15" t="s">
        <v>13892</v>
      </c>
    </row>
    <row r="3588">
      <c r="A3588" s="15" t="s">
        <v>5826</v>
      </c>
      <c r="B3588" s="15">
        <v>1.0</v>
      </c>
      <c r="C3588" s="15">
        <v>8.0</v>
      </c>
      <c r="D3588" s="18" t="str">
        <f t="array" ref="D3588">IF(COUNTIF('기초단어'!$A$3:$A$661,INDIRECT("E"&amp;ROW()))&gt;0,"O","")</f>
        <v/>
      </c>
      <c r="E3588" s="15" t="s">
        <v>15363</v>
      </c>
      <c r="F3588" s="15" t="s">
        <v>15364</v>
      </c>
    </row>
    <row r="3589">
      <c r="A3589" s="15" t="s">
        <v>5826</v>
      </c>
      <c r="B3589" s="15">
        <v>1.0</v>
      </c>
      <c r="C3589" s="15">
        <v>8.0</v>
      </c>
      <c r="D3589" s="18" t="str">
        <f t="array" ref="D3589">IF(COUNTIF('기초단어'!$A$3:$A$661,INDIRECT("E"&amp;ROW()))&gt;0,"O","")</f>
        <v>O</v>
      </c>
      <c r="E3589" s="15" t="s">
        <v>1479</v>
      </c>
      <c r="F3589" s="15" t="s">
        <v>15365</v>
      </c>
    </row>
    <row r="3590">
      <c r="A3590" s="15" t="s">
        <v>5826</v>
      </c>
      <c r="B3590" s="15">
        <v>1.0</v>
      </c>
      <c r="C3590" s="15">
        <v>8.0</v>
      </c>
      <c r="D3590" s="18" t="str">
        <f t="array" ref="D3590">IF(COUNTIF('기초단어'!$A$3:$A$661,INDIRECT("E"&amp;ROW()))&gt;0,"O","")</f>
        <v>O</v>
      </c>
      <c r="E3590" s="15" t="s">
        <v>2609</v>
      </c>
      <c r="F3590" s="15" t="s">
        <v>2610</v>
      </c>
    </row>
    <row r="3591">
      <c r="A3591" s="15" t="s">
        <v>5826</v>
      </c>
      <c r="B3591" s="15">
        <v>1.0</v>
      </c>
      <c r="C3591" s="15">
        <v>8.0</v>
      </c>
      <c r="D3591" s="18" t="str">
        <f t="array" ref="D3591">IF(COUNTIF('기초단어'!$A$3:$A$661,INDIRECT("E"&amp;ROW()))&gt;0,"O","")</f>
        <v>O</v>
      </c>
      <c r="E3591" s="15" t="s">
        <v>318</v>
      </c>
      <c r="F3591" s="15" t="s">
        <v>7876</v>
      </c>
    </row>
    <row r="3592">
      <c r="A3592" s="15" t="s">
        <v>5826</v>
      </c>
      <c r="B3592" s="15">
        <v>1.0</v>
      </c>
      <c r="C3592" s="15">
        <v>8.0</v>
      </c>
      <c r="D3592" s="18" t="str">
        <f t="array" ref="D3592">IF(COUNTIF('기초단어'!$A$3:$A$661,INDIRECT("E"&amp;ROW()))&gt;0,"O","")</f>
        <v/>
      </c>
      <c r="E3592" s="15" t="s">
        <v>13144</v>
      </c>
      <c r="F3592" s="15" t="s">
        <v>13145</v>
      </c>
    </row>
    <row r="3593">
      <c r="A3593" s="15" t="s">
        <v>5826</v>
      </c>
      <c r="B3593" s="15">
        <v>1.0</v>
      </c>
      <c r="C3593" s="15">
        <v>8.0</v>
      </c>
      <c r="D3593" s="18" t="str">
        <f t="array" ref="D3593">IF(COUNTIF('기초단어'!$A$3:$A$661,INDIRECT("E"&amp;ROW()))&gt;0,"O","")</f>
        <v>O</v>
      </c>
      <c r="E3593" s="15" t="s">
        <v>247</v>
      </c>
      <c r="F3593" s="15" t="s">
        <v>250</v>
      </c>
    </row>
    <row r="3594">
      <c r="A3594" s="15" t="s">
        <v>5826</v>
      </c>
      <c r="B3594" s="15">
        <v>1.0</v>
      </c>
      <c r="C3594" s="15">
        <v>8.0</v>
      </c>
      <c r="D3594" s="18" t="str">
        <f t="array" ref="D3594">IF(COUNTIF('기초단어'!$A$3:$A$661,INDIRECT("E"&amp;ROW()))&gt;0,"O","")</f>
        <v>O</v>
      </c>
      <c r="E3594" s="15" t="s">
        <v>387</v>
      </c>
      <c r="F3594" s="15" t="s">
        <v>15366</v>
      </c>
    </row>
    <row r="3595">
      <c r="A3595" s="15" t="s">
        <v>5826</v>
      </c>
      <c r="B3595" s="15">
        <v>1.0</v>
      </c>
      <c r="C3595" s="15">
        <v>8.0</v>
      </c>
      <c r="D3595" s="18" t="str">
        <f t="array" ref="D3595">IF(COUNTIF('기초단어'!$A$3:$A$661,INDIRECT("E"&amp;ROW()))&gt;0,"O","")</f>
        <v/>
      </c>
      <c r="E3595" s="15" t="s">
        <v>9622</v>
      </c>
      <c r="F3595" s="15" t="s">
        <v>15367</v>
      </c>
    </row>
    <row r="3596">
      <c r="A3596" s="15" t="s">
        <v>5826</v>
      </c>
      <c r="B3596" s="15">
        <v>1.0</v>
      </c>
      <c r="C3596" s="15">
        <v>8.0</v>
      </c>
      <c r="D3596" s="18" t="str">
        <f t="array" ref="D3596">IF(COUNTIF('기초단어'!$A$3:$A$661,INDIRECT("E"&amp;ROW()))&gt;0,"O","")</f>
        <v>O</v>
      </c>
      <c r="E3596" s="15" t="s">
        <v>809</v>
      </c>
      <c r="F3596" s="15" t="s">
        <v>811</v>
      </c>
    </row>
    <row r="3597">
      <c r="A3597" s="15" t="s">
        <v>5826</v>
      </c>
      <c r="B3597" s="15">
        <v>1.0</v>
      </c>
      <c r="C3597" s="15">
        <v>8.0</v>
      </c>
      <c r="D3597" s="18" t="str">
        <f t="array" ref="D3597">IF(COUNTIF('기초단어'!$A$3:$A$661,INDIRECT("E"&amp;ROW()))&gt;0,"O","")</f>
        <v/>
      </c>
      <c r="E3597" s="15" t="s">
        <v>10420</v>
      </c>
      <c r="F3597" s="15" t="s">
        <v>15311</v>
      </c>
    </row>
    <row r="3598">
      <c r="A3598" s="15" t="s">
        <v>5826</v>
      </c>
      <c r="B3598" s="15">
        <v>1.0</v>
      </c>
      <c r="C3598" s="15">
        <v>8.0</v>
      </c>
      <c r="D3598" s="18" t="str">
        <f t="array" ref="D3598">IF(COUNTIF('기초단어'!$A$3:$A$661,INDIRECT("E"&amp;ROW()))&gt;0,"O","")</f>
        <v/>
      </c>
      <c r="E3598" s="15" t="s">
        <v>2432</v>
      </c>
      <c r="F3598" s="15" t="s">
        <v>13761</v>
      </c>
    </row>
    <row r="3599">
      <c r="A3599" s="15" t="s">
        <v>5826</v>
      </c>
      <c r="B3599" s="15">
        <v>1.0</v>
      </c>
      <c r="C3599" s="15">
        <v>8.0</v>
      </c>
      <c r="D3599" s="18" t="str">
        <f t="array" ref="D3599">IF(COUNTIF('기초단어'!$A$3:$A$661,INDIRECT("E"&amp;ROW()))&gt;0,"O","")</f>
        <v/>
      </c>
      <c r="E3599" s="15" t="s">
        <v>13920</v>
      </c>
      <c r="F3599" s="15" t="s">
        <v>15368</v>
      </c>
    </row>
    <row r="3600">
      <c r="A3600" s="15" t="s">
        <v>5826</v>
      </c>
      <c r="B3600" s="15">
        <v>1.0</v>
      </c>
      <c r="C3600" s="15">
        <v>8.0</v>
      </c>
      <c r="D3600" s="18" t="str">
        <f t="array" ref="D3600">IF(COUNTIF('기초단어'!$A$3:$A$661,INDIRECT("E"&amp;ROW()))&gt;0,"O","")</f>
        <v/>
      </c>
      <c r="E3600" s="15" t="s">
        <v>15369</v>
      </c>
      <c r="F3600" s="15" t="s">
        <v>15370</v>
      </c>
    </row>
    <row r="3601">
      <c r="A3601" s="15" t="s">
        <v>5826</v>
      </c>
      <c r="B3601" s="15">
        <v>1.0</v>
      </c>
      <c r="C3601" s="15">
        <v>8.0</v>
      </c>
      <c r="D3601" s="18" t="str">
        <f t="array" ref="D3601">IF(COUNTIF('기초단어'!$A$3:$A$661,INDIRECT("E"&amp;ROW()))&gt;0,"O","")</f>
        <v>O</v>
      </c>
      <c r="E3601" s="15" t="s">
        <v>1900</v>
      </c>
      <c r="F3601" s="15" t="s">
        <v>1901</v>
      </c>
    </row>
    <row r="3602">
      <c r="A3602" s="15" t="s">
        <v>5826</v>
      </c>
      <c r="B3602" s="15">
        <v>1.0</v>
      </c>
      <c r="C3602" s="15">
        <v>8.0</v>
      </c>
      <c r="D3602" s="18" t="str">
        <f t="array" ref="D3602">IF(COUNTIF('기초단어'!$A$3:$A$661,INDIRECT("E"&amp;ROW()))&gt;0,"O","")</f>
        <v/>
      </c>
      <c r="E3602" s="15" t="s">
        <v>15371</v>
      </c>
      <c r="F3602" s="15" t="s">
        <v>7693</v>
      </c>
    </row>
    <row r="3603">
      <c r="A3603" s="15" t="s">
        <v>5826</v>
      </c>
      <c r="B3603" s="15">
        <v>1.0</v>
      </c>
      <c r="C3603" s="15">
        <v>8.0</v>
      </c>
      <c r="D3603" s="18" t="str">
        <f t="array" ref="D3603">IF(COUNTIF('기초단어'!$A$3:$A$661,INDIRECT("E"&amp;ROW()))&gt;0,"O","")</f>
        <v/>
      </c>
      <c r="E3603" s="15" t="s">
        <v>15372</v>
      </c>
      <c r="F3603" s="15" t="s">
        <v>15373</v>
      </c>
    </row>
    <row r="3604">
      <c r="A3604" s="15" t="s">
        <v>5826</v>
      </c>
      <c r="B3604" s="15">
        <v>1.0</v>
      </c>
      <c r="C3604" s="15">
        <v>8.0</v>
      </c>
      <c r="D3604" s="18" t="str">
        <f t="array" ref="D3604">IF(COUNTIF('기초단어'!$A$3:$A$661,INDIRECT("E"&amp;ROW()))&gt;0,"O","")</f>
        <v/>
      </c>
      <c r="E3604" s="15" t="s">
        <v>10151</v>
      </c>
      <c r="F3604" s="15" t="s">
        <v>6209</v>
      </c>
    </row>
    <row r="3605">
      <c r="A3605" s="15" t="s">
        <v>5826</v>
      </c>
      <c r="B3605" s="15">
        <v>1.0</v>
      </c>
      <c r="C3605" s="15">
        <v>8.0</v>
      </c>
      <c r="D3605" s="18" t="str">
        <f t="array" ref="D3605">IF(COUNTIF('기초단어'!$A$3:$A$661,INDIRECT("E"&amp;ROW()))&gt;0,"O","")</f>
        <v/>
      </c>
      <c r="E3605" s="15" t="s">
        <v>1054</v>
      </c>
      <c r="F3605" s="15" t="s">
        <v>15033</v>
      </c>
    </row>
    <row r="3606">
      <c r="A3606" s="15" t="s">
        <v>5826</v>
      </c>
      <c r="B3606" s="15">
        <v>1.0</v>
      </c>
      <c r="C3606" s="15">
        <v>8.0</v>
      </c>
      <c r="D3606" s="18" t="str">
        <f t="array" ref="D3606">IF(COUNTIF('기초단어'!$A$3:$A$661,INDIRECT("E"&amp;ROW()))&gt;0,"O","")</f>
        <v/>
      </c>
      <c r="E3606" s="15" t="s">
        <v>2861</v>
      </c>
      <c r="F3606" s="15" t="s">
        <v>14594</v>
      </c>
    </row>
    <row r="3607">
      <c r="A3607" s="15" t="s">
        <v>5826</v>
      </c>
      <c r="B3607" s="15">
        <v>1.0</v>
      </c>
      <c r="C3607" s="15">
        <v>8.0</v>
      </c>
      <c r="D3607" s="18" t="str">
        <f t="array" ref="D3607">IF(COUNTIF('기초단어'!$A$3:$A$661,INDIRECT("E"&amp;ROW()))&gt;0,"O","")</f>
        <v/>
      </c>
      <c r="E3607" s="15" t="s">
        <v>2848</v>
      </c>
      <c r="F3607" s="15" t="s">
        <v>9660</v>
      </c>
    </row>
    <row r="3608">
      <c r="A3608" s="15" t="s">
        <v>5826</v>
      </c>
      <c r="B3608" s="15">
        <v>1.0</v>
      </c>
      <c r="C3608" s="15">
        <v>8.0</v>
      </c>
      <c r="D3608" s="18" t="str">
        <f t="array" ref="D3608">IF(COUNTIF('기초단어'!$A$3:$A$661,INDIRECT("E"&amp;ROW()))&gt;0,"O","")</f>
        <v/>
      </c>
      <c r="E3608" s="15" t="s">
        <v>15374</v>
      </c>
      <c r="F3608" s="15" t="s">
        <v>15375</v>
      </c>
    </row>
    <row r="3609">
      <c r="A3609" s="15" t="s">
        <v>5826</v>
      </c>
      <c r="B3609" s="15">
        <v>1.0</v>
      </c>
      <c r="C3609" s="15">
        <v>8.0</v>
      </c>
      <c r="D3609" s="18" t="str">
        <f t="array" ref="D3609">IF(COUNTIF('기초단어'!$A$3:$A$661,INDIRECT("E"&amp;ROW()))&gt;0,"O","")</f>
        <v/>
      </c>
      <c r="E3609" s="15" t="s">
        <v>4939</v>
      </c>
      <c r="F3609" s="15" t="s">
        <v>9685</v>
      </c>
    </row>
    <row r="3610">
      <c r="A3610" s="15" t="s">
        <v>5826</v>
      </c>
      <c r="B3610" s="15">
        <v>1.0</v>
      </c>
      <c r="C3610" s="15">
        <v>8.0</v>
      </c>
      <c r="D3610" s="18" t="str">
        <f t="array" ref="D3610">IF(COUNTIF('기초단어'!$A$3:$A$661,INDIRECT("E"&amp;ROW()))&gt;0,"O","")</f>
        <v/>
      </c>
      <c r="E3610" s="15" t="s">
        <v>2880</v>
      </c>
      <c r="F3610" s="15" t="s">
        <v>2882</v>
      </c>
    </row>
    <row r="3611">
      <c r="A3611" s="15" t="s">
        <v>5826</v>
      </c>
      <c r="B3611" s="15">
        <v>1.0</v>
      </c>
      <c r="C3611" s="15">
        <v>8.0</v>
      </c>
      <c r="D3611" s="18" t="str">
        <f t="array" ref="D3611">IF(COUNTIF('기초단어'!$A$3:$A$661,INDIRECT("E"&amp;ROW()))&gt;0,"O","")</f>
        <v/>
      </c>
      <c r="E3611" s="15" t="s">
        <v>15376</v>
      </c>
      <c r="F3611" s="15" t="s">
        <v>15377</v>
      </c>
    </row>
    <row r="3612">
      <c r="A3612" s="15" t="s">
        <v>5826</v>
      </c>
      <c r="B3612" s="15">
        <v>1.0</v>
      </c>
      <c r="C3612" s="15">
        <v>8.0</v>
      </c>
      <c r="D3612" s="18" t="str">
        <f t="array" ref="D3612">IF(COUNTIF('기초단어'!$A$3:$A$661,INDIRECT("E"&amp;ROW()))&gt;0,"O","")</f>
        <v/>
      </c>
      <c r="E3612" s="15" t="s">
        <v>15378</v>
      </c>
      <c r="F3612" s="15" t="s">
        <v>15379</v>
      </c>
    </row>
    <row r="3613">
      <c r="A3613" s="15" t="s">
        <v>5826</v>
      </c>
      <c r="B3613" s="15">
        <v>1.0</v>
      </c>
      <c r="C3613" s="15">
        <v>8.0</v>
      </c>
      <c r="D3613" s="18" t="str">
        <f t="array" ref="D3613">IF(COUNTIF('기초단어'!$A$3:$A$661,INDIRECT("E"&amp;ROW()))&gt;0,"O","")</f>
        <v/>
      </c>
      <c r="E3613" s="15" t="s">
        <v>13787</v>
      </c>
      <c r="F3613" s="15" t="s">
        <v>15380</v>
      </c>
    </row>
    <row r="3614">
      <c r="A3614" s="15" t="s">
        <v>5826</v>
      </c>
      <c r="B3614" s="15">
        <v>1.0</v>
      </c>
      <c r="C3614" s="15">
        <v>8.0</v>
      </c>
      <c r="D3614" s="18" t="str">
        <f t="array" ref="D3614">IF(COUNTIF('기초단어'!$A$3:$A$661,INDIRECT("E"&amp;ROW()))&gt;0,"O","")</f>
        <v/>
      </c>
      <c r="E3614" s="15" t="s">
        <v>15381</v>
      </c>
      <c r="F3614" s="15" t="s">
        <v>15382</v>
      </c>
    </row>
    <row r="3615">
      <c r="A3615" s="15" t="s">
        <v>5826</v>
      </c>
      <c r="B3615" s="15">
        <v>1.0</v>
      </c>
      <c r="C3615" s="15">
        <v>8.0</v>
      </c>
      <c r="D3615" s="18" t="str">
        <f t="array" ref="D3615">IF(COUNTIF('기초단어'!$A$3:$A$661,INDIRECT("E"&amp;ROW()))&gt;0,"O","")</f>
        <v>O</v>
      </c>
      <c r="E3615" s="15" t="s">
        <v>344</v>
      </c>
      <c r="F3615" s="15" t="s">
        <v>15383</v>
      </c>
    </row>
    <row r="3616">
      <c r="A3616" s="15" t="s">
        <v>5826</v>
      </c>
      <c r="B3616" s="15">
        <v>1.0</v>
      </c>
      <c r="C3616" s="15">
        <v>8.0</v>
      </c>
      <c r="D3616" s="18" t="str">
        <f t="array" ref="D3616">IF(COUNTIF('기초단어'!$A$3:$A$661,INDIRECT("E"&amp;ROW()))&gt;0,"O","")</f>
        <v/>
      </c>
      <c r="E3616" s="15" t="s">
        <v>6474</v>
      </c>
      <c r="F3616" s="15" t="s">
        <v>15384</v>
      </c>
    </row>
    <row r="3617">
      <c r="A3617" s="15" t="s">
        <v>5826</v>
      </c>
      <c r="B3617" s="15">
        <v>1.0</v>
      </c>
      <c r="C3617" s="15">
        <v>8.0</v>
      </c>
      <c r="D3617" s="18" t="str">
        <f t="array" ref="D3617">IF(COUNTIF('기초단어'!$A$3:$A$661,INDIRECT("E"&amp;ROW()))&gt;0,"O","")</f>
        <v/>
      </c>
      <c r="E3617" s="15" t="s">
        <v>15385</v>
      </c>
      <c r="F3617" s="15" t="s">
        <v>15386</v>
      </c>
    </row>
    <row r="3618">
      <c r="A3618" s="15" t="s">
        <v>5826</v>
      </c>
      <c r="B3618" s="15">
        <v>1.0</v>
      </c>
      <c r="C3618" s="15">
        <v>8.0</v>
      </c>
      <c r="D3618" s="18" t="str">
        <f t="array" ref="D3618">IF(COUNTIF('기초단어'!$A$3:$A$661,INDIRECT("E"&amp;ROW()))&gt;0,"O","")</f>
        <v/>
      </c>
      <c r="E3618" s="15" t="s">
        <v>1813</v>
      </c>
      <c r="F3618" s="15" t="s">
        <v>15387</v>
      </c>
    </row>
    <row r="3619">
      <c r="A3619" s="15" t="s">
        <v>5826</v>
      </c>
      <c r="B3619" s="15">
        <v>1.0</v>
      </c>
      <c r="C3619" s="15">
        <v>8.0</v>
      </c>
      <c r="D3619" s="18" t="str">
        <f t="array" ref="D3619">IF(COUNTIF('기초단어'!$A$3:$A$661,INDIRECT("E"&amp;ROW()))&gt;0,"O","")</f>
        <v/>
      </c>
      <c r="E3619" s="15" t="s">
        <v>8554</v>
      </c>
      <c r="F3619" s="15" t="s">
        <v>15388</v>
      </c>
    </row>
    <row r="3620">
      <c r="A3620" s="15" t="s">
        <v>5826</v>
      </c>
      <c r="B3620" s="15">
        <v>1.0</v>
      </c>
      <c r="C3620" s="15">
        <v>8.0</v>
      </c>
      <c r="D3620" s="18" t="str">
        <f t="array" ref="D3620">IF(COUNTIF('기초단어'!$A$3:$A$661,INDIRECT("E"&amp;ROW()))&gt;0,"O","")</f>
        <v/>
      </c>
      <c r="E3620" s="15" t="s">
        <v>15389</v>
      </c>
      <c r="F3620" s="15" t="s">
        <v>15390</v>
      </c>
    </row>
    <row r="3621">
      <c r="A3621" s="15" t="s">
        <v>5826</v>
      </c>
      <c r="B3621" s="15">
        <v>1.0</v>
      </c>
      <c r="C3621" s="15">
        <v>8.0</v>
      </c>
      <c r="D3621" s="18" t="str">
        <f t="array" ref="D3621">IF(COUNTIF('기초단어'!$A$3:$A$661,INDIRECT("E"&amp;ROW()))&gt;0,"O","")</f>
        <v/>
      </c>
      <c r="E3621" s="15" t="s">
        <v>3734</v>
      </c>
      <c r="F3621" s="15" t="s">
        <v>15391</v>
      </c>
    </row>
    <row r="3622">
      <c r="A3622" s="15" t="s">
        <v>5826</v>
      </c>
      <c r="B3622" s="15">
        <v>1.0</v>
      </c>
      <c r="C3622" s="15">
        <v>8.0</v>
      </c>
      <c r="D3622" s="18" t="str">
        <f t="array" ref="D3622">IF(COUNTIF('기초단어'!$A$3:$A$661,INDIRECT("E"&amp;ROW()))&gt;0,"O","")</f>
        <v/>
      </c>
      <c r="E3622" s="15" t="s">
        <v>15392</v>
      </c>
      <c r="F3622" s="15" t="s">
        <v>15393</v>
      </c>
    </row>
    <row r="3623">
      <c r="A3623" s="15" t="s">
        <v>5826</v>
      </c>
      <c r="B3623" s="15">
        <v>1.0</v>
      </c>
      <c r="C3623" s="15">
        <v>8.0</v>
      </c>
      <c r="D3623" s="18" t="str">
        <f t="array" ref="D3623">IF(COUNTIF('기초단어'!$A$3:$A$661,INDIRECT("E"&amp;ROW()))&gt;0,"O","")</f>
        <v>O</v>
      </c>
      <c r="E3623" s="15" t="s">
        <v>355</v>
      </c>
      <c r="F3623" s="15" t="s">
        <v>14552</v>
      </c>
    </row>
    <row r="3624">
      <c r="A3624" s="15" t="s">
        <v>5826</v>
      </c>
      <c r="B3624" s="15">
        <v>1.0</v>
      </c>
      <c r="C3624" s="15">
        <v>8.0</v>
      </c>
      <c r="D3624" s="18" t="str">
        <f t="array" ref="D3624">IF(COUNTIF('기초단어'!$A$3:$A$661,INDIRECT("E"&amp;ROW()))&gt;0,"O","")</f>
        <v>O</v>
      </c>
      <c r="E3624" s="15" t="s">
        <v>366</v>
      </c>
      <c r="F3624" s="15" t="s">
        <v>368</v>
      </c>
    </row>
    <row r="3625">
      <c r="A3625" s="15" t="s">
        <v>6487</v>
      </c>
      <c r="B3625" s="15">
        <v>1.0</v>
      </c>
      <c r="C3625" s="15">
        <v>1.0</v>
      </c>
      <c r="D3625" s="18" t="str">
        <f t="array" ref="D3625">IF(COUNTIF('기초단어'!$A$3:$A$661,INDIRECT("E"&amp;ROW()))&gt;0,"O","")</f>
        <v>O</v>
      </c>
      <c r="E3625" s="15" t="s">
        <v>471</v>
      </c>
      <c r="F3625" s="15" t="s">
        <v>10900</v>
      </c>
    </row>
    <row r="3626">
      <c r="A3626" s="15" t="s">
        <v>6487</v>
      </c>
      <c r="B3626" s="15">
        <v>1.0</v>
      </c>
      <c r="C3626" s="15">
        <v>1.0</v>
      </c>
      <c r="D3626" s="18" t="str">
        <f t="array" ref="D3626">IF(COUNTIF('기초단어'!$A$3:$A$661,INDIRECT("E"&amp;ROW()))&gt;0,"O","")</f>
        <v/>
      </c>
      <c r="E3626" s="15" t="s">
        <v>15394</v>
      </c>
      <c r="F3626" s="15" t="s">
        <v>15395</v>
      </c>
    </row>
    <row r="3627">
      <c r="A3627" s="15" t="s">
        <v>6487</v>
      </c>
      <c r="B3627" s="15">
        <v>1.0</v>
      </c>
      <c r="C3627" s="15">
        <v>1.0</v>
      </c>
      <c r="D3627" s="18" t="str">
        <f t="array" ref="D3627">IF(COUNTIF('기초단어'!$A$3:$A$661,INDIRECT("E"&amp;ROW()))&gt;0,"O","")</f>
        <v/>
      </c>
      <c r="E3627" s="15" t="s">
        <v>6743</v>
      </c>
      <c r="F3627" s="15" t="s">
        <v>3043</v>
      </c>
    </row>
    <row r="3628">
      <c r="A3628" s="15" t="s">
        <v>6487</v>
      </c>
      <c r="B3628" s="15">
        <v>1.0</v>
      </c>
      <c r="C3628" s="15">
        <v>1.0</v>
      </c>
      <c r="D3628" s="18" t="str">
        <f t="array" ref="D3628">IF(COUNTIF('기초단어'!$A$3:$A$661,INDIRECT("E"&amp;ROW()))&gt;0,"O","")</f>
        <v>O</v>
      </c>
      <c r="E3628" s="15" t="s">
        <v>883</v>
      </c>
      <c r="F3628" s="15" t="s">
        <v>2194</v>
      </c>
    </row>
    <row r="3629">
      <c r="A3629" s="15" t="s">
        <v>6487</v>
      </c>
      <c r="B3629" s="15">
        <v>1.0</v>
      </c>
      <c r="C3629" s="15">
        <v>1.0</v>
      </c>
      <c r="D3629" s="18" t="str">
        <f t="array" ref="D3629">IF(COUNTIF('기초단어'!$A$3:$A$661,INDIRECT("E"&amp;ROW()))&gt;0,"O","")</f>
        <v/>
      </c>
      <c r="E3629" s="15" t="s">
        <v>2805</v>
      </c>
      <c r="F3629" s="15" t="s">
        <v>9925</v>
      </c>
    </row>
    <row r="3630">
      <c r="A3630" s="15" t="s">
        <v>6487</v>
      </c>
      <c r="B3630" s="15">
        <v>1.0</v>
      </c>
      <c r="C3630" s="15">
        <v>1.0</v>
      </c>
      <c r="D3630" s="18" t="str">
        <f t="array" ref="D3630">IF(COUNTIF('기초단어'!$A$3:$A$661,INDIRECT("E"&amp;ROW()))&gt;0,"O","")</f>
        <v>O</v>
      </c>
      <c r="E3630" s="15" t="s">
        <v>1187</v>
      </c>
      <c r="F3630" s="15" t="s">
        <v>1188</v>
      </c>
    </row>
    <row r="3631">
      <c r="A3631" s="15" t="s">
        <v>6487</v>
      </c>
      <c r="B3631" s="15">
        <v>1.0</v>
      </c>
      <c r="C3631" s="15">
        <v>1.0</v>
      </c>
      <c r="D3631" s="18" t="str">
        <f t="array" ref="D3631">IF(COUNTIF('기초단어'!$A$3:$A$661,INDIRECT("E"&amp;ROW()))&gt;0,"O","")</f>
        <v>O</v>
      </c>
      <c r="E3631" s="15" t="s">
        <v>1084</v>
      </c>
      <c r="F3631" s="15" t="s">
        <v>10180</v>
      </c>
    </row>
    <row r="3632">
      <c r="A3632" s="15" t="s">
        <v>6487</v>
      </c>
      <c r="B3632" s="15">
        <v>1.0</v>
      </c>
      <c r="C3632" s="15">
        <v>1.0</v>
      </c>
      <c r="D3632" s="18" t="str">
        <f t="array" ref="D3632">IF(COUNTIF('기초단어'!$A$3:$A$661,INDIRECT("E"&amp;ROW()))&gt;0,"O","")</f>
        <v>O</v>
      </c>
      <c r="E3632" s="15" t="s">
        <v>1095</v>
      </c>
      <c r="F3632" s="15" t="s">
        <v>1096</v>
      </c>
    </row>
    <row r="3633">
      <c r="A3633" s="15" t="s">
        <v>6487</v>
      </c>
      <c r="B3633" s="15">
        <v>1.0</v>
      </c>
      <c r="C3633" s="15">
        <v>1.0</v>
      </c>
      <c r="D3633" s="18" t="str">
        <f t="array" ref="D3633">IF(COUNTIF('기초단어'!$A$3:$A$661,INDIRECT("E"&amp;ROW()))&gt;0,"O","")</f>
        <v/>
      </c>
      <c r="E3633" s="15" t="s">
        <v>9420</v>
      </c>
      <c r="F3633" s="15" t="s">
        <v>15396</v>
      </c>
    </row>
    <row r="3634">
      <c r="A3634" s="15" t="s">
        <v>6487</v>
      </c>
      <c r="B3634" s="15">
        <v>1.0</v>
      </c>
      <c r="C3634" s="15">
        <v>1.0</v>
      </c>
      <c r="D3634" s="18" t="str">
        <f t="array" ref="D3634">IF(COUNTIF('기초단어'!$A$3:$A$661,INDIRECT("E"&amp;ROW()))&gt;0,"O","")</f>
        <v>O</v>
      </c>
      <c r="E3634" s="15" t="s">
        <v>273</v>
      </c>
      <c r="F3634" s="15" t="s">
        <v>14434</v>
      </c>
    </row>
    <row r="3635">
      <c r="A3635" s="15" t="s">
        <v>6487</v>
      </c>
      <c r="B3635" s="15">
        <v>1.0</v>
      </c>
      <c r="C3635" s="15">
        <v>1.0</v>
      </c>
      <c r="D3635" s="18" t="str">
        <f t="array" ref="D3635">IF(COUNTIF('기초단어'!$A$3:$A$661,INDIRECT("E"&amp;ROW()))&gt;0,"O","")</f>
        <v>O</v>
      </c>
      <c r="E3635" s="15" t="s">
        <v>1198</v>
      </c>
      <c r="F3635" s="15" t="s">
        <v>1199</v>
      </c>
    </row>
    <row r="3636">
      <c r="A3636" s="15" t="s">
        <v>6487</v>
      </c>
      <c r="B3636" s="15">
        <v>1.0</v>
      </c>
      <c r="C3636" s="15">
        <v>1.0</v>
      </c>
      <c r="D3636" s="18" t="str">
        <f t="array" ref="D3636">IF(COUNTIF('기초단어'!$A$3:$A$661,INDIRECT("E"&amp;ROW()))&gt;0,"O","")</f>
        <v/>
      </c>
      <c r="E3636" s="15" t="s">
        <v>15397</v>
      </c>
      <c r="F3636" s="15" t="s">
        <v>15398</v>
      </c>
    </row>
    <row r="3637">
      <c r="A3637" s="15" t="s">
        <v>6487</v>
      </c>
      <c r="B3637" s="15">
        <v>1.0</v>
      </c>
      <c r="C3637" s="15">
        <v>1.0</v>
      </c>
      <c r="D3637" s="18" t="str">
        <f t="array" ref="D3637">IF(COUNTIF('기초단어'!$A$3:$A$661,INDIRECT("E"&amp;ROW()))&gt;0,"O","")</f>
        <v/>
      </c>
      <c r="E3637" s="15" t="s">
        <v>13681</v>
      </c>
      <c r="F3637" s="15" t="s">
        <v>13682</v>
      </c>
    </row>
    <row r="3638">
      <c r="A3638" s="15" t="s">
        <v>6487</v>
      </c>
      <c r="B3638" s="15">
        <v>1.0</v>
      </c>
      <c r="C3638" s="15">
        <v>1.0</v>
      </c>
      <c r="D3638" s="18" t="str">
        <f t="array" ref="D3638">IF(COUNTIF('기초단어'!$A$3:$A$661,INDIRECT("E"&amp;ROW()))&gt;0,"O","")</f>
        <v>O</v>
      </c>
      <c r="E3638" s="15" t="s">
        <v>1459</v>
      </c>
      <c r="F3638" s="15" t="s">
        <v>1460</v>
      </c>
    </row>
    <row r="3639">
      <c r="A3639" s="15" t="s">
        <v>6487</v>
      </c>
      <c r="B3639" s="15">
        <v>1.0</v>
      </c>
      <c r="C3639" s="15">
        <v>1.0</v>
      </c>
      <c r="D3639" s="18" t="str">
        <f t="array" ref="D3639">IF(COUNTIF('기초단어'!$A$3:$A$661,INDIRECT("E"&amp;ROW()))&gt;0,"O","")</f>
        <v/>
      </c>
      <c r="E3639" s="15" t="s">
        <v>10319</v>
      </c>
      <c r="F3639" s="15" t="s">
        <v>15399</v>
      </c>
    </row>
    <row r="3640">
      <c r="A3640" s="15" t="s">
        <v>6487</v>
      </c>
      <c r="B3640" s="15">
        <v>1.0</v>
      </c>
      <c r="C3640" s="15">
        <v>1.0</v>
      </c>
      <c r="D3640" s="18" t="str">
        <f t="array" ref="D3640">IF(COUNTIF('기초단어'!$A$3:$A$661,INDIRECT("E"&amp;ROW()))&gt;0,"O","")</f>
        <v/>
      </c>
      <c r="E3640" s="15" t="s">
        <v>13712</v>
      </c>
      <c r="F3640" s="15" t="s">
        <v>13713</v>
      </c>
    </row>
    <row r="3641">
      <c r="A3641" s="15" t="s">
        <v>6487</v>
      </c>
      <c r="B3641" s="15">
        <v>1.0</v>
      </c>
      <c r="C3641" s="15">
        <v>1.0</v>
      </c>
      <c r="D3641" s="18" t="str">
        <f t="array" ref="D3641">IF(COUNTIF('기초단어'!$A$3:$A$661,INDIRECT("E"&amp;ROW()))&gt;0,"O","")</f>
        <v/>
      </c>
      <c r="E3641" s="15" t="s">
        <v>9420</v>
      </c>
      <c r="F3641" s="15" t="s">
        <v>9421</v>
      </c>
    </row>
    <row r="3642">
      <c r="A3642" s="15" t="s">
        <v>6487</v>
      </c>
      <c r="B3642" s="15">
        <v>1.0</v>
      </c>
      <c r="C3642" s="15">
        <v>1.0</v>
      </c>
      <c r="D3642" s="18" t="str">
        <f t="array" ref="D3642">IF(COUNTIF('기초단어'!$A$3:$A$661,INDIRECT("E"&amp;ROW()))&gt;0,"O","")</f>
        <v/>
      </c>
      <c r="E3642" s="15" t="s">
        <v>8560</v>
      </c>
      <c r="F3642" s="15" t="s">
        <v>48</v>
      </c>
    </row>
    <row r="3643">
      <c r="A3643" s="15" t="s">
        <v>6487</v>
      </c>
      <c r="B3643" s="15">
        <v>1.0</v>
      </c>
      <c r="C3643" s="15">
        <v>1.0</v>
      </c>
      <c r="D3643" s="18" t="str">
        <f t="array" ref="D3643">IF(COUNTIF('기초단어'!$A$3:$A$661,INDIRECT("E"&amp;ROW()))&gt;0,"O","")</f>
        <v>O</v>
      </c>
      <c r="E3643" s="15" t="s">
        <v>821</v>
      </c>
      <c r="F3643" s="15" t="s">
        <v>11054</v>
      </c>
    </row>
    <row r="3644">
      <c r="A3644" s="15" t="s">
        <v>6487</v>
      </c>
      <c r="B3644" s="15">
        <v>1.0</v>
      </c>
      <c r="C3644" s="15">
        <v>1.0</v>
      </c>
      <c r="D3644" s="18" t="str">
        <f t="array" ref="D3644">IF(COUNTIF('기초단어'!$A$3:$A$661,INDIRECT("E"&amp;ROW()))&gt;0,"O","")</f>
        <v>O</v>
      </c>
      <c r="E3644" s="15" t="s">
        <v>892</v>
      </c>
      <c r="F3644" s="15" t="s">
        <v>893</v>
      </c>
    </row>
    <row r="3645">
      <c r="A3645" s="15" t="s">
        <v>6487</v>
      </c>
      <c r="B3645" s="15">
        <v>1.0</v>
      </c>
      <c r="C3645" s="15">
        <v>1.0</v>
      </c>
      <c r="D3645" s="18" t="str">
        <f t="array" ref="D3645">IF(COUNTIF('기초단어'!$A$3:$A$661,INDIRECT("E"&amp;ROW()))&gt;0,"O","")</f>
        <v>O</v>
      </c>
      <c r="E3645" s="15" t="s">
        <v>930</v>
      </c>
      <c r="F3645" s="15" t="s">
        <v>15400</v>
      </c>
    </row>
    <row r="3646">
      <c r="A3646" s="15" t="s">
        <v>6487</v>
      </c>
      <c r="B3646" s="15">
        <v>1.0</v>
      </c>
      <c r="C3646" s="15">
        <v>1.0</v>
      </c>
      <c r="D3646" s="18" t="str">
        <f t="array" ref="D3646">IF(COUNTIF('기초단어'!$A$3:$A$661,INDIRECT("E"&amp;ROW()))&gt;0,"O","")</f>
        <v/>
      </c>
      <c r="E3646" s="15" t="s">
        <v>12139</v>
      </c>
      <c r="F3646" s="15" t="s">
        <v>12140</v>
      </c>
    </row>
    <row r="3647">
      <c r="A3647" s="15" t="s">
        <v>6487</v>
      </c>
      <c r="B3647" s="15">
        <v>1.0</v>
      </c>
      <c r="C3647" s="15">
        <v>1.0</v>
      </c>
      <c r="D3647" s="18" t="str">
        <f t="array" ref="D3647">IF(COUNTIF('기초단어'!$A$3:$A$661,INDIRECT("E"&amp;ROW()))&gt;0,"O","")</f>
        <v/>
      </c>
      <c r="E3647" s="15" t="s">
        <v>9964</v>
      </c>
      <c r="F3647" s="15" t="s">
        <v>9965</v>
      </c>
    </row>
    <row r="3648">
      <c r="A3648" s="15" t="s">
        <v>6487</v>
      </c>
      <c r="B3648" s="15">
        <v>1.0</v>
      </c>
      <c r="C3648" s="15">
        <v>1.0</v>
      </c>
      <c r="D3648" s="18" t="str">
        <f t="array" ref="D3648">IF(COUNTIF('기초단어'!$A$3:$A$661,INDIRECT("E"&amp;ROW()))&gt;0,"O","")</f>
        <v/>
      </c>
      <c r="E3648" s="15" t="s">
        <v>13490</v>
      </c>
      <c r="F3648" s="15" t="s">
        <v>15401</v>
      </c>
    </row>
    <row r="3649">
      <c r="A3649" s="15" t="s">
        <v>6487</v>
      </c>
      <c r="B3649" s="15">
        <v>1.0</v>
      </c>
      <c r="C3649" s="15">
        <v>1.0</v>
      </c>
      <c r="D3649" s="18" t="str">
        <f t="array" ref="D3649">IF(COUNTIF('기초단어'!$A$3:$A$661,INDIRECT("E"&amp;ROW()))&gt;0,"O","")</f>
        <v/>
      </c>
      <c r="E3649" s="15" t="s">
        <v>2433</v>
      </c>
      <c r="F3649" s="15" t="s">
        <v>10027</v>
      </c>
    </row>
    <row r="3650">
      <c r="A3650" s="15" t="s">
        <v>6487</v>
      </c>
      <c r="B3650" s="15">
        <v>1.0</v>
      </c>
      <c r="C3650" s="15">
        <v>1.0</v>
      </c>
      <c r="D3650" s="18" t="str">
        <f t="array" ref="D3650">IF(COUNTIF('기초단어'!$A$3:$A$661,INDIRECT("E"&amp;ROW()))&gt;0,"O","")</f>
        <v>O</v>
      </c>
      <c r="E3650" s="15" t="s">
        <v>432</v>
      </c>
      <c r="F3650" s="15" t="s">
        <v>2088</v>
      </c>
    </row>
    <row r="3651">
      <c r="A3651" s="15" t="s">
        <v>6487</v>
      </c>
      <c r="B3651" s="15">
        <v>1.0</v>
      </c>
      <c r="C3651" s="15">
        <v>1.0</v>
      </c>
      <c r="D3651" s="18" t="str">
        <f t="array" ref="D3651">IF(COUNTIF('기초단어'!$A$3:$A$661,INDIRECT("E"&amp;ROW()))&gt;0,"O","")</f>
        <v/>
      </c>
      <c r="E3651" s="15" t="s">
        <v>15402</v>
      </c>
      <c r="F3651" s="15" t="s">
        <v>14648</v>
      </c>
    </row>
    <row r="3652">
      <c r="A3652" s="15" t="s">
        <v>6487</v>
      </c>
      <c r="B3652" s="15">
        <v>1.0</v>
      </c>
      <c r="C3652" s="15">
        <v>1.0</v>
      </c>
      <c r="D3652" s="18" t="str">
        <f t="array" ref="D3652">IF(COUNTIF('기초단어'!$A$3:$A$661,INDIRECT("E"&amp;ROW()))&gt;0,"O","")</f>
        <v/>
      </c>
      <c r="E3652" s="15" t="s">
        <v>15403</v>
      </c>
      <c r="F3652" s="15" t="s">
        <v>15404</v>
      </c>
    </row>
    <row r="3653">
      <c r="A3653" s="15" t="s">
        <v>6487</v>
      </c>
      <c r="B3653" s="15">
        <v>1.0</v>
      </c>
      <c r="C3653" s="15">
        <v>1.0</v>
      </c>
      <c r="D3653" s="18" t="str">
        <f t="array" ref="D3653">IF(COUNTIF('기초단어'!$A$3:$A$661,INDIRECT("E"&amp;ROW()))&gt;0,"O","")</f>
        <v/>
      </c>
      <c r="E3653" s="15" t="s">
        <v>15405</v>
      </c>
      <c r="F3653" s="15" t="s">
        <v>15406</v>
      </c>
    </row>
    <row r="3654">
      <c r="A3654" s="15" t="s">
        <v>6487</v>
      </c>
      <c r="B3654" s="15">
        <v>1.0</v>
      </c>
      <c r="C3654" s="15">
        <v>1.0</v>
      </c>
      <c r="D3654" s="18" t="str">
        <f t="array" ref="D3654">IF(COUNTIF('기초단어'!$A$3:$A$661,INDIRECT("E"&amp;ROW()))&gt;0,"O","")</f>
        <v/>
      </c>
      <c r="E3654" s="15" t="s">
        <v>15407</v>
      </c>
      <c r="F3654" s="15" t="s">
        <v>15408</v>
      </c>
    </row>
    <row r="3655">
      <c r="A3655" s="15" t="s">
        <v>6487</v>
      </c>
      <c r="B3655" s="15">
        <v>1.0</v>
      </c>
      <c r="C3655" s="15">
        <v>1.0</v>
      </c>
      <c r="D3655" s="18" t="str">
        <f t="array" ref="D3655">IF(COUNTIF('기초단어'!$A$3:$A$661,INDIRECT("E"&amp;ROW()))&gt;0,"O","")</f>
        <v/>
      </c>
      <c r="E3655" s="15" t="s">
        <v>15409</v>
      </c>
      <c r="F3655" s="15" t="s">
        <v>15410</v>
      </c>
    </row>
    <row r="3656">
      <c r="A3656" s="15" t="s">
        <v>6487</v>
      </c>
      <c r="B3656" s="15">
        <v>1.0</v>
      </c>
      <c r="C3656" s="15">
        <v>1.0</v>
      </c>
      <c r="D3656" s="18" t="str">
        <f t="array" ref="D3656">IF(COUNTIF('기초단어'!$A$3:$A$661,INDIRECT("E"&amp;ROW()))&gt;0,"O","")</f>
        <v/>
      </c>
      <c r="E3656" s="15" t="s">
        <v>495</v>
      </c>
      <c r="F3656" s="15" t="s">
        <v>15099</v>
      </c>
    </row>
    <row r="3657">
      <c r="A3657" s="15" t="s">
        <v>6487</v>
      </c>
      <c r="B3657" s="15">
        <v>1.0</v>
      </c>
      <c r="C3657" s="15">
        <v>1.0</v>
      </c>
      <c r="D3657" s="18" t="str">
        <f t="array" ref="D3657">IF(COUNTIF('기초단어'!$A$3:$A$661,INDIRECT("E"&amp;ROW()))&gt;0,"O","")</f>
        <v>O</v>
      </c>
      <c r="E3657" s="15" t="s">
        <v>1033</v>
      </c>
      <c r="F3657" s="15" t="s">
        <v>2274</v>
      </c>
    </row>
    <row r="3658">
      <c r="A3658" s="15" t="s">
        <v>6487</v>
      </c>
      <c r="B3658" s="15">
        <v>1.0</v>
      </c>
      <c r="C3658" s="15">
        <v>1.0</v>
      </c>
      <c r="D3658" s="18" t="str">
        <f t="array" ref="D3658">IF(COUNTIF('기초단어'!$A$3:$A$661,INDIRECT("E"&amp;ROW()))&gt;0,"O","")</f>
        <v/>
      </c>
      <c r="E3658" s="15" t="s">
        <v>13693</v>
      </c>
      <c r="F3658" s="15" t="s">
        <v>14341</v>
      </c>
    </row>
    <row r="3659">
      <c r="A3659" s="15" t="s">
        <v>6487</v>
      </c>
      <c r="B3659" s="15">
        <v>1.0</v>
      </c>
      <c r="C3659" s="15">
        <v>1.0</v>
      </c>
      <c r="D3659" s="18" t="str">
        <f t="array" ref="D3659">IF(COUNTIF('기초단어'!$A$3:$A$661,INDIRECT("E"&amp;ROW()))&gt;0,"O","")</f>
        <v/>
      </c>
      <c r="E3659" s="15" t="s">
        <v>15411</v>
      </c>
      <c r="F3659" s="15" t="s">
        <v>15412</v>
      </c>
    </row>
    <row r="3660">
      <c r="A3660" s="15" t="s">
        <v>6487</v>
      </c>
      <c r="B3660" s="15">
        <v>1.0</v>
      </c>
      <c r="C3660" s="15">
        <v>1.0</v>
      </c>
      <c r="D3660" s="18" t="str">
        <f t="array" ref="D3660">IF(COUNTIF('기초단어'!$A$3:$A$661,INDIRECT("E"&amp;ROW()))&gt;0,"O","")</f>
        <v>O</v>
      </c>
      <c r="E3660" s="15" t="s">
        <v>1021</v>
      </c>
      <c r="F3660" s="15" t="s">
        <v>1022</v>
      </c>
    </row>
    <row r="3661">
      <c r="A3661" s="15" t="s">
        <v>6487</v>
      </c>
      <c r="B3661" s="15">
        <v>1.0</v>
      </c>
      <c r="C3661" s="15">
        <v>1.0</v>
      </c>
      <c r="D3661" s="18" t="str">
        <f t="array" ref="D3661">IF(COUNTIF('기초단어'!$A$3:$A$661,INDIRECT("E"&amp;ROW()))&gt;0,"O","")</f>
        <v/>
      </c>
      <c r="E3661" s="15" t="s">
        <v>14408</v>
      </c>
      <c r="F3661" s="15" t="s">
        <v>15413</v>
      </c>
    </row>
    <row r="3662">
      <c r="A3662" s="15" t="s">
        <v>6487</v>
      </c>
      <c r="B3662" s="15">
        <v>1.0</v>
      </c>
      <c r="C3662" s="15">
        <v>1.0</v>
      </c>
      <c r="D3662" s="18" t="str">
        <f t="array" ref="D3662">IF(COUNTIF('기초단어'!$A$3:$A$661,INDIRECT("E"&amp;ROW()))&gt;0,"O","")</f>
        <v/>
      </c>
      <c r="E3662" s="15" t="s">
        <v>13787</v>
      </c>
      <c r="F3662" s="15" t="s">
        <v>13788</v>
      </c>
    </row>
    <row r="3663">
      <c r="A3663" s="15" t="s">
        <v>6487</v>
      </c>
      <c r="B3663" s="15">
        <v>1.0</v>
      </c>
      <c r="C3663" s="15">
        <v>1.0</v>
      </c>
      <c r="D3663" s="18" t="str">
        <f t="array" ref="D3663">IF(COUNTIF('기초단어'!$A$3:$A$661,INDIRECT("E"&amp;ROW()))&gt;0,"O","")</f>
        <v/>
      </c>
      <c r="E3663" s="15" t="s">
        <v>15414</v>
      </c>
      <c r="F3663" s="15" t="s">
        <v>15415</v>
      </c>
    </row>
    <row r="3664">
      <c r="A3664" s="15" t="s">
        <v>6487</v>
      </c>
      <c r="B3664" s="15">
        <v>1.0</v>
      </c>
      <c r="C3664" s="15">
        <v>1.0</v>
      </c>
      <c r="D3664" s="18" t="str">
        <f t="array" ref="D3664">IF(COUNTIF('기초단어'!$A$3:$A$661,INDIRECT("E"&amp;ROW()))&gt;0,"O","")</f>
        <v>O</v>
      </c>
      <c r="E3664" s="15" t="s">
        <v>318</v>
      </c>
      <c r="F3664" s="15" t="s">
        <v>7876</v>
      </c>
    </row>
    <row r="3665">
      <c r="A3665" s="15" t="s">
        <v>6487</v>
      </c>
      <c r="B3665" s="15">
        <v>1.0</v>
      </c>
      <c r="C3665" s="15">
        <v>1.0</v>
      </c>
      <c r="D3665" s="18" t="str">
        <f t="array" ref="D3665">IF(COUNTIF('기초단어'!$A$3:$A$661,INDIRECT("E"&amp;ROW()))&gt;0,"O","")</f>
        <v>O</v>
      </c>
      <c r="E3665" s="15" t="s">
        <v>864</v>
      </c>
      <c r="F3665" s="15" t="s">
        <v>15416</v>
      </c>
    </row>
    <row r="3666">
      <c r="A3666" s="15" t="s">
        <v>6487</v>
      </c>
      <c r="B3666" s="15">
        <v>1.0</v>
      </c>
      <c r="C3666" s="15">
        <v>1.0</v>
      </c>
      <c r="D3666" s="18" t="str">
        <f t="array" ref="D3666">IF(COUNTIF('기초단어'!$A$3:$A$661,INDIRECT("E"&amp;ROW()))&gt;0,"O","")</f>
        <v/>
      </c>
      <c r="E3666" s="15" t="s">
        <v>14</v>
      </c>
      <c r="F3666" s="15" t="s">
        <v>15</v>
      </c>
    </row>
    <row r="3667">
      <c r="A3667" s="15" t="s">
        <v>6487</v>
      </c>
      <c r="B3667" s="15">
        <v>1.0</v>
      </c>
      <c r="C3667" s="15">
        <v>1.0</v>
      </c>
      <c r="D3667" s="18" t="str">
        <f t="array" ref="D3667">IF(COUNTIF('기초단어'!$A$3:$A$661,INDIRECT("E"&amp;ROW()))&gt;0,"O","")</f>
        <v>O</v>
      </c>
      <c r="E3667" s="15" t="s">
        <v>363</v>
      </c>
      <c r="F3667" s="15" t="s">
        <v>364</v>
      </c>
    </row>
    <row r="3668">
      <c r="A3668" s="15" t="s">
        <v>6487</v>
      </c>
      <c r="B3668" s="15">
        <v>1.0</v>
      </c>
      <c r="C3668" s="15">
        <v>1.0</v>
      </c>
      <c r="D3668" s="18" t="str">
        <f t="array" ref="D3668">IF(COUNTIF('기초단어'!$A$3:$A$661,INDIRECT("E"&amp;ROW()))&gt;0,"O","")</f>
        <v>O</v>
      </c>
      <c r="E3668" s="15" t="s">
        <v>975</v>
      </c>
      <c r="F3668" s="15" t="s">
        <v>15299</v>
      </c>
    </row>
    <row r="3669">
      <c r="A3669" s="15" t="s">
        <v>6487</v>
      </c>
      <c r="B3669" s="15">
        <v>1.0</v>
      </c>
      <c r="C3669" s="15">
        <v>1.0</v>
      </c>
      <c r="D3669" s="18" t="str">
        <f t="array" ref="D3669">IF(COUNTIF('기초단어'!$A$3:$A$661,INDIRECT("E"&amp;ROW()))&gt;0,"O","")</f>
        <v>O</v>
      </c>
      <c r="E3669" s="15" t="s">
        <v>2186</v>
      </c>
      <c r="F3669" s="15" t="s">
        <v>2189</v>
      </c>
    </row>
    <row r="3670">
      <c r="A3670" s="15" t="s">
        <v>6487</v>
      </c>
      <c r="B3670" s="15">
        <v>1.0</v>
      </c>
      <c r="C3670" s="15">
        <v>1.0</v>
      </c>
      <c r="D3670" s="18" t="str">
        <f t="array" ref="D3670">IF(COUNTIF('기초단어'!$A$3:$A$661,INDIRECT("E"&amp;ROW()))&gt;0,"O","")</f>
        <v>O</v>
      </c>
      <c r="E3670" s="15" t="s">
        <v>463</v>
      </c>
      <c r="F3670" s="15" t="s">
        <v>2097</v>
      </c>
    </row>
    <row r="3671">
      <c r="A3671" s="15" t="s">
        <v>6487</v>
      </c>
      <c r="B3671" s="15">
        <v>1.0</v>
      </c>
      <c r="C3671" s="15">
        <v>1.0</v>
      </c>
      <c r="D3671" s="18" t="str">
        <f t="array" ref="D3671">IF(COUNTIF('기초단어'!$A$3:$A$661,INDIRECT("E"&amp;ROW()))&gt;0,"O","")</f>
        <v/>
      </c>
      <c r="E3671" s="15" t="s">
        <v>2805</v>
      </c>
      <c r="F3671" s="15" t="s">
        <v>13898</v>
      </c>
    </row>
    <row r="3672">
      <c r="A3672" s="15" t="s">
        <v>6487</v>
      </c>
      <c r="B3672" s="15">
        <v>1.0</v>
      </c>
      <c r="C3672" s="15">
        <v>1.0</v>
      </c>
      <c r="D3672" s="18" t="str">
        <f t="array" ref="D3672">IF(COUNTIF('기초단어'!$A$3:$A$661,INDIRECT("E"&amp;ROW()))&gt;0,"O","")</f>
        <v/>
      </c>
      <c r="E3672" s="15" t="s">
        <v>9185</v>
      </c>
      <c r="F3672" s="15" t="s">
        <v>9186</v>
      </c>
    </row>
    <row r="3673">
      <c r="A3673" s="15" t="s">
        <v>6487</v>
      </c>
      <c r="B3673" s="15">
        <v>1.0</v>
      </c>
      <c r="C3673" s="15">
        <v>1.0</v>
      </c>
      <c r="D3673" s="18" t="str">
        <f t="array" ref="D3673">IF(COUNTIF('기초단어'!$A$3:$A$661,INDIRECT("E"&amp;ROW()))&gt;0,"O","")</f>
        <v>O</v>
      </c>
      <c r="E3673" s="15" t="s">
        <v>294</v>
      </c>
      <c r="F3673" s="15" t="s">
        <v>12128</v>
      </c>
    </row>
    <row r="3674">
      <c r="A3674" s="15" t="s">
        <v>6487</v>
      </c>
      <c r="B3674" s="15">
        <v>1.0</v>
      </c>
      <c r="C3674" s="15">
        <v>1.0</v>
      </c>
      <c r="D3674" s="18" t="str">
        <f t="array" ref="D3674">IF(COUNTIF('기초단어'!$A$3:$A$661,INDIRECT("E"&amp;ROW()))&gt;0,"O","")</f>
        <v>O</v>
      </c>
      <c r="E3674" s="15" t="s">
        <v>1800</v>
      </c>
      <c r="F3674" s="15" t="s">
        <v>1801</v>
      </c>
    </row>
    <row r="3675">
      <c r="A3675" s="15" t="s">
        <v>6487</v>
      </c>
      <c r="B3675" s="15">
        <v>1.0</v>
      </c>
      <c r="C3675" s="15">
        <v>1.0</v>
      </c>
      <c r="D3675" s="18" t="str">
        <f t="array" ref="D3675">IF(COUNTIF('기초단어'!$A$3:$A$661,INDIRECT("E"&amp;ROW()))&gt;0,"O","")</f>
        <v/>
      </c>
      <c r="E3675" s="15" t="s">
        <v>15417</v>
      </c>
      <c r="F3675" s="15" t="s">
        <v>15418</v>
      </c>
    </row>
    <row r="3676">
      <c r="A3676" s="15" t="s">
        <v>6487</v>
      </c>
      <c r="B3676" s="15">
        <v>1.0</v>
      </c>
      <c r="C3676" s="15">
        <v>1.0</v>
      </c>
      <c r="D3676" s="18" t="str">
        <f t="array" ref="D3676">IF(COUNTIF('기초단어'!$A$3:$A$661,INDIRECT("E"&amp;ROW()))&gt;0,"O","")</f>
        <v>O</v>
      </c>
      <c r="E3676" s="15" t="s">
        <v>396</v>
      </c>
      <c r="F3676" s="15" t="s">
        <v>397</v>
      </c>
    </row>
    <row r="3677">
      <c r="A3677" s="15" t="s">
        <v>6487</v>
      </c>
      <c r="B3677" s="15">
        <v>1.0</v>
      </c>
      <c r="C3677" s="15">
        <v>1.0</v>
      </c>
      <c r="D3677" s="18" t="str">
        <f t="array" ref="D3677">IF(COUNTIF('기초단어'!$A$3:$A$661,INDIRECT("E"&amp;ROW()))&gt;0,"O","")</f>
        <v/>
      </c>
      <c r="E3677" s="15" t="s">
        <v>1119</v>
      </c>
      <c r="F3677" s="15" t="s">
        <v>1126</v>
      </c>
    </row>
    <row r="3678">
      <c r="A3678" s="15" t="s">
        <v>6487</v>
      </c>
      <c r="B3678" s="15">
        <v>1.0</v>
      </c>
      <c r="C3678" s="15">
        <v>1.0</v>
      </c>
      <c r="D3678" s="18" t="str">
        <f t="array" ref="D3678">IF(COUNTIF('기초단어'!$A$3:$A$661,INDIRECT("E"&amp;ROW()))&gt;0,"O","")</f>
        <v/>
      </c>
      <c r="E3678" s="15" t="s">
        <v>15419</v>
      </c>
      <c r="F3678" s="15" t="s">
        <v>15420</v>
      </c>
    </row>
    <row r="3679">
      <c r="A3679" s="15" t="s">
        <v>6487</v>
      </c>
      <c r="B3679" s="15">
        <v>1.0</v>
      </c>
      <c r="C3679" s="15">
        <v>1.0</v>
      </c>
      <c r="D3679" s="18" t="str">
        <f t="array" ref="D3679">IF(COUNTIF('기초단어'!$A$3:$A$661,INDIRECT("E"&amp;ROW()))&gt;0,"O","")</f>
        <v/>
      </c>
      <c r="E3679" s="15" t="s">
        <v>796</v>
      </c>
      <c r="F3679" s="15" t="s">
        <v>15421</v>
      </c>
    </row>
    <row r="3680">
      <c r="A3680" s="15" t="s">
        <v>6487</v>
      </c>
      <c r="B3680" s="15">
        <v>1.0</v>
      </c>
      <c r="C3680" s="15">
        <v>1.0</v>
      </c>
      <c r="D3680" s="18" t="str">
        <f t="array" ref="D3680">IF(COUNTIF('기초단어'!$A$3:$A$661,INDIRECT("E"&amp;ROW()))&gt;0,"O","")</f>
        <v/>
      </c>
      <c r="E3680" s="15" t="s">
        <v>9313</v>
      </c>
      <c r="F3680" s="15" t="s">
        <v>15422</v>
      </c>
    </row>
    <row r="3681">
      <c r="A3681" s="15" t="s">
        <v>6487</v>
      </c>
      <c r="B3681" s="15">
        <v>1.0</v>
      </c>
      <c r="C3681" s="15">
        <v>1.0</v>
      </c>
      <c r="D3681" s="18" t="str">
        <f t="array" ref="D3681">IF(COUNTIF('기초단어'!$A$3:$A$661,INDIRECT("E"&amp;ROW()))&gt;0,"O","")</f>
        <v/>
      </c>
      <c r="E3681" s="15" t="s">
        <v>12810</v>
      </c>
      <c r="F3681" s="15" t="s">
        <v>15423</v>
      </c>
    </row>
    <row r="3682">
      <c r="A3682" s="15" t="s">
        <v>6487</v>
      </c>
      <c r="B3682" s="15">
        <v>1.0</v>
      </c>
      <c r="C3682" s="15">
        <v>1.0</v>
      </c>
      <c r="D3682" s="18" t="str">
        <f t="array" ref="D3682">IF(COUNTIF('기초단어'!$A$3:$A$661,INDIRECT("E"&amp;ROW()))&gt;0,"O","")</f>
        <v/>
      </c>
      <c r="E3682" s="15" t="s">
        <v>14947</v>
      </c>
      <c r="F3682" s="15" t="s">
        <v>15424</v>
      </c>
    </row>
    <row r="3683">
      <c r="A3683" s="15" t="s">
        <v>6487</v>
      </c>
      <c r="B3683" s="15">
        <v>1.0</v>
      </c>
      <c r="C3683" s="15">
        <v>1.0</v>
      </c>
      <c r="D3683" s="18" t="str">
        <f t="array" ref="D3683">IF(COUNTIF('기초단어'!$A$3:$A$661,INDIRECT("E"&amp;ROW()))&gt;0,"O","")</f>
        <v>O</v>
      </c>
      <c r="E3683" s="15" t="s">
        <v>1876</v>
      </c>
      <c r="F3683" s="15" t="s">
        <v>1878</v>
      </c>
    </row>
    <row r="3684">
      <c r="A3684" s="15" t="s">
        <v>6487</v>
      </c>
      <c r="B3684" s="15">
        <v>1.0</v>
      </c>
      <c r="C3684" s="15">
        <v>1.0</v>
      </c>
      <c r="D3684" s="18" t="str">
        <f t="array" ref="D3684">IF(COUNTIF('기초단어'!$A$3:$A$661,INDIRECT("E"&amp;ROW()))&gt;0,"O","")</f>
        <v/>
      </c>
      <c r="E3684" s="15" t="s">
        <v>15425</v>
      </c>
      <c r="F3684" s="15" t="s">
        <v>15426</v>
      </c>
    </row>
    <row r="3685">
      <c r="A3685" s="15" t="s">
        <v>6487</v>
      </c>
      <c r="B3685" s="15">
        <v>1.0</v>
      </c>
      <c r="C3685" s="15">
        <v>1.0</v>
      </c>
      <c r="D3685" s="18" t="str">
        <f t="array" ref="D3685">IF(COUNTIF('기초단어'!$A$3:$A$661,INDIRECT("E"&amp;ROW()))&gt;0,"O","")</f>
        <v/>
      </c>
      <c r="E3685" s="15" t="s">
        <v>13366</v>
      </c>
      <c r="F3685" s="15" t="s">
        <v>14757</v>
      </c>
    </row>
    <row r="3686">
      <c r="A3686" s="15" t="s">
        <v>6487</v>
      </c>
      <c r="B3686" s="15">
        <v>1.0</v>
      </c>
      <c r="C3686" s="15">
        <v>1.0</v>
      </c>
      <c r="D3686" s="18" t="str">
        <f t="array" ref="D3686">IF(COUNTIF('기초단어'!$A$3:$A$661,INDIRECT("E"&amp;ROW()))&gt;0,"O","")</f>
        <v>O</v>
      </c>
      <c r="E3686" s="15" t="s">
        <v>1474</v>
      </c>
      <c r="F3686" s="15" t="s">
        <v>10367</v>
      </c>
    </row>
    <row r="3687">
      <c r="A3687" s="15" t="s">
        <v>6487</v>
      </c>
      <c r="B3687" s="15">
        <v>1.0</v>
      </c>
      <c r="C3687" s="15">
        <v>1.0</v>
      </c>
      <c r="D3687" s="18" t="str">
        <f t="array" ref="D3687">IF(COUNTIF('기초단어'!$A$3:$A$661,INDIRECT("E"&amp;ROW()))&gt;0,"O","")</f>
        <v/>
      </c>
      <c r="E3687" s="15" t="s">
        <v>15427</v>
      </c>
      <c r="F3687" s="15" t="s">
        <v>15428</v>
      </c>
    </row>
    <row r="3688">
      <c r="A3688" s="15" t="s">
        <v>6487</v>
      </c>
      <c r="B3688" s="15">
        <v>1.0</v>
      </c>
      <c r="C3688" s="15">
        <v>1.0</v>
      </c>
      <c r="D3688" s="18" t="str">
        <f t="array" ref="D3688">IF(COUNTIF('기초단어'!$A$3:$A$661,INDIRECT("E"&amp;ROW()))&gt;0,"O","")</f>
        <v/>
      </c>
      <c r="E3688" s="15" t="s">
        <v>10842</v>
      </c>
      <c r="F3688" s="15" t="s">
        <v>10844</v>
      </c>
    </row>
    <row r="3689">
      <c r="A3689" s="15" t="s">
        <v>6487</v>
      </c>
      <c r="B3689" s="15">
        <v>1.0</v>
      </c>
      <c r="C3689" s="15">
        <v>1.0</v>
      </c>
      <c r="D3689" s="18" t="str">
        <f t="array" ref="D3689">IF(COUNTIF('기초단어'!$A$3:$A$661,INDIRECT("E"&amp;ROW()))&gt;0,"O","")</f>
        <v/>
      </c>
      <c r="E3689" s="15" t="s">
        <v>15429</v>
      </c>
      <c r="F3689" s="15" t="s">
        <v>15430</v>
      </c>
    </row>
    <row r="3690">
      <c r="A3690" s="15" t="s">
        <v>6487</v>
      </c>
      <c r="B3690" s="15">
        <v>1.0</v>
      </c>
      <c r="C3690" s="15">
        <v>1.0</v>
      </c>
      <c r="D3690" s="18" t="str">
        <f t="array" ref="D3690">IF(COUNTIF('기초단어'!$A$3:$A$661,INDIRECT("E"&amp;ROW()))&gt;0,"O","")</f>
        <v/>
      </c>
      <c r="E3690" s="15" t="s">
        <v>7672</v>
      </c>
      <c r="F3690" s="15" t="s">
        <v>11885</v>
      </c>
    </row>
    <row r="3691">
      <c r="A3691" s="15" t="s">
        <v>6487</v>
      </c>
      <c r="B3691" s="15">
        <v>1.0</v>
      </c>
      <c r="C3691" s="15">
        <v>1.0</v>
      </c>
      <c r="D3691" s="18" t="str">
        <f t="array" ref="D3691">IF(COUNTIF('기초단어'!$A$3:$A$661,INDIRECT("E"&amp;ROW()))&gt;0,"O","")</f>
        <v/>
      </c>
      <c r="E3691" s="15" t="s">
        <v>2207</v>
      </c>
      <c r="F3691" s="15" t="s">
        <v>15431</v>
      </c>
    </row>
    <row r="3692">
      <c r="A3692" s="15" t="s">
        <v>6487</v>
      </c>
      <c r="B3692" s="15">
        <v>1.0</v>
      </c>
      <c r="C3692" s="15">
        <v>1.0</v>
      </c>
      <c r="D3692" s="18" t="str">
        <f t="array" ref="D3692">IF(COUNTIF('기초단어'!$A$3:$A$661,INDIRECT("E"&amp;ROW()))&gt;0,"O","")</f>
        <v/>
      </c>
      <c r="E3692" s="15" t="s">
        <v>12943</v>
      </c>
      <c r="F3692" s="15" t="s">
        <v>15432</v>
      </c>
    </row>
    <row r="3693">
      <c r="A3693" s="15" t="s">
        <v>6487</v>
      </c>
      <c r="B3693" s="15">
        <v>1.0</v>
      </c>
      <c r="C3693" s="15">
        <v>1.0</v>
      </c>
      <c r="D3693" s="18" t="str">
        <f t="array" ref="D3693">IF(COUNTIF('기초단어'!$A$3:$A$661,INDIRECT("E"&amp;ROW()))&gt;0,"O","")</f>
        <v/>
      </c>
      <c r="E3693" s="15" t="s">
        <v>15433</v>
      </c>
      <c r="F3693" s="15" t="s">
        <v>15434</v>
      </c>
    </row>
    <row r="3694">
      <c r="A3694" s="15" t="s">
        <v>6487</v>
      </c>
      <c r="B3694" s="15">
        <v>1.0</v>
      </c>
      <c r="C3694" s="15">
        <v>1.0</v>
      </c>
      <c r="D3694" s="18" t="str">
        <f t="array" ref="D3694">IF(COUNTIF('기초단어'!$A$3:$A$661,INDIRECT("E"&amp;ROW()))&gt;0,"O","")</f>
        <v>O</v>
      </c>
      <c r="E3694" s="15" t="s">
        <v>957</v>
      </c>
      <c r="F3694" s="15" t="s">
        <v>14458</v>
      </c>
    </row>
    <row r="3695">
      <c r="A3695" s="15" t="s">
        <v>6487</v>
      </c>
      <c r="B3695" s="15">
        <v>1.0</v>
      </c>
      <c r="C3695" s="15">
        <v>1.0</v>
      </c>
      <c r="D3695" s="18" t="str">
        <f t="array" ref="D3695">IF(COUNTIF('기초단어'!$A$3:$A$661,INDIRECT("E"&amp;ROW()))&gt;0,"O","")</f>
        <v/>
      </c>
      <c r="E3695" s="15" t="s">
        <v>10470</v>
      </c>
      <c r="F3695" s="15" t="s">
        <v>15435</v>
      </c>
    </row>
    <row r="3696">
      <c r="A3696" s="15" t="s">
        <v>6487</v>
      </c>
      <c r="B3696" s="15">
        <v>1.0</v>
      </c>
      <c r="C3696" s="15">
        <v>1.0</v>
      </c>
      <c r="D3696" s="18" t="str">
        <f t="array" ref="D3696">IF(COUNTIF('기초단어'!$A$3:$A$661,INDIRECT("E"&amp;ROW()))&gt;0,"O","")</f>
        <v/>
      </c>
      <c r="E3696" s="15" t="s">
        <v>10115</v>
      </c>
      <c r="F3696" s="15" t="s">
        <v>10117</v>
      </c>
    </row>
    <row r="3697">
      <c r="A3697" s="15" t="s">
        <v>6487</v>
      </c>
      <c r="B3697" s="15">
        <v>1.0</v>
      </c>
      <c r="C3697" s="15">
        <v>1.0</v>
      </c>
      <c r="D3697" s="18" t="str">
        <f t="array" ref="D3697">IF(COUNTIF('기초단어'!$A$3:$A$661,INDIRECT("E"&amp;ROW()))&gt;0,"O","")</f>
        <v/>
      </c>
      <c r="E3697" s="15" t="s">
        <v>10565</v>
      </c>
      <c r="F3697" s="15" t="s">
        <v>10567</v>
      </c>
    </row>
    <row r="3698">
      <c r="A3698" s="15" t="s">
        <v>6487</v>
      </c>
      <c r="B3698" s="15">
        <v>1.0</v>
      </c>
      <c r="C3698" s="15">
        <v>1.0</v>
      </c>
      <c r="D3698" s="18" t="str">
        <f t="array" ref="D3698">IF(COUNTIF('기초단어'!$A$3:$A$661,INDIRECT("E"&amp;ROW()))&gt;0,"O","")</f>
        <v/>
      </c>
      <c r="E3698" s="15" t="s">
        <v>15436</v>
      </c>
      <c r="F3698" s="15" t="s">
        <v>13978</v>
      </c>
    </row>
    <row r="3699">
      <c r="A3699" s="15" t="s">
        <v>6487</v>
      </c>
      <c r="B3699" s="15">
        <v>1.0</v>
      </c>
      <c r="C3699" s="15">
        <v>1.0</v>
      </c>
      <c r="D3699" s="18" t="str">
        <f t="array" ref="D3699">IF(COUNTIF('기초단어'!$A$3:$A$661,INDIRECT("E"&amp;ROW()))&gt;0,"O","")</f>
        <v/>
      </c>
      <c r="E3699" s="15" t="s">
        <v>6743</v>
      </c>
      <c r="F3699" s="15" t="s">
        <v>15437</v>
      </c>
    </row>
    <row r="3700">
      <c r="A3700" s="15" t="s">
        <v>6487</v>
      </c>
      <c r="B3700" s="15">
        <v>1.0</v>
      </c>
      <c r="C3700" s="15">
        <v>1.0</v>
      </c>
      <c r="D3700" s="18" t="str">
        <f t="array" ref="D3700">IF(COUNTIF('기초단어'!$A$3:$A$661,INDIRECT("E"&amp;ROW()))&gt;0,"O","")</f>
        <v>O</v>
      </c>
      <c r="E3700" s="15" t="s">
        <v>883</v>
      </c>
      <c r="F3700" s="15" t="s">
        <v>2194</v>
      </c>
    </row>
    <row r="3701">
      <c r="A3701" s="15" t="s">
        <v>6487</v>
      </c>
      <c r="B3701" s="15">
        <v>1.0</v>
      </c>
      <c r="C3701" s="15">
        <v>2.0</v>
      </c>
      <c r="D3701" s="18" t="str">
        <f t="array" ref="D3701">IF(COUNTIF('기초단어'!$A$3:$A$661,INDIRECT("E"&amp;ROW()))&gt;0,"O","")</f>
        <v/>
      </c>
      <c r="E3701" s="15" t="s">
        <v>10842</v>
      </c>
      <c r="F3701" s="15" t="s">
        <v>10844</v>
      </c>
    </row>
    <row r="3702">
      <c r="A3702" s="15" t="s">
        <v>6487</v>
      </c>
      <c r="B3702" s="15">
        <v>1.0</v>
      </c>
      <c r="C3702" s="15">
        <v>2.0</v>
      </c>
      <c r="D3702" s="18" t="str">
        <f t="array" ref="D3702">IF(COUNTIF('기초단어'!$A$3:$A$661,INDIRECT("E"&amp;ROW()))&gt;0,"O","")</f>
        <v>O</v>
      </c>
      <c r="E3702" s="15" t="s">
        <v>722</v>
      </c>
      <c r="F3702" s="15" t="s">
        <v>15438</v>
      </c>
    </row>
    <row r="3703">
      <c r="A3703" s="15" t="s">
        <v>6487</v>
      </c>
      <c r="B3703" s="15">
        <v>1.0</v>
      </c>
      <c r="C3703" s="15">
        <v>2.0</v>
      </c>
      <c r="D3703" s="18" t="str">
        <f t="array" ref="D3703">IF(COUNTIF('기초단어'!$A$3:$A$661,INDIRECT("E"&amp;ROW()))&gt;0,"O","")</f>
        <v/>
      </c>
      <c r="E3703" s="15" t="s">
        <v>12810</v>
      </c>
      <c r="F3703" s="15" t="s">
        <v>15439</v>
      </c>
    </row>
    <row r="3704">
      <c r="A3704" s="15" t="s">
        <v>6487</v>
      </c>
      <c r="B3704" s="15">
        <v>1.0</v>
      </c>
      <c r="C3704" s="15">
        <v>2.0</v>
      </c>
      <c r="D3704" s="18" t="str">
        <f t="array" ref="D3704">IF(COUNTIF('기초단어'!$A$3:$A$661,INDIRECT("E"&amp;ROW()))&gt;0,"O","")</f>
        <v>O</v>
      </c>
      <c r="E3704" s="15" t="s">
        <v>736</v>
      </c>
      <c r="F3704" s="15" t="s">
        <v>15440</v>
      </c>
    </row>
    <row r="3705">
      <c r="A3705" s="15" t="s">
        <v>6487</v>
      </c>
      <c r="B3705" s="15">
        <v>1.0</v>
      </c>
      <c r="C3705" s="15">
        <v>2.0</v>
      </c>
      <c r="D3705" s="18" t="str">
        <f t="array" ref="D3705">IF(COUNTIF('기초단어'!$A$3:$A$661,INDIRECT("E"&amp;ROW()))&gt;0,"O","")</f>
        <v>O</v>
      </c>
      <c r="E3705" s="15" t="s">
        <v>1551</v>
      </c>
      <c r="F3705" s="15" t="s">
        <v>10097</v>
      </c>
    </row>
    <row r="3706">
      <c r="A3706" s="15" t="s">
        <v>6487</v>
      </c>
      <c r="B3706" s="15">
        <v>1.0</v>
      </c>
      <c r="C3706" s="15">
        <v>2.0</v>
      </c>
      <c r="D3706" s="18" t="str">
        <f t="array" ref="D3706">IF(COUNTIF('기초단어'!$A$3:$A$661,INDIRECT("E"&amp;ROW()))&gt;0,"O","")</f>
        <v>O</v>
      </c>
      <c r="E3706" s="15" t="s">
        <v>273</v>
      </c>
      <c r="F3706" s="15" t="s">
        <v>14434</v>
      </c>
    </row>
    <row r="3707">
      <c r="A3707" s="15" t="s">
        <v>6487</v>
      </c>
      <c r="B3707" s="15">
        <v>1.0</v>
      </c>
      <c r="C3707" s="15">
        <v>2.0</v>
      </c>
      <c r="D3707" s="18" t="str">
        <f t="array" ref="D3707">IF(COUNTIF('기초단어'!$A$3:$A$661,INDIRECT("E"&amp;ROW()))&gt;0,"O","")</f>
        <v/>
      </c>
      <c r="E3707" s="15" t="s">
        <v>8305</v>
      </c>
      <c r="F3707" s="15" t="s">
        <v>8307</v>
      </c>
    </row>
    <row r="3708">
      <c r="A3708" s="15" t="s">
        <v>6487</v>
      </c>
      <c r="B3708" s="15">
        <v>1.0</v>
      </c>
      <c r="C3708" s="15">
        <v>2.0</v>
      </c>
      <c r="D3708" s="18" t="str">
        <f t="array" ref="D3708">IF(COUNTIF('기초단어'!$A$3:$A$661,INDIRECT("E"&amp;ROW()))&gt;0,"O","")</f>
        <v>O</v>
      </c>
      <c r="E3708" s="15" t="s">
        <v>267</v>
      </c>
      <c r="F3708" s="15" t="s">
        <v>268</v>
      </c>
    </row>
    <row r="3709">
      <c r="A3709" s="15" t="s">
        <v>6487</v>
      </c>
      <c r="B3709" s="15">
        <v>1.0</v>
      </c>
      <c r="C3709" s="15">
        <v>2.0</v>
      </c>
      <c r="D3709" s="18" t="str">
        <f t="array" ref="D3709">IF(COUNTIF('기초단어'!$A$3:$A$661,INDIRECT("E"&amp;ROW()))&gt;0,"O","")</f>
        <v/>
      </c>
      <c r="E3709" s="15" t="s">
        <v>10501</v>
      </c>
      <c r="F3709" s="15" t="s">
        <v>10503</v>
      </c>
    </row>
    <row r="3710">
      <c r="A3710" s="15" t="s">
        <v>6487</v>
      </c>
      <c r="B3710" s="15">
        <v>1.0</v>
      </c>
      <c r="C3710" s="15">
        <v>2.0</v>
      </c>
      <c r="D3710" s="18" t="str">
        <f t="array" ref="D3710">IF(COUNTIF('기초단어'!$A$3:$A$661,INDIRECT("E"&amp;ROW()))&gt;0,"O","")</f>
        <v/>
      </c>
      <c r="E3710" s="15" t="s">
        <v>15441</v>
      </c>
      <c r="F3710" s="15" t="s">
        <v>15442</v>
      </c>
    </row>
    <row r="3711">
      <c r="A3711" s="15" t="s">
        <v>6487</v>
      </c>
      <c r="B3711" s="15">
        <v>1.0</v>
      </c>
      <c r="C3711" s="15">
        <v>2.0</v>
      </c>
      <c r="D3711" s="18" t="str">
        <f t="array" ref="D3711">IF(COUNTIF('기초단어'!$A$3:$A$661,INDIRECT("E"&amp;ROW()))&gt;0,"O","")</f>
        <v>O</v>
      </c>
      <c r="E3711" s="15" t="s">
        <v>305</v>
      </c>
      <c r="F3711" s="15" t="s">
        <v>2216</v>
      </c>
    </row>
    <row r="3712">
      <c r="A3712" s="15" t="s">
        <v>6487</v>
      </c>
      <c r="B3712" s="15">
        <v>1.0</v>
      </c>
      <c r="C3712" s="15">
        <v>2.0</v>
      </c>
      <c r="D3712" s="18" t="str">
        <f t="array" ref="D3712">IF(COUNTIF('기초단어'!$A$3:$A$661,INDIRECT("E"&amp;ROW()))&gt;0,"O","")</f>
        <v/>
      </c>
      <c r="E3712" s="15" t="s">
        <v>15443</v>
      </c>
      <c r="F3712" s="15" t="s">
        <v>15444</v>
      </c>
    </row>
    <row r="3713">
      <c r="A3713" s="15" t="s">
        <v>6487</v>
      </c>
      <c r="B3713" s="15">
        <v>1.0</v>
      </c>
      <c r="C3713" s="15">
        <v>2.0</v>
      </c>
      <c r="D3713" s="18" t="str">
        <f t="array" ref="D3713">IF(COUNTIF('기초단어'!$A$3:$A$661,INDIRECT("E"&amp;ROW()))&gt;0,"O","")</f>
        <v>O</v>
      </c>
      <c r="E3713" s="15" t="s">
        <v>269</v>
      </c>
      <c r="F3713" s="15" t="s">
        <v>271</v>
      </c>
    </row>
    <row r="3714">
      <c r="A3714" s="15" t="s">
        <v>6487</v>
      </c>
      <c r="B3714" s="15">
        <v>1.0</v>
      </c>
      <c r="C3714" s="15">
        <v>2.0</v>
      </c>
      <c r="D3714" s="18" t="str">
        <f t="array" ref="D3714">IF(COUNTIF('기초단어'!$A$3:$A$661,INDIRECT("E"&amp;ROW()))&gt;0,"O","")</f>
        <v>O</v>
      </c>
      <c r="E3714" s="15" t="s">
        <v>1389</v>
      </c>
      <c r="F3714" s="15" t="s">
        <v>1390</v>
      </c>
    </row>
    <row r="3715">
      <c r="A3715" s="15" t="s">
        <v>6487</v>
      </c>
      <c r="B3715" s="15">
        <v>1.0</v>
      </c>
      <c r="C3715" s="15">
        <v>2.0</v>
      </c>
      <c r="D3715" s="18" t="str">
        <f t="array" ref="D3715">IF(COUNTIF('기초단어'!$A$3:$A$661,INDIRECT("E"&amp;ROW()))&gt;0,"O","")</f>
        <v>O</v>
      </c>
      <c r="E3715" s="15" t="s">
        <v>1421</v>
      </c>
      <c r="F3715" s="15" t="s">
        <v>1423</v>
      </c>
    </row>
    <row r="3716">
      <c r="A3716" s="15" t="s">
        <v>6487</v>
      </c>
      <c r="B3716" s="15">
        <v>1.0</v>
      </c>
      <c r="C3716" s="15">
        <v>2.0</v>
      </c>
      <c r="D3716" s="18" t="str">
        <f t="array" ref="D3716">IF(COUNTIF('기초단어'!$A$3:$A$661,INDIRECT("E"&amp;ROW()))&gt;0,"O","")</f>
        <v/>
      </c>
      <c r="E3716" s="15" t="s">
        <v>15094</v>
      </c>
      <c r="F3716" s="15" t="s">
        <v>15095</v>
      </c>
    </row>
    <row r="3717">
      <c r="A3717" s="15" t="s">
        <v>6487</v>
      </c>
      <c r="B3717" s="15">
        <v>1.0</v>
      </c>
      <c r="C3717" s="15">
        <v>2.0</v>
      </c>
      <c r="D3717" s="18" t="str">
        <f t="array" ref="D3717">IF(COUNTIF('기초단어'!$A$3:$A$661,INDIRECT("E"&amp;ROW()))&gt;0,"O","")</f>
        <v/>
      </c>
      <c r="E3717" s="15" t="s">
        <v>9628</v>
      </c>
      <c r="F3717" s="15" t="s">
        <v>9629</v>
      </c>
    </row>
    <row r="3718">
      <c r="A3718" s="15" t="s">
        <v>6487</v>
      </c>
      <c r="B3718" s="15">
        <v>1.0</v>
      </c>
      <c r="C3718" s="15">
        <v>2.0</v>
      </c>
      <c r="D3718" s="18" t="str">
        <f t="array" ref="D3718">IF(COUNTIF('기초단어'!$A$3:$A$661,INDIRECT("E"&amp;ROW()))&gt;0,"O","")</f>
        <v>O</v>
      </c>
      <c r="E3718" s="15" t="s">
        <v>1033</v>
      </c>
      <c r="F3718" s="15" t="s">
        <v>2274</v>
      </c>
    </row>
    <row r="3719">
      <c r="A3719" s="15" t="s">
        <v>6487</v>
      </c>
      <c r="B3719" s="15">
        <v>1.0</v>
      </c>
      <c r="C3719" s="15">
        <v>2.0</v>
      </c>
      <c r="D3719" s="18" t="str">
        <f t="array" ref="D3719">IF(COUNTIF('기초단어'!$A$3:$A$661,INDIRECT("E"&amp;ROW()))&gt;0,"O","")</f>
        <v/>
      </c>
      <c r="E3719" s="15" t="s">
        <v>10963</v>
      </c>
      <c r="F3719" s="15" t="s">
        <v>10965</v>
      </c>
    </row>
    <row r="3720">
      <c r="A3720" s="15" t="s">
        <v>6487</v>
      </c>
      <c r="B3720" s="15">
        <v>1.0</v>
      </c>
      <c r="C3720" s="15">
        <v>2.0</v>
      </c>
      <c r="D3720" s="18" t="str">
        <f t="array" ref="D3720">IF(COUNTIF('기초단어'!$A$3:$A$661,INDIRECT("E"&amp;ROW()))&gt;0,"O","")</f>
        <v/>
      </c>
      <c r="E3720" s="15" t="s">
        <v>14090</v>
      </c>
      <c r="F3720" s="15" t="s">
        <v>14091</v>
      </c>
    </row>
    <row r="3721">
      <c r="A3721" s="15" t="s">
        <v>6487</v>
      </c>
      <c r="B3721" s="15">
        <v>1.0</v>
      </c>
      <c r="C3721" s="15">
        <v>2.0</v>
      </c>
      <c r="D3721" s="18" t="str">
        <f t="array" ref="D3721">IF(COUNTIF('기초단어'!$A$3:$A$661,INDIRECT("E"&amp;ROW()))&gt;0,"O","")</f>
        <v/>
      </c>
      <c r="E3721" s="15" t="s">
        <v>6801</v>
      </c>
      <c r="F3721" s="15" t="s">
        <v>14247</v>
      </c>
    </row>
    <row r="3722">
      <c r="A3722" s="15" t="s">
        <v>6487</v>
      </c>
      <c r="B3722" s="15">
        <v>1.0</v>
      </c>
      <c r="C3722" s="15">
        <v>2.0</v>
      </c>
      <c r="D3722" s="18" t="str">
        <f t="array" ref="D3722">IF(COUNTIF('기초단어'!$A$3:$A$661,INDIRECT("E"&amp;ROW()))&gt;0,"O","")</f>
        <v/>
      </c>
      <c r="E3722" s="15" t="s">
        <v>13724</v>
      </c>
      <c r="F3722" s="15" t="s">
        <v>15445</v>
      </c>
    </row>
    <row r="3723">
      <c r="A3723" s="15" t="s">
        <v>6487</v>
      </c>
      <c r="B3723" s="15">
        <v>1.0</v>
      </c>
      <c r="C3723" s="15">
        <v>2.0</v>
      </c>
      <c r="D3723" s="18" t="str">
        <f t="array" ref="D3723">IF(COUNTIF('기초단어'!$A$3:$A$661,INDIRECT("E"&amp;ROW()))&gt;0,"O","")</f>
        <v/>
      </c>
      <c r="E3723" s="15" t="s">
        <v>10034</v>
      </c>
      <c r="F3723" s="15" t="s">
        <v>11819</v>
      </c>
    </row>
    <row r="3724">
      <c r="A3724" s="15" t="s">
        <v>6487</v>
      </c>
      <c r="B3724" s="15">
        <v>1.0</v>
      </c>
      <c r="C3724" s="15">
        <v>2.0</v>
      </c>
      <c r="D3724" s="18" t="str">
        <f t="array" ref="D3724">IF(COUNTIF('기초단어'!$A$3:$A$661,INDIRECT("E"&amp;ROW()))&gt;0,"O","")</f>
        <v>O</v>
      </c>
      <c r="E3724" s="15" t="s">
        <v>2139</v>
      </c>
      <c r="F3724" s="15" t="s">
        <v>15446</v>
      </c>
    </row>
    <row r="3725">
      <c r="A3725" s="15" t="s">
        <v>6487</v>
      </c>
      <c r="B3725" s="15">
        <v>1.0</v>
      </c>
      <c r="C3725" s="15">
        <v>2.0</v>
      </c>
      <c r="D3725" s="18" t="str">
        <f t="array" ref="D3725">IF(COUNTIF('기초단어'!$A$3:$A$661,INDIRECT("E"&amp;ROW()))&gt;0,"O","")</f>
        <v/>
      </c>
      <c r="E3725" s="15" t="s">
        <v>15112</v>
      </c>
      <c r="F3725" s="15" t="s">
        <v>15113</v>
      </c>
    </row>
    <row r="3726">
      <c r="A3726" s="15" t="s">
        <v>6487</v>
      </c>
      <c r="B3726" s="15">
        <v>1.0</v>
      </c>
      <c r="C3726" s="15">
        <v>2.0</v>
      </c>
      <c r="D3726" s="18" t="str">
        <f t="array" ref="D3726">IF(COUNTIF('기초단어'!$A$3:$A$661,INDIRECT("E"&amp;ROW()))&gt;0,"O","")</f>
        <v/>
      </c>
      <c r="E3726" s="15" t="s">
        <v>6208</v>
      </c>
      <c r="F3726" s="15" t="s">
        <v>6209</v>
      </c>
    </row>
    <row r="3727">
      <c r="A3727" s="15" t="s">
        <v>6487</v>
      </c>
      <c r="B3727" s="15">
        <v>1.0</v>
      </c>
      <c r="C3727" s="15">
        <v>2.0</v>
      </c>
      <c r="D3727" s="18" t="str">
        <f t="array" ref="D3727">IF(COUNTIF('기초단어'!$A$3:$A$661,INDIRECT("E"&amp;ROW()))&gt;0,"O","")</f>
        <v/>
      </c>
      <c r="E3727" s="15" t="s">
        <v>11868</v>
      </c>
      <c r="F3727" s="15" t="s">
        <v>15447</v>
      </c>
    </row>
    <row r="3728">
      <c r="A3728" s="15" t="s">
        <v>6487</v>
      </c>
      <c r="B3728" s="15">
        <v>1.0</v>
      </c>
      <c r="C3728" s="15">
        <v>2.0</v>
      </c>
      <c r="D3728" s="18" t="str">
        <f t="array" ref="D3728">IF(COUNTIF('기초단어'!$A$3:$A$661,INDIRECT("E"&amp;ROW()))&gt;0,"O","")</f>
        <v>O</v>
      </c>
      <c r="E3728" s="15" t="s">
        <v>1156</v>
      </c>
      <c r="F3728" s="15" t="s">
        <v>15448</v>
      </c>
    </row>
    <row r="3729">
      <c r="A3729" s="15" t="s">
        <v>6487</v>
      </c>
      <c r="B3729" s="15">
        <v>1.0</v>
      </c>
      <c r="C3729" s="15">
        <v>2.0</v>
      </c>
      <c r="D3729" s="18" t="str">
        <f t="array" ref="D3729">IF(COUNTIF('기초단어'!$A$3:$A$661,INDIRECT("E"&amp;ROW()))&gt;0,"O","")</f>
        <v/>
      </c>
      <c r="E3729" s="15" t="s">
        <v>9225</v>
      </c>
      <c r="F3729" s="15" t="s">
        <v>2507</v>
      </c>
    </row>
    <row r="3730">
      <c r="A3730" s="15" t="s">
        <v>6487</v>
      </c>
      <c r="B3730" s="15">
        <v>1.0</v>
      </c>
      <c r="C3730" s="15">
        <v>2.0</v>
      </c>
      <c r="D3730" s="18" t="str">
        <f t="array" ref="D3730">IF(COUNTIF('기초단어'!$A$3:$A$661,INDIRECT("E"&amp;ROW()))&gt;0,"O","")</f>
        <v/>
      </c>
      <c r="E3730" s="15" t="s">
        <v>6692</v>
      </c>
      <c r="F3730" s="15" t="s">
        <v>14093</v>
      </c>
    </row>
    <row r="3731">
      <c r="A3731" s="15" t="s">
        <v>6487</v>
      </c>
      <c r="B3731" s="15">
        <v>1.0</v>
      </c>
      <c r="C3731" s="15">
        <v>2.0</v>
      </c>
      <c r="D3731" s="18" t="str">
        <f t="array" ref="D3731">IF(COUNTIF('기초단어'!$A$3:$A$661,INDIRECT("E"&amp;ROW()))&gt;0,"O","")</f>
        <v>O</v>
      </c>
      <c r="E3731" s="15" t="s">
        <v>2550</v>
      </c>
      <c r="F3731" s="15" t="s">
        <v>15449</v>
      </c>
    </row>
    <row r="3732">
      <c r="A3732" s="15" t="s">
        <v>6487</v>
      </c>
      <c r="B3732" s="15">
        <v>1.0</v>
      </c>
      <c r="C3732" s="15">
        <v>2.0</v>
      </c>
      <c r="D3732" s="18" t="str">
        <f t="array" ref="D3732">IF(COUNTIF('기초단어'!$A$3:$A$661,INDIRECT("E"&amp;ROW()))&gt;0,"O","")</f>
        <v/>
      </c>
      <c r="E3732" s="15" t="s">
        <v>15450</v>
      </c>
      <c r="F3732" s="15" t="s">
        <v>15451</v>
      </c>
    </row>
    <row r="3733">
      <c r="A3733" s="15" t="s">
        <v>6487</v>
      </c>
      <c r="B3733" s="15">
        <v>1.0</v>
      </c>
      <c r="C3733" s="15">
        <v>2.0</v>
      </c>
      <c r="D3733" s="18" t="str">
        <f t="array" ref="D3733">IF(COUNTIF('기초단어'!$A$3:$A$661,INDIRECT("E"&amp;ROW()))&gt;0,"O","")</f>
        <v/>
      </c>
      <c r="E3733" s="15" t="s">
        <v>15452</v>
      </c>
      <c r="F3733" s="15" t="s">
        <v>8361</v>
      </c>
    </row>
    <row r="3734">
      <c r="A3734" s="15" t="s">
        <v>6487</v>
      </c>
      <c r="B3734" s="15">
        <v>1.0</v>
      </c>
      <c r="C3734" s="15">
        <v>2.0</v>
      </c>
      <c r="D3734" s="18" t="str">
        <f t="array" ref="D3734">IF(COUNTIF('기초단어'!$A$3:$A$661,INDIRECT("E"&amp;ROW()))&gt;0,"O","")</f>
        <v/>
      </c>
      <c r="E3734" s="15" t="s">
        <v>14818</v>
      </c>
      <c r="F3734" s="15" t="s">
        <v>1408</v>
      </c>
    </row>
    <row r="3735">
      <c r="A3735" s="15" t="s">
        <v>6487</v>
      </c>
      <c r="B3735" s="15">
        <v>1.0</v>
      </c>
      <c r="C3735" s="15">
        <v>2.0</v>
      </c>
      <c r="D3735" s="18" t="str">
        <f t="array" ref="D3735">IF(COUNTIF('기초단어'!$A$3:$A$661,INDIRECT("E"&amp;ROW()))&gt;0,"O","")</f>
        <v/>
      </c>
      <c r="E3735" s="15" t="s">
        <v>15453</v>
      </c>
      <c r="F3735" s="15" t="s">
        <v>15454</v>
      </c>
    </row>
    <row r="3736">
      <c r="A3736" s="15" t="s">
        <v>6487</v>
      </c>
      <c r="B3736" s="15">
        <v>1.0</v>
      </c>
      <c r="C3736" s="15">
        <v>2.0</v>
      </c>
      <c r="D3736" s="18" t="str">
        <f t="array" ref="D3736">IF(COUNTIF('기초단어'!$A$3:$A$661,INDIRECT("E"&amp;ROW()))&gt;0,"O","")</f>
        <v/>
      </c>
      <c r="E3736" s="15" t="s">
        <v>2591</v>
      </c>
      <c r="F3736" s="15" t="s">
        <v>2593</v>
      </c>
    </row>
    <row r="3737">
      <c r="A3737" s="15" t="s">
        <v>6487</v>
      </c>
      <c r="B3737" s="15">
        <v>1.0</v>
      </c>
      <c r="C3737" s="15">
        <v>2.0</v>
      </c>
      <c r="D3737" s="18" t="str">
        <f t="array" ref="D3737">IF(COUNTIF('기초단어'!$A$3:$A$661,INDIRECT("E"&amp;ROW()))&gt;0,"O","")</f>
        <v/>
      </c>
      <c r="E3737" s="15" t="s">
        <v>12834</v>
      </c>
      <c r="F3737" s="15" t="s">
        <v>15455</v>
      </c>
    </row>
    <row r="3738">
      <c r="A3738" s="15" t="s">
        <v>6487</v>
      </c>
      <c r="B3738" s="15">
        <v>1.0</v>
      </c>
      <c r="C3738" s="15">
        <v>2.0</v>
      </c>
      <c r="D3738" s="18" t="str">
        <f t="array" ref="D3738">IF(COUNTIF('기초단어'!$A$3:$A$661,INDIRECT("E"&amp;ROW()))&gt;0,"O","")</f>
        <v/>
      </c>
      <c r="E3738" s="15" t="s">
        <v>15456</v>
      </c>
      <c r="F3738" s="15" t="s">
        <v>15457</v>
      </c>
    </row>
    <row r="3739">
      <c r="A3739" s="15" t="s">
        <v>6487</v>
      </c>
      <c r="B3739" s="15">
        <v>1.0</v>
      </c>
      <c r="C3739" s="15">
        <v>2.0</v>
      </c>
      <c r="D3739" s="18" t="str">
        <f t="array" ref="D3739">IF(COUNTIF('기초단어'!$A$3:$A$661,INDIRECT("E"&amp;ROW()))&gt;0,"O","")</f>
        <v>O</v>
      </c>
      <c r="E3739" s="15" t="s">
        <v>2240</v>
      </c>
      <c r="F3739" s="15" t="s">
        <v>15458</v>
      </c>
    </row>
    <row r="3740">
      <c r="A3740" s="15" t="s">
        <v>6487</v>
      </c>
      <c r="B3740" s="15">
        <v>1.0</v>
      </c>
      <c r="C3740" s="15">
        <v>2.0</v>
      </c>
      <c r="D3740" s="18" t="str">
        <f t="array" ref="D3740">IF(COUNTIF('기초단어'!$A$3:$A$661,INDIRECT("E"&amp;ROW()))&gt;0,"O","")</f>
        <v/>
      </c>
      <c r="E3740" s="15" t="s">
        <v>5734</v>
      </c>
      <c r="F3740" s="15" t="s">
        <v>2165</v>
      </c>
    </row>
    <row r="3741">
      <c r="A3741" s="15" t="s">
        <v>6487</v>
      </c>
      <c r="B3741" s="15">
        <v>1.0</v>
      </c>
      <c r="C3741" s="15">
        <v>2.0</v>
      </c>
      <c r="D3741" s="18" t="str">
        <f t="array" ref="D3741">IF(COUNTIF('기초단어'!$A$3:$A$661,INDIRECT("E"&amp;ROW()))&gt;0,"O","")</f>
        <v/>
      </c>
      <c r="E3741" s="15" t="s">
        <v>1297</v>
      </c>
      <c r="F3741" s="15" t="s">
        <v>11218</v>
      </c>
    </row>
    <row r="3742">
      <c r="A3742" s="15" t="s">
        <v>6487</v>
      </c>
      <c r="B3742" s="15">
        <v>1.0</v>
      </c>
      <c r="C3742" s="15">
        <v>2.0</v>
      </c>
      <c r="D3742" s="18" t="str">
        <f t="array" ref="D3742">IF(COUNTIF('기초단어'!$A$3:$A$661,INDIRECT("E"&amp;ROW()))&gt;0,"O","")</f>
        <v>O</v>
      </c>
      <c r="E3742" s="15" t="s">
        <v>927</v>
      </c>
      <c r="F3742" s="15" t="s">
        <v>2026</v>
      </c>
    </row>
    <row r="3743">
      <c r="A3743" s="15" t="s">
        <v>6487</v>
      </c>
      <c r="B3743" s="15">
        <v>1.0</v>
      </c>
      <c r="C3743" s="15">
        <v>2.0</v>
      </c>
      <c r="D3743" s="18" t="str">
        <f t="array" ref="D3743">IF(COUNTIF('기초단어'!$A$3:$A$661,INDIRECT("E"&amp;ROW()))&gt;0,"O","")</f>
        <v>O</v>
      </c>
      <c r="E3743" s="15" t="s">
        <v>448</v>
      </c>
      <c r="F3743" s="15" t="s">
        <v>15459</v>
      </c>
    </row>
    <row r="3744">
      <c r="A3744" s="15" t="s">
        <v>6487</v>
      </c>
      <c r="B3744" s="15">
        <v>1.0</v>
      </c>
      <c r="C3744" s="15">
        <v>2.0</v>
      </c>
      <c r="D3744" s="18" t="str">
        <f t="array" ref="D3744">IF(COUNTIF('기초단어'!$A$3:$A$661,INDIRECT("E"&amp;ROW()))&gt;0,"O","")</f>
        <v/>
      </c>
      <c r="E3744" s="15" t="s">
        <v>13677</v>
      </c>
      <c r="F3744" s="15" t="s">
        <v>1408</v>
      </c>
    </row>
    <row r="3745">
      <c r="A3745" s="15" t="s">
        <v>6487</v>
      </c>
      <c r="B3745" s="15">
        <v>1.0</v>
      </c>
      <c r="C3745" s="15">
        <v>2.0</v>
      </c>
      <c r="D3745" s="18" t="str">
        <f t="array" ref="D3745">IF(COUNTIF('기초단어'!$A$3:$A$661,INDIRECT("E"&amp;ROW()))&gt;0,"O","")</f>
        <v>O</v>
      </c>
      <c r="E3745" s="15" t="s">
        <v>400</v>
      </c>
      <c r="F3745" s="15" t="s">
        <v>15355</v>
      </c>
    </row>
    <row r="3746">
      <c r="A3746" s="15" t="s">
        <v>6487</v>
      </c>
      <c r="B3746" s="15">
        <v>1.0</v>
      </c>
      <c r="C3746" s="15">
        <v>2.0</v>
      </c>
      <c r="D3746" s="18" t="str">
        <f t="array" ref="D3746">IF(COUNTIF('기초단어'!$A$3:$A$661,INDIRECT("E"&amp;ROW()))&gt;0,"O","")</f>
        <v/>
      </c>
      <c r="E3746" s="15" t="s">
        <v>15460</v>
      </c>
      <c r="F3746" s="15" t="s">
        <v>15461</v>
      </c>
    </row>
    <row r="3747">
      <c r="A3747" s="15" t="s">
        <v>6487</v>
      </c>
      <c r="B3747" s="15">
        <v>1.0</v>
      </c>
      <c r="C3747" s="15">
        <v>2.0</v>
      </c>
      <c r="D3747" s="18" t="str">
        <f t="array" ref="D3747">IF(COUNTIF('기초단어'!$A$3:$A$661,INDIRECT("E"&amp;ROW()))&gt;0,"O","")</f>
        <v/>
      </c>
      <c r="E3747" s="15" t="s">
        <v>15462</v>
      </c>
      <c r="F3747" s="15" t="s">
        <v>15463</v>
      </c>
    </row>
    <row r="3748">
      <c r="A3748" s="15" t="s">
        <v>6487</v>
      </c>
      <c r="B3748" s="15">
        <v>1.0</v>
      </c>
      <c r="C3748" s="15">
        <v>2.0</v>
      </c>
      <c r="D3748" s="18" t="str">
        <f t="array" ref="D3748">IF(COUNTIF('기초단어'!$A$3:$A$661,INDIRECT("E"&amp;ROW()))&gt;0,"O","")</f>
        <v/>
      </c>
      <c r="E3748" s="15" t="s">
        <v>14572</v>
      </c>
      <c r="F3748" s="15" t="s">
        <v>7447</v>
      </c>
    </row>
    <row r="3749">
      <c r="A3749" s="15" t="s">
        <v>6487</v>
      </c>
      <c r="B3749" s="15">
        <v>1.0</v>
      </c>
      <c r="C3749" s="15">
        <v>2.0</v>
      </c>
      <c r="D3749" s="18" t="str">
        <f t="array" ref="D3749">IF(COUNTIF('기초단어'!$A$3:$A$661,INDIRECT("E"&amp;ROW()))&gt;0,"O","")</f>
        <v/>
      </c>
      <c r="E3749" s="15" t="s">
        <v>15464</v>
      </c>
      <c r="F3749" s="15" t="s">
        <v>15465</v>
      </c>
    </row>
    <row r="3750">
      <c r="A3750" s="15" t="s">
        <v>6487</v>
      </c>
      <c r="B3750" s="15">
        <v>1.0</v>
      </c>
      <c r="C3750" s="15">
        <v>2.0</v>
      </c>
      <c r="D3750" s="18" t="str">
        <f t="array" ref="D3750">IF(COUNTIF('기초단어'!$A$3:$A$661,INDIRECT("E"&amp;ROW()))&gt;0,"O","")</f>
        <v/>
      </c>
      <c r="E3750" s="15" t="s">
        <v>4721</v>
      </c>
      <c r="F3750" s="15" t="s">
        <v>4722</v>
      </c>
    </row>
    <row r="3751">
      <c r="A3751" s="15" t="s">
        <v>6487</v>
      </c>
      <c r="B3751" s="15">
        <v>1.0</v>
      </c>
      <c r="C3751" s="15">
        <v>2.0</v>
      </c>
      <c r="D3751" s="18" t="str">
        <f t="array" ref="D3751">IF(COUNTIF('기초단어'!$A$3:$A$661,INDIRECT("E"&amp;ROW()))&gt;0,"O","")</f>
        <v/>
      </c>
      <c r="E3751" s="15" t="s">
        <v>15466</v>
      </c>
      <c r="F3751" s="15" t="s">
        <v>15467</v>
      </c>
    </row>
    <row r="3752">
      <c r="A3752" s="15" t="s">
        <v>6487</v>
      </c>
      <c r="B3752" s="15">
        <v>1.0</v>
      </c>
      <c r="C3752" s="15">
        <v>2.0</v>
      </c>
      <c r="D3752" s="18" t="str">
        <f t="array" ref="D3752">IF(COUNTIF('기초단어'!$A$3:$A$661,INDIRECT("E"&amp;ROW()))&gt;0,"O","")</f>
        <v>O</v>
      </c>
      <c r="E3752" s="15" t="s">
        <v>732</v>
      </c>
      <c r="F3752" s="15" t="s">
        <v>733</v>
      </c>
    </row>
    <row r="3753">
      <c r="A3753" s="15" t="s">
        <v>6487</v>
      </c>
      <c r="B3753" s="15">
        <v>1.0</v>
      </c>
      <c r="C3753" s="15">
        <v>2.0</v>
      </c>
      <c r="D3753" s="18" t="str">
        <f t="array" ref="D3753">IF(COUNTIF('기초단어'!$A$3:$A$661,INDIRECT("E"&amp;ROW()))&gt;0,"O","")</f>
        <v/>
      </c>
      <c r="E3753" s="15" t="s">
        <v>15468</v>
      </c>
      <c r="F3753" s="15" t="s">
        <v>15370</v>
      </c>
    </row>
    <row r="3754">
      <c r="A3754" s="15" t="s">
        <v>6487</v>
      </c>
      <c r="B3754" s="15">
        <v>1.0</v>
      </c>
      <c r="C3754" s="15">
        <v>2.0</v>
      </c>
      <c r="D3754" s="18" t="str">
        <f t="array" ref="D3754">IF(COUNTIF('기초단어'!$A$3:$A$661,INDIRECT("E"&amp;ROW()))&gt;0,"O","")</f>
        <v/>
      </c>
      <c r="E3754" s="15" t="s">
        <v>6665</v>
      </c>
      <c r="F3754" s="15" t="s">
        <v>6666</v>
      </c>
    </row>
    <row r="3755">
      <c r="A3755" s="15" t="s">
        <v>6487</v>
      </c>
      <c r="B3755" s="15">
        <v>1.0</v>
      </c>
      <c r="C3755" s="15">
        <v>2.0</v>
      </c>
      <c r="D3755" s="18" t="str">
        <f t="array" ref="D3755">IF(COUNTIF('기초단어'!$A$3:$A$661,INDIRECT("E"&amp;ROW()))&gt;0,"O","")</f>
        <v/>
      </c>
      <c r="E3755" s="15" t="s">
        <v>15469</v>
      </c>
      <c r="F3755" s="15" t="s">
        <v>15177</v>
      </c>
    </row>
    <row r="3756">
      <c r="A3756" s="15" t="s">
        <v>6487</v>
      </c>
      <c r="B3756" s="15">
        <v>1.0</v>
      </c>
      <c r="C3756" s="15">
        <v>2.0</v>
      </c>
      <c r="D3756" s="18" t="str">
        <f t="array" ref="D3756">IF(COUNTIF('기초단어'!$A$3:$A$661,INDIRECT("E"&amp;ROW()))&gt;0,"O","")</f>
        <v/>
      </c>
      <c r="E3756" s="15" t="s">
        <v>6806</v>
      </c>
      <c r="F3756" s="15" t="s">
        <v>15470</v>
      </c>
    </row>
    <row r="3757">
      <c r="A3757" s="15" t="s">
        <v>6487</v>
      </c>
      <c r="B3757" s="15">
        <v>1.0</v>
      </c>
      <c r="C3757" s="15">
        <v>2.0</v>
      </c>
      <c r="D3757" s="18" t="str">
        <f t="array" ref="D3757">IF(COUNTIF('기초단어'!$A$3:$A$661,INDIRECT("E"&amp;ROW()))&gt;0,"O","")</f>
        <v>O</v>
      </c>
      <c r="E3757" s="15" t="s">
        <v>1831</v>
      </c>
      <c r="F3757" s="15" t="s">
        <v>15471</v>
      </c>
    </row>
    <row r="3758">
      <c r="A3758" s="15" t="s">
        <v>6487</v>
      </c>
      <c r="B3758" s="15">
        <v>1.0</v>
      </c>
      <c r="C3758" s="15">
        <v>2.0</v>
      </c>
      <c r="D3758" s="18" t="str">
        <f t="array" ref="D3758">IF(COUNTIF('기초단어'!$A$3:$A$661,INDIRECT("E"&amp;ROW()))&gt;0,"O","")</f>
        <v/>
      </c>
      <c r="E3758" s="15" t="s">
        <v>15472</v>
      </c>
      <c r="F3758" s="15" t="s">
        <v>15446</v>
      </c>
    </row>
    <row r="3759">
      <c r="A3759" s="15" t="s">
        <v>6487</v>
      </c>
      <c r="B3759" s="15">
        <v>1.0</v>
      </c>
      <c r="C3759" s="15">
        <v>2.0</v>
      </c>
      <c r="D3759" s="18" t="str">
        <f t="array" ref="D3759">IF(COUNTIF('기초단어'!$A$3:$A$661,INDIRECT("E"&amp;ROW()))&gt;0,"O","")</f>
        <v/>
      </c>
      <c r="E3759" s="15" t="s">
        <v>15473</v>
      </c>
      <c r="F3759" s="15" t="s">
        <v>14293</v>
      </c>
    </row>
    <row r="3760">
      <c r="A3760" s="15" t="s">
        <v>6487</v>
      </c>
      <c r="B3760" s="15">
        <v>1.0</v>
      </c>
      <c r="C3760" s="15">
        <v>2.0</v>
      </c>
      <c r="D3760" s="18" t="str">
        <f t="array" ref="D3760">IF(COUNTIF('기초단어'!$A$3:$A$661,INDIRECT("E"&amp;ROW()))&gt;0,"O","")</f>
        <v/>
      </c>
      <c r="E3760" s="15" t="s">
        <v>15474</v>
      </c>
      <c r="F3760" s="15" t="s">
        <v>15475</v>
      </c>
    </row>
    <row r="3761">
      <c r="A3761" s="15" t="s">
        <v>6487</v>
      </c>
      <c r="B3761" s="15">
        <v>1.0</v>
      </c>
      <c r="C3761" s="15">
        <v>2.0</v>
      </c>
      <c r="D3761" s="18" t="str">
        <f t="array" ref="D3761">IF(COUNTIF('기초단어'!$A$3:$A$661,INDIRECT("E"&amp;ROW()))&gt;0,"O","")</f>
        <v/>
      </c>
      <c r="E3761" s="15" t="s">
        <v>796</v>
      </c>
      <c r="F3761" s="15" t="s">
        <v>15476</v>
      </c>
    </row>
    <row r="3762">
      <c r="A3762" s="15" t="s">
        <v>6487</v>
      </c>
      <c r="B3762" s="15">
        <v>1.0</v>
      </c>
      <c r="C3762" s="15">
        <v>2.0</v>
      </c>
      <c r="D3762" s="18" t="str">
        <f t="array" ref="D3762">IF(COUNTIF('기초단어'!$A$3:$A$661,INDIRECT("E"&amp;ROW()))&gt;0,"O","")</f>
        <v>O</v>
      </c>
      <c r="E3762" s="15" t="s">
        <v>2146</v>
      </c>
      <c r="F3762" s="15" t="s">
        <v>2147</v>
      </c>
    </row>
    <row r="3763">
      <c r="A3763" s="15" t="s">
        <v>6487</v>
      </c>
      <c r="B3763" s="15">
        <v>1.0</v>
      </c>
      <c r="C3763" s="15">
        <v>2.0</v>
      </c>
      <c r="D3763" s="18" t="str">
        <f t="array" ref="D3763">IF(COUNTIF('기초단어'!$A$3:$A$661,INDIRECT("E"&amp;ROW()))&gt;0,"O","")</f>
        <v/>
      </c>
      <c r="E3763" s="15" t="s">
        <v>15477</v>
      </c>
      <c r="F3763" s="15" t="s">
        <v>15478</v>
      </c>
    </row>
    <row r="3764">
      <c r="A3764" s="15" t="s">
        <v>6487</v>
      </c>
      <c r="B3764" s="15">
        <v>1.0</v>
      </c>
      <c r="C3764" s="15">
        <v>2.0</v>
      </c>
      <c r="D3764" s="18" t="str">
        <f t="array" ref="D3764">IF(COUNTIF('기초단어'!$A$3:$A$661,INDIRECT("E"&amp;ROW()))&gt;0,"O","")</f>
        <v/>
      </c>
      <c r="E3764" s="15" t="s">
        <v>9246</v>
      </c>
      <c r="F3764" s="15" t="s">
        <v>9247</v>
      </c>
    </row>
    <row r="3765">
      <c r="A3765" s="15" t="s">
        <v>6487</v>
      </c>
      <c r="B3765" s="15">
        <v>1.0</v>
      </c>
      <c r="C3765" s="15">
        <v>2.0</v>
      </c>
      <c r="D3765" s="18" t="str">
        <f t="array" ref="D3765">IF(COUNTIF('기초단어'!$A$3:$A$661,INDIRECT("E"&amp;ROW()))&gt;0,"O","")</f>
        <v/>
      </c>
      <c r="E3765" s="15" t="s">
        <v>11824</v>
      </c>
      <c r="F3765" s="15" t="s">
        <v>15479</v>
      </c>
    </row>
    <row r="3766">
      <c r="A3766" s="15" t="s">
        <v>6487</v>
      </c>
      <c r="B3766" s="15">
        <v>1.0</v>
      </c>
      <c r="C3766" s="15">
        <v>2.0</v>
      </c>
      <c r="D3766" s="18" t="str">
        <f t="array" ref="D3766">IF(COUNTIF('기초단어'!$A$3:$A$661,INDIRECT("E"&amp;ROW()))&gt;0,"O","")</f>
        <v/>
      </c>
      <c r="E3766" s="15" t="s">
        <v>6298</v>
      </c>
      <c r="F3766" s="15" t="s">
        <v>15480</v>
      </c>
    </row>
    <row r="3767">
      <c r="A3767" s="15" t="s">
        <v>6487</v>
      </c>
      <c r="B3767" s="15">
        <v>1.0</v>
      </c>
      <c r="C3767" s="15">
        <v>2.0</v>
      </c>
      <c r="D3767" s="18" t="str">
        <f t="array" ref="D3767">IF(COUNTIF('기초단어'!$A$3:$A$661,INDIRECT("E"&amp;ROW()))&gt;0,"O","")</f>
        <v/>
      </c>
      <c r="E3767" s="15" t="s">
        <v>15481</v>
      </c>
      <c r="F3767" s="15" t="s">
        <v>15482</v>
      </c>
    </row>
    <row r="3768">
      <c r="A3768" s="15" t="s">
        <v>6487</v>
      </c>
      <c r="B3768" s="15">
        <v>1.0</v>
      </c>
      <c r="C3768" s="15">
        <v>2.0</v>
      </c>
      <c r="D3768" s="18" t="str">
        <f t="array" ref="D3768">IF(COUNTIF('기초단어'!$A$3:$A$661,INDIRECT("E"&amp;ROW()))&gt;0,"O","")</f>
        <v>O</v>
      </c>
      <c r="E3768" s="15" t="s">
        <v>957</v>
      </c>
      <c r="F3768" s="15" t="s">
        <v>15483</v>
      </c>
    </row>
    <row r="3769">
      <c r="A3769" s="15" t="s">
        <v>6487</v>
      </c>
      <c r="B3769" s="15">
        <v>1.0</v>
      </c>
      <c r="C3769" s="15">
        <v>2.0</v>
      </c>
      <c r="D3769" s="18" t="str">
        <f t="array" ref="D3769">IF(COUNTIF('기초단어'!$A$3:$A$661,INDIRECT("E"&amp;ROW()))&gt;0,"O","")</f>
        <v>O</v>
      </c>
      <c r="E3769" s="15" t="s">
        <v>1900</v>
      </c>
      <c r="F3769" s="15" t="s">
        <v>1901</v>
      </c>
    </row>
    <row r="3770">
      <c r="A3770" s="15" t="s">
        <v>6487</v>
      </c>
      <c r="B3770" s="15">
        <v>1.0</v>
      </c>
      <c r="C3770" s="15">
        <v>2.0</v>
      </c>
      <c r="D3770" s="18" t="str">
        <f t="array" ref="D3770">IF(COUNTIF('기초단어'!$A$3:$A$661,INDIRECT("E"&amp;ROW()))&gt;0,"O","")</f>
        <v/>
      </c>
      <c r="E3770" s="15" t="s">
        <v>15484</v>
      </c>
      <c r="F3770" s="15" t="s">
        <v>15485</v>
      </c>
    </row>
    <row r="3771">
      <c r="A3771" s="15" t="s">
        <v>6487</v>
      </c>
      <c r="B3771" s="15">
        <v>1.0</v>
      </c>
      <c r="C3771" s="15">
        <v>2.0</v>
      </c>
      <c r="D3771" s="18" t="str">
        <f t="array" ref="D3771">IF(COUNTIF('기초단어'!$A$3:$A$661,INDIRECT("E"&amp;ROW()))&gt;0,"O","")</f>
        <v/>
      </c>
      <c r="E3771" s="15" t="s">
        <v>15486</v>
      </c>
      <c r="F3771" s="15" t="s">
        <v>15487</v>
      </c>
    </row>
    <row r="3772">
      <c r="A3772" s="15" t="s">
        <v>6487</v>
      </c>
      <c r="B3772" s="15">
        <v>1.0</v>
      </c>
      <c r="C3772" s="15">
        <v>2.0</v>
      </c>
      <c r="D3772" s="18" t="str">
        <f t="array" ref="D3772">IF(COUNTIF('기초단어'!$A$3:$A$661,INDIRECT("E"&amp;ROW()))&gt;0,"O","")</f>
        <v/>
      </c>
      <c r="E3772" s="15" t="s">
        <v>6801</v>
      </c>
      <c r="F3772" s="15" t="s">
        <v>14247</v>
      </c>
    </row>
    <row r="3773">
      <c r="A3773" s="15" t="s">
        <v>6487</v>
      </c>
      <c r="B3773" s="15">
        <v>1.0</v>
      </c>
      <c r="C3773" s="15">
        <v>2.0</v>
      </c>
      <c r="D3773" s="18" t="str">
        <f t="array" ref="D3773">IF(COUNTIF('기초단어'!$A$3:$A$661,INDIRECT("E"&amp;ROW()))&gt;0,"O","")</f>
        <v/>
      </c>
      <c r="E3773" s="15" t="s">
        <v>5901</v>
      </c>
      <c r="F3773" s="15" t="s">
        <v>12503</v>
      </c>
    </row>
    <row r="3774">
      <c r="A3774" s="15" t="s">
        <v>6487</v>
      </c>
      <c r="B3774" s="15">
        <v>1.0</v>
      </c>
      <c r="C3774" s="15">
        <v>2.0</v>
      </c>
      <c r="D3774" s="18" t="str">
        <f t="array" ref="D3774">IF(COUNTIF('기초단어'!$A$3:$A$661,INDIRECT("E"&amp;ROW()))&gt;0,"O","")</f>
        <v/>
      </c>
      <c r="E3774" s="15" t="s">
        <v>13864</v>
      </c>
      <c r="F3774" s="15" t="s">
        <v>13865</v>
      </c>
    </row>
    <row r="3775">
      <c r="A3775" s="15" t="s">
        <v>6487</v>
      </c>
      <c r="B3775" s="15">
        <v>1.0</v>
      </c>
      <c r="C3775" s="15">
        <v>2.0</v>
      </c>
      <c r="D3775" s="18" t="str">
        <f t="array" ref="D3775">IF(COUNTIF('기초단어'!$A$3:$A$661,INDIRECT("E"&amp;ROW()))&gt;0,"O","")</f>
        <v/>
      </c>
      <c r="E3775" s="15" t="s">
        <v>15488</v>
      </c>
      <c r="F3775" s="15" t="s">
        <v>15489</v>
      </c>
    </row>
    <row r="3776">
      <c r="A3776" s="15" t="s">
        <v>6487</v>
      </c>
      <c r="B3776" s="15">
        <v>1.0</v>
      </c>
      <c r="C3776" s="15">
        <v>2.0</v>
      </c>
      <c r="D3776" s="18" t="str">
        <f t="array" ref="D3776">IF(COUNTIF('기초단어'!$A$3:$A$661,INDIRECT("E"&amp;ROW()))&gt;0,"O","")</f>
        <v>O</v>
      </c>
      <c r="E3776" s="15" t="s">
        <v>943</v>
      </c>
      <c r="F3776" s="15" t="s">
        <v>10909</v>
      </c>
    </row>
    <row r="3777">
      <c r="A3777" s="15" t="s">
        <v>6487</v>
      </c>
      <c r="B3777" s="15">
        <v>1.0</v>
      </c>
      <c r="C3777" s="15">
        <v>2.0</v>
      </c>
      <c r="D3777" s="18" t="str">
        <f t="array" ref="D3777">IF(COUNTIF('기초단어'!$A$3:$A$661,INDIRECT("E"&amp;ROW()))&gt;0,"O","")</f>
        <v/>
      </c>
      <c r="E3777" s="15" t="s">
        <v>15490</v>
      </c>
      <c r="F3777" s="15" t="s">
        <v>15491</v>
      </c>
    </row>
    <row r="3778">
      <c r="A3778" s="15" t="s">
        <v>6487</v>
      </c>
      <c r="B3778" s="15">
        <v>1.0</v>
      </c>
      <c r="C3778" s="15">
        <v>2.0</v>
      </c>
      <c r="D3778" s="18" t="str">
        <f t="array" ref="D3778">IF(COUNTIF('기초단어'!$A$3:$A$661,INDIRECT("E"&amp;ROW()))&gt;0,"O","")</f>
        <v>O</v>
      </c>
      <c r="E3778" s="15" t="s">
        <v>396</v>
      </c>
      <c r="F3778" s="15" t="s">
        <v>15492</v>
      </c>
    </row>
    <row r="3779">
      <c r="A3779" s="15" t="s">
        <v>6487</v>
      </c>
      <c r="B3779" s="15">
        <v>1.0</v>
      </c>
      <c r="C3779" s="15">
        <v>2.0</v>
      </c>
      <c r="D3779" s="18" t="str">
        <f t="array" ref="D3779">IF(COUNTIF('기초단어'!$A$3:$A$661,INDIRECT("E"&amp;ROW()))&gt;0,"O","")</f>
        <v/>
      </c>
      <c r="E3779" s="15" t="s">
        <v>5507</v>
      </c>
      <c r="F3779" s="15" t="s">
        <v>6277</v>
      </c>
    </row>
    <row r="3780">
      <c r="A3780" s="15" t="s">
        <v>6487</v>
      </c>
      <c r="B3780" s="15">
        <v>1.0</v>
      </c>
      <c r="C3780" s="15">
        <v>3.0</v>
      </c>
      <c r="D3780" s="18" t="str">
        <f t="array" ref="D3780">IF(COUNTIF('기초단어'!$A$3:$A$661,INDIRECT("E"&amp;ROW()))&gt;0,"O","")</f>
        <v/>
      </c>
      <c r="E3780" s="15" t="s">
        <v>15493</v>
      </c>
      <c r="F3780" s="15" t="s">
        <v>15494</v>
      </c>
    </row>
    <row r="3781">
      <c r="A3781" s="15" t="s">
        <v>6487</v>
      </c>
      <c r="B3781" s="15">
        <v>1.0</v>
      </c>
      <c r="C3781" s="15">
        <v>3.0</v>
      </c>
      <c r="D3781" s="18" t="str">
        <f t="array" ref="D3781">IF(COUNTIF('기초단어'!$A$3:$A$661,INDIRECT("E"&amp;ROW()))&gt;0,"O","")</f>
        <v>O</v>
      </c>
      <c r="E3781" s="15" t="s">
        <v>676</v>
      </c>
      <c r="F3781" s="15" t="s">
        <v>678</v>
      </c>
    </row>
    <row r="3782">
      <c r="A3782" s="15" t="s">
        <v>6487</v>
      </c>
      <c r="B3782" s="15">
        <v>1.0</v>
      </c>
      <c r="C3782" s="15">
        <v>3.0</v>
      </c>
      <c r="D3782" s="18" t="str">
        <f t="array" ref="D3782">IF(COUNTIF('기초단어'!$A$3:$A$661,INDIRECT("E"&amp;ROW()))&gt;0,"O","")</f>
        <v/>
      </c>
      <c r="E3782" s="15" t="s">
        <v>495</v>
      </c>
      <c r="F3782" s="15" t="s">
        <v>641</v>
      </c>
    </row>
    <row r="3783">
      <c r="A3783" s="15" t="s">
        <v>6487</v>
      </c>
      <c r="B3783" s="15">
        <v>1.0</v>
      </c>
      <c r="C3783" s="15">
        <v>3.0</v>
      </c>
      <c r="D3783" s="18" t="str">
        <f t="array" ref="D3783">IF(COUNTIF('기초단어'!$A$3:$A$661,INDIRECT("E"&amp;ROW()))&gt;0,"O","")</f>
        <v/>
      </c>
      <c r="E3783" s="15" t="s">
        <v>4678</v>
      </c>
      <c r="F3783" s="15" t="s">
        <v>13531</v>
      </c>
    </row>
    <row r="3784">
      <c r="A3784" s="15" t="s">
        <v>6487</v>
      </c>
      <c r="B3784" s="15">
        <v>1.0</v>
      </c>
      <c r="C3784" s="15">
        <v>3.0</v>
      </c>
      <c r="D3784" s="18" t="str">
        <f t="array" ref="D3784">IF(COUNTIF('기초단어'!$A$3:$A$661,INDIRECT("E"&amp;ROW()))&gt;0,"O","")</f>
        <v>O</v>
      </c>
      <c r="E3784" s="15" t="s">
        <v>1256</v>
      </c>
      <c r="F3784" s="15" t="s">
        <v>13744</v>
      </c>
    </row>
    <row r="3785">
      <c r="A3785" s="15" t="s">
        <v>6487</v>
      </c>
      <c r="B3785" s="15">
        <v>1.0</v>
      </c>
      <c r="C3785" s="15">
        <v>3.0</v>
      </c>
      <c r="D3785" s="18" t="str">
        <f t="array" ref="D3785">IF(COUNTIF('기초단어'!$A$3:$A$661,INDIRECT("E"&amp;ROW()))&gt;0,"O","")</f>
        <v/>
      </c>
      <c r="E3785" s="15" t="s">
        <v>12943</v>
      </c>
      <c r="F3785" s="15" t="s">
        <v>15222</v>
      </c>
    </row>
    <row r="3786">
      <c r="A3786" s="15" t="s">
        <v>6487</v>
      </c>
      <c r="B3786" s="15">
        <v>1.0</v>
      </c>
      <c r="C3786" s="15">
        <v>3.0</v>
      </c>
      <c r="D3786" s="18" t="str">
        <f t="array" ref="D3786">IF(COUNTIF('기초단어'!$A$3:$A$661,INDIRECT("E"&amp;ROW()))&gt;0,"O","")</f>
        <v/>
      </c>
      <c r="E3786" s="15" t="s">
        <v>5932</v>
      </c>
      <c r="F3786" s="15" t="s">
        <v>15495</v>
      </c>
    </row>
    <row r="3787">
      <c r="A3787" s="15" t="s">
        <v>6487</v>
      </c>
      <c r="B3787" s="15">
        <v>1.0</v>
      </c>
      <c r="C3787" s="15">
        <v>3.0</v>
      </c>
      <c r="D3787" s="18" t="str">
        <f t="array" ref="D3787">IF(COUNTIF('기초단어'!$A$3:$A$661,INDIRECT("E"&amp;ROW()))&gt;0,"O","")</f>
        <v/>
      </c>
      <c r="E3787" s="15" t="s">
        <v>15332</v>
      </c>
      <c r="F3787" s="15" t="s">
        <v>15496</v>
      </c>
    </row>
    <row r="3788">
      <c r="A3788" s="15" t="s">
        <v>6487</v>
      </c>
      <c r="B3788" s="15">
        <v>1.0</v>
      </c>
      <c r="C3788" s="15">
        <v>3.0</v>
      </c>
      <c r="D3788" s="18" t="str">
        <f t="array" ref="D3788">IF(COUNTIF('기초단어'!$A$3:$A$661,INDIRECT("E"&amp;ROW()))&gt;0,"O","")</f>
        <v>O</v>
      </c>
      <c r="E3788" s="15" t="s">
        <v>1975</v>
      </c>
      <c r="F3788" s="15" t="s">
        <v>1976</v>
      </c>
    </row>
    <row r="3789">
      <c r="A3789" s="15" t="s">
        <v>6487</v>
      </c>
      <c r="B3789" s="15">
        <v>1.0</v>
      </c>
      <c r="C3789" s="15">
        <v>3.0</v>
      </c>
      <c r="D3789" s="18" t="str">
        <f t="array" ref="D3789">IF(COUNTIF('기초단어'!$A$3:$A$661,INDIRECT("E"&amp;ROW()))&gt;0,"O","")</f>
        <v/>
      </c>
      <c r="E3789" s="15" t="s">
        <v>4721</v>
      </c>
      <c r="F3789" s="15" t="s">
        <v>4722</v>
      </c>
    </row>
    <row r="3790">
      <c r="A3790" s="15" t="s">
        <v>6487</v>
      </c>
      <c r="B3790" s="15">
        <v>1.0</v>
      </c>
      <c r="C3790" s="15">
        <v>3.0</v>
      </c>
      <c r="D3790" s="18" t="str">
        <f t="array" ref="D3790">IF(COUNTIF('기초단어'!$A$3:$A$661,INDIRECT("E"&amp;ROW()))&gt;0,"O","")</f>
        <v/>
      </c>
      <c r="E3790" s="15" t="s">
        <v>14276</v>
      </c>
      <c r="F3790" s="15" t="s">
        <v>14616</v>
      </c>
    </row>
    <row r="3791">
      <c r="A3791" s="15" t="s">
        <v>6487</v>
      </c>
      <c r="B3791" s="15">
        <v>1.0</v>
      </c>
      <c r="C3791" s="15">
        <v>3.0</v>
      </c>
      <c r="D3791" s="18" t="str">
        <f t="array" ref="D3791">IF(COUNTIF('기초단어'!$A$3:$A$661,INDIRECT("E"&amp;ROW()))&gt;0,"O","")</f>
        <v/>
      </c>
      <c r="E3791" s="15" t="s">
        <v>15497</v>
      </c>
      <c r="F3791" s="15" t="s">
        <v>15498</v>
      </c>
    </row>
    <row r="3792">
      <c r="A3792" s="15" t="s">
        <v>6487</v>
      </c>
      <c r="B3792" s="15">
        <v>1.0</v>
      </c>
      <c r="C3792" s="15">
        <v>3.0</v>
      </c>
      <c r="D3792" s="18" t="str">
        <f t="array" ref="D3792">IF(COUNTIF('기초단어'!$A$3:$A$661,INDIRECT("E"&amp;ROW()))&gt;0,"O","")</f>
        <v/>
      </c>
      <c r="E3792" s="15" t="s">
        <v>14163</v>
      </c>
      <c r="F3792" s="15" t="s">
        <v>15109</v>
      </c>
    </row>
    <row r="3793">
      <c r="A3793" s="15" t="s">
        <v>6487</v>
      </c>
      <c r="B3793" s="15">
        <v>1.0</v>
      </c>
      <c r="C3793" s="15">
        <v>3.0</v>
      </c>
      <c r="D3793" s="18" t="str">
        <f t="array" ref="D3793">IF(COUNTIF('기초단어'!$A$3:$A$661,INDIRECT("E"&amp;ROW()))&gt;0,"O","")</f>
        <v/>
      </c>
      <c r="E3793" s="15" t="s">
        <v>6115</v>
      </c>
      <c r="F3793" s="15" t="s">
        <v>6117</v>
      </c>
    </row>
    <row r="3794">
      <c r="A3794" s="15" t="s">
        <v>6487</v>
      </c>
      <c r="B3794" s="15">
        <v>1.0</v>
      </c>
      <c r="C3794" s="15">
        <v>3.0</v>
      </c>
      <c r="D3794" s="18" t="str">
        <f t="array" ref="D3794">IF(COUNTIF('기초단어'!$A$3:$A$661,INDIRECT("E"&amp;ROW()))&gt;0,"O","")</f>
        <v>O</v>
      </c>
      <c r="E3794" s="15" t="s">
        <v>1122</v>
      </c>
      <c r="F3794" s="15" t="s">
        <v>15499</v>
      </c>
    </row>
    <row r="3795">
      <c r="A3795" s="15" t="s">
        <v>6487</v>
      </c>
      <c r="B3795" s="15">
        <v>1.0</v>
      </c>
      <c r="C3795" s="15">
        <v>3.0</v>
      </c>
      <c r="D3795" s="18" t="str">
        <f t="array" ref="D3795">IF(COUNTIF('기초단어'!$A$3:$A$661,INDIRECT("E"&amp;ROW()))&gt;0,"O","")</f>
        <v/>
      </c>
      <c r="E3795" s="15" t="s">
        <v>3488</v>
      </c>
      <c r="F3795" s="15" t="s">
        <v>15098</v>
      </c>
    </row>
    <row r="3796">
      <c r="A3796" s="15" t="s">
        <v>6487</v>
      </c>
      <c r="B3796" s="15">
        <v>1.0</v>
      </c>
      <c r="C3796" s="15">
        <v>3.0</v>
      </c>
      <c r="D3796" s="18" t="str">
        <f t="array" ref="D3796">IF(COUNTIF('기초단어'!$A$3:$A$661,INDIRECT("E"&amp;ROW()))&gt;0,"O","")</f>
        <v/>
      </c>
      <c r="E3796" s="15" t="s">
        <v>15500</v>
      </c>
      <c r="F3796" s="15" t="s">
        <v>15501</v>
      </c>
    </row>
    <row r="3797">
      <c r="A3797" s="15" t="s">
        <v>6487</v>
      </c>
      <c r="B3797" s="15">
        <v>1.0</v>
      </c>
      <c r="C3797" s="15">
        <v>3.0</v>
      </c>
      <c r="D3797" s="18" t="str">
        <f t="array" ref="D3797">IF(COUNTIF('기초단어'!$A$3:$A$661,INDIRECT("E"&amp;ROW()))&gt;0,"O","")</f>
        <v>O</v>
      </c>
      <c r="E3797" s="15" t="s">
        <v>105</v>
      </c>
      <c r="F3797" s="15" t="s">
        <v>15502</v>
      </c>
    </row>
    <row r="3798">
      <c r="A3798" s="15" t="s">
        <v>6487</v>
      </c>
      <c r="B3798" s="15">
        <v>1.0</v>
      </c>
      <c r="C3798" s="15">
        <v>3.0</v>
      </c>
      <c r="D3798" s="18" t="str">
        <f t="array" ref="D3798">IF(COUNTIF('기초단어'!$A$3:$A$661,INDIRECT("E"&amp;ROW()))&gt;0,"O","")</f>
        <v>O</v>
      </c>
      <c r="E3798" s="15" t="s">
        <v>135</v>
      </c>
      <c r="F3798" s="15" t="s">
        <v>137</v>
      </c>
    </row>
    <row r="3799">
      <c r="A3799" s="15" t="s">
        <v>6487</v>
      </c>
      <c r="B3799" s="15">
        <v>1.0</v>
      </c>
      <c r="C3799" s="15">
        <v>3.0</v>
      </c>
      <c r="D3799" s="18" t="str">
        <f t="array" ref="D3799">IF(COUNTIF('기초단어'!$A$3:$A$661,INDIRECT("E"&amp;ROW()))&gt;0,"O","")</f>
        <v/>
      </c>
      <c r="E3799" s="15" t="s">
        <v>15096</v>
      </c>
      <c r="F3799" s="15" t="s">
        <v>15097</v>
      </c>
    </row>
    <row r="3800">
      <c r="A3800" s="15" t="s">
        <v>6487</v>
      </c>
      <c r="B3800" s="15">
        <v>1.0</v>
      </c>
      <c r="C3800" s="15">
        <v>3.0</v>
      </c>
      <c r="D3800" s="18" t="str">
        <f t="array" ref="D3800">IF(COUNTIF('기초단어'!$A$3:$A$661,INDIRECT("E"&amp;ROW()))&gt;0,"O","")</f>
        <v/>
      </c>
      <c r="E3800" s="15" t="s">
        <v>3786</v>
      </c>
      <c r="F3800" s="15" t="s">
        <v>15503</v>
      </c>
    </row>
    <row r="3801">
      <c r="A3801" s="15" t="s">
        <v>6487</v>
      </c>
      <c r="B3801" s="15">
        <v>1.0</v>
      </c>
      <c r="C3801" s="15">
        <v>3.0</v>
      </c>
      <c r="D3801" s="18" t="str">
        <f t="array" ref="D3801">IF(COUNTIF('기초단어'!$A$3:$A$661,INDIRECT("E"&amp;ROW()))&gt;0,"O","")</f>
        <v/>
      </c>
      <c r="E3801" s="15" t="s">
        <v>6645</v>
      </c>
      <c r="F3801" s="15" t="s">
        <v>15504</v>
      </c>
    </row>
    <row r="3802">
      <c r="A3802" s="15" t="s">
        <v>6487</v>
      </c>
      <c r="B3802" s="15">
        <v>1.0</v>
      </c>
      <c r="C3802" s="15">
        <v>3.0</v>
      </c>
      <c r="D3802" s="18" t="str">
        <f t="array" ref="D3802">IF(COUNTIF('기초단어'!$A$3:$A$661,INDIRECT("E"&amp;ROW()))&gt;0,"O","")</f>
        <v>O</v>
      </c>
      <c r="E3802" s="15" t="s">
        <v>344</v>
      </c>
      <c r="F3802" s="15" t="s">
        <v>15383</v>
      </c>
    </row>
    <row r="3803">
      <c r="A3803" s="15" t="s">
        <v>6487</v>
      </c>
      <c r="B3803" s="15">
        <v>1.0</v>
      </c>
      <c r="C3803" s="15">
        <v>3.0</v>
      </c>
      <c r="D3803" s="18" t="str">
        <f t="array" ref="D3803">IF(COUNTIF('기초단어'!$A$3:$A$661,INDIRECT("E"&amp;ROW()))&gt;0,"O","")</f>
        <v/>
      </c>
      <c r="E3803" s="15" t="s">
        <v>14186</v>
      </c>
      <c r="F3803" s="15" t="s">
        <v>15505</v>
      </c>
    </row>
    <row r="3804">
      <c r="A3804" s="15" t="s">
        <v>6487</v>
      </c>
      <c r="B3804" s="15">
        <v>1.0</v>
      </c>
      <c r="C3804" s="15">
        <v>3.0</v>
      </c>
      <c r="D3804" s="18" t="str">
        <f t="array" ref="D3804">IF(COUNTIF('기초단어'!$A$3:$A$661,INDIRECT("E"&amp;ROW()))&gt;0,"O","")</f>
        <v>O</v>
      </c>
      <c r="E3804" s="15" t="s">
        <v>2067</v>
      </c>
      <c r="F3804" s="15" t="s">
        <v>2068</v>
      </c>
    </row>
    <row r="3805">
      <c r="A3805" s="15" t="s">
        <v>6487</v>
      </c>
      <c r="B3805" s="15">
        <v>1.0</v>
      </c>
      <c r="C3805" s="15">
        <v>3.0</v>
      </c>
      <c r="D3805" s="18" t="str">
        <f t="array" ref="D3805">IF(COUNTIF('기초단어'!$A$3:$A$661,INDIRECT("E"&amp;ROW()))&gt;0,"O","")</f>
        <v/>
      </c>
      <c r="E3805" s="15" t="s">
        <v>13490</v>
      </c>
      <c r="F3805" s="15" t="s">
        <v>15506</v>
      </c>
    </row>
    <row r="3806">
      <c r="A3806" s="15" t="s">
        <v>6487</v>
      </c>
      <c r="B3806" s="15">
        <v>1.0</v>
      </c>
      <c r="C3806" s="15">
        <v>3.0</v>
      </c>
      <c r="D3806" s="18" t="str">
        <f t="array" ref="D3806">IF(COUNTIF('기초단어'!$A$3:$A$661,INDIRECT("E"&amp;ROW()))&gt;0,"O","")</f>
        <v>O</v>
      </c>
      <c r="E3806" s="15" t="s">
        <v>952</v>
      </c>
      <c r="F3806" s="15" t="s">
        <v>15507</v>
      </c>
    </row>
    <row r="3807">
      <c r="A3807" s="15" t="s">
        <v>6487</v>
      </c>
      <c r="B3807" s="15">
        <v>1.0</v>
      </c>
      <c r="C3807" s="15">
        <v>3.0</v>
      </c>
      <c r="D3807" s="18" t="str">
        <f t="array" ref="D3807">IF(COUNTIF('기초단어'!$A$3:$A$661,INDIRECT("E"&amp;ROW()))&gt;0,"O","")</f>
        <v/>
      </c>
      <c r="E3807" s="15" t="s">
        <v>3661</v>
      </c>
      <c r="F3807" s="15" t="s">
        <v>10833</v>
      </c>
    </row>
    <row r="3808">
      <c r="A3808" s="15" t="s">
        <v>6487</v>
      </c>
      <c r="B3808" s="15">
        <v>1.0</v>
      </c>
      <c r="C3808" s="15">
        <v>3.0</v>
      </c>
      <c r="D3808" s="18" t="str">
        <f t="array" ref="D3808">IF(COUNTIF('기초단어'!$A$3:$A$661,INDIRECT("E"&amp;ROW()))&gt;0,"O","")</f>
        <v/>
      </c>
      <c r="E3808" s="15" t="s">
        <v>15508</v>
      </c>
      <c r="F3808" s="15" t="s">
        <v>15509</v>
      </c>
    </row>
    <row r="3809">
      <c r="A3809" s="15" t="s">
        <v>6487</v>
      </c>
      <c r="B3809" s="15">
        <v>1.0</v>
      </c>
      <c r="C3809" s="15">
        <v>3.0</v>
      </c>
      <c r="D3809" s="18" t="str">
        <f t="array" ref="D3809">IF(COUNTIF('기초단어'!$A$3:$A$661,INDIRECT("E"&amp;ROW()))&gt;0,"O","")</f>
        <v/>
      </c>
      <c r="E3809" s="15" t="s">
        <v>14034</v>
      </c>
      <c r="F3809" s="15" t="s">
        <v>15510</v>
      </c>
    </row>
    <row r="3810">
      <c r="A3810" s="15" t="s">
        <v>6487</v>
      </c>
      <c r="B3810" s="15">
        <v>1.0</v>
      </c>
      <c r="C3810" s="15">
        <v>3.0</v>
      </c>
      <c r="D3810" s="18" t="str">
        <f t="array" ref="D3810">IF(COUNTIF('기초단어'!$A$3:$A$661,INDIRECT("E"&amp;ROW()))&gt;0,"O","")</f>
        <v>O</v>
      </c>
      <c r="E3810" s="15" t="s">
        <v>839</v>
      </c>
      <c r="F3810" s="15" t="s">
        <v>841</v>
      </c>
    </row>
    <row r="3811">
      <c r="A3811" s="15" t="s">
        <v>6487</v>
      </c>
      <c r="B3811" s="15">
        <v>1.0</v>
      </c>
      <c r="C3811" s="15">
        <v>3.0</v>
      </c>
      <c r="D3811" s="18" t="str">
        <f t="array" ref="D3811">IF(COUNTIF('기초단어'!$A$3:$A$661,INDIRECT("E"&amp;ROW()))&gt;0,"O","")</f>
        <v/>
      </c>
      <c r="E3811" s="15" t="s">
        <v>13802</v>
      </c>
      <c r="F3811" s="15" t="s">
        <v>15511</v>
      </c>
    </row>
    <row r="3812">
      <c r="A3812" s="15" t="s">
        <v>6487</v>
      </c>
      <c r="B3812" s="15">
        <v>1.0</v>
      </c>
      <c r="C3812" s="15">
        <v>3.0</v>
      </c>
      <c r="D3812" s="18" t="str">
        <f t="array" ref="D3812">IF(COUNTIF('기초단어'!$A$3:$A$661,INDIRECT("E"&amp;ROW()))&gt;0,"O","")</f>
        <v/>
      </c>
      <c r="E3812" s="15" t="s">
        <v>15512</v>
      </c>
      <c r="F3812" s="15" t="s">
        <v>15513</v>
      </c>
    </row>
    <row r="3813">
      <c r="A3813" s="15" t="s">
        <v>6487</v>
      </c>
      <c r="B3813" s="15">
        <v>1.0</v>
      </c>
      <c r="C3813" s="15">
        <v>3.0</v>
      </c>
      <c r="D3813" s="18" t="str">
        <f t="array" ref="D3813">IF(COUNTIF('기초단어'!$A$3:$A$661,INDIRECT("E"&amp;ROW()))&gt;0,"O","")</f>
        <v>O</v>
      </c>
      <c r="E3813" s="15" t="s">
        <v>423</v>
      </c>
      <c r="F3813" s="15" t="s">
        <v>419</v>
      </c>
    </row>
    <row r="3814">
      <c r="A3814" s="15" t="s">
        <v>6487</v>
      </c>
      <c r="B3814" s="15">
        <v>1.0</v>
      </c>
      <c r="C3814" s="15">
        <v>3.0</v>
      </c>
      <c r="D3814" s="18" t="str">
        <f t="array" ref="D3814">IF(COUNTIF('기초단어'!$A$3:$A$661,INDIRECT("E"&amp;ROW()))&gt;0,"O","")</f>
        <v/>
      </c>
      <c r="E3814" s="15" t="s">
        <v>12740</v>
      </c>
      <c r="F3814" s="15" t="s">
        <v>14229</v>
      </c>
    </row>
    <row r="3815">
      <c r="A3815" s="15" t="s">
        <v>6487</v>
      </c>
      <c r="B3815" s="15">
        <v>1.0</v>
      </c>
      <c r="C3815" s="15">
        <v>3.0</v>
      </c>
      <c r="D3815" s="18" t="str">
        <f t="array" ref="D3815">IF(COUNTIF('기초단어'!$A$3:$A$661,INDIRECT("E"&amp;ROW()))&gt;0,"O","")</f>
        <v/>
      </c>
      <c r="E3815" s="15" t="s">
        <v>7942</v>
      </c>
      <c r="F3815" s="15" t="s">
        <v>11970</v>
      </c>
    </row>
    <row r="3816">
      <c r="A3816" s="15" t="s">
        <v>6487</v>
      </c>
      <c r="B3816" s="15">
        <v>1.0</v>
      </c>
      <c r="C3816" s="15">
        <v>3.0</v>
      </c>
      <c r="D3816" s="18" t="str">
        <f t="array" ref="D3816">IF(COUNTIF('기초단어'!$A$3:$A$661,INDIRECT("E"&amp;ROW()))&gt;0,"O","")</f>
        <v/>
      </c>
      <c r="E3816" s="15" t="s">
        <v>10365</v>
      </c>
      <c r="F3816" s="15" t="s">
        <v>10367</v>
      </c>
    </row>
    <row r="3817">
      <c r="A3817" s="15" t="s">
        <v>6487</v>
      </c>
      <c r="B3817" s="15">
        <v>1.0</v>
      </c>
      <c r="C3817" s="15">
        <v>3.0</v>
      </c>
      <c r="D3817" s="18" t="str">
        <f t="array" ref="D3817">IF(COUNTIF('기초단어'!$A$3:$A$661,INDIRECT("E"&amp;ROW()))&gt;0,"O","")</f>
        <v/>
      </c>
      <c r="E3817" s="15" t="s">
        <v>15514</v>
      </c>
      <c r="F3817" s="15" t="s">
        <v>15515</v>
      </c>
    </row>
    <row r="3818">
      <c r="A3818" s="15" t="s">
        <v>6487</v>
      </c>
      <c r="B3818" s="15">
        <v>1.0</v>
      </c>
      <c r="C3818" s="15">
        <v>3.0</v>
      </c>
      <c r="D3818" s="18" t="str">
        <f t="array" ref="D3818">IF(COUNTIF('기초단어'!$A$3:$A$661,INDIRECT("E"&amp;ROW()))&gt;0,"O","")</f>
        <v/>
      </c>
      <c r="E3818" s="15" t="s">
        <v>6638</v>
      </c>
      <c r="F3818" s="15" t="s">
        <v>6639</v>
      </c>
    </row>
    <row r="3819">
      <c r="A3819" s="15" t="s">
        <v>6487</v>
      </c>
      <c r="B3819" s="15">
        <v>1.0</v>
      </c>
      <c r="C3819" s="15">
        <v>3.0</v>
      </c>
      <c r="D3819" s="18" t="str">
        <f t="array" ref="D3819">IF(COUNTIF('기초단어'!$A$3:$A$661,INDIRECT("E"&amp;ROW()))&gt;0,"O","")</f>
        <v/>
      </c>
      <c r="E3819" s="15" t="s">
        <v>2207</v>
      </c>
      <c r="F3819" s="15" t="s">
        <v>15516</v>
      </c>
    </row>
    <row r="3820">
      <c r="A3820" s="15" t="s">
        <v>6487</v>
      </c>
      <c r="B3820" s="15">
        <v>1.0</v>
      </c>
      <c r="C3820" s="15">
        <v>3.0</v>
      </c>
      <c r="D3820" s="18" t="str">
        <f t="array" ref="D3820">IF(COUNTIF('기초단어'!$A$3:$A$661,INDIRECT("E"&amp;ROW()))&gt;0,"O","")</f>
        <v/>
      </c>
      <c r="E3820" s="15" t="s">
        <v>15517</v>
      </c>
      <c r="F3820" s="15" t="s">
        <v>15518</v>
      </c>
    </row>
    <row r="3821">
      <c r="A3821" s="15" t="s">
        <v>6487</v>
      </c>
      <c r="B3821" s="15">
        <v>1.0</v>
      </c>
      <c r="C3821" s="15">
        <v>3.0</v>
      </c>
      <c r="D3821" s="18" t="str">
        <f t="array" ref="D3821">IF(COUNTIF('기초단어'!$A$3:$A$661,INDIRECT("E"&amp;ROW()))&gt;0,"O","")</f>
        <v/>
      </c>
      <c r="E3821" s="15" t="s">
        <v>15519</v>
      </c>
      <c r="F3821" s="15" t="s">
        <v>15520</v>
      </c>
    </row>
    <row r="3822">
      <c r="A3822" s="15" t="s">
        <v>6487</v>
      </c>
      <c r="B3822" s="15">
        <v>1.0</v>
      </c>
      <c r="C3822" s="15">
        <v>3.0</v>
      </c>
      <c r="D3822" s="18" t="str">
        <f t="array" ref="D3822">IF(COUNTIF('기초단어'!$A$3:$A$661,INDIRECT("E"&amp;ROW()))&gt;0,"O","")</f>
        <v/>
      </c>
      <c r="E3822" s="15" t="s">
        <v>9225</v>
      </c>
      <c r="F3822" s="15" t="s">
        <v>2507</v>
      </c>
    </row>
    <row r="3823">
      <c r="A3823" s="15" t="s">
        <v>6487</v>
      </c>
      <c r="B3823" s="15">
        <v>1.0</v>
      </c>
      <c r="C3823" s="15">
        <v>3.0</v>
      </c>
      <c r="D3823" s="18" t="str">
        <f t="array" ref="D3823">IF(COUNTIF('기초단어'!$A$3:$A$661,INDIRECT("E"&amp;ROW()))&gt;0,"O","")</f>
        <v>O</v>
      </c>
      <c r="E3823" s="15" t="s">
        <v>308</v>
      </c>
      <c r="F3823" s="15" t="s">
        <v>13684</v>
      </c>
    </row>
    <row r="3824">
      <c r="A3824" s="15" t="s">
        <v>6487</v>
      </c>
      <c r="B3824" s="15">
        <v>1.0</v>
      </c>
      <c r="C3824" s="15">
        <v>3.0</v>
      </c>
      <c r="D3824" s="18" t="str">
        <f t="array" ref="D3824">IF(COUNTIF('기초단어'!$A$3:$A$661,INDIRECT("E"&amp;ROW()))&gt;0,"O","")</f>
        <v/>
      </c>
      <c r="E3824" s="15" t="s">
        <v>9257</v>
      </c>
      <c r="F3824" s="15" t="s">
        <v>15521</v>
      </c>
    </row>
    <row r="3825">
      <c r="A3825" s="15" t="s">
        <v>6487</v>
      </c>
      <c r="B3825" s="15">
        <v>1.0</v>
      </c>
      <c r="C3825" s="15">
        <v>3.0</v>
      </c>
      <c r="D3825" s="18" t="str">
        <f t="array" ref="D3825">IF(COUNTIF('기초단어'!$A$3:$A$661,INDIRECT("E"&amp;ROW()))&gt;0,"O","")</f>
        <v/>
      </c>
      <c r="E3825" s="15" t="s">
        <v>6120</v>
      </c>
      <c r="F3825" s="15" t="s">
        <v>6121</v>
      </c>
    </row>
    <row r="3826">
      <c r="A3826" s="15" t="s">
        <v>6487</v>
      </c>
      <c r="B3826" s="15">
        <v>1.0</v>
      </c>
      <c r="C3826" s="15">
        <v>3.0</v>
      </c>
      <c r="D3826" s="18" t="str">
        <f t="array" ref="D3826">IF(COUNTIF('기초단어'!$A$3:$A$661,INDIRECT("E"&amp;ROW()))&gt;0,"O","")</f>
        <v/>
      </c>
      <c r="E3826" s="15" t="s">
        <v>15163</v>
      </c>
      <c r="F3826" s="15" t="s">
        <v>15522</v>
      </c>
    </row>
    <row r="3827">
      <c r="A3827" s="15" t="s">
        <v>6487</v>
      </c>
      <c r="B3827" s="15">
        <v>1.0</v>
      </c>
      <c r="C3827" s="15">
        <v>3.0</v>
      </c>
      <c r="D3827" s="18" t="str">
        <f t="array" ref="D3827">IF(COUNTIF('기초단어'!$A$3:$A$661,INDIRECT("E"&amp;ROW()))&gt;0,"O","")</f>
        <v/>
      </c>
      <c r="E3827" s="15" t="s">
        <v>15523</v>
      </c>
      <c r="F3827" s="15" t="s">
        <v>13744</v>
      </c>
    </row>
    <row r="3828">
      <c r="A3828" s="15" t="s">
        <v>6487</v>
      </c>
      <c r="B3828" s="15">
        <v>1.0</v>
      </c>
      <c r="C3828" s="15">
        <v>3.0</v>
      </c>
      <c r="D3828" s="18" t="str">
        <f t="array" ref="D3828">IF(COUNTIF('기초단어'!$A$3:$A$661,INDIRECT("E"&amp;ROW()))&gt;0,"O","")</f>
        <v>O</v>
      </c>
      <c r="E3828" s="15" t="s">
        <v>313</v>
      </c>
      <c r="F3828" s="15" t="s">
        <v>6404</v>
      </c>
    </row>
    <row r="3829">
      <c r="A3829" s="15" t="s">
        <v>6487</v>
      </c>
      <c r="B3829" s="15">
        <v>1.0</v>
      </c>
      <c r="C3829" s="15">
        <v>3.0</v>
      </c>
      <c r="D3829" s="18" t="str">
        <f t="array" ref="D3829">IF(COUNTIF('기초단어'!$A$3:$A$661,INDIRECT("E"&amp;ROW()))&gt;0,"O","")</f>
        <v>O</v>
      </c>
      <c r="E3829" s="15" t="s">
        <v>1495</v>
      </c>
      <c r="F3829" s="15" t="s">
        <v>15524</v>
      </c>
    </row>
    <row r="3830">
      <c r="A3830" s="15" t="s">
        <v>6487</v>
      </c>
      <c r="B3830" s="15">
        <v>1.0</v>
      </c>
      <c r="C3830" s="15">
        <v>3.0</v>
      </c>
      <c r="D3830" s="18" t="str">
        <f t="array" ref="D3830">IF(COUNTIF('기초단어'!$A$3:$A$661,INDIRECT("E"&amp;ROW()))&gt;0,"O","")</f>
        <v/>
      </c>
      <c r="E3830" s="15" t="s">
        <v>15525</v>
      </c>
      <c r="F3830" s="15" t="s">
        <v>15526</v>
      </c>
    </row>
    <row r="3831">
      <c r="A3831" s="15" t="s">
        <v>6487</v>
      </c>
      <c r="B3831" s="15">
        <v>1.0</v>
      </c>
      <c r="C3831" s="15">
        <v>3.0</v>
      </c>
      <c r="D3831" s="18" t="str">
        <f t="array" ref="D3831">IF(COUNTIF('기초단어'!$A$3:$A$661,INDIRECT("E"&amp;ROW()))&gt;0,"O","")</f>
        <v/>
      </c>
      <c r="E3831" s="15" t="s">
        <v>3456</v>
      </c>
      <c r="F3831" s="15" t="s">
        <v>15527</v>
      </c>
    </row>
    <row r="3832">
      <c r="A3832" s="15" t="s">
        <v>6487</v>
      </c>
      <c r="B3832" s="15">
        <v>1.0</v>
      </c>
      <c r="C3832" s="15">
        <v>3.0</v>
      </c>
      <c r="D3832" s="18" t="str">
        <f t="array" ref="D3832">IF(COUNTIF('기초단어'!$A$3:$A$661,INDIRECT("E"&amp;ROW()))&gt;0,"O","")</f>
        <v/>
      </c>
      <c r="E3832" s="15" t="s">
        <v>2848</v>
      </c>
      <c r="F3832" s="15" t="s">
        <v>3208</v>
      </c>
    </row>
    <row r="3833">
      <c r="A3833" s="15" t="s">
        <v>6487</v>
      </c>
      <c r="B3833" s="15">
        <v>1.0</v>
      </c>
      <c r="C3833" s="15">
        <v>3.0</v>
      </c>
      <c r="D3833" s="18" t="str">
        <f t="array" ref="D3833">IF(COUNTIF('기초단어'!$A$3:$A$661,INDIRECT("E"&amp;ROW()))&gt;0,"O","")</f>
        <v/>
      </c>
      <c r="E3833" s="15" t="s">
        <v>6635</v>
      </c>
      <c r="F3833" s="15" t="s">
        <v>6636</v>
      </c>
    </row>
    <row r="3834">
      <c r="A3834" s="15" t="s">
        <v>6487</v>
      </c>
      <c r="B3834" s="15">
        <v>1.0</v>
      </c>
      <c r="C3834" s="15">
        <v>3.0</v>
      </c>
      <c r="D3834" s="18" t="str">
        <f t="array" ref="D3834">IF(COUNTIF('기초단어'!$A$3:$A$661,INDIRECT("E"&amp;ROW()))&gt;0,"O","")</f>
        <v>O</v>
      </c>
      <c r="E3834" s="15" t="s">
        <v>946</v>
      </c>
      <c r="F3834" s="15" t="s">
        <v>15528</v>
      </c>
    </row>
    <row r="3835">
      <c r="A3835" s="15" t="s">
        <v>6487</v>
      </c>
      <c r="B3835" s="15">
        <v>1.0</v>
      </c>
      <c r="C3835" s="15">
        <v>3.0</v>
      </c>
      <c r="D3835" s="18" t="str">
        <f t="array" ref="D3835">IF(COUNTIF('기초단어'!$A$3:$A$661,INDIRECT("E"&amp;ROW()))&gt;0,"O","")</f>
        <v/>
      </c>
      <c r="E3835" s="15" t="s">
        <v>14067</v>
      </c>
      <c r="F3835" s="15" t="s">
        <v>14068</v>
      </c>
    </row>
    <row r="3836">
      <c r="A3836" s="15" t="s">
        <v>6487</v>
      </c>
      <c r="B3836" s="15">
        <v>1.0</v>
      </c>
      <c r="C3836" s="15">
        <v>3.0</v>
      </c>
      <c r="D3836" s="18" t="str">
        <f t="array" ref="D3836">IF(COUNTIF('기초단어'!$A$3:$A$661,INDIRECT("E"&amp;ROW()))&gt;0,"O","")</f>
        <v/>
      </c>
      <c r="E3836" s="15" t="s">
        <v>14531</v>
      </c>
      <c r="F3836" s="15" t="s">
        <v>15529</v>
      </c>
    </row>
    <row r="3837">
      <c r="A3837" s="15" t="s">
        <v>6487</v>
      </c>
      <c r="B3837" s="15">
        <v>1.0</v>
      </c>
      <c r="C3837" s="15">
        <v>3.0</v>
      </c>
      <c r="D3837" s="18" t="str">
        <f t="array" ref="D3837">IF(COUNTIF('기초단어'!$A$3:$A$661,INDIRECT("E"&amp;ROW()))&gt;0,"O","")</f>
        <v/>
      </c>
      <c r="E3837" s="15" t="s">
        <v>7104</v>
      </c>
      <c r="F3837" s="15" t="s">
        <v>7105</v>
      </c>
    </row>
    <row r="3838">
      <c r="A3838" s="15" t="s">
        <v>6487</v>
      </c>
      <c r="B3838" s="15">
        <v>1.0</v>
      </c>
      <c r="C3838" s="15">
        <v>3.0</v>
      </c>
      <c r="D3838" s="18" t="str">
        <f t="array" ref="D3838">IF(COUNTIF('기초단어'!$A$3:$A$661,INDIRECT("E"&amp;ROW()))&gt;0,"O","")</f>
        <v/>
      </c>
      <c r="E3838" s="15" t="s">
        <v>15530</v>
      </c>
      <c r="F3838" s="15" t="s">
        <v>14278</v>
      </c>
    </row>
    <row r="3839">
      <c r="A3839" s="15" t="s">
        <v>6487</v>
      </c>
      <c r="B3839" s="15">
        <v>1.0</v>
      </c>
      <c r="C3839" s="15">
        <v>4.0</v>
      </c>
      <c r="D3839" s="18" t="str">
        <f t="array" ref="D3839">IF(COUNTIF('기초단어'!$A$3:$A$661,INDIRECT("E"&amp;ROW()))&gt;0,"O","")</f>
        <v>O</v>
      </c>
      <c r="E3839" s="15" t="s">
        <v>294</v>
      </c>
      <c r="F3839" s="15" t="s">
        <v>12128</v>
      </c>
    </row>
    <row r="3840">
      <c r="A3840" s="15" t="s">
        <v>6487</v>
      </c>
      <c r="B3840" s="15">
        <v>1.0</v>
      </c>
      <c r="C3840" s="15">
        <v>4.0</v>
      </c>
      <c r="D3840" s="18" t="str">
        <f t="array" ref="D3840">IF(COUNTIF('기초단어'!$A$3:$A$661,INDIRECT("E"&amp;ROW()))&gt;0,"O","")</f>
        <v>O</v>
      </c>
      <c r="E3840" s="15" t="s">
        <v>1725</v>
      </c>
      <c r="F3840" s="15" t="s">
        <v>1727</v>
      </c>
    </row>
    <row r="3841">
      <c r="A3841" s="15" t="s">
        <v>6487</v>
      </c>
      <c r="B3841" s="15">
        <v>1.0</v>
      </c>
      <c r="C3841" s="15">
        <v>4.0</v>
      </c>
      <c r="D3841" s="18" t="str">
        <f t="array" ref="D3841">IF(COUNTIF('기초단어'!$A$3:$A$661,INDIRECT("E"&amp;ROW()))&gt;0,"O","")</f>
        <v/>
      </c>
      <c r="E3841" s="15" t="s">
        <v>10420</v>
      </c>
      <c r="F3841" s="15" t="s">
        <v>15311</v>
      </c>
    </row>
    <row r="3842">
      <c r="A3842" s="15" t="s">
        <v>6487</v>
      </c>
      <c r="B3842" s="15">
        <v>1.0</v>
      </c>
      <c r="C3842" s="15">
        <v>4.0</v>
      </c>
      <c r="D3842" s="18" t="str">
        <f t="array" ref="D3842">IF(COUNTIF('기초단어'!$A$3:$A$661,INDIRECT("E"&amp;ROW()))&gt;0,"O","")</f>
        <v/>
      </c>
      <c r="E3842" s="15" t="s">
        <v>6743</v>
      </c>
      <c r="F3842" s="15" t="s">
        <v>15531</v>
      </c>
    </row>
    <row r="3843">
      <c r="A3843" s="15" t="s">
        <v>6487</v>
      </c>
      <c r="B3843" s="15">
        <v>1.0</v>
      </c>
      <c r="C3843" s="15">
        <v>4.0</v>
      </c>
      <c r="D3843" s="18" t="str">
        <f t="array" ref="D3843">IF(COUNTIF('기초단어'!$A$3:$A$661,INDIRECT("E"&amp;ROW()))&gt;0,"O","")</f>
        <v>O</v>
      </c>
      <c r="E3843" s="15" t="s">
        <v>807</v>
      </c>
      <c r="F3843" s="15" t="s">
        <v>15532</v>
      </c>
    </row>
    <row r="3844">
      <c r="A3844" s="15" t="s">
        <v>6487</v>
      </c>
      <c r="B3844" s="15">
        <v>1.0</v>
      </c>
      <c r="C3844" s="15">
        <v>4.0</v>
      </c>
      <c r="D3844" s="18" t="str">
        <f t="array" ref="D3844">IF(COUNTIF('기초단어'!$A$3:$A$661,INDIRECT("E"&amp;ROW()))&gt;0,"O","")</f>
        <v/>
      </c>
      <c r="E3844" s="15" t="s">
        <v>13931</v>
      </c>
      <c r="F3844" s="15" t="s">
        <v>15533</v>
      </c>
    </row>
    <row r="3845">
      <c r="A3845" s="15" t="s">
        <v>6487</v>
      </c>
      <c r="B3845" s="15">
        <v>1.0</v>
      </c>
      <c r="C3845" s="15">
        <v>4.0</v>
      </c>
      <c r="D3845" s="18" t="str">
        <f t="array" ref="D3845">IF(COUNTIF('기초단어'!$A$3:$A$661,INDIRECT("E"&amp;ROW()))&gt;0,"O","")</f>
        <v>O</v>
      </c>
      <c r="E3845" s="15" t="s">
        <v>1964</v>
      </c>
      <c r="F3845" s="15" t="s">
        <v>15534</v>
      </c>
    </row>
    <row r="3846">
      <c r="A3846" s="15" t="s">
        <v>6487</v>
      </c>
      <c r="B3846" s="15">
        <v>1.0</v>
      </c>
      <c r="C3846" s="15">
        <v>4.0</v>
      </c>
      <c r="D3846" s="18" t="str">
        <f t="array" ref="D3846">IF(COUNTIF('기초단어'!$A$3:$A$661,INDIRECT("E"&amp;ROW()))&gt;0,"O","")</f>
        <v>O</v>
      </c>
      <c r="E3846" s="15" t="s">
        <v>321</v>
      </c>
      <c r="F3846" s="15" t="s">
        <v>15535</v>
      </c>
    </row>
    <row r="3847">
      <c r="A3847" s="15" t="s">
        <v>6487</v>
      </c>
      <c r="B3847" s="15">
        <v>1.0</v>
      </c>
      <c r="C3847" s="15">
        <v>4.0</v>
      </c>
      <c r="D3847" s="18" t="str">
        <f t="array" ref="D3847">IF(COUNTIF('기초단어'!$A$3:$A$661,INDIRECT("E"&amp;ROW()))&gt;0,"O","")</f>
        <v/>
      </c>
      <c r="E3847" s="15" t="s">
        <v>15536</v>
      </c>
      <c r="F3847" s="15" t="s">
        <v>15537</v>
      </c>
    </row>
    <row r="3848">
      <c r="A3848" s="15" t="s">
        <v>6487</v>
      </c>
      <c r="B3848" s="15">
        <v>1.0</v>
      </c>
      <c r="C3848" s="15">
        <v>4.0</v>
      </c>
      <c r="D3848" s="18" t="str">
        <f t="array" ref="D3848">IF(COUNTIF('기초단어'!$A$3:$A$661,INDIRECT("E"&amp;ROW()))&gt;0,"O","")</f>
        <v/>
      </c>
      <c r="E3848" s="15" t="s">
        <v>9628</v>
      </c>
      <c r="F3848" s="15" t="s">
        <v>9629</v>
      </c>
    </row>
    <row r="3849">
      <c r="A3849" s="15" t="s">
        <v>6487</v>
      </c>
      <c r="B3849" s="15">
        <v>1.0</v>
      </c>
      <c r="C3849" s="15">
        <v>4.0</v>
      </c>
      <c r="D3849" s="18" t="str">
        <f t="array" ref="D3849">IF(COUNTIF('기초단어'!$A$3:$A$661,INDIRECT("E"&amp;ROW()))&gt;0,"O","")</f>
        <v/>
      </c>
      <c r="E3849" s="15" t="s">
        <v>7702</v>
      </c>
      <c r="F3849" s="15" t="s">
        <v>7703</v>
      </c>
    </row>
    <row r="3850">
      <c r="A3850" s="15" t="s">
        <v>6487</v>
      </c>
      <c r="B3850" s="15">
        <v>1.0</v>
      </c>
      <c r="C3850" s="15">
        <v>4.0</v>
      </c>
      <c r="D3850" s="18" t="str">
        <f t="array" ref="D3850">IF(COUNTIF('기초단어'!$A$3:$A$661,INDIRECT("E"&amp;ROW()))&gt;0,"O","")</f>
        <v/>
      </c>
      <c r="E3850" s="15" t="s">
        <v>13121</v>
      </c>
      <c r="F3850" s="15" t="s">
        <v>13122</v>
      </c>
    </row>
    <row r="3851">
      <c r="A3851" s="15" t="s">
        <v>6487</v>
      </c>
      <c r="B3851" s="15">
        <v>1.0</v>
      </c>
      <c r="C3851" s="15">
        <v>4.0</v>
      </c>
      <c r="D3851" s="18" t="str">
        <f t="array" ref="D3851">IF(COUNTIF('기초단어'!$A$3:$A$661,INDIRECT("E"&amp;ROW()))&gt;0,"O","")</f>
        <v/>
      </c>
      <c r="E3851" s="15" t="s">
        <v>9225</v>
      </c>
      <c r="F3851" s="15" t="s">
        <v>2507</v>
      </c>
    </row>
    <row r="3852">
      <c r="A3852" s="15" t="s">
        <v>6487</v>
      </c>
      <c r="B3852" s="15">
        <v>1.0</v>
      </c>
      <c r="C3852" s="15">
        <v>4.0</v>
      </c>
      <c r="D3852" s="18" t="str">
        <f t="array" ref="D3852">IF(COUNTIF('기초단어'!$A$3:$A$661,INDIRECT("E"&amp;ROW()))&gt;0,"O","")</f>
        <v>O</v>
      </c>
      <c r="E3852" s="15" t="s">
        <v>1071</v>
      </c>
      <c r="F3852" s="15" t="s">
        <v>1073</v>
      </c>
    </row>
    <row r="3853">
      <c r="A3853" s="15" t="s">
        <v>6487</v>
      </c>
      <c r="B3853" s="15">
        <v>1.0</v>
      </c>
      <c r="C3853" s="15">
        <v>4.0</v>
      </c>
      <c r="D3853" s="18" t="str">
        <f t="array" ref="D3853">IF(COUNTIF('기초단어'!$A$3:$A$661,INDIRECT("E"&amp;ROW()))&gt;0,"O","")</f>
        <v>O</v>
      </c>
      <c r="E3853" s="15" t="s">
        <v>305</v>
      </c>
      <c r="F3853" s="15" t="s">
        <v>2216</v>
      </c>
    </row>
    <row r="3854">
      <c r="A3854" s="15" t="s">
        <v>6487</v>
      </c>
      <c r="B3854" s="15">
        <v>1.0</v>
      </c>
      <c r="C3854" s="15">
        <v>4.0</v>
      </c>
      <c r="D3854" s="18" t="str">
        <f t="array" ref="D3854">IF(COUNTIF('기초단어'!$A$3:$A$661,INDIRECT("E"&amp;ROW()))&gt;0,"O","")</f>
        <v/>
      </c>
      <c r="E3854" s="15" t="s">
        <v>2207</v>
      </c>
      <c r="F3854" s="15" t="s">
        <v>15538</v>
      </c>
    </row>
    <row r="3855">
      <c r="A3855" s="15" t="s">
        <v>6487</v>
      </c>
      <c r="B3855" s="15">
        <v>1.0</v>
      </c>
      <c r="C3855" s="15">
        <v>4.0</v>
      </c>
      <c r="D3855" s="18" t="str">
        <f t="array" ref="D3855">IF(COUNTIF('기초단어'!$A$3:$A$661,INDIRECT("E"&amp;ROW()))&gt;0,"O","")</f>
        <v/>
      </c>
      <c r="E3855" s="15" t="s">
        <v>13762</v>
      </c>
      <c r="F3855" s="15" t="s">
        <v>5416</v>
      </c>
    </row>
    <row r="3856">
      <c r="A3856" s="15" t="s">
        <v>6487</v>
      </c>
      <c r="B3856" s="15">
        <v>1.0</v>
      </c>
      <c r="C3856" s="15">
        <v>4.0</v>
      </c>
      <c r="D3856" s="18" t="str">
        <f t="array" ref="D3856">IF(COUNTIF('기초단어'!$A$3:$A$661,INDIRECT("E"&amp;ROW()))&gt;0,"O","")</f>
        <v/>
      </c>
      <c r="E3856" s="15" t="s">
        <v>11748</v>
      </c>
      <c r="F3856" s="15" t="s">
        <v>14036</v>
      </c>
    </row>
    <row r="3857">
      <c r="A3857" s="15" t="s">
        <v>6487</v>
      </c>
      <c r="B3857" s="15">
        <v>1.0</v>
      </c>
      <c r="C3857" s="15">
        <v>4.0</v>
      </c>
      <c r="D3857" s="18" t="str">
        <f t="array" ref="D3857">IF(COUNTIF('기초단어'!$A$3:$A$661,INDIRECT("E"&amp;ROW()))&gt;0,"O","")</f>
        <v>O</v>
      </c>
      <c r="E3857" s="15" t="s">
        <v>924</v>
      </c>
      <c r="F3857" s="15" t="s">
        <v>15539</v>
      </c>
    </row>
    <row r="3858">
      <c r="A3858" s="15" t="s">
        <v>6487</v>
      </c>
      <c r="B3858" s="15">
        <v>1.0</v>
      </c>
      <c r="C3858" s="15">
        <v>4.0</v>
      </c>
      <c r="D3858" s="18" t="str">
        <f t="array" ref="D3858">IF(COUNTIF('기초단어'!$A$3:$A$661,INDIRECT("E"&amp;ROW()))&gt;0,"O","")</f>
        <v>O</v>
      </c>
      <c r="E3858" s="15" t="s">
        <v>477</v>
      </c>
      <c r="F3858" s="15" t="s">
        <v>480</v>
      </c>
    </row>
    <row r="3859">
      <c r="A3859" s="15" t="s">
        <v>6487</v>
      </c>
      <c r="B3859" s="15">
        <v>1.0</v>
      </c>
      <c r="C3859" s="15">
        <v>4.0</v>
      </c>
      <c r="D3859" s="18" t="str">
        <f t="array" ref="D3859">IF(COUNTIF('기초단어'!$A$3:$A$661,INDIRECT("E"&amp;ROW()))&gt;0,"O","")</f>
        <v>O</v>
      </c>
      <c r="E3859" s="15" t="s">
        <v>967</v>
      </c>
      <c r="F3859" s="15" t="s">
        <v>15540</v>
      </c>
    </row>
    <row r="3860">
      <c r="A3860" s="15" t="s">
        <v>6487</v>
      </c>
      <c r="B3860" s="15">
        <v>1.0</v>
      </c>
      <c r="C3860" s="15">
        <v>4.0</v>
      </c>
      <c r="D3860" s="18" t="str">
        <f t="array" ref="D3860">IF(COUNTIF('기초단어'!$A$3:$A$661,INDIRECT("E"&amp;ROW()))&gt;0,"O","")</f>
        <v/>
      </c>
      <c r="E3860" s="15" t="s">
        <v>15541</v>
      </c>
      <c r="F3860" s="15" t="s">
        <v>15542</v>
      </c>
    </row>
    <row r="3861">
      <c r="A3861" s="15" t="s">
        <v>6487</v>
      </c>
      <c r="B3861" s="15">
        <v>1.0</v>
      </c>
      <c r="C3861" s="15">
        <v>4.0</v>
      </c>
      <c r="D3861" s="18" t="str">
        <f t="array" ref="D3861">IF(COUNTIF('기초단어'!$A$3:$A$661,INDIRECT("E"&amp;ROW()))&gt;0,"O","")</f>
        <v>O</v>
      </c>
      <c r="E3861" s="15" t="s">
        <v>370</v>
      </c>
      <c r="F3861" s="15" t="s">
        <v>1596</v>
      </c>
    </row>
    <row r="3862">
      <c r="A3862" s="15" t="s">
        <v>6487</v>
      </c>
      <c r="B3862" s="15">
        <v>1.0</v>
      </c>
      <c r="C3862" s="15">
        <v>4.0</v>
      </c>
      <c r="D3862" s="18" t="str">
        <f t="array" ref="D3862">IF(COUNTIF('기초단어'!$A$3:$A$661,INDIRECT("E"&amp;ROW()))&gt;0,"O","")</f>
        <v>O</v>
      </c>
      <c r="E3862" s="15" t="s">
        <v>2123</v>
      </c>
      <c r="F3862" s="15" t="s">
        <v>2124</v>
      </c>
    </row>
    <row r="3863">
      <c r="A3863" s="15" t="s">
        <v>6487</v>
      </c>
      <c r="B3863" s="15">
        <v>1.0</v>
      </c>
      <c r="C3863" s="15">
        <v>4.0</v>
      </c>
      <c r="D3863" s="18" t="str">
        <f t="array" ref="D3863">IF(COUNTIF('기초단어'!$A$3:$A$661,INDIRECT("E"&amp;ROW()))&gt;0,"O","")</f>
        <v/>
      </c>
      <c r="E3863" s="15" t="s">
        <v>10842</v>
      </c>
      <c r="F3863" s="15" t="s">
        <v>14308</v>
      </c>
    </row>
    <row r="3864">
      <c r="A3864" s="15" t="s">
        <v>6487</v>
      </c>
      <c r="B3864" s="15">
        <v>1.0</v>
      </c>
      <c r="C3864" s="15">
        <v>4.0</v>
      </c>
      <c r="D3864" s="18" t="str">
        <f t="array" ref="D3864">IF(COUNTIF('기초단어'!$A$3:$A$661,INDIRECT("E"&amp;ROW()))&gt;0,"O","")</f>
        <v/>
      </c>
      <c r="E3864" s="15" t="s">
        <v>15543</v>
      </c>
      <c r="F3864" s="15" t="s">
        <v>15544</v>
      </c>
    </row>
    <row r="3865">
      <c r="A3865" s="15" t="s">
        <v>6487</v>
      </c>
      <c r="B3865" s="15">
        <v>1.0</v>
      </c>
      <c r="C3865" s="15">
        <v>4.0</v>
      </c>
      <c r="D3865" s="18" t="str">
        <f t="array" ref="D3865">IF(COUNTIF('기초단어'!$A$3:$A$661,INDIRECT("E"&amp;ROW()))&gt;0,"O","")</f>
        <v>O</v>
      </c>
      <c r="E3865" s="15" t="s">
        <v>787</v>
      </c>
      <c r="F3865" s="15" t="s">
        <v>1954</v>
      </c>
    </row>
    <row r="3866">
      <c r="A3866" s="15" t="s">
        <v>6487</v>
      </c>
      <c r="B3866" s="15">
        <v>1.0</v>
      </c>
      <c r="C3866" s="15">
        <v>4.0</v>
      </c>
      <c r="D3866" s="18" t="str">
        <f t="array" ref="D3866">IF(COUNTIF('기초단어'!$A$3:$A$661,INDIRECT("E"&amp;ROW()))&gt;0,"O","")</f>
        <v>O</v>
      </c>
      <c r="E3866" s="15" t="s">
        <v>982</v>
      </c>
      <c r="F3866" s="15" t="s">
        <v>15545</v>
      </c>
    </row>
    <row r="3867">
      <c r="A3867" s="15" t="s">
        <v>6487</v>
      </c>
      <c r="B3867" s="15">
        <v>1.0</v>
      </c>
      <c r="C3867" s="15">
        <v>4.0</v>
      </c>
      <c r="D3867" s="18" t="str">
        <f t="array" ref="D3867">IF(COUNTIF('기초단어'!$A$3:$A$661,INDIRECT("E"&amp;ROW()))&gt;0,"O","")</f>
        <v/>
      </c>
      <c r="E3867" s="15" t="s">
        <v>2207</v>
      </c>
      <c r="F3867" s="15" t="s">
        <v>15546</v>
      </c>
    </row>
    <row r="3868">
      <c r="A3868" s="15" t="s">
        <v>6487</v>
      </c>
      <c r="B3868" s="15">
        <v>1.0</v>
      </c>
      <c r="C3868" s="15">
        <v>4.0</v>
      </c>
      <c r="D3868" s="18" t="str">
        <f t="array" ref="D3868">IF(COUNTIF('기초단어'!$A$3:$A$661,INDIRECT("E"&amp;ROW()))&gt;0,"O","")</f>
        <v/>
      </c>
      <c r="E3868" s="15" t="s">
        <v>14501</v>
      </c>
      <c r="F3868" s="15" t="s">
        <v>14502</v>
      </c>
    </row>
    <row r="3869">
      <c r="A3869" s="15" t="s">
        <v>6487</v>
      </c>
      <c r="B3869" s="15">
        <v>1.0</v>
      </c>
      <c r="C3869" s="15">
        <v>4.0</v>
      </c>
      <c r="D3869" s="18" t="str">
        <f t="array" ref="D3869">IF(COUNTIF('기초단어'!$A$3:$A$661,INDIRECT("E"&amp;ROW()))&gt;0,"O","")</f>
        <v>O</v>
      </c>
      <c r="E3869" s="15" t="s">
        <v>1204</v>
      </c>
      <c r="F3869" s="15" t="s">
        <v>1206</v>
      </c>
    </row>
    <row r="3870">
      <c r="A3870" s="15" t="s">
        <v>6487</v>
      </c>
      <c r="B3870" s="15">
        <v>1.0</v>
      </c>
      <c r="C3870" s="15">
        <v>4.0</v>
      </c>
      <c r="D3870" s="18" t="str">
        <f t="array" ref="D3870">IF(COUNTIF('기초단어'!$A$3:$A$661,INDIRECT("E"&amp;ROW()))&gt;0,"O","")</f>
        <v>O</v>
      </c>
      <c r="E3870" s="15" t="s">
        <v>539</v>
      </c>
      <c r="F3870" s="15" t="s">
        <v>541</v>
      </c>
    </row>
    <row r="3871">
      <c r="A3871" s="15" t="s">
        <v>6487</v>
      </c>
      <c r="B3871" s="15">
        <v>1.0</v>
      </c>
      <c r="C3871" s="15">
        <v>4.0</v>
      </c>
      <c r="D3871" s="18" t="str">
        <f t="array" ref="D3871">IF(COUNTIF('기초단어'!$A$3:$A$661,INDIRECT("E"&amp;ROW()))&gt;0,"O","")</f>
        <v/>
      </c>
      <c r="E3871" s="15" t="s">
        <v>15547</v>
      </c>
      <c r="F3871" s="15" t="s">
        <v>15461</v>
      </c>
    </row>
    <row r="3872">
      <c r="A3872" s="15" t="s">
        <v>6487</v>
      </c>
      <c r="B3872" s="15">
        <v>1.0</v>
      </c>
      <c r="C3872" s="15">
        <v>4.0</v>
      </c>
      <c r="D3872" s="18" t="str">
        <f t="array" ref="D3872">IF(COUNTIF('기초단어'!$A$3:$A$661,INDIRECT("E"&amp;ROW()))&gt;0,"O","")</f>
        <v/>
      </c>
      <c r="E3872" s="15" t="s">
        <v>7888</v>
      </c>
      <c r="F3872" s="15" t="s">
        <v>4498</v>
      </c>
    </row>
    <row r="3873">
      <c r="A3873" s="15" t="s">
        <v>6487</v>
      </c>
      <c r="B3873" s="15">
        <v>1.0</v>
      </c>
      <c r="C3873" s="15">
        <v>4.0</v>
      </c>
      <c r="D3873" s="18" t="str">
        <f t="array" ref="D3873">IF(COUNTIF('기초단어'!$A$3:$A$661,INDIRECT("E"&amp;ROW()))&gt;0,"O","")</f>
        <v>O</v>
      </c>
      <c r="E3873" s="15" t="s">
        <v>2009</v>
      </c>
      <c r="F3873" s="15" t="s">
        <v>2010</v>
      </c>
    </row>
    <row r="3874">
      <c r="A3874" s="15" t="s">
        <v>6487</v>
      </c>
      <c r="B3874" s="15">
        <v>1.0</v>
      </c>
      <c r="C3874" s="15">
        <v>4.0</v>
      </c>
      <c r="D3874" s="18" t="str">
        <f t="array" ref="D3874">IF(COUNTIF('기초단어'!$A$3:$A$661,INDIRECT("E"&amp;ROW()))&gt;0,"O","")</f>
        <v/>
      </c>
      <c r="E3874" s="15" t="s">
        <v>15548</v>
      </c>
      <c r="F3874" s="15" t="s">
        <v>10965</v>
      </c>
    </row>
    <row r="3875">
      <c r="A3875" s="15" t="s">
        <v>6487</v>
      </c>
      <c r="B3875" s="15">
        <v>1.0</v>
      </c>
      <c r="C3875" s="15">
        <v>4.0</v>
      </c>
      <c r="D3875" s="18" t="str">
        <f t="array" ref="D3875">IF(COUNTIF('기초단어'!$A$3:$A$661,INDIRECT("E"&amp;ROW()))&gt;0,"O","")</f>
        <v/>
      </c>
      <c r="E3875" s="15" t="s">
        <v>13785</v>
      </c>
      <c r="F3875" s="15" t="s">
        <v>15549</v>
      </c>
    </row>
    <row r="3876">
      <c r="A3876" s="15" t="s">
        <v>6487</v>
      </c>
      <c r="B3876" s="15">
        <v>1.0</v>
      </c>
      <c r="C3876" s="15">
        <v>4.0</v>
      </c>
      <c r="D3876" s="18" t="str">
        <f t="array" ref="D3876">IF(COUNTIF('기초단어'!$A$3:$A$661,INDIRECT("E"&amp;ROW()))&gt;0,"O","")</f>
        <v/>
      </c>
      <c r="E3876" s="15" t="s">
        <v>6743</v>
      </c>
      <c r="F3876" s="15" t="s">
        <v>15531</v>
      </c>
    </row>
    <row r="3877">
      <c r="A3877" s="15" t="s">
        <v>6487</v>
      </c>
      <c r="B3877" s="15">
        <v>1.0</v>
      </c>
      <c r="C3877" s="15">
        <v>4.0</v>
      </c>
      <c r="D3877" s="18" t="str">
        <f t="array" ref="D3877">IF(COUNTIF('기초단어'!$A$3:$A$661,INDIRECT("E"&amp;ROW()))&gt;0,"O","")</f>
        <v/>
      </c>
      <c r="E3877" s="15" t="s">
        <v>7104</v>
      </c>
      <c r="F3877" s="15" t="s">
        <v>15550</v>
      </c>
    </row>
    <row r="3878">
      <c r="A3878" s="15" t="s">
        <v>6487</v>
      </c>
      <c r="B3878" s="15">
        <v>1.0</v>
      </c>
      <c r="C3878" s="15">
        <v>4.0</v>
      </c>
      <c r="D3878" s="18" t="str">
        <f t="array" ref="D3878">IF(COUNTIF('기초단어'!$A$3:$A$661,INDIRECT("E"&amp;ROW()))&gt;0,"O","")</f>
        <v>O</v>
      </c>
      <c r="E3878" s="15" t="s">
        <v>2067</v>
      </c>
      <c r="F3878" s="15" t="s">
        <v>14397</v>
      </c>
    </row>
    <row r="3879">
      <c r="A3879" s="15" t="s">
        <v>6487</v>
      </c>
      <c r="B3879" s="15">
        <v>1.0</v>
      </c>
      <c r="C3879" s="15">
        <v>4.0</v>
      </c>
      <c r="D3879" s="18" t="str">
        <f t="array" ref="D3879">IF(COUNTIF('기초단어'!$A$3:$A$661,INDIRECT("E"&amp;ROW()))&gt;0,"O","")</f>
        <v/>
      </c>
      <c r="E3879" s="15" t="s">
        <v>9628</v>
      </c>
      <c r="F3879" s="15" t="s">
        <v>9629</v>
      </c>
    </row>
    <row r="3880">
      <c r="A3880" s="15" t="s">
        <v>6487</v>
      </c>
      <c r="B3880" s="15">
        <v>1.0</v>
      </c>
      <c r="C3880" s="15">
        <v>4.0</v>
      </c>
      <c r="D3880" s="18" t="str">
        <f t="array" ref="D3880">IF(COUNTIF('기초단어'!$A$3:$A$661,INDIRECT("E"&amp;ROW()))&gt;0,"O","")</f>
        <v/>
      </c>
      <c r="E3880" s="15" t="s">
        <v>13677</v>
      </c>
      <c r="F3880" s="15" t="s">
        <v>15252</v>
      </c>
    </row>
    <row r="3881">
      <c r="A3881" s="15" t="s">
        <v>6487</v>
      </c>
      <c r="B3881" s="15">
        <v>1.0</v>
      </c>
      <c r="C3881" s="15">
        <v>4.0</v>
      </c>
      <c r="D3881" s="18" t="str">
        <f t="array" ref="D3881">IF(COUNTIF('기초단어'!$A$3:$A$661,INDIRECT("E"&amp;ROW()))&gt;0,"O","")</f>
        <v/>
      </c>
      <c r="E3881" s="15" t="s">
        <v>13608</v>
      </c>
      <c r="F3881" s="15" t="s">
        <v>13609</v>
      </c>
    </row>
    <row r="3882">
      <c r="A3882" s="15" t="s">
        <v>6487</v>
      </c>
      <c r="B3882" s="15">
        <v>1.0</v>
      </c>
      <c r="C3882" s="15">
        <v>4.0</v>
      </c>
      <c r="D3882" s="18" t="str">
        <f t="array" ref="D3882">IF(COUNTIF('기초단어'!$A$3:$A$661,INDIRECT("E"&amp;ROW()))&gt;0,"O","")</f>
        <v/>
      </c>
      <c r="E3882" s="15" t="s">
        <v>15551</v>
      </c>
      <c r="F3882" s="15" t="s">
        <v>15552</v>
      </c>
    </row>
    <row r="3883">
      <c r="A3883" s="15" t="s">
        <v>6487</v>
      </c>
      <c r="B3883" s="15">
        <v>1.0</v>
      </c>
      <c r="C3883" s="15">
        <v>4.0</v>
      </c>
      <c r="D3883" s="18" t="str">
        <f t="array" ref="D3883">IF(COUNTIF('기초단어'!$A$3:$A$661,INDIRECT("E"&amp;ROW()))&gt;0,"O","")</f>
        <v/>
      </c>
      <c r="E3883" s="15" t="s">
        <v>13802</v>
      </c>
      <c r="F3883" s="15" t="s">
        <v>15511</v>
      </c>
    </row>
    <row r="3884">
      <c r="A3884" s="15" t="s">
        <v>6487</v>
      </c>
      <c r="B3884" s="15">
        <v>1.0</v>
      </c>
      <c r="C3884" s="15">
        <v>4.0</v>
      </c>
      <c r="D3884" s="18" t="str">
        <f t="array" ref="D3884">IF(COUNTIF('기초단어'!$A$3:$A$661,INDIRECT("E"&amp;ROW()))&gt;0,"O","")</f>
        <v/>
      </c>
      <c r="E3884" s="15" t="s">
        <v>6138</v>
      </c>
      <c r="F3884" s="15" t="s">
        <v>6139</v>
      </c>
    </row>
    <row r="3885">
      <c r="A3885" s="15" t="s">
        <v>6487</v>
      </c>
      <c r="B3885" s="15">
        <v>1.0</v>
      </c>
      <c r="C3885" s="15">
        <v>4.0</v>
      </c>
      <c r="D3885" s="18" t="str">
        <f t="array" ref="D3885">IF(COUNTIF('기초단어'!$A$3:$A$661,INDIRECT("E"&amp;ROW()))&gt;0,"O","")</f>
        <v>O</v>
      </c>
      <c r="E3885" s="15" t="s">
        <v>1138</v>
      </c>
      <c r="F3885" s="15" t="s">
        <v>1141</v>
      </c>
    </row>
    <row r="3886">
      <c r="A3886" s="15" t="s">
        <v>6487</v>
      </c>
      <c r="B3886" s="15">
        <v>1.0</v>
      </c>
      <c r="C3886" s="15">
        <v>4.0</v>
      </c>
      <c r="D3886" s="18" t="str">
        <f t="array" ref="D3886">IF(COUNTIF('기초단어'!$A$3:$A$661,INDIRECT("E"&amp;ROW()))&gt;0,"O","")</f>
        <v/>
      </c>
      <c r="E3886" s="15" t="s">
        <v>10501</v>
      </c>
      <c r="F3886" s="15" t="s">
        <v>10503</v>
      </c>
    </row>
    <row r="3887">
      <c r="A3887" s="15" t="s">
        <v>6487</v>
      </c>
      <c r="B3887" s="15">
        <v>1.0</v>
      </c>
      <c r="C3887" s="15">
        <v>4.0</v>
      </c>
      <c r="D3887" s="18" t="str">
        <f t="array" ref="D3887">IF(COUNTIF('기초단어'!$A$3:$A$661,INDIRECT("E"&amp;ROW()))&gt;0,"O","")</f>
        <v>O</v>
      </c>
      <c r="E3887" s="15" t="s">
        <v>784</v>
      </c>
      <c r="F3887" s="15" t="s">
        <v>2222</v>
      </c>
    </row>
    <row r="3888">
      <c r="A3888" s="15" t="s">
        <v>6487</v>
      </c>
      <c r="B3888" s="15">
        <v>1.0</v>
      </c>
      <c r="C3888" s="15">
        <v>4.0</v>
      </c>
      <c r="D3888" s="18" t="str">
        <f t="array" ref="D3888">IF(COUNTIF('기초단어'!$A$3:$A$661,INDIRECT("E"&amp;ROW()))&gt;0,"O","")</f>
        <v/>
      </c>
      <c r="E3888" s="15" t="s">
        <v>14676</v>
      </c>
      <c r="F3888" s="15" t="s">
        <v>14677</v>
      </c>
    </row>
    <row r="3889">
      <c r="A3889" s="15" t="s">
        <v>6487</v>
      </c>
      <c r="B3889" s="15">
        <v>1.0</v>
      </c>
      <c r="C3889" s="15">
        <v>4.0</v>
      </c>
      <c r="D3889" s="18" t="str">
        <f t="array" ref="D3889">IF(COUNTIF('기초단어'!$A$3:$A$661,INDIRECT("E"&amp;ROW()))&gt;0,"O","")</f>
        <v/>
      </c>
      <c r="E3889" s="15" t="s">
        <v>13691</v>
      </c>
      <c r="F3889" s="15" t="s">
        <v>13692</v>
      </c>
    </row>
    <row r="3890">
      <c r="A3890" s="15" t="s">
        <v>6487</v>
      </c>
      <c r="B3890" s="15">
        <v>1.0</v>
      </c>
      <c r="C3890" s="15">
        <v>4.0</v>
      </c>
      <c r="D3890" s="18" t="str">
        <f t="array" ref="D3890">IF(COUNTIF('기초단어'!$A$3:$A$661,INDIRECT("E"&amp;ROW()))&gt;0,"O","")</f>
        <v/>
      </c>
      <c r="E3890" s="15" t="s">
        <v>9932</v>
      </c>
      <c r="F3890" s="15" t="s">
        <v>15553</v>
      </c>
    </row>
    <row r="3891">
      <c r="A3891" s="15" t="s">
        <v>6487</v>
      </c>
      <c r="B3891" s="15">
        <v>1.0</v>
      </c>
      <c r="C3891" s="15">
        <v>4.0</v>
      </c>
      <c r="D3891" s="18" t="str">
        <f t="array" ref="D3891">IF(COUNTIF('기초단어'!$A$3:$A$661,INDIRECT("E"&amp;ROW()))&gt;0,"O","")</f>
        <v/>
      </c>
      <c r="E3891" s="15" t="s">
        <v>5720</v>
      </c>
      <c r="F3891" s="15" t="s">
        <v>5721</v>
      </c>
    </row>
    <row r="3892">
      <c r="A3892" s="15" t="s">
        <v>6487</v>
      </c>
      <c r="B3892" s="15">
        <v>1.0</v>
      </c>
      <c r="C3892" s="15">
        <v>4.0</v>
      </c>
      <c r="D3892" s="18" t="str">
        <f t="array" ref="D3892">IF(COUNTIF('기초단어'!$A$3:$A$661,INDIRECT("E"&amp;ROW()))&gt;0,"O","")</f>
        <v/>
      </c>
      <c r="E3892" s="15" t="s">
        <v>4456</v>
      </c>
      <c r="F3892" s="15" t="s">
        <v>282</v>
      </c>
    </row>
    <row r="3893">
      <c r="A3893" s="15" t="s">
        <v>6487</v>
      </c>
      <c r="B3893" s="15">
        <v>1.0</v>
      </c>
      <c r="C3893" s="15">
        <v>4.0</v>
      </c>
      <c r="D3893" s="18" t="str">
        <f t="array" ref="D3893">IF(COUNTIF('기초단어'!$A$3:$A$661,INDIRECT("E"&amp;ROW()))&gt;0,"O","")</f>
        <v>O</v>
      </c>
      <c r="E3893" s="15" t="s">
        <v>1678</v>
      </c>
      <c r="F3893" s="15" t="s">
        <v>15554</v>
      </c>
    </row>
    <row r="3894">
      <c r="A3894" s="15" t="s">
        <v>6487</v>
      </c>
      <c r="B3894" s="15">
        <v>1.0</v>
      </c>
      <c r="C3894" s="15">
        <v>4.0</v>
      </c>
      <c r="D3894" s="18" t="str">
        <f t="array" ref="D3894">IF(COUNTIF('기초단어'!$A$3:$A$661,INDIRECT("E"&amp;ROW()))&gt;0,"O","")</f>
        <v/>
      </c>
      <c r="E3894" s="15" t="s">
        <v>15555</v>
      </c>
      <c r="F3894" s="15" t="s">
        <v>15556</v>
      </c>
    </row>
    <row r="3895">
      <c r="A3895" s="15" t="s">
        <v>6487</v>
      </c>
      <c r="B3895" s="15">
        <v>1.0</v>
      </c>
      <c r="C3895" s="15">
        <v>4.0</v>
      </c>
      <c r="D3895" s="18" t="str">
        <f t="array" ref="D3895">IF(COUNTIF('기초단어'!$A$3:$A$661,INDIRECT("E"&amp;ROW()))&gt;0,"O","")</f>
        <v/>
      </c>
      <c r="E3895" s="15" t="s">
        <v>8312</v>
      </c>
      <c r="F3895" s="15" t="s">
        <v>4534</v>
      </c>
    </row>
    <row r="3896">
      <c r="A3896" s="15" t="s">
        <v>6487</v>
      </c>
      <c r="B3896" s="15">
        <v>1.0</v>
      </c>
      <c r="C3896" s="15">
        <v>4.0</v>
      </c>
      <c r="D3896" s="18" t="str">
        <f t="array" ref="D3896">IF(COUNTIF('기초단어'!$A$3:$A$661,INDIRECT("E"&amp;ROW()))&gt;0,"O","")</f>
        <v/>
      </c>
      <c r="E3896" s="15" t="s">
        <v>14672</v>
      </c>
      <c r="F3896" s="15" t="s">
        <v>15557</v>
      </c>
    </row>
    <row r="3897">
      <c r="A3897" s="15" t="s">
        <v>6487</v>
      </c>
      <c r="B3897" s="15">
        <v>1.0</v>
      </c>
      <c r="C3897" s="15">
        <v>4.0</v>
      </c>
      <c r="D3897" s="18" t="str">
        <f t="array" ref="D3897">IF(COUNTIF('기초단어'!$A$3:$A$661,INDIRECT("E"&amp;ROW()))&gt;0,"O","")</f>
        <v/>
      </c>
      <c r="E3897" s="15" t="s">
        <v>15558</v>
      </c>
      <c r="F3897" s="15" t="s">
        <v>15559</v>
      </c>
    </row>
    <row r="3898">
      <c r="A3898" s="15" t="s">
        <v>6487</v>
      </c>
      <c r="B3898" s="15">
        <v>1.0</v>
      </c>
      <c r="C3898" s="15">
        <v>4.0</v>
      </c>
      <c r="D3898" s="18" t="str">
        <f t="array" ref="D3898">IF(COUNTIF('기초단어'!$A$3:$A$661,INDIRECT("E"&amp;ROW()))&gt;0,"O","")</f>
        <v/>
      </c>
      <c r="E3898" s="15" t="s">
        <v>15493</v>
      </c>
      <c r="F3898" s="15" t="s">
        <v>15494</v>
      </c>
    </row>
    <row r="3899">
      <c r="A3899" s="15" t="s">
        <v>6487</v>
      </c>
      <c r="B3899" s="15">
        <v>1.0</v>
      </c>
      <c r="C3899" s="15">
        <v>5.0</v>
      </c>
      <c r="D3899" s="18" t="str">
        <f t="array" ref="D3899">IF(COUNTIF('기초단어'!$A$3:$A$661,INDIRECT("E"&amp;ROW()))&gt;0,"O","")</f>
        <v/>
      </c>
      <c r="E3899" s="15" t="s">
        <v>13712</v>
      </c>
      <c r="F3899" s="15" t="s">
        <v>13713</v>
      </c>
    </row>
    <row r="3900">
      <c r="A3900" s="15" t="s">
        <v>6487</v>
      </c>
      <c r="B3900" s="15">
        <v>1.0</v>
      </c>
      <c r="C3900" s="15">
        <v>5.0</v>
      </c>
      <c r="D3900" s="18" t="str">
        <f t="array" ref="D3900">IF(COUNTIF('기초단어'!$A$3:$A$661,INDIRECT("E"&amp;ROW()))&gt;0,"O","")</f>
        <v/>
      </c>
      <c r="E3900" s="15" t="s">
        <v>14501</v>
      </c>
      <c r="F3900" s="15" t="s">
        <v>14502</v>
      </c>
    </row>
    <row r="3901">
      <c r="A3901" s="15" t="s">
        <v>6487</v>
      </c>
      <c r="B3901" s="15">
        <v>1.0</v>
      </c>
      <c r="C3901" s="15">
        <v>5.0</v>
      </c>
      <c r="D3901" s="18" t="str">
        <f t="array" ref="D3901">IF(COUNTIF('기초단어'!$A$3:$A$661,INDIRECT("E"&amp;ROW()))&gt;0,"O","")</f>
        <v>O</v>
      </c>
      <c r="E3901" s="15" t="s">
        <v>629</v>
      </c>
      <c r="F3901" s="15" t="s">
        <v>15560</v>
      </c>
    </row>
    <row r="3902">
      <c r="A3902" s="15" t="s">
        <v>6487</v>
      </c>
      <c r="B3902" s="15">
        <v>1.0</v>
      </c>
      <c r="C3902" s="15">
        <v>5.0</v>
      </c>
      <c r="D3902" s="18" t="str">
        <f t="array" ref="D3902">IF(COUNTIF('기초단어'!$A$3:$A$661,INDIRECT("E"&amp;ROW()))&gt;0,"O","")</f>
        <v/>
      </c>
      <c r="E3902" s="15" t="s">
        <v>14084</v>
      </c>
      <c r="F3902" s="15" t="s">
        <v>14085</v>
      </c>
    </row>
    <row r="3903">
      <c r="A3903" s="15" t="s">
        <v>6487</v>
      </c>
      <c r="B3903" s="15">
        <v>1.0</v>
      </c>
      <c r="C3903" s="15">
        <v>5.0</v>
      </c>
      <c r="D3903" s="18" t="str">
        <f t="array" ref="D3903">IF(COUNTIF('기초단어'!$A$3:$A$661,INDIRECT("E"&amp;ROW()))&gt;0,"O","")</f>
        <v/>
      </c>
      <c r="E3903" s="15" t="s">
        <v>15561</v>
      </c>
      <c r="F3903" s="15" t="s">
        <v>15562</v>
      </c>
    </row>
    <row r="3904">
      <c r="A3904" s="15" t="s">
        <v>6487</v>
      </c>
      <c r="B3904" s="15">
        <v>1.0</v>
      </c>
      <c r="C3904" s="15">
        <v>5.0</v>
      </c>
      <c r="D3904" s="18" t="str">
        <f t="array" ref="D3904">IF(COUNTIF('기초단어'!$A$3:$A$661,INDIRECT("E"&amp;ROW()))&gt;0,"O","")</f>
        <v/>
      </c>
      <c r="E3904" s="15" t="s">
        <v>15563</v>
      </c>
      <c r="F3904" s="15" t="s">
        <v>15564</v>
      </c>
    </row>
    <row r="3905">
      <c r="A3905" s="15" t="s">
        <v>6487</v>
      </c>
      <c r="B3905" s="15">
        <v>1.0</v>
      </c>
      <c r="C3905" s="15">
        <v>5.0</v>
      </c>
      <c r="D3905" s="18" t="str">
        <f t="array" ref="D3905">IF(COUNTIF('기초단어'!$A$3:$A$661,INDIRECT("E"&amp;ROW()))&gt;0,"O","")</f>
        <v/>
      </c>
      <c r="E3905" s="15" t="s">
        <v>15565</v>
      </c>
      <c r="F3905" s="15" t="s">
        <v>15566</v>
      </c>
    </row>
    <row r="3906">
      <c r="A3906" s="15" t="s">
        <v>6487</v>
      </c>
      <c r="B3906" s="15">
        <v>1.0</v>
      </c>
      <c r="C3906" s="15">
        <v>5.0</v>
      </c>
      <c r="D3906" s="18" t="str">
        <f t="array" ref="D3906">IF(COUNTIF('기초단어'!$A$3:$A$661,INDIRECT("E"&amp;ROW()))&gt;0,"O","")</f>
        <v/>
      </c>
      <c r="E3906" s="15" t="s">
        <v>15567</v>
      </c>
      <c r="F3906" s="15" t="s">
        <v>15568</v>
      </c>
    </row>
    <row r="3907">
      <c r="A3907" s="15" t="s">
        <v>6487</v>
      </c>
      <c r="B3907" s="15">
        <v>1.0</v>
      </c>
      <c r="C3907" s="15">
        <v>5.0</v>
      </c>
      <c r="D3907" s="18" t="str">
        <f t="array" ref="D3907">IF(COUNTIF('기초단어'!$A$3:$A$661,INDIRECT("E"&amp;ROW()))&gt;0,"O","")</f>
        <v/>
      </c>
      <c r="E3907" s="15" t="s">
        <v>7445</v>
      </c>
      <c r="F3907" s="15" t="s">
        <v>15569</v>
      </c>
    </row>
    <row r="3908">
      <c r="A3908" s="15" t="s">
        <v>6487</v>
      </c>
      <c r="B3908" s="15">
        <v>1.0</v>
      </c>
      <c r="C3908" s="15">
        <v>5.0</v>
      </c>
      <c r="D3908" s="18" t="str">
        <f t="array" ref="D3908">IF(COUNTIF('기초단어'!$A$3:$A$661,INDIRECT("E"&amp;ROW()))&gt;0,"O","")</f>
        <v/>
      </c>
      <c r="E3908" s="15" t="s">
        <v>13859</v>
      </c>
      <c r="F3908" s="15" t="s">
        <v>13860</v>
      </c>
    </row>
    <row r="3909">
      <c r="A3909" s="15" t="s">
        <v>6487</v>
      </c>
      <c r="B3909" s="15">
        <v>1.0</v>
      </c>
      <c r="C3909" s="15">
        <v>5.0</v>
      </c>
      <c r="D3909" s="18" t="str">
        <f t="array" ref="D3909">IF(COUNTIF('기초단어'!$A$3:$A$661,INDIRECT("E"&amp;ROW()))&gt;0,"O","")</f>
        <v/>
      </c>
      <c r="E3909" s="15" t="s">
        <v>15570</v>
      </c>
      <c r="F3909" s="15" t="s">
        <v>14964</v>
      </c>
    </row>
    <row r="3910">
      <c r="A3910" s="15" t="s">
        <v>6487</v>
      </c>
      <c r="B3910" s="15">
        <v>1.0</v>
      </c>
      <c r="C3910" s="15">
        <v>5.0</v>
      </c>
      <c r="D3910" s="18" t="str">
        <f t="array" ref="D3910">IF(COUNTIF('기초단어'!$A$3:$A$661,INDIRECT("E"&amp;ROW()))&gt;0,"O","")</f>
        <v/>
      </c>
      <c r="E3910" s="15" t="s">
        <v>12740</v>
      </c>
      <c r="F3910" s="15" t="s">
        <v>15571</v>
      </c>
    </row>
    <row r="3911">
      <c r="A3911" s="15" t="s">
        <v>6487</v>
      </c>
      <c r="B3911" s="15">
        <v>1.0</v>
      </c>
      <c r="C3911" s="15">
        <v>5.0</v>
      </c>
      <c r="D3911" s="18" t="str">
        <f t="array" ref="D3911">IF(COUNTIF('기초단어'!$A$3:$A$661,INDIRECT("E"&amp;ROW()))&gt;0,"O","")</f>
        <v/>
      </c>
      <c r="E3911" s="15" t="s">
        <v>10179</v>
      </c>
      <c r="F3911" s="15" t="s">
        <v>14171</v>
      </c>
    </row>
    <row r="3912">
      <c r="A3912" s="15" t="s">
        <v>6487</v>
      </c>
      <c r="B3912" s="15">
        <v>1.0</v>
      </c>
      <c r="C3912" s="15">
        <v>5.0</v>
      </c>
      <c r="D3912" s="18" t="str">
        <f t="array" ref="D3912">IF(COUNTIF('기초단어'!$A$3:$A$661,INDIRECT("E"&amp;ROW()))&gt;0,"O","")</f>
        <v/>
      </c>
      <c r="E3912" s="15" t="s">
        <v>8489</v>
      </c>
      <c r="F3912" s="15" t="s">
        <v>8490</v>
      </c>
    </row>
    <row r="3913">
      <c r="A3913" s="15" t="s">
        <v>6487</v>
      </c>
      <c r="B3913" s="15">
        <v>1.0</v>
      </c>
      <c r="C3913" s="15">
        <v>5.0</v>
      </c>
      <c r="D3913" s="18" t="str">
        <f t="array" ref="D3913">IF(COUNTIF('기초단어'!$A$3:$A$661,INDIRECT("E"&amp;ROW()))&gt;0,"O","")</f>
        <v/>
      </c>
      <c r="E3913" s="15" t="s">
        <v>12641</v>
      </c>
      <c r="F3913" s="15" t="s">
        <v>12642</v>
      </c>
    </row>
    <row r="3914">
      <c r="A3914" s="15" t="s">
        <v>6487</v>
      </c>
      <c r="B3914" s="15">
        <v>1.0</v>
      </c>
      <c r="C3914" s="15">
        <v>5.0</v>
      </c>
      <c r="D3914" s="18" t="str">
        <f t="array" ref="D3914">IF(COUNTIF('기초단어'!$A$3:$A$661,INDIRECT("E"&amp;ROW()))&gt;0,"O","")</f>
        <v/>
      </c>
      <c r="E3914" s="15" t="s">
        <v>9476</v>
      </c>
      <c r="F3914" s="15" t="s">
        <v>9478</v>
      </c>
    </row>
    <row r="3915">
      <c r="A3915" s="15" t="s">
        <v>6487</v>
      </c>
      <c r="B3915" s="15">
        <v>1.0</v>
      </c>
      <c r="C3915" s="15">
        <v>5.0</v>
      </c>
      <c r="D3915" s="18" t="str">
        <f t="array" ref="D3915">IF(COUNTIF('기초단어'!$A$3:$A$661,INDIRECT("E"&amp;ROW()))&gt;0,"O","")</f>
        <v/>
      </c>
      <c r="E3915" s="15" t="s">
        <v>13691</v>
      </c>
      <c r="F3915" s="15" t="s">
        <v>13692</v>
      </c>
    </row>
    <row r="3916">
      <c r="A3916" s="15" t="s">
        <v>6487</v>
      </c>
      <c r="B3916" s="15">
        <v>1.0</v>
      </c>
      <c r="C3916" s="15">
        <v>5.0</v>
      </c>
      <c r="D3916" s="18" t="str">
        <f t="array" ref="D3916">IF(COUNTIF('기초단어'!$A$3:$A$661,INDIRECT("E"&amp;ROW()))&gt;0,"O","")</f>
        <v>O</v>
      </c>
      <c r="E3916" s="15" t="s">
        <v>501</v>
      </c>
      <c r="F3916" s="15" t="s">
        <v>502</v>
      </c>
    </row>
    <row r="3917">
      <c r="A3917" s="15" t="s">
        <v>6487</v>
      </c>
      <c r="B3917" s="15">
        <v>1.0</v>
      </c>
      <c r="C3917" s="15">
        <v>5.0</v>
      </c>
      <c r="D3917" s="18" t="str">
        <f t="array" ref="D3917">IF(COUNTIF('기초단어'!$A$3:$A$661,INDIRECT("E"&amp;ROW()))&gt;0,"O","")</f>
        <v/>
      </c>
      <c r="E3917" s="15" t="s">
        <v>14191</v>
      </c>
      <c r="F3917" s="15" t="s">
        <v>14565</v>
      </c>
    </row>
    <row r="3918">
      <c r="A3918" s="15" t="s">
        <v>6487</v>
      </c>
      <c r="B3918" s="15">
        <v>1.0</v>
      </c>
      <c r="C3918" s="15">
        <v>5.0</v>
      </c>
      <c r="D3918" s="18" t="str">
        <f t="array" ref="D3918">IF(COUNTIF('기초단어'!$A$3:$A$661,INDIRECT("E"&amp;ROW()))&gt;0,"O","")</f>
        <v/>
      </c>
      <c r="E3918" s="15" t="s">
        <v>10842</v>
      </c>
      <c r="F3918" s="15" t="s">
        <v>10844</v>
      </c>
    </row>
    <row r="3919">
      <c r="A3919" s="15" t="s">
        <v>6487</v>
      </c>
      <c r="B3919" s="15">
        <v>1.0</v>
      </c>
      <c r="C3919" s="15">
        <v>5.0</v>
      </c>
      <c r="D3919" s="18" t="str">
        <f t="array" ref="D3919">IF(COUNTIF('기초단어'!$A$3:$A$661,INDIRECT("E"&amp;ROW()))&gt;0,"O","")</f>
        <v/>
      </c>
      <c r="E3919" s="15" t="s">
        <v>15572</v>
      </c>
      <c r="F3919" s="15" t="s">
        <v>15573</v>
      </c>
    </row>
    <row r="3920">
      <c r="A3920" s="15" t="s">
        <v>6487</v>
      </c>
      <c r="B3920" s="15">
        <v>1.0</v>
      </c>
      <c r="C3920" s="15">
        <v>5.0</v>
      </c>
      <c r="D3920" s="18" t="str">
        <f t="array" ref="D3920">IF(COUNTIF('기초단어'!$A$3:$A$661,INDIRECT("E"&amp;ROW()))&gt;0,"O","")</f>
        <v/>
      </c>
      <c r="E3920" s="15" t="s">
        <v>5697</v>
      </c>
      <c r="F3920" s="15" t="s">
        <v>15574</v>
      </c>
    </row>
    <row r="3921">
      <c r="A3921" s="15" t="s">
        <v>6487</v>
      </c>
      <c r="B3921" s="15">
        <v>1.0</v>
      </c>
      <c r="C3921" s="15">
        <v>5.0</v>
      </c>
      <c r="D3921" s="18" t="str">
        <f t="array" ref="D3921">IF(COUNTIF('기초단어'!$A$3:$A$661,INDIRECT("E"&amp;ROW()))&gt;0,"O","")</f>
        <v/>
      </c>
      <c r="E3921" s="15" t="s">
        <v>14911</v>
      </c>
      <c r="F3921" s="15" t="s">
        <v>15575</v>
      </c>
    </row>
    <row r="3922">
      <c r="A3922" s="15" t="s">
        <v>6487</v>
      </c>
      <c r="B3922" s="15">
        <v>1.0</v>
      </c>
      <c r="C3922" s="15">
        <v>5.0</v>
      </c>
      <c r="D3922" s="18" t="str">
        <f t="array" ref="D3922">IF(COUNTIF('기초단어'!$A$3:$A$661,INDIRECT("E"&amp;ROW()))&gt;0,"O","")</f>
        <v/>
      </c>
      <c r="E3922" s="15" t="s">
        <v>12759</v>
      </c>
      <c r="F3922" s="15" t="s">
        <v>13860</v>
      </c>
    </row>
    <row r="3923">
      <c r="A3923" s="15" t="s">
        <v>6487</v>
      </c>
      <c r="B3923" s="15">
        <v>1.0</v>
      </c>
      <c r="C3923" s="15">
        <v>5.0</v>
      </c>
      <c r="D3923" s="18" t="str">
        <f t="array" ref="D3923">IF(COUNTIF('기초단어'!$A$3:$A$661,INDIRECT("E"&amp;ROW()))&gt;0,"O","")</f>
        <v/>
      </c>
      <c r="E3923" s="15" t="s">
        <v>14913</v>
      </c>
      <c r="F3923" s="15" t="s">
        <v>15576</v>
      </c>
    </row>
    <row r="3924">
      <c r="A3924" s="15" t="s">
        <v>6487</v>
      </c>
      <c r="B3924" s="15">
        <v>1.0</v>
      </c>
      <c r="C3924" s="15">
        <v>5.0</v>
      </c>
      <c r="D3924" s="18" t="str">
        <f t="array" ref="D3924">IF(COUNTIF('기초단어'!$A$3:$A$661,INDIRECT("E"&amp;ROW()))&gt;0,"O","")</f>
        <v/>
      </c>
      <c r="E3924" s="15" t="s">
        <v>13864</v>
      </c>
      <c r="F3924" s="15" t="s">
        <v>15577</v>
      </c>
    </row>
    <row r="3925">
      <c r="A3925" s="15" t="s">
        <v>6487</v>
      </c>
      <c r="B3925" s="15">
        <v>1.0</v>
      </c>
      <c r="C3925" s="15">
        <v>5.0</v>
      </c>
      <c r="D3925" s="18" t="str">
        <f t="array" ref="D3925">IF(COUNTIF('기초단어'!$A$3:$A$661,INDIRECT("E"&amp;ROW()))&gt;0,"O","")</f>
        <v/>
      </c>
      <c r="E3925" s="15" t="s">
        <v>13859</v>
      </c>
      <c r="F3925" s="15" t="s">
        <v>13860</v>
      </c>
    </row>
    <row r="3926">
      <c r="A3926" s="15" t="s">
        <v>6487</v>
      </c>
      <c r="B3926" s="15">
        <v>1.0</v>
      </c>
      <c r="C3926" s="15">
        <v>5.0</v>
      </c>
      <c r="D3926" s="18" t="str">
        <f t="array" ref="D3926">IF(COUNTIF('기초단어'!$A$3:$A$661,INDIRECT("E"&amp;ROW()))&gt;0,"O","")</f>
        <v/>
      </c>
      <c r="E3926" s="15" t="s">
        <v>13798</v>
      </c>
      <c r="F3926" s="15" t="s">
        <v>15578</v>
      </c>
    </row>
    <row r="3927">
      <c r="A3927" s="15" t="s">
        <v>6487</v>
      </c>
      <c r="B3927" s="15">
        <v>1.0</v>
      </c>
      <c r="C3927" s="15">
        <v>5.0</v>
      </c>
      <c r="D3927" s="18" t="str">
        <f t="array" ref="D3927">IF(COUNTIF('기초단어'!$A$3:$A$661,INDIRECT("E"&amp;ROW()))&gt;0,"O","")</f>
        <v/>
      </c>
      <c r="E3927" s="15" t="s">
        <v>2129</v>
      </c>
      <c r="F3927" s="15" t="s">
        <v>15579</v>
      </c>
    </row>
    <row r="3928">
      <c r="A3928" s="15" t="s">
        <v>6487</v>
      </c>
      <c r="B3928" s="15">
        <v>1.0</v>
      </c>
      <c r="C3928" s="15">
        <v>5.0</v>
      </c>
      <c r="D3928" s="18" t="str">
        <f t="array" ref="D3928">IF(COUNTIF('기초단어'!$A$3:$A$661,INDIRECT("E"&amp;ROW()))&gt;0,"O","")</f>
        <v/>
      </c>
      <c r="E3928" s="15" t="s">
        <v>15580</v>
      </c>
      <c r="F3928" s="15" t="s">
        <v>15581</v>
      </c>
    </row>
    <row r="3929">
      <c r="A3929" s="15" t="s">
        <v>6487</v>
      </c>
      <c r="B3929" s="15">
        <v>1.0</v>
      </c>
      <c r="C3929" s="15">
        <v>5.0</v>
      </c>
      <c r="D3929" s="18" t="str">
        <f t="array" ref="D3929">IF(COUNTIF('기초단어'!$A$3:$A$661,INDIRECT("E"&amp;ROW()))&gt;0,"O","")</f>
        <v>O</v>
      </c>
      <c r="E3929" s="15" t="s">
        <v>370</v>
      </c>
      <c r="F3929" s="15" t="s">
        <v>15582</v>
      </c>
    </row>
    <row r="3930">
      <c r="A3930" s="15" t="s">
        <v>6487</v>
      </c>
      <c r="B3930" s="15">
        <v>1.0</v>
      </c>
      <c r="C3930" s="15">
        <v>5.0</v>
      </c>
      <c r="D3930" s="18" t="str">
        <f t="array" ref="D3930">IF(COUNTIF('기초단어'!$A$3:$A$661,INDIRECT("E"&amp;ROW()))&gt;0,"O","")</f>
        <v/>
      </c>
      <c r="E3930" s="15" t="s">
        <v>15583</v>
      </c>
      <c r="F3930" s="15" t="s">
        <v>15584</v>
      </c>
    </row>
    <row r="3931">
      <c r="A3931" s="15" t="s">
        <v>6487</v>
      </c>
      <c r="B3931" s="15">
        <v>1.0</v>
      </c>
      <c r="C3931" s="15">
        <v>5.0</v>
      </c>
      <c r="D3931" s="18" t="str">
        <f t="array" ref="D3931">IF(COUNTIF('기초단어'!$A$3:$A$661,INDIRECT("E"&amp;ROW()))&gt;0,"O","")</f>
        <v/>
      </c>
      <c r="E3931" s="15" t="s">
        <v>6692</v>
      </c>
      <c r="F3931" s="15" t="s">
        <v>15585</v>
      </c>
    </row>
    <row r="3932">
      <c r="A3932" s="15" t="s">
        <v>6487</v>
      </c>
      <c r="B3932" s="15">
        <v>1.0</v>
      </c>
      <c r="C3932" s="15">
        <v>5.0</v>
      </c>
      <c r="D3932" s="18" t="str">
        <f t="array" ref="D3932">IF(COUNTIF('기초단어'!$A$3:$A$661,INDIRECT("E"&amp;ROW()))&gt;0,"O","")</f>
        <v>O</v>
      </c>
      <c r="E3932" s="15" t="s">
        <v>351</v>
      </c>
      <c r="F3932" s="15" t="s">
        <v>353</v>
      </c>
    </row>
    <row r="3933">
      <c r="A3933" s="15" t="s">
        <v>6487</v>
      </c>
      <c r="B3933" s="15">
        <v>1.0</v>
      </c>
      <c r="C3933" s="15">
        <v>5.0</v>
      </c>
      <c r="D3933" s="18" t="str">
        <f t="array" ref="D3933">IF(COUNTIF('기초단어'!$A$3:$A$661,INDIRECT("E"&amp;ROW()))&gt;0,"O","")</f>
        <v>O</v>
      </c>
      <c r="E3933" s="15" t="s">
        <v>892</v>
      </c>
      <c r="F3933" s="15" t="s">
        <v>893</v>
      </c>
    </row>
    <row r="3934">
      <c r="A3934" s="15" t="s">
        <v>6487</v>
      </c>
      <c r="B3934" s="15">
        <v>1.0</v>
      </c>
      <c r="C3934" s="15">
        <v>5.0</v>
      </c>
      <c r="D3934" s="18" t="str">
        <f t="array" ref="D3934">IF(COUNTIF('기초단어'!$A$3:$A$661,INDIRECT("E"&amp;ROW()))&gt;0,"O","")</f>
        <v>O</v>
      </c>
      <c r="E3934" s="15" t="s">
        <v>930</v>
      </c>
      <c r="F3934" s="15" t="s">
        <v>15093</v>
      </c>
    </row>
    <row r="3935">
      <c r="A3935" s="15" t="s">
        <v>6487</v>
      </c>
      <c r="B3935" s="15">
        <v>1.0</v>
      </c>
      <c r="C3935" s="15">
        <v>5.0</v>
      </c>
      <c r="D3935" s="18" t="str">
        <f t="array" ref="D3935">IF(COUNTIF('기초단어'!$A$3:$A$661,INDIRECT("E"&amp;ROW()))&gt;0,"O","")</f>
        <v/>
      </c>
      <c r="E3935" s="15" t="s">
        <v>14084</v>
      </c>
      <c r="F3935" s="15" t="s">
        <v>14085</v>
      </c>
    </row>
    <row r="3936">
      <c r="A3936" s="15" t="s">
        <v>6487</v>
      </c>
      <c r="B3936" s="15">
        <v>1.0</v>
      </c>
      <c r="C3936" s="15">
        <v>5.0</v>
      </c>
      <c r="D3936" s="18" t="str">
        <f t="array" ref="D3936">IF(COUNTIF('기초단어'!$A$3:$A$661,INDIRECT("E"&amp;ROW()))&gt;0,"O","")</f>
        <v>O</v>
      </c>
      <c r="E3936" s="15" t="s">
        <v>1021</v>
      </c>
      <c r="F3936" s="15" t="s">
        <v>10538</v>
      </c>
    </row>
    <row r="3937">
      <c r="A3937" s="15" t="s">
        <v>6487</v>
      </c>
      <c r="B3937" s="15">
        <v>1.0</v>
      </c>
      <c r="C3937" s="15">
        <v>5.0</v>
      </c>
      <c r="D3937" s="18" t="str">
        <f t="array" ref="D3937">IF(COUNTIF('기초단어'!$A$3:$A$661,INDIRECT("E"&amp;ROW()))&gt;0,"O","")</f>
        <v/>
      </c>
      <c r="E3937" s="15" t="s">
        <v>9870</v>
      </c>
      <c r="F3937" s="15" t="s">
        <v>13917</v>
      </c>
    </row>
    <row r="3938">
      <c r="A3938" s="15" t="s">
        <v>6487</v>
      </c>
      <c r="B3938" s="15">
        <v>1.0</v>
      </c>
      <c r="C3938" s="15">
        <v>5.0</v>
      </c>
      <c r="D3938" s="18" t="str">
        <f t="array" ref="D3938">IF(COUNTIF('기초단어'!$A$3:$A$661,INDIRECT("E"&amp;ROW()))&gt;0,"O","")</f>
        <v/>
      </c>
      <c r="E3938" s="15" t="s">
        <v>8744</v>
      </c>
      <c r="F3938" s="15" t="s">
        <v>8746</v>
      </c>
    </row>
    <row r="3939">
      <c r="A3939" s="15" t="s">
        <v>6487</v>
      </c>
      <c r="B3939" s="15">
        <v>1.0</v>
      </c>
      <c r="C3939" s="15">
        <v>5.0</v>
      </c>
      <c r="D3939" s="18" t="str">
        <f t="array" ref="D3939">IF(COUNTIF('기초단어'!$A$3:$A$661,INDIRECT("E"&amp;ROW()))&gt;0,"O","")</f>
        <v/>
      </c>
      <c r="E3939" s="15" t="s">
        <v>918</v>
      </c>
      <c r="F3939" s="15" t="s">
        <v>15586</v>
      </c>
    </row>
    <row r="3940">
      <c r="A3940" s="15" t="s">
        <v>6487</v>
      </c>
      <c r="B3940" s="15">
        <v>1.0</v>
      </c>
      <c r="C3940" s="15">
        <v>5.0</v>
      </c>
      <c r="D3940" s="18" t="str">
        <f t="array" ref="D3940">IF(COUNTIF('기초단어'!$A$3:$A$661,INDIRECT("E"&amp;ROW()))&gt;0,"O","")</f>
        <v/>
      </c>
      <c r="E3940" s="15" t="s">
        <v>15587</v>
      </c>
      <c r="F3940" s="15" t="s">
        <v>15588</v>
      </c>
    </row>
    <row r="3941">
      <c r="A3941" s="15" t="s">
        <v>6487</v>
      </c>
      <c r="B3941" s="15">
        <v>1.0</v>
      </c>
      <c r="C3941" s="15">
        <v>5.0</v>
      </c>
      <c r="D3941" s="18" t="str">
        <f t="array" ref="D3941">IF(COUNTIF('기초단어'!$A$3:$A$661,INDIRECT("E"&amp;ROW()))&gt;0,"O","")</f>
        <v/>
      </c>
      <c r="E3941" s="15" t="s">
        <v>15589</v>
      </c>
      <c r="F3941" s="15" t="s">
        <v>13860</v>
      </c>
    </row>
    <row r="3942">
      <c r="A3942" s="15" t="s">
        <v>6487</v>
      </c>
      <c r="B3942" s="15">
        <v>1.0</v>
      </c>
      <c r="C3942" s="15">
        <v>5.0</v>
      </c>
      <c r="D3942" s="18" t="str">
        <f t="array" ref="D3942">IF(COUNTIF('기초단어'!$A$3:$A$661,INDIRECT("E"&amp;ROW()))&gt;0,"O","")</f>
        <v/>
      </c>
      <c r="E3942" s="15" t="s">
        <v>12923</v>
      </c>
      <c r="F3942" s="15" t="s">
        <v>15590</v>
      </c>
    </row>
    <row r="3943">
      <c r="A3943" s="15" t="s">
        <v>6487</v>
      </c>
      <c r="B3943" s="15">
        <v>1.0</v>
      </c>
      <c r="C3943" s="15">
        <v>5.0</v>
      </c>
      <c r="D3943" s="18" t="str">
        <f t="array" ref="D3943">IF(COUNTIF('기초단어'!$A$3:$A$661,INDIRECT("E"&amp;ROW()))&gt;0,"O","")</f>
        <v/>
      </c>
      <c r="E3943" s="15" t="s">
        <v>12778</v>
      </c>
      <c r="F3943" s="15" t="s">
        <v>12779</v>
      </c>
    </row>
    <row r="3944">
      <c r="A3944" s="15" t="s">
        <v>6487</v>
      </c>
      <c r="B3944" s="15">
        <v>1.0</v>
      </c>
      <c r="C3944" s="15">
        <v>5.0</v>
      </c>
      <c r="D3944" s="18" t="str">
        <f t="array" ref="D3944">IF(COUNTIF('기초단어'!$A$3:$A$661,INDIRECT("E"&amp;ROW()))&gt;0,"O","")</f>
        <v>O</v>
      </c>
      <c r="E3944" s="15" t="s">
        <v>1527</v>
      </c>
      <c r="F3944" s="15" t="s">
        <v>1530</v>
      </c>
    </row>
    <row r="3945">
      <c r="A3945" s="15" t="s">
        <v>6487</v>
      </c>
      <c r="B3945" s="15">
        <v>1.0</v>
      </c>
      <c r="C3945" s="15">
        <v>5.0</v>
      </c>
      <c r="D3945" s="18" t="str">
        <f t="array" ref="D3945">IF(COUNTIF('기초단어'!$A$3:$A$661,INDIRECT("E"&amp;ROW()))&gt;0,"O","")</f>
        <v/>
      </c>
      <c r="E3945" s="15" t="s">
        <v>15591</v>
      </c>
      <c r="F3945" s="15" t="s">
        <v>15592</v>
      </c>
    </row>
    <row r="3946">
      <c r="A3946" s="15" t="s">
        <v>6487</v>
      </c>
      <c r="B3946" s="15">
        <v>1.0</v>
      </c>
      <c r="C3946" s="15">
        <v>5.0</v>
      </c>
      <c r="D3946" s="18" t="str">
        <f t="array" ref="D3946">IF(COUNTIF('기초단어'!$A$3:$A$661,INDIRECT("E"&amp;ROW()))&gt;0,"O","")</f>
        <v/>
      </c>
      <c r="E3946" s="15" t="s">
        <v>15593</v>
      </c>
      <c r="F3946" s="15" t="s">
        <v>15594</v>
      </c>
    </row>
    <row r="3947">
      <c r="A3947" s="15" t="s">
        <v>6487</v>
      </c>
      <c r="B3947" s="15">
        <v>1.0</v>
      </c>
      <c r="C3947" s="15">
        <v>5.0</v>
      </c>
      <c r="D3947" s="18" t="str">
        <f t="array" ref="D3947">IF(COUNTIF('기초단어'!$A$3:$A$661,INDIRECT("E"&amp;ROW()))&gt;0,"O","")</f>
        <v/>
      </c>
      <c r="E3947" s="15" t="s">
        <v>15595</v>
      </c>
      <c r="F3947" s="15" t="s">
        <v>15596</v>
      </c>
    </row>
    <row r="3948">
      <c r="A3948" s="15" t="s">
        <v>6487</v>
      </c>
      <c r="B3948" s="15">
        <v>1.0</v>
      </c>
      <c r="C3948" s="15">
        <v>5.0</v>
      </c>
      <c r="D3948" s="18" t="str">
        <f t="array" ref="D3948">IF(COUNTIF('기초단어'!$A$3:$A$661,INDIRECT("E"&amp;ROW()))&gt;0,"O","")</f>
        <v/>
      </c>
      <c r="E3948" s="15" t="s">
        <v>10420</v>
      </c>
      <c r="F3948" s="15" t="s">
        <v>15311</v>
      </c>
    </row>
    <row r="3949">
      <c r="A3949" s="15" t="s">
        <v>6487</v>
      </c>
      <c r="B3949" s="15">
        <v>1.0</v>
      </c>
      <c r="C3949" s="15">
        <v>5.0</v>
      </c>
      <c r="D3949" s="18" t="str">
        <f t="array" ref="D3949">IF(COUNTIF('기초단어'!$A$3:$A$661,INDIRECT("E"&amp;ROW()))&gt;0,"O","")</f>
        <v>O</v>
      </c>
      <c r="E3949" s="15" t="s">
        <v>1401</v>
      </c>
      <c r="F3949" s="15" t="s">
        <v>15597</v>
      </c>
    </row>
    <row r="3950">
      <c r="A3950" s="15" t="s">
        <v>6487</v>
      </c>
      <c r="B3950" s="15">
        <v>1.0</v>
      </c>
      <c r="C3950" s="15">
        <v>5.0</v>
      </c>
      <c r="D3950" s="18" t="str">
        <f t="array" ref="D3950">IF(COUNTIF('기초단어'!$A$3:$A$661,INDIRECT("E"&amp;ROW()))&gt;0,"O","")</f>
        <v>O</v>
      </c>
      <c r="E3950" s="15" t="s">
        <v>1219</v>
      </c>
      <c r="F3950" s="15" t="s">
        <v>15598</v>
      </c>
    </row>
    <row r="3951">
      <c r="A3951" s="15" t="s">
        <v>6487</v>
      </c>
      <c r="B3951" s="15">
        <v>1.0</v>
      </c>
      <c r="C3951" s="15">
        <v>5.0</v>
      </c>
      <c r="D3951" s="18" t="str">
        <f t="array" ref="D3951">IF(COUNTIF('기초단어'!$A$3:$A$661,INDIRECT("E"&amp;ROW()))&gt;0,"O","")</f>
        <v/>
      </c>
      <c r="E3951" s="15" t="s">
        <v>15599</v>
      </c>
      <c r="F3951" s="15" t="s">
        <v>15600</v>
      </c>
    </row>
    <row r="3952">
      <c r="A3952" s="15" t="s">
        <v>6487</v>
      </c>
      <c r="B3952" s="15">
        <v>1.0</v>
      </c>
      <c r="C3952" s="15">
        <v>5.0</v>
      </c>
      <c r="D3952" s="18" t="str">
        <f t="array" ref="D3952">IF(COUNTIF('기초단어'!$A$3:$A$661,INDIRECT("E"&amp;ROW()))&gt;0,"O","")</f>
        <v/>
      </c>
      <c r="E3952" s="15" t="s">
        <v>15601</v>
      </c>
      <c r="F3952" s="15" t="s">
        <v>15602</v>
      </c>
    </row>
    <row r="3953">
      <c r="A3953" s="15" t="s">
        <v>6487</v>
      </c>
      <c r="B3953" s="15">
        <v>1.0</v>
      </c>
      <c r="C3953" s="15">
        <v>5.0</v>
      </c>
      <c r="D3953" s="18" t="str">
        <f t="array" ref="D3953">IF(COUNTIF('기초단어'!$A$3:$A$661,INDIRECT("E"&amp;ROW()))&gt;0,"O","")</f>
        <v>O</v>
      </c>
      <c r="E3953" s="15" t="s">
        <v>961</v>
      </c>
      <c r="F3953" s="15" t="s">
        <v>3971</v>
      </c>
    </row>
    <row r="3954">
      <c r="A3954" s="15" t="s">
        <v>6487</v>
      </c>
      <c r="B3954" s="15">
        <v>1.0</v>
      </c>
      <c r="C3954" s="15">
        <v>5.0</v>
      </c>
      <c r="D3954" s="18" t="str">
        <f t="array" ref="D3954">IF(COUNTIF('기초단어'!$A$3:$A$661,INDIRECT("E"&amp;ROW()))&gt;0,"O","")</f>
        <v>O</v>
      </c>
      <c r="E3954" s="15" t="s">
        <v>1223</v>
      </c>
      <c r="F3954" s="15" t="s">
        <v>2694</v>
      </c>
    </row>
    <row r="3955">
      <c r="A3955" s="15" t="s">
        <v>6487</v>
      </c>
      <c r="B3955" s="15">
        <v>1.0</v>
      </c>
      <c r="C3955" s="15">
        <v>5.0</v>
      </c>
      <c r="D3955" s="18" t="str">
        <f t="array" ref="D3955">IF(COUNTIF('기초단어'!$A$3:$A$661,INDIRECT("E"&amp;ROW()))&gt;0,"O","")</f>
        <v/>
      </c>
      <c r="E3955" s="15" t="s">
        <v>15603</v>
      </c>
      <c r="F3955" s="15" t="s">
        <v>2623</v>
      </c>
    </row>
    <row r="3956">
      <c r="A3956" s="15" t="s">
        <v>6487</v>
      </c>
      <c r="B3956" s="15">
        <v>1.0</v>
      </c>
      <c r="C3956" s="15">
        <v>5.0</v>
      </c>
      <c r="D3956" s="18" t="str">
        <f t="array" ref="D3956">IF(COUNTIF('기초단어'!$A$3:$A$661,INDIRECT("E"&amp;ROW()))&gt;0,"O","")</f>
        <v/>
      </c>
      <c r="E3956" s="15" t="s">
        <v>12673</v>
      </c>
      <c r="F3956" s="15" t="s">
        <v>15604</v>
      </c>
    </row>
    <row r="3957">
      <c r="A3957" s="15" t="s">
        <v>6487</v>
      </c>
      <c r="B3957" s="15">
        <v>1.0</v>
      </c>
      <c r="C3957" s="15">
        <v>5.0</v>
      </c>
      <c r="D3957" s="18" t="str">
        <f t="array" ref="D3957">IF(COUNTIF('기초단어'!$A$3:$A$661,INDIRECT("E"&amp;ROW()))&gt;0,"O","")</f>
        <v>O</v>
      </c>
      <c r="E3957" s="15" t="s">
        <v>979</v>
      </c>
      <c r="F3957" s="15" t="s">
        <v>15605</v>
      </c>
    </row>
    <row r="3958">
      <c r="A3958" s="15" t="s">
        <v>6487</v>
      </c>
      <c r="B3958" s="15">
        <v>1.0</v>
      </c>
      <c r="C3958" s="15">
        <v>5.0</v>
      </c>
      <c r="D3958" s="18" t="str">
        <f t="array" ref="D3958">IF(COUNTIF('기초단어'!$A$3:$A$661,INDIRECT("E"&amp;ROW()))&gt;0,"O","")</f>
        <v/>
      </c>
      <c r="E3958" s="15" t="s">
        <v>7888</v>
      </c>
      <c r="F3958" s="15" t="s">
        <v>13979</v>
      </c>
    </row>
    <row r="3959">
      <c r="A3959" s="15" t="s">
        <v>6487</v>
      </c>
      <c r="B3959" s="15">
        <v>1.0</v>
      </c>
      <c r="C3959" s="15">
        <v>5.0</v>
      </c>
      <c r="D3959" s="18" t="str">
        <f t="array" ref="D3959">IF(COUNTIF('기초단어'!$A$3:$A$661,INDIRECT("E"&amp;ROW()))&gt;0,"O","")</f>
        <v/>
      </c>
      <c r="E3959" s="15" t="s">
        <v>2432</v>
      </c>
      <c r="F3959" s="15" t="s">
        <v>13761</v>
      </c>
    </row>
    <row r="3960">
      <c r="A3960" s="15" t="s">
        <v>6487</v>
      </c>
      <c r="B3960" s="15">
        <v>1.0</v>
      </c>
      <c r="C3960" s="15">
        <v>5.0</v>
      </c>
      <c r="D3960" s="18" t="str">
        <f t="array" ref="D3960">IF(COUNTIF('기초단어'!$A$3:$A$661,INDIRECT("E"&amp;ROW()))&gt;0,"O","")</f>
        <v/>
      </c>
      <c r="E3960" s="15" t="s">
        <v>15606</v>
      </c>
      <c r="F3960" s="15" t="s">
        <v>15607</v>
      </c>
    </row>
    <row r="3961">
      <c r="A3961" s="15" t="s">
        <v>6487</v>
      </c>
      <c r="B3961" s="15">
        <v>1.0</v>
      </c>
      <c r="C3961" s="15">
        <v>5.0</v>
      </c>
      <c r="D3961" s="18" t="str">
        <f t="array" ref="D3961">IF(COUNTIF('기초단어'!$A$3:$A$661,INDIRECT("E"&amp;ROW()))&gt;0,"O","")</f>
        <v>O</v>
      </c>
      <c r="E3961" s="15" t="s">
        <v>279</v>
      </c>
      <c r="F3961" s="15" t="s">
        <v>282</v>
      </c>
    </row>
    <row r="3962">
      <c r="A3962" s="15" t="s">
        <v>6487</v>
      </c>
      <c r="B3962" s="15">
        <v>1.0</v>
      </c>
      <c r="C3962" s="15">
        <v>5.0</v>
      </c>
      <c r="D3962" s="18" t="str">
        <f t="array" ref="D3962">IF(COUNTIF('기초단어'!$A$3:$A$661,INDIRECT("E"&amp;ROW()))&gt;0,"O","")</f>
        <v/>
      </c>
      <c r="E3962" s="15" t="s">
        <v>12978</v>
      </c>
      <c r="F3962" s="15" t="s">
        <v>12979</v>
      </c>
    </row>
    <row r="3963">
      <c r="A3963" s="15" t="s">
        <v>6487</v>
      </c>
      <c r="B3963" s="15">
        <v>1.0</v>
      </c>
      <c r="C3963" s="15">
        <v>5.0</v>
      </c>
      <c r="D3963" s="18" t="str">
        <f t="array" ref="D3963">IF(COUNTIF('기초단어'!$A$3:$A$661,INDIRECT("E"&amp;ROW()))&gt;0,"O","")</f>
        <v>O</v>
      </c>
      <c r="E3963" s="15" t="s">
        <v>1540</v>
      </c>
      <c r="F3963" s="15" t="s">
        <v>15608</v>
      </c>
    </row>
    <row r="3964">
      <c r="A3964" s="15" t="s">
        <v>6487</v>
      </c>
      <c r="B3964" s="15">
        <v>1.0</v>
      </c>
      <c r="C3964" s="15">
        <v>5.0</v>
      </c>
      <c r="D3964" s="18" t="str">
        <f t="array" ref="D3964">IF(COUNTIF('기초단어'!$A$3:$A$661,INDIRECT("E"&amp;ROW()))&gt;0,"O","")</f>
        <v>O</v>
      </c>
      <c r="E3964" s="15" t="s">
        <v>318</v>
      </c>
      <c r="F3964" s="15" t="s">
        <v>7876</v>
      </c>
    </row>
    <row r="3965">
      <c r="A3965" s="15" t="s">
        <v>6487</v>
      </c>
      <c r="B3965" s="15">
        <v>1.0</v>
      </c>
      <c r="C3965" s="15">
        <v>5.0</v>
      </c>
      <c r="D3965" s="18" t="str">
        <f t="array" ref="D3965">IF(COUNTIF('기초단어'!$A$3:$A$661,INDIRECT("E"&amp;ROW()))&gt;0,"O","")</f>
        <v/>
      </c>
      <c r="E3965" s="15" t="s">
        <v>7882</v>
      </c>
      <c r="F3965" s="15" t="s">
        <v>7883</v>
      </c>
    </row>
    <row r="3966">
      <c r="A3966" s="15" t="s">
        <v>6487</v>
      </c>
      <c r="B3966" s="15">
        <v>1.0</v>
      </c>
      <c r="C3966" s="15">
        <v>5.0</v>
      </c>
      <c r="D3966" s="18" t="str">
        <f t="array" ref="D3966">IF(COUNTIF('기초단어'!$A$3:$A$661,INDIRECT("E"&amp;ROW()))&gt;0,"O","")</f>
        <v/>
      </c>
      <c r="E3966" s="15" t="s">
        <v>15609</v>
      </c>
      <c r="F3966" s="15" t="s">
        <v>15610</v>
      </c>
    </row>
    <row r="3967">
      <c r="A3967" s="15" t="s">
        <v>6487</v>
      </c>
      <c r="B3967" s="15">
        <v>1.0</v>
      </c>
      <c r="C3967" s="15">
        <v>5.0</v>
      </c>
      <c r="D3967" s="18" t="str">
        <f t="array" ref="D3967">IF(COUNTIF('기초단어'!$A$3:$A$661,INDIRECT("E"&amp;ROW()))&gt;0,"O","")</f>
        <v/>
      </c>
      <c r="E3967" s="15" t="s">
        <v>13656</v>
      </c>
      <c r="F3967" s="15" t="s">
        <v>15611</v>
      </c>
    </row>
    <row r="3968">
      <c r="A3968" s="15" t="s">
        <v>6487</v>
      </c>
      <c r="B3968" s="15">
        <v>1.0</v>
      </c>
      <c r="C3968" s="15">
        <v>5.0</v>
      </c>
      <c r="D3968" s="18" t="str">
        <f t="array" ref="D3968">IF(COUNTIF('기초단어'!$A$3:$A$661,INDIRECT("E"&amp;ROW()))&gt;0,"O","")</f>
        <v/>
      </c>
      <c r="E3968" s="15" t="s">
        <v>15612</v>
      </c>
      <c r="F3968" s="15" t="s">
        <v>3522</v>
      </c>
    </row>
    <row r="3969">
      <c r="A3969" s="15" t="s">
        <v>6487</v>
      </c>
      <c r="B3969" s="15">
        <v>1.0</v>
      </c>
      <c r="C3969" s="15">
        <v>5.0</v>
      </c>
      <c r="D3969" s="18" t="str">
        <f t="array" ref="D3969">IF(COUNTIF('기초단어'!$A$3:$A$661,INDIRECT("E"&amp;ROW()))&gt;0,"O","")</f>
        <v/>
      </c>
      <c r="E3969" s="15" t="s">
        <v>2620</v>
      </c>
      <c r="F3969" s="15" t="s">
        <v>2623</v>
      </c>
    </row>
    <row r="3970">
      <c r="A3970" s="15" t="s">
        <v>6487</v>
      </c>
      <c r="B3970" s="15">
        <v>1.0</v>
      </c>
      <c r="C3970" s="15">
        <v>5.0</v>
      </c>
      <c r="D3970" s="18" t="str">
        <f t="array" ref="D3970">IF(COUNTIF('기초단어'!$A$3:$A$661,INDIRECT("E"&amp;ROW()))&gt;0,"O","")</f>
        <v/>
      </c>
      <c r="E3970" s="15" t="s">
        <v>15613</v>
      </c>
      <c r="F3970" s="15" t="s">
        <v>15614</v>
      </c>
    </row>
    <row r="3971">
      <c r="A3971" s="15" t="s">
        <v>6487</v>
      </c>
      <c r="B3971" s="15">
        <v>1.0</v>
      </c>
      <c r="C3971" s="15">
        <v>5.0</v>
      </c>
      <c r="D3971" s="18" t="str">
        <f t="array" ref="D3971">IF(COUNTIF('기초단어'!$A$3:$A$661,INDIRECT("E"&amp;ROW()))&gt;0,"O","")</f>
        <v/>
      </c>
      <c r="E3971" s="15" t="s">
        <v>15615</v>
      </c>
      <c r="F3971" s="15" t="s">
        <v>15616</v>
      </c>
    </row>
    <row r="3972">
      <c r="A3972" s="15" t="s">
        <v>6487</v>
      </c>
      <c r="B3972" s="15">
        <v>1.0</v>
      </c>
      <c r="C3972" s="15">
        <v>5.0</v>
      </c>
      <c r="D3972" s="18" t="str">
        <f t="array" ref="D3972">IF(COUNTIF('기초단어'!$A$3:$A$661,INDIRECT("E"&amp;ROW()))&gt;0,"O","")</f>
        <v/>
      </c>
      <c r="E3972" s="15" t="s">
        <v>15617</v>
      </c>
      <c r="F3972" s="15" t="s">
        <v>15618</v>
      </c>
    </row>
    <row r="3973">
      <c r="A3973" s="15" t="s">
        <v>6487</v>
      </c>
      <c r="B3973" s="15">
        <v>1.0</v>
      </c>
      <c r="C3973" s="15">
        <v>5.0</v>
      </c>
      <c r="D3973" s="18" t="str">
        <f t="array" ref="D3973">IF(COUNTIF('기초단어'!$A$3:$A$661,INDIRECT("E"&amp;ROW()))&gt;0,"O","")</f>
        <v>O</v>
      </c>
      <c r="E3973" s="15" t="s">
        <v>477</v>
      </c>
      <c r="F3973" s="15" t="s">
        <v>480</v>
      </c>
    </row>
    <row r="3974">
      <c r="A3974" s="15" t="s">
        <v>6487</v>
      </c>
      <c r="B3974" s="15">
        <v>1.0</v>
      </c>
      <c r="C3974" s="15">
        <v>5.0</v>
      </c>
      <c r="D3974" s="18" t="str">
        <f t="array" ref="D3974">IF(COUNTIF('기초단어'!$A$3:$A$661,INDIRECT("E"&amp;ROW()))&gt;0,"O","")</f>
        <v/>
      </c>
      <c r="E3974" s="15" t="s">
        <v>15619</v>
      </c>
      <c r="F3974" s="15" t="s">
        <v>15620</v>
      </c>
    </row>
    <row r="3975">
      <c r="A3975" s="15" t="s">
        <v>6487</v>
      </c>
      <c r="B3975" s="15">
        <v>1.0</v>
      </c>
      <c r="C3975" s="15">
        <v>5.0</v>
      </c>
      <c r="D3975" s="18" t="str">
        <f t="array" ref="D3975">IF(COUNTIF('기초단어'!$A$3:$A$661,INDIRECT("E"&amp;ROW()))&gt;0,"O","")</f>
        <v/>
      </c>
      <c r="E3975" s="15" t="s">
        <v>15621</v>
      </c>
      <c r="F3975" s="15" t="s">
        <v>15622</v>
      </c>
    </row>
    <row r="3976">
      <c r="A3976" s="15" t="s">
        <v>6487</v>
      </c>
      <c r="B3976" s="15">
        <v>1.0</v>
      </c>
      <c r="C3976" s="15">
        <v>5.0</v>
      </c>
      <c r="D3976" s="18" t="str">
        <f t="array" ref="D3976">IF(COUNTIF('기초단어'!$A$3:$A$661,INDIRECT("E"&amp;ROW()))&gt;0,"O","")</f>
        <v/>
      </c>
      <c r="E3976" s="15" t="s">
        <v>15623</v>
      </c>
      <c r="F3976" s="15" t="s">
        <v>15624</v>
      </c>
    </row>
    <row r="3977">
      <c r="A3977" s="15" t="s">
        <v>6487</v>
      </c>
      <c r="B3977" s="15">
        <v>1.0</v>
      </c>
      <c r="C3977" s="15">
        <v>5.0</v>
      </c>
      <c r="D3977" s="18" t="str">
        <f t="array" ref="D3977">IF(COUNTIF('기초단어'!$A$3:$A$661,INDIRECT("E"&amp;ROW()))&gt;0,"O","")</f>
        <v/>
      </c>
      <c r="E3977" s="15" t="s">
        <v>11748</v>
      </c>
      <c r="F3977" s="15" t="s">
        <v>15625</v>
      </c>
    </row>
    <row r="3978">
      <c r="A3978" s="15" t="s">
        <v>6487</v>
      </c>
      <c r="B3978" s="15">
        <v>1.0</v>
      </c>
      <c r="C3978" s="15">
        <v>5.0</v>
      </c>
      <c r="D3978" s="18" t="str">
        <f t="array" ref="D3978">IF(COUNTIF('기초단어'!$A$3:$A$661,INDIRECT("E"&amp;ROW()))&gt;0,"O","")</f>
        <v/>
      </c>
      <c r="E3978" s="15" t="s">
        <v>6806</v>
      </c>
      <c r="F3978" s="15" t="s">
        <v>6807</v>
      </c>
    </row>
    <row r="3979">
      <c r="A3979" s="15" t="s">
        <v>6487</v>
      </c>
      <c r="B3979" s="15">
        <v>1.0</v>
      </c>
      <c r="C3979" s="15">
        <v>5.0</v>
      </c>
      <c r="D3979" s="18" t="str">
        <f t="array" ref="D3979">IF(COUNTIF('기초단어'!$A$3:$A$661,INDIRECT("E"&amp;ROW()))&gt;0,"O","")</f>
        <v>O</v>
      </c>
      <c r="E3979" s="15" t="s">
        <v>629</v>
      </c>
      <c r="F3979" s="15" t="s">
        <v>15560</v>
      </c>
    </row>
    <row r="3980">
      <c r="A3980" s="15" t="s">
        <v>6487</v>
      </c>
      <c r="B3980" s="15">
        <v>1.0</v>
      </c>
      <c r="C3980" s="15">
        <v>5.0</v>
      </c>
      <c r="D3980" s="18" t="str">
        <f t="array" ref="D3980">IF(COUNTIF('기초단어'!$A$3:$A$661,INDIRECT("E"&amp;ROW()))&gt;0,"O","")</f>
        <v/>
      </c>
      <c r="E3980" s="15" t="s">
        <v>15626</v>
      </c>
      <c r="F3980" s="15" t="s">
        <v>15627</v>
      </c>
    </row>
    <row r="3981">
      <c r="A3981" s="15" t="s">
        <v>6487</v>
      </c>
      <c r="B3981" s="15">
        <v>1.0</v>
      </c>
      <c r="C3981" s="15">
        <v>5.0</v>
      </c>
      <c r="D3981" s="18" t="str">
        <f t="array" ref="D3981">IF(COUNTIF('기초단어'!$A$3:$A$661,INDIRECT("E"&amp;ROW()))&gt;0,"O","")</f>
        <v>O</v>
      </c>
      <c r="E3981" s="15" t="s">
        <v>435</v>
      </c>
      <c r="F3981" s="15" t="s">
        <v>14611</v>
      </c>
    </row>
    <row r="3982">
      <c r="A3982" s="15" t="s">
        <v>6487</v>
      </c>
      <c r="B3982" s="15">
        <v>1.0</v>
      </c>
      <c r="C3982" s="15">
        <v>5.0</v>
      </c>
      <c r="D3982" s="18" t="str">
        <f t="array" ref="D3982">IF(COUNTIF('기초단어'!$A$3:$A$661,INDIRECT("E"&amp;ROW()))&gt;0,"O","")</f>
        <v/>
      </c>
      <c r="E3982" s="15" t="s">
        <v>15628</v>
      </c>
      <c r="F3982" s="15" t="s">
        <v>15629</v>
      </c>
    </row>
    <row r="3983">
      <c r="A3983" s="15" t="s">
        <v>6487</v>
      </c>
      <c r="B3983" s="15">
        <v>1.0</v>
      </c>
      <c r="C3983" s="15">
        <v>5.0</v>
      </c>
      <c r="D3983" s="18" t="str">
        <f t="array" ref="D3983">IF(COUNTIF('기초단어'!$A$3:$A$661,INDIRECT("E"&amp;ROW()))&gt;0,"O","")</f>
        <v/>
      </c>
      <c r="E3983" s="15" t="s">
        <v>2742</v>
      </c>
      <c r="F3983" s="15" t="s">
        <v>14456</v>
      </c>
    </row>
    <row r="3984">
      <c r="A3984" s="15" t="s">
        <v>6487</v>
      </c>
      <c r="B3984" s="15">
        <v>1.0</v>
      </c>
      <c r="C3984" s="15">
        <v>5.0</v>
      </c>
      <c r="D3984" s="18" t="str">
        <f t="array" ref="D3984">IF(COUNTIF('기초단어'!$A$3:$A$661,INDIRECT("E"&amp;ROW()))&gt;0,"O","")</f>
        <v/>
      </c>
      <c r="E3984" s="15" t="s">
        <v>5850</v>
      </c>
      <c r="F3984" s="15" t="s">
        <v>15630</v>
      </c>
    </row>
    <row r="3985">
      <c r="A3985" s="15" t="s">
        <v>6487</v>
      </c>
      <c r="B3985" s="15">
        <v>1.0</v>
      </c>
      <c r="C3985" s="15">
        <v>5.0</v>
      </c>
      <c r="D3985" s="18" t="str">
        <f t="array" ref="D3985">IF(COUNTIF('기초단어'!$A$3:$A$661,INDIRECT("E"&amp;ROW()))&gt;0,"O","")</f>
        <v/>
      </c>
      <c r="E3985" s="15" t="s">
        <v>5901</v>
      </c>
      <c r="F3985" s="15" t="s">
        <v>12503</v>
      </c>
    </row>
    <row r="3986">
      <c r="A3986" s="15" t="s">
        <v>6487</v>
      </c>
      <c r="B3986" s="15">
        <v>1.0</v>
      </c>
      <c r="C3986" s="15">
        <v>5.0</v>
      </c>
      <c r="D3986" s="18" t="str">
        <f t="array" ref="D3986">IF(COUNTIF('기초단어'!$A$3:$A$661,INDIRECT("E"&amp;ROW()))&gt;0,"O","")</f>
        <v/>
      </c>
      <c r="E3986" s="15" t="s">
        <v>6109</v>
      </c>
      <c r="F3986" s="15" t="s">
        <v>6111</v>
      </c>
    </row>
    <row r="3987">
      <c r="A3987" s="15" t="s">
        <v>6487</v>
      </c>
      <c r="B3987" s="15">
        <v>1.0</v>
      </c>
      <c r="C3987" s="15">
        <v>5.0</v>
      </c>
      <c r="D3987" s="18" t="str">
        <f t="array" ref="D3987">IF(COUNTIF('기초단어'!$A$3:$A$661,INDIRECT("E"&amp;ROW()))&gt;0,"O","")</f>
        <v/>
      </c>
      <c r="E3987" s="15" t="s">
        <v>2961</v>
      </c>
      <c r="F3987" s="15" t="s">
        <v>15631</v>
      </c>
    </row>
    <row r="3988">
      <c r="A3988" s="15" t="s">
        <v>6487</v>
      </c>
      <c r="B3988" s="15">
        <v>1.0</v>
      </c>
      <c r="C3988" s="15">
        <v>5.0</v>
      </c>
      <c r="D3988" s="18" t="str">
        <f t="array" ref="D3988">IF(COUNTIF('기초단어'!$A$3:$A$661,INDIRECT("E"&amp;ROW()))&gt;0,"O","")</f>
        <v/>
      </c>
      <c r="E3988" s="15" t="s">
        <v>15632</v>
      </c>
      <c r="F3988" s="15" t="s">
        <v>5667</v>
      </c>
    </row>
    <row r="3989">
      <c r="A3989" s="15" t="s">
        <v>6487</v>
      </c>
      <c r="B3989" s="15">
        <v>1.0</v>
      </c>
      <c r="C3989" s="15">
        <v>5.0</v>
      </c>
      <c r="D3989" s="18" t="str">
        <f t="array" ref="D3989">IF(COUNTIF('기초단어'!$A$3:$A$661,INDIRECT("E"&amp;ROW()))&gt;0,"O","")</f>
        <v/>
      </c>
      <c r="E3989" s="15" t="s">
        <v>12641</v>
      </c>
      <c r="F3989" s="15" t="s">
        <v>12642</v>
      </c>
    </row>
    <row r="3990">
      <c r="A3990" s="15" t="s">
        <v>6487</v>
      </c>
      <c r="B3990" s="15">
        <v>1.0</v>
      </c>
      <c r="C3990" s="15">
        <v>5.0</v>
      </c>
      <c r="D3990" s="18" t="str">
        <f t="array" ref="D3990">IF(COUNTIF('기초단어'!$A$3:$A$661,INDIRECT("E"&amp;ROW()))&gt;0,"O","")</f>
        <v/>
      </c>
      <c r="E3990" s="15" t="s">
        <v>13212</v>
      </c>
      <c r="F3990" s="15" t="s">
        <v>13213</v>
      </c>
    </row>
    <row r="3991">
      <c r="A3991" s="15" t="s">
        <v>6487</v>
      </c>
      <c r="B3991" s="15">
        <v>1.0</v>
      </c>
      <c r="C3991" s="15">
        <v>5.0</v>
      </c>
      <c r="D3991" s="18" t="str">
        <f t="array" ref="D3991">IF(COUNTIF('기초단어'!$A$3:$A$661,INDIRECT("E"&amp;ROW()))&gt;0,"O","")</f>
        <v>O</v>
      </c>
      <c r="E3991" s="15" t="s">
        <v>119</v>
      </c>
      <c r="F3991" s="15" t="s">
        <v>13672</v>
      </c>
    </row>
    <row r="3992">
      <c r="A3992" s="15" t="s">
        <v>6487</v>
      </c>
      <c r="B3992" s="15">
        <v>1.0</v>
      </c>
      <c r="C3992" s="15">
        <v>6.0</v>
      </c>
      <c r="D3992" s="18" t="str">
        <f t="array" ref="D3992">IF(COUNTIF('기초단어'!$A$3:$A$661,INDIRECT("E"&amp;ROW()))&gt;0,"O","")</f>
        <v/>
      </c>
      <c r="E3992" s="15" t="s">
        <v>1845</v>
      </c>
      <c r="F3992" s="15" t="s">
        <v>13952</v>
      </c>
    </row>
    <row r="3993">
      <c r="A3993" s="15" t="s">
        <v>6487</v>
      </c>
      <c r="B3993" s="15">
        <v>1.0</v>
      </c>
      <c r="C3993" s="15">
        <v>6.0</v>
      </c>
      <c r="D3993" s="18" t="str">
        <f t="array" ref="D3993">IF(COUNTIF('기초단어'!$A$3:$A$661,INDIRECT("E"&amp;ROW()))&gt;0,"O","")</f>
        <v/>
      </c>
      <c r="E3993" s="15" t="s">
        <v>13449</v>
      </c>
      <c r="F3993" s="15" t="s">
        <v>15633</v>
      </c>
    </row>
    <row r="3994">
      <c r="A3994" s="15" t="s">
        <v>6487</v>
      </c>
      <c r="B3994" s="15">
        <v>1.0</v>
      </c>
      <c r="C3994" s="15">
        <v>6.0</v>
      </c>
      <c r="D3994" s="18" t="str">
        <f t="array" ref="D3994">IF(COUNTIF('기초단어'!$A$3:$A$661,INDIRECT("E"&amp;ROW()))&gt;0,"O","")</f>
        <v/>
      </c>
      <c r="E3994" s="15" t="s">
        <v>5912</v>
      </c>
      <c r="F3994" s="15" t="s">
        <v>6778</v>
      </c>
    </row>
    <row r="3995">
      <c r="A3995" s="15" t="s">
        <v>6487</v>
      </c>
      <c r="B3995" s="15">
        <v>1.0</v>
      </c>
      <c r="C3995" s="15">
        <v>6.0</v>
      </c>
      <c r="D3995" s="18" t="str">
        <f t="array" ref="D3995">IF(COUNTIF('기초단어'!$A$3:$A$661,INDIRECT("E"&amp;ROW()))&gt;0,"O","")</f>
        <v/>
      </c>
      <c r="E3995" s="15" t="s">
        <v>14195</v>
      </c>
      <c r="F3995" s="15" t="s">
        <v>14196</v>
      </c>
    </row>
    <row r="3996">
      <c r="A3996" s="15" t="s">
        <v>6487</v>
      </c>
      <c r="B3996" s="15">
        <v>1.0</v>
      </c>
      <c r="C3996" s="15">
        <v>6.0</v>
      </c>
      <c r="D3996" s="18" t="str">
        <f t="array" ref="D3996">IF(COUNTIF('기초단어'!$A$3:$A$661,INDIRECT("E"&amp;ROW()))&gt;0,"O","")</f>
        <v/>
      </c>
      <c r="E3996" s="15" t="s">
        <v>4708</v>
      </c>
      <c r="F3996" s="15" t="s">
        <v>6539</v>
      </c>
    </row>
    <row r="3997">
      <c r="A3997" s="15" t="s">
        <v>6487</v>
      </c>
      <c r="B3997" s="15">
        <v>1.0</v>
      </c>
      <c r="C3997" s="15">
        <v>6.0</v>
      </c>
      <c r="D3997" s="18" t="str">
        <f t="array" ref="D3997">IF(COUNTIF('기초단어'!$A$3:$A$661,INDIRECT("E"&amp;ROW()))&gt;0,"O","")</f>
        <v/>
      </c>
      <c r="E3997" s="15" t="s">
        <v>15477</v>
      </c>
      <c r="F3997" s="15" t="s">
        <v>15478</v>
      </c>
    </row>
    <row r="3998">
      <c r="A3998" s="15" t="s">
        <v>6487</v>
      </c>
      <c r="B3998" s="15">
        <v>1.0</v>
      </c>
      <c r="C3998" s="15">
        <v>6.0</v>
      </c>
      <c r="D3998" s="18" t="str">
        <f t="array" ref="D3998">IF(COUNTIF('기초단어'!$A$3:$A$661,INDIRECT("E"&amp;ROW()))&gt;0,"O","")</f>
        <v/>
      </c>
      <c r="E3998" s="15" t="s">
        <v>11824</v>
      </c>
      <c r="F3998" s="15" t="s">
        <v>11825</v>
      </c>
    </row>
    <row r="3999">
      <c r="A3999" s="15" t="s">
        <v>6487</v>
      </c>
      <c r="B3999" s="15">
        <v>1.0</v>
      </c>
      <c r="C3999" s="15">
        <v>6.0</v>
      </c>
      <c r="D3999" s="18" t="str">
        <f t="array" ref="D3999">IF(COUNTIF('기초단어'!$A$3:$A$661,INDIRECT("E"&amp;ROW()))&gt;0,"O","")</f>
        <v/>
      </c>
      <c r="E3999" s="15" t="s">
        <v>13121</v>
      </c>
      <c r="F3999" s="15" t="s">
        <v>15634</v>
      </c>
    </row>
    <row r="4000">
      <c r="A4000" s="15" t="s">
        <v>6487</v>
      </c>
      <c r="B4000" s="15">
        <v>1.0</v>
      </c>
      <c r="C4000" s="15">
        <v>6.0</v>
      </c>
      <c r="D4000" s="18" t="str">
        <f t="array" ref="D4000">IF(COUNTIF('기초단어'!$A$3:$A$661,INDIRECT("E"&amp;ROW()))&gt;0,"O","")</f>
        <v/>
      </c>
      <c r="E4000" s="15" t="s">
        <v>5901</v>
      </c>
      <c r="F4000" s="15" t="s">
        <v>12503</v>
      </c>
    </row>
    <row r="4001">
      <c r="A4001" s="15" t="s">
        <v>6487</v>
      </c>
      <c r="B4001" s="15">
        <v>1.0</v>
      </c>
      <c r="C4001" s="15">
        <v>6.0</v>
      </c>
      <c r="D4001" s="18" t="str">
        <f t="array" ref="D4001">IF(COUNTIF('기초단어'!$A$3:$A$661,INDIRECT("E"&amp;ROW()))&gt;0,"O","")</f>
        <v>O</v>
      </c>
      <c r="E4001" s="15" t="s">
        <v>864</v>
      </c>
      <c r="F4001" s="15" t="s">
        <v>865</v>
      </c>
    </row>
    <row r="4002">
      <c r="A4002" s="15" t="s">
        <v>6487</v>
      </c>
      <c r="B4002" s="15">
        <v>1.0</v>
      </c>
      <c r="C4002" s="15">
        <v>6.0</v>
      </c>
      <c r="D4002" s="18" t="str">
        <f t="array" ref="D4002">IF(COUNTIF('기초단어'!$A$3:$A$661,INDIRECT("E"&amp;ROW()))&gt;0,"O","")</f>
        <v>O</v>
      </c>
      <c r="E4002" s="15" t="s">
        <v>849</v>
      </c>
      <c r="F4002" s="15" t="s">
        <v>2598</v>
      </c>
    </row>
    <row r="4003">
      <c r="A4003" s="15" t="s">
        <v>6487</v>
      </c>
      <c r="B4003" s="15">
        <v>1.0</v>
      </c>
      <c r="C4003" s="15">
        <v>6.0</v>
      </c>
      <c r="D4003" s="18" t="str">
        <f t="array" ref="D4003">IF(COUNTIF('기초단어'!$A$3:$A$661,INDIRECT("E"&amp;ROW()))&gt;0,"O","")</f>
        <v/>
      </c>
      <c r="E4003" s="15" t="s">
        <v>15635</v>
      </c>
      <c r="F4003" s="15" t="s">
        <v>15636</v>
      </c>
    </row>
    <row r="4004">
      <c r="A4004" s="15" t="s">
        <v>6487</v>
      </c>
      <c r="B4004" s="15">
        <v>1.0</v>
      </c>
      <c r="C4004" s="15">
        <v>6.0</v>
      </c>
      <c r="D4004" s="18" t="str">
        <f t="array" ref="D4004">IF(COUNTIF('기초단어'!$A$3:$A$661,INDIRECT("E"&amp;ROW()))&gt;0,"O","")</f>
        <v/>
      </c>
      <c r="E4004" s="15" t="s">
        <v>1842</v>
      </c>
      <c r="F4004" s="15" t="s">
        <v>1844</v>
      </c>
    </row>
    <row r="4005">
      <c r="A4005" s="15" t="s">
        <v>6487</v>
      </c>
      <c r="B4005" s="15">
        <v>1.0</v>
      </c>
      <c r="C4005" s="15">
        <v>6.0</v>
      </c>
      <c r="D4005" s="18" t="str">
        <f t="array" ref="D4005">IF(COUNTIF('기초단어'!$A$3:$A$661,INDIRECT("E"&amp;ROW()))&gt;0,"O","")</f>
        <v/>
      </c>
      <c r="E4005" s="15" t="s">
        <v>15637</v>
      </c>
      <c r="F4005" s="15" t="s">
        <v>15638</v>
      </c>
    </row>
    <row r="4006">
      <c r="A4006" s="15" t="s">
        <v>6487</v>
      </c>
      <c r="B4006" s="15">
        <v>1.0</v>
      </c>
      <c r="C4006" s="15">
        <v>6.0</v>
      </c>
      <c r="D4006" s="18" t="str">
        <f t="array" ref="D4006">IF(COUNTIF('기초단어'!$A$3:$A$661,INDIRECT("E"&amp;ROW()))&gt;0,"O","")</f>
        <v>O</v>
      </c>
      <c r="E4006" s="15" t="s">
        <v>1113</v>
      </c>
      <c r="F4006" s="15" t="s">
        <v>15639</v>
      </c>
    </row>
    <row r="4007">
      <c r="A4007" s="15" t="s">
        <v>6487</v>
      </c>
      <c r="B4007" s="15">
        <v>1.0</v>
      </c>
      <c r="C4007" s="15">
        <v>6.0</v>
      </c>
      <c r="D4007" s="18" t="str">
        <f t="array" ref="D4007">IF(COUNTIF('기초단어'!$A$3:$A$661,INDIRECT("E"&amp;ROW()))&gt;0,"O","")</f>
        <v/>
      </c>
      <c r="E4007" s="15" t="s">
        <v>10313</v>
      </c>
      <c r="F4007" s="15" t="s">
        <v>10314</v>
      </c>
    </row>
    <row r="4008">
      <c r="A4008" s="15" t="s">
        <v>6487</v>
      </c>
      <c r="B4008" s="15">
        <v>1.0</v>
      </c>
      <c r="C4008" s="15">
        <v>6.0</v>
      </c>
      <c r="D4008" s="18" t="str">
        <f t="array" ref="D4008">IF(COUNTIF('기초단어'!$A$3:$A$661,INDIRECT("E"&amp;ROW()))&gt;0,"O","")</f>
        <v/>
      </c>
      <c r="E4008" s="15" t="s">
        <v>15640</v>
      </c>
      <c r="F4008" s="15" t="s">
        <v>15641</v>
      </c>
    </row>
    <row r="4009">
      <c r="A4009" s="15" t="s">
        <v>6487</v>
      </c>
      <c r="B4009" s="15">
        <v>1.0</v>
      </c>
      <c r="C4009" s="15">
        <v>6.0</v>
      </c>
      <c r="D4009" s="18" t="str">
        <f t="array" ref="D4009">IF(COUNTIF('기초단어'!$A$3:$A$661,INDIRECT("E"&amp;ROW()))&gt;0,"O","")</f>
        <v/>
      </c>
      <c r="E4009" s="15" t="s">
        <v>7692</v>
      </c>
      <c r="F4009" s="15" t="s">
        <v>7693</v>
      </c>
    </row>
    <row r="4010">
      <c r="A4010" s="15" t="s">
        <v>6487</v>
      </c>
      <c r="B4010" s="15">
        <v>1.0</v>
      </c>
      <c r="C4010" s="15">
        <v>6.0</v>
      </c>
      <c r="D4010" s="18" t="str">
        <f t="array" ref="D4010">IF(COUNTIF('기초단어'!$A$3:$A$661,INDIRECT("E"&amp;ROW()))&gt;0,"O","")</f>
        <v/>
      </c>
      <c r="E4010" s="15" t="s">
        <v>14446</v>
      </c>
      <c r="F4010" s="15" t="s">
        <v>15642</v>
      </c>
    </row>
    <row r="4011">
      <c r="A4011" s="15" t="s">
        <v>6487</v>
      </c>
      <c r="B4011" s="15">
        <v>1.0</v>
      </c>
      <c r="C4011" s="15">
        <v>6.0</v>
      </c>
      <c r="D4011" s="18" t="str">
        <f t="array" ref="D4011">IF(COUNTIF('기초단어'!$A$3:$A$661,INDIRECT("E"&amp;ROW()))&gt;0,"O","")</f>
        <v/>
      </c>
      <c r="E4011" s="15" t="s">
        <v>13953</v>
      </c>
      <c r="F4011" s="15" t="s">
        <v>13954</v>
      </c>
    </row>
    <row r="4012">
      <c r="A4012" s="15" t="s">
        <v>6487</v>
      </c>
      <c r="B4012" s="15">
        <v>1.0</v>
      </c>
      <c r="C4012" s="15">
        <v>6.0</v>
      </c>
      <c r="D4012" s="18" t="str">
        <f t="array" ref="D4012">IF(COUNTIF('기초단어'!$A$3:$A$661,INDIRECT("E"&amp;ROW()))&gt;0,"O","")</f>
        <v>O</v>
      </c>
      <c r="E4012" s="15" t="s">
        <v>1604</v>
      </c>
      <c r="F4012" s="15" t="s">
        <v>1606</v>
      </c>
    </row>
    <row r="4013">
      <c r="A4013" s="15" t="s">
        <v>6487</v>
      </c>
      <c r="B4013" s="15">
        <v>1.0</v>
      </c>
      <c r="C4013" s="15">
        <v>6.0</v>
      </c>
      <c r="D4013" s="18" t="str">
        <f t="array" ref="D4013">IF(COUNTIF('기초단어'!$A$3:$A$661,INDIRECT("E"&amp;ROW()))&gt;0,"O","")</f>
        <v/>
      </c>
      <c r="E4013" s="15" t="s">
        <v>14186</v>
      </c>
      <c r="F4013" s="15" t="s">
        <v>5509</v>
      </c>
    </row>
    <row r="4014">
      <c r="A4014" s="15" t="s">
        <v>6487</v>
      </c>
      <c r="B4014" s="15">
        <v>1.0</v>
      </c>
      <c r="C4014" s="15">
        <v>6.0</v>
      </c>
      <c r="D4014" s="18" t="str">
        <f t="array" ref="D4014">IF(COUNTIF('기초단어'!$A$3:$A$661,INDIRECT("E"&amp;ROW()))&gt;0,"O","")</f>
        <v/>
      </c>
      <c r="E4014" s="15" t="s">
        <v>15643</v>
      </c>
      <c r="F4014" s="15" t="s">
        <v>15644</v>
      </c>
    </row>
    <row r="4015">
      <c r="A4015" s="15" t="s">
        <v>6487</v>
      </c>
      <c r="B4015" s="15">
        <v>1.0</v>
      </c>
      <c r="C4015" s="15">
        <v>6.0</v>
      </c>
      <c r="D4015" s="18" t="str">
        <f t="array" ref="D4015">IF(COUNTIF('기초단어'!$A$3:$A$661,INDIRECT("E"&amp;ROW()))&gt;0,"O","")</f>
        <v>O</v>
      </c>
      <c r="E4015" s="15" t="s">
        <v>294</v>
      </c>
      <c r="F4015" s="15" t="s">
        <v>12128</v>
      </c>
    </row>
    <row r="4016">
      <c r="A4016" s="15" t="s">
        <v>6487</v>
      </c>
      <c r="B4016" s="15">
        <v>1.0</v>
      </c>
      <c r="C4016" s="15">
        <v>6.0</v>
      </c>
      <c r="D4016" s="18" t="str">
        <f t="array" ref="D4016">IF(COUNTIF('기초단어'!$A$3:$A$661,INDIRECT("E"&amp;ROW()))&gt;0,"O","")</f>
        <v/>
      </c>
      <c r="E4016" s="15" t="s">
        <v>2331</v>
      </c>
      <c r="F4016" s="15" t="s">
        <v>15645</v>
      </c>
    </row>
    <row r="4017">
      <c r="A4017" s="15" t="s">
        <v>6487</v>
      </c>
      <c r="B4017" s="15">
        <v>1.0</v>
      </c>
      <c r="C4017" s="15">
        <v>6.0</v>
      </c>
      <c r="D4017" s="18" t="str">
        <f t="array" ref="D4017">IF(COUNTIF('기초단어'!$A$3:$A$661,INDIRECT("E"&amp;ROW()))&gt;0,"O","")</f>
        <v>O</v>
      </c>
      <c r="E4017" s="15" t="s">
        <v>821</v>
      </c>
      <c r="F4017" s="15" t="s">
        <v>11054</v>
      </c>
    </row>
    <row r="4018">
      <c r="A4018" s="15" t="s">
        <v>6487</v>
      </c>
      <c r="B4018" s="15">
        <v>1.0</v>
      </c>
      <c r="C4018" s="15">
        <v>6.0</v>
      </c>
      <c r="D4018" s="18" t="str">
        <f t="array" ref="D4018">IF(COUNTIF('기초단어'!$A$3:$A$661,INDIRECT("E"&amp;ROW()))&gt;0,"O","")</f>
        <v>O</v>
      </c>
      <c r="E4018" s="15" t="s">
        <v>392</v>
      </c>
      <c r="F4018" s="15" t="s">
        <v>394</v>
      </c>
    </row>
    <row r="4019">
      <c r="A4019" s="15" t="s">
        <v>6487</v>
      </c>
      <c r="B4019" s="15">
        <v>1.0</v>
      </c>
      <c r="C4019" s="15">
        <v>6.0</v>
      </c>
      <c r="D4019" s="18" t="str">
        <f t="array" ref="D4019">IF(COUNTIF('기초단어'!$A$3:$A$661,INDIRECT("E"&amp;ROW()))&gt;0,"O","")</f>
        <v>O</v>
      </c>
      <c r="E4019" s="15" t="s">
        <v>903</v>
      </c>
      <c r="F4019" s="15" t="s">
        <v>904</v>
      </c>
    </row>
    <row r="4020">
      <c r="A4020" s="15" t="s">
        <v>6487</v>
      </c>
      <c r="B4020" s="15">
        <v>1.0</v>
      </c>
      <c r="C4020" s="15">
        <v>6.0</v>
      </c>
      <c r="D4020" s="18" t="str">
        <f t="array" ref="D4020">IF(COUNTIF('기초단어'!$A$3:$A$661,INDIRECT("E"&amp;ROW()))&gt;0,"O","")</f>
        <v/>
      </c>
      <c r="E4020" s="15" t="s">
        <v>15646</v>
      </c>
      <c r="F4020" s="15" t="s">
        <v>15647</v>
      </c>
    </row>
    <row r="4021">
      <c r="A4021" s="15" t="s">
        <v>6487</v>
      </c>
      <c r="B4021" s="15">
        <v>1.0</v>
      </c>
      <c r="C4021" s="15">
        <v>6.0</v>
      </c>
      <c r="D4021" s="18" t="str">
        <f t="array" ref="D4021">IF(COUNTIF('기초단어'!$A$3:$A$661,INDIRECT("E"&amp;ROW()))&gt;0,"O","")</f>
        <v>O</v>
      </c>
      <c r="E4021" s="15" t="s">
        <v>400</v>
      </c>
      <c r="F4021" s="15" t="s">
        <v>15648</v>
      </c>
    </row>
    <row r="4022">
      <c r="A4022" s="15" t="s">
        <v>6487</v>
      </c>
      <c r="B4022" s="15">
        <v>1.0</v>
      </c>
      <c r="C4022" s="15">
        <v>6.0</v>
      </c>
      <c r="D4022" s="18" t="str">
        <f t="array" ref="D4022">IF(COUNTIF('기초단어'!$A$3:$A$661,INDIRECT("E"&amp;ROW()))&gt;0,"O","")</f>
        <v/>
      </c>
      <c r="E4022" s="15" t="s">
        <v>75</v>
      </c>
      <c r="F4022" s="15" t="s">
        <v>13746</v>
      </c>
    </row>
    <row r="4023">
      <c r="A4023" s="15" t="s">
        <v>6487</v>
      </c>
      <c r="B4023" s="15">
        <v>1.0</v>
      </c>
      <c r="C4023" s="15">
        <v>6.0</v>
      </c>
      <c r="D4023" s="18" t="str">
        <f t="array" ref="D4023">IF(COUNTIF('기초단어'!$A$3:$A$661,INDIRECT("E"&amp;ROW()))&gt;0,"O","")</f>
        <v/>
      </c>
      <c r="E4023" s="15" t="s">
        <v>11500</v>
      </c>
      <c r="F4023" s="15" t="s">
        <v>11501</v>
      </c>
    </row>
    <row r="4024">
      <c r="A4024" s="15" t="s">
        <v>6487</v>
      </c>
      <c r="B4024" s="15">
        <v>1.0</v>
      </c>
      <c r="C4024" s="15">
        <v>6.0</v>
      </c>
      <c r="D4024" s="18" t="str">
        <f t="array" ref="D4024">IF(COUNTIF('기초단어'!$A$3:$A$661,INDIRECT("E"&amp;ROW()))&gt;0,"O","")</f>
        <v>O</v>
      </c>
      <c r="E4024" s="15" t="s">
        <v>222</v>
      </c>
      <c r="F4024" s="15" t="s">
        <v>15649</v>
      </c>
    </row>
    <row r="4025">
      <c r="A4025" s="15" t="s">
        <v>6487</v>
      </c>
      <c r="B4025" s="15">
        <v>1.0</v>
      </c>
      <c r="C4025" s="15">
        <v>6.0</v>
      </c>
      <c r="D4025" s="18" t="str">
        <f t="array" ref="D4025">IF(COUNTIF('기초단어'!$A$3:$A$661,INDIRECT("E"&amp;ROW()))&gt;0,"O","")</f>
        <v>O</v>
      </c>
      <c r="E4025" s="15" t="s">
        <v>396</v>
      </c>
      <c r="F4025" s="15" t="s">
        <v>397</v>
      </c>
    </row>
    <row r="4026">
      <c r="A4026" s="15" t="s">
        <v>6487</v>
      </c>
      <c r="B4026" s="15">
        <v>1.0</v>
      </c>
      <c r="C4026" s="15">
        <v>6.0</v>
      </c>
      <c r="D4026" s="18" t="str">
        <f t="array" ref="D4026">IF(COUNTIF('기초단어'!$A$3:$A$661,INDIRECT("E"&amp;ROW()))&gt;0,"O","")</f>
        <v/>
      </c>
      <c r="E4026" s="15" t="s">
        <v>15650</v>
      </c>
      <c r="F4026" s="15" t="s">
        <v>15651</v>
      </c>
    </row>
    <row r="4027">
      <c r="A4027" s="15" t="s">
        <v>6487</v>
      </c>
      <c r="B4027" s="15">
        <v>1.0</v>
      </c>
      <c r="C4027" s="15">
        <v>6.0</v>
      </c>
      <c r="D4027" s="18" t="str">
        <f t="array" ref="D4027">IF(COUNTIF('기초단어'!$A$3:$A$661,INDIRECT("E"&amp;ROW()))&gt;0,"O","")</f>
        <v/>
      </c>
      <c r="E4027" s="15" t="s">
        <v>15652</v>
      </c>
      <c r="F4027" s="15" t="s">
        <v>15653</v>
      </c>
    </row>
    <row r="4028">
      <c r="A4028" s="15" t="s">
        <v>6487</v>
      </c>
      <c r="B4028" s="15">
        <v>1.0</v>
      </c>
      <c r="C4028" s="15">
        <v>6.0</v>
      </c>
      <c r="D4028" s="18" t="str">
        <f t="array" ref="D4028">IF(COUNTIF('기초단어'!$A$3:$A$661,INDIRECT("E"&amp;ROW()))&gt;0,"O","")</f>
        <v/>
      </c>
      <c r="E4028" s="15" t="s">
        <v>15635</v>
      </c>
      <c r="F4028" s="15" t="s">
        <v>15654</v>
      </c>
    </row>
    <row r="4029">
      <c r="A4029" s="15" t="s">
        <v>6487</v>
      </c>
      <c r="B4029" s="15">
        <v>1.0</v>
      </c>
      <c r="C4029" s="15">
        <v>6.0</v>
      </c>
      <c r="D4029" s="18" t="str">
        <f t="array" ref="D4029">IF(COUNTIF('기초단어'!$A$3:$A$661,INDIRECT("E"&amp;ROW()))&gt;0,"O","")</f>
        <v/>
      </c>
      <c r="E4029" s="15" t="s">
        <v>15655</v>
      </c>
      <c r="F4029" s="15" t="s">
        <v>15656</v>
      </c>
    </row>
    <row r="4030">
      <c r="A4030" s="15" t="s">
        <v>6487</v>
      </c>
      <c r="B4030" s="15">
        <v>1.0</v>
      </c>
      <c r="C4030" s="15">
        <v>6.0</v>
      </c>
      <c r="D4030" s="18" t="str">
        <f t="array" ref="D4030">IF(COUNTIF('기초단어'!$A$3:$A$661,INDIRECT("E"&amp;ROW()))&gt;0,"O","")</f>
        <v>O</v>
      </c>
      <c r="E4030" s="15" t="s">
        <v>229</v>
      </c>
      <c r="F4030" s="15" t="s">
        <v>14360</v>
      </c>
    </row>
    <row r="4031">
      <c r="A4031" s="15" t="s">
        <v>6487</v>
      </c>
      <c r="B4031" s="15">
        <v>1.0</v>
      </c>
      <c r="C4031" s="15">
        <v>6.0</v>
      </c>
      <c r="D4031" s="18" t="str">
        <f t="array" ref="D4031">IF(COUNTIF('기초단어'!$A$3:$A$661,INDIRECT("E"&amp;ROW()))&gt;0,"O","")</f>
        <v/>
      </c>
      <c r="E4031" s="15" t="s">
        <v>6334</v>
      </c>
      <c r="F4031" s="15" t="s">
        <v>15657</v>
      </c>
    </row>
    <row r="4032">
      <c r="A4032" s="15" t="s">
        <v>6487</v>
      </c>
      <c r="B4032" s="15">
        <v>1.0</v>
      </c>
      <c r="C4032" s="15">
        <v>6.0</v>
      </c>
      <c r="D4032" s="18" t="str">
        <f t="array" ref="D4032">IF(COUNTIF('기초단어'!$A$3:$A$661,INDIRECT("E"&amp;ROW()))&gt;0,"O","")</f>
        <v/>
      </c>
      <c r="E4032" s="15" t="s">
        <v>15658</v>
      </c>
      <c r="F4032" s="15" t="s">
        <v>15659</v>
      </c>
    </row>
    <row r="4033">
      <c r="A4033" s="15" t="s">
        <v>6487</v>
      </c>
      <c r="B4033" s="15">
        <v>1.0</v>
      </c>
      <c r="C4033" s="15">
        <v>6.0</v>
      </c>
      <c r="D4033" s="18" t="str">
        <f t="array" ref="D4033">IF(COUNTIF('기초단어'!$A$3:$A$661,INDIRECT("E"&amp;ROW()))&gt;0,"O","")</f>
        <v/>
      </c>
      <c r="E4033" s="15" t="s">
        <v>14202</v>
      </c>
      <c r="F4033" s="15" t="s">
        <v>14203</v>
      </c>
    </row>
    <row r="4034">
      <c r="A4034" s="15" t="s">
        <v>6487</v>
      </c>
      <c r="B4034" s="15">
        <v>1.0</v>
      </c>
      <c r="C4034" s="15">
        <v>6.0</v>
      </c>
      <c r="D4034" s="18" t="str">
        <f t="array" ref="D4034">IF(COUNTIF('기초단어'!$A$3:$A$661,INDIRECT("E"&amp;ROW()))&gt;0,"O","")</f>
        <v/>
      </c>
      <c r="E4034" s="15" t="s">
        <v>12203</v>
      </c>
      <c r="F4034" s="15" t="s">
        <v>12204</v>
      </c>
    </row>
    <row r="4035">
      <c r="A4035" s="15" t="s">
        <v>6487</v>
      </c>
      <c r="B4035" s="15">
        <v>1.0</v>
      </c>
      <c r="C4035" s="15">
        <v>6.0</v>
      </c>
      <c r="D4035" s="18" t="str">
        <f t="array" ref="D4035">IF(COUNTIF('기초단어'!$A$3:$A$661,INDIRECT("E"&amp;ROW()))&gt;0,"O","")</f>
        <v/>
      </c>
      <c r="E4035" s="15" t="s">
        <v>15660</v>
      </c>
      <c r="F4035" s="15" t="s">
        <v>15661</v>
      </c>
    </row>
    <row r="4036">
      <c r="A4036" s="15" t="s">
        <v>6487</v>
      </c>
      <c r="B4036" s="15">
        <v>1.0</v>
      </c>
      <c r="C4036" s="15">
        <v>6.0</v>
      </c>
      <c r="D4036" s="18" t="str">
        <f t="array" ref="D4036">IF(COUNTIF('기초단어'!$A$3:$A$661,INDIRECT("E"&amp;ROW()))&gt;0,"O","")</f>
        <v/>
      </c>
      <c r="E4036" s="15" t="s">
        <v>15662</v>
      </c>
      <c r="F4036" s="15" t="s">
        <v>15663</v>
      </c>
    </row>
    <row r="4037">
      <c r="A4037" s="15" t="s">
        <v>6487</v>
      </c>
      <c r="B4037" s="15">
        <v>1.0</v>
      </c>
      <c r="C4037" s="15">
        <v>6.0</v>
      </c>
      <c r="D4037" s="18" t="str">
        <f t="array" ref="D4037">IF(COUNTIF('기초단어'!$A$3:$A$661,INDIRECT("E"&amp;ROW()))&gt;0,"O","")</f>
        <v/>
      </c>
      <c r="E4037" s="15" t="s">
        <v>6645</v>
      </c>
      <c r="F4037" s="15" t="s">
        <v>15664</v>
      </c>
    </row>
    <row r="4038">
      <c r="A4038" s="15" t="s">
        <v>6487</v>
      </c>
      <c r="B4038" s="15">
        <v>1.0</v>
      </c>
      <c r="C4038" s="15">
        <v>6.0</v>
      </c>
      <c r="D4038" s="18" t="str">
        <f t="array" ref="D4038">IF(COUNTIF('기초단어'!$A$3:$A$661,INDIRECT("E"&amp;ROW()))&gt;0,"O","")</f>
        <v/>
      </c>
      <c r="E4038" s="15" t="s">
        <v>12700</v>
      </c>
      <c r="F4038" s="15" t="s">
        <v>15665</v>
      </c>
    </row>
    <row r="4039">
      <c r="A4039" s="15" t="s">
        <v>6487</v>
      </c>
      <c r="B4039" s="15">
        <v>1.0</v>
      </c>
      <c r="C4039" s="15">
        <v>6.0</v>
      </c>
      <c r="D4039" s="18" t="str">
        <f t="array" ref="D4039">IF(COUNTIF('기초단어'!$A$3:$A$661,INDIRECT("E"&amp;ROW()))&gt;0,"O","")</f>
        <v/>
      </c>
      <c r="E4039" s="15" t="s">
        <v>15666</v>
      </c>
      <c r="F4039" s="15" t="s">
        <v>15667</v>
      </c>
    </row>
    <row r="4040">
      <c r="A4040" s="15" t="s">
        <v>6487</v>
      </c>
      <c r="B4040" s="15">
        <v>1.0</v>
      </c>
      <c r="C4040" s="15">
        <v>6.0</v>
      </c>
      <c r="D4040" s="18" t="str">
        <f t="array" ref="D4040">IF(COUNTIF('기초단어'!$A$3:$A$661,INDIRECT("E"&amp;ROW()))&gt;0,"O","")</f>
        <v/>
      </c>
      <c r="E4040" s="15" t="s">
        <v>15668</v>
      </c>
      <c r="F4040" s="15" t="s">
        <v>15669</v>
      </c>
    </row>
    <row r="4041">
      <c r="A4041" s="15" t="s">
        <v>6487</v>
      </c>
      <c r="B4041" s="15">
        <v>1.0</v>
      </c>
      <c r="C4041" s="15">
        <v>6.0</v>
      </c>
      <c r="D4041" s="18" t="str">
        <f t="array" ref="D4041">IF(COUNTIF('기초단어'!$A$3:$A$661,INDIRECT("E"&amp;ROW()))&gt;0,"O","")</f>
        <v/>
      </c>
      <c r="E4041" s="15" t="s">
        <v>6801</v>
      </c>
      <c r="F4041" s="15" t="s">
        <v>14247</v>
      </c>
    </row>
    <row r="4042">
      <c r="A4042" s="15" t="s">
        <v>6487</v>
      </c>
      <c r="B4042" s="15">
        <v>1.0</v>
      </c>
      <c r="C4042" s="15">
        <v>6.0</v>
      </c>
      <c r="D4042" s="18" t="str">
        <f t="array" ref="D4042">IF(COUNTIF('기초단어'!$A$3:$A$661,INDIRECT("E"&amp;ROW()))&gt;0,"O","")</f>
        <v/>
      </c>
      <c r="E4042" s="15" t="s">
        <v>13717</v>
      </c>
      <c r="F4042" s="15" t="s">
        <v>13718</v>
      </c>
    </row>
    <row r="4043">
      <c r="A4043" s="15" t="s">
        <v>6487</v>
      </c>
      <c r="B4043" s="15">
        <v>1.0</v>
      </c>
      <c r="C4043" s="15">
        <v>6.0</v>
      </c>
      <c r="D4043" s="18" t="str">
        <f t="array" ref="D4043">IF(COUNTIF('기초단어'!$A$3:$A$661,INDIRECT("E"&amp;ROW()))&gt;0,"O","")</f>
        <v/>
      </c>
      <c r="E4043" s="15" t="s">
        <v>15670</v>
      </c>
      <c r="F4043" s="15" t="s">
        <v>15671</v>
      </c>
    </row>
    <row r="4044">
      <c r="A4044" s="15" t="s">
        <v>6487</v>
      </c>
      <c r="B4044" s="15">
        <v>1.0</v>
      </c>
      <c r="C4044" s="15">
        <v>6.0</v>
      </c>
      <c r="D4044" s="18" t="str">
        <f t="array" ref="D4044">IF(COUNTIF('기초단어'!$A$3:$A$661,INDIRECT("E"&amp;ROW()))&gt;0,"O","")</f>
        <v/>
      </c>
      <c r="E4044" s="15" t="s">
        <v>15094</v>
      </c>
      <c r="F4044" s="15" t="s">
        <v>15672</v>
      </c>
    </row>
    <row r="4045">
      <c r="A4045" s="15" t="s">
        <v>6487</v>
      </c>
      <c r="B4045" s="15">
        <v>1.0</v>
      </c>
      <c r="C4045" s="15">
        <v>6.0</v>
      </c>
      <c r="D4045" s="18" t="str">
        <f t="array" ref="D4045">IF(COUNTIF('기초단어'!$A$3:$A$661,INDIRECT("E"&amp;ROW()))&gt;0,"O","")</f>
        <v/>
      </c>
      <c r="E4045" s="15" t="s">
        <v>15402</v>
      </c>
      <c r="F4045" s="15" t="s">
        <v>14648</v>
      </c>
    </row>
    <row r="4046">
      <c r="A4046" s="15" t="s">
        <v>6487</v>
      </c>
      <c r="B4046" s="15">
        <v>1.0</v>
      </c>
      <c r="C4046" s="15">
        <v>6.0</v>
      </c>
      <c r="D4046" s="18" t="str">
        <f t="array" ref="D4046">IF(COUNTIF('기초단어'!$A$3:$A$661,INDIRECT("E"&amp;ROW()))&gt;0,"O","")</f>
        <v/>
      </c>
      <c r="E4046" s="15" t="s">
        <v>13449</v>
      </c>
      <c r="F4046" s="15" t="s">
        <v>15673</v>
      </c>
    </row>
    <row r="4047">
      <c r="A4047" s="15" t="s">
        <v>6487</v>
      </c>
      <c r="B4047" s="15">
        <v>1.0</v>
      </c>
      <c r="C4047" s="15">
        <v>6.0</v>
      </c>
      <c r="D4047" s="18" t="str">
        <f t="array" ref="D4047">IF(COUNTIF('기초단어'!$A$3:$A$661,INDIRECT("E"&amp;ROW()))&gt;0,"O","")</f>
        <v/>
      </c>
      <c r="E4047" s="15" t="s">
        <v>11559</v>
      </c>
      <c r="F4047" s="15" t="s">
        <v>15674</v>
      </c>
    </row>
    <row r="4048">
      <c r="A4048" s="15" t="s">
        <v>6487</v>
      </c>
      <c r="B4048" s="15">
        <v>1.0</v>
      </c>
      <c r="C4048" s="15">
        <v>6.0</v>
      </c>
      <c r="D4048" s="18" t="str">
        <f t="array" ref="D4048">IF(COUNTIF('기초단어'!$A$3:$A$661,INDIRECT("E"&amp;ROW()))&gt;0,"O","")</f>
        <v/>
      </c>
      <c r="E4048" s="15" t="s">
        <v>15675</v>
      </c>
      <c r="F4048" s="15" t="s">
        <v>15676</v>
      </c>
    </row>
    <row r="4049">
      <c r="A4049" s="15" t="s">
        <v>6487</v>
      </c>
      <c r="B4049" s="15">
        <v>1.0</v>
      </c>
      <c r="C4049" s="15">
        <v>6.0</v>
      </c>
      <c r="D4049" s="18" t="str">
        <f t="array" ref="D4049">IF(COUNTIF('기초단어'!$A$3:$A$661,INDIRECT("E"&amp;ROW()))&gt;0,"O","")</f>
        <v/>
      </c>
      <c r="E4049" s="15" t="s">
        <v>15677</v>
      </c>
      <c r="F4049" s="15" t="s">
        <v>15678</v>
      </c>
    </row>
    <row r="4050">
      <c r="A4050" s="15" t="s">
        <v>6487</v>
      </c>
      <c r="B4050" s="15">
        <v>1.0</v>
      </c>
      <c r="C4050" s="15">
        <v>6.0</v>
      </c>
      <c r="D4050" s="18" t="str">
        <f t="array" ref="D4050">IF(COUNTIF('기초단어'!$A$3:$A$661,INDIRECT("E"&amp;ROW()))&gt;0,"O","")</f>
        <v/>
      </c>
      <c r="E4050" s="15" t="s">
        <v>1842</v>
      </c>
      <c r="F4050" s="15" t="s">
        <v>1844</v>
      </c>
    </row>
    <row r="4051">
      <c r="A4051" s="15" t="s">
        <v>6487</v>
      </c>
      <c r="B4051" s="15">
        <v>1.0</v>
      </c>
      <c r="C4051" s="15">
        <v>6.0</v>
      </c>
      <c r="D4051" s="18" t="str">
        <f t="array" ref="D4051">IF(COUNTIF('기초단어'!$A$3:$A$661,INDIRECT("E"&amp;ROW()))&gt;0,"O","")</f>
        <v/>
      </c>
      <c r="E4051" s="15" t="s">
        <v>1087</v>
      </c>
      <c r="F4051" s="15" t="s">
        <v>1089</v>
      </c>
    </row>
    <row r="4052">
      <c r="A4052" s="15" t="s">
        <v>6487</v>
      </c>
      <c r="B4052" s="15">
        <v>1.0</v>
      </c>
      <c r="C4052" s="15">
        <v>6.0</v>
      </c>
      <c r="D4052" s="18" t="str">
        <f t="array" ref="D4052">IF(COUNTIF('기초단어'!$A$3:$A$661,INDIRECT("E"&amp;ROW()))&gt;0,"O","")</f>
        <v/>
      </c>
      <c r="E4052" s="15" t="s">
        <v>10319</v>
      </c>
      <c r="F4052" s="15" t="s">
        <v>15189</v>
      </c>
    </row>
    <row r="4053">
      <c r="A4053" s="15" t="s">
        <v>6487</v>
      </c>
      <c r="B4053" s="15">
        <v>1.0</v>
      </c>
      <c r="C4053" s="15">
        <v>6.0</v>
      </c>
      <c r="D4053" s="18" t="str">
        <f t="array" ref="D4053">IF(COUNTIF('기초단어'!$A$3:$A$661,INDIRECT("E"&amp;ROW()))&gt;0,"O","")</f>
        <v/>
      </c>
      <c r="E4053" s="15" t="s">
        <v>5850</v>
      </c>
      <c r="F4053" s="15" t="s">
        <v>10716</v>
      </c>
    </row>
    <row r="4054">
      <c r="A4054" s="15" t="s">
        <v>6487</v>
      </c>
      <c r="B4054" s="15">
        <v>1.0</v>
      </c>
      <c r="C4054" s="15">
        <v>6.0</v>
      </c>
      <c r="D4054" s="18" t="str">
        <f t="array" ref="D4054">IF(COUNTIF('기초단어'!$A$3:$A$661,INDIRECT("E"&amp;ROW()))&gt;0,"O","")</f>
        <v/>
      </c>
      <c r="E4054" s="15" t="s">
        <v>14034</v>
      </c>
      <c r="F4054" s="15" t="s">
        <v>15315</v>
      </c>
    </row>
    <row r="4055">
      <c r="A4055" s="15" t="s">
        <v>6487</v>
      </c>
      <c r="B4055" s="15">
        <v>1.0</v>
      </c>
      <c r="C4055" s="15">
        <v>6.0</v>
      </c>
      <c r="D4055" s="18" t="str">
        <f t="array" ref="D4055">IF(COUNTIF('기초단어'!$A$3:$A$661,INDIRECT("E"&amp;ROW()))&gt;0,"O","")</f>
        <v>O</v>
      </c>
      <c r="E4055" s="15" t="s">
        <v>325</v>
      </c>
      <c r="F4055" s="15" t="s">
        <v>15679</v>
      </c>
    </row>
    <row r="4056">
      <c r="A4056" s="15" t="s">
        <v>6487</v>
      </c>
      <c r="B4056" s="15">
        <v>1.0</v>
      </c>
      <c r="C4056" s="15">
        <v>6.0</v>
      </c>
      <c r="D4056" s="18" t="str">
        <f t="array" ref="D4056">IF(COUNTIF('기초단어'!$A$3:$A$661,INDIRECT("E"&amp;ROW()))&gt;0,"O","")</f>
        <v>O</v>
      </c>
      <c r="E4056" s="15" t="s">
        <v>351</v>
      </c>
      <c r="F4056" s="15" t="s">
        <v>15129</v>
      </c>
    </row>
    <row r="4057">
      <c r="A4057" s="15" t="s">
        <v>6487</v>
      </c>
      <c r="B4057" s="15">
        <v>1.0</v>
      </c>
      <c r="C4057" s="15">
        <v>6.0</v>
      </c>
      <c r="D4057" s="18" t="str">
        <f t="array" ref="D4057">IF(COUNTIF('기초단어'!$A$3:$A$661,INDIRECT("E"&amp;ROW()))&gt;0,"O","")</f>
        <v/>
      </c>
      <c r="E4057" s="15" t="s">
        <v>15680</v>
      </c>
      <c r="F4057" s="15" t="s">
        <v>15681</v>
      </c>
    </row>
    <row r="4058">
      <c r="A4058" s="15" t="s">
        <v>6487</v>
      </c>
      <c r="B4058" s="15">
        <v>1.0</v>
      </c>
      <c r="C4058" s="15">
        <v>6.0</v>
      </c>
      <c r="D4058" s="18" t="str">
        <f t="array" ref="D4058">IF(COUNTIF('기초단어'!$A$3:$A$661,INDIRECT("E"&amp;ROW()))&gt;0,"O","")</f>
        <v/>
      </c>
      <c r="E4058" s="15" t="s">
        <v>495</v>
      </c>
      <c r="F4058" s="15" t="s">
        <v>13731</v>
      </c>
    </row>
    <row r="4059">
      <c r="A4059" s="15" t="s">
        <v>6487</v>
      </c>
      <c r="B4059" s="15">
        <v>1.0</v>
      </c>
      <c r="C4059" s="15">
        <v>6.0</v>
      </c>
      <c r="D4059" s="18" t="str">
        <f t="array" ref="D4059">IF(COUNTIF('기초단어'!$A$3:$A$661,INDIRECT("E"&amp;ROW()))&gt;0,"O","")</f>
        <v>O</v>
      </c>
      <c r="E4059" s="15" t="s">
        <v>290</v>
      </c>
      <c r="F4059" s="15" t="s">
        <v>10936</v>
      </c>
    </row>
    <row r="4060">
      <c r="A4060" s="15" t="s">
        <v>6487</v>
      </c>
      <c r="B4060" s="15">
        <v>1.0</v>
      </c>
      <c r="C4060" s="15">
        <v>6.0</v>
      </c>
      <c r="D4060" s="18" t="str">
        <f t="array" ref="D4060">IF(COUNTIF('기초단어'!$A$3:$A$661,INDIRECT("E"&amp;ROW()))&gt;0,"O","")</f>
        <v>O</v>
      </c>
      <c r="E4060" s="15" t="s">
        <v>800</v>
      </c>
      <c r="F4060" s="15" t="s">
        <v>15682</v>
      </c>
    </row>
    <row r="4061">
      <c r="A4061" s="15" t="s">
        <v>6487</v>
      </c>
      <c r="B4061" s="15">
        <v>1.0</v>
      </c>
      <c r="C4061" s="15">
        <v>6.0</v>
      </c>
      <c r="D4061" s="18" t="str">
        <f t="array" ref="D4061">IF(COUNTIF('기초단어'!$A$3:$A$661,INDIRECT("E"&amp;ROW()))&gt;0,"O","")</f>
        <v/>
      </c>
      <c r="E4061" s="15" t="s">
        <v>8704</v>
      </c>
      <c r="F4061" s="15" t="s">
        <v>8706</v>
      </c>
    </row>
    <row r="4062">
      <c r="A4062" s="15" t="s">
        <v>6487</v>
      </c>
      <c r="B4062" s="15">
        <v>1.0</v>
      </c>
      <c r="C4062" s="15">
        <v>6.0</v>
      </c>
      <c r="D4062" s="18" t="str">
        <f t="array" ref="D4062">IF(COUNTIF('기초단어'!$A$3:$A$661,INDIRECT("E"&amp;ROW()))&gt;0,"O","")</f>
        <v>O</v>
      </c>
      <c r="E4062" s="15" t="s">
        <v>403</v>
      </c>
      <c r="F4062" s="15" t="s">
        <v>15683</v>
      </c>
    </row>
    <row r="4063">
      <c r="A4063" s="15" t="s">
        <v>6487</v>
      </c>
      <c r="B4063" s="15">
        <v>1.0</v>
      </c>
      <c r="C4063" s="15">
        <v>6.0</v>
      </c>
      <c r="D4063" s="18" t="str">
        <f t="array" ref="D4063">IF(COUNTIF('기초단어'!$A$3:$A$661,INDIRECT("E"&amp;ROW()))&gt;0,"O","")</f>
        <v/>
      </c>
      <c r="E4063" s="15" t="s">
        <v>15684</v>
      </c>
      <c r="F4063" s="15" t="s">
        <v>10585</v>
      </c>
    </row>
    <row r="4064">
      <c r="A4064" s="15" t="s">
        <v>6487</v>
      </c>
      <c r="B4064" s="15">
        <v>1.0</v>
      </c>
      <c r="C4064" s="15">
        <v>6.0</v>
      </c>
      <c r="D4064" s="18" t="str">
        <f t="array" ref="D4064">IF(COUNTIF('기초단어'!$A$3:$A$661,INDIRECT("E"&amp;ROW()))&gt;0,"O","")</f>
        <v>O</v>
      </c>
      <c r="E4064" s="15" t="s">
        <v>972</v>
      </c>
      <c r="F4064" s="15" t="s">
        <v>973</v>
      </c>
    </row>
    <row r="4065">
      <c r="A4065" s="15" t="s">
        <v>6487</v>
      </c>
      <c r="B4065" s="15">
        <v>1.0</v>
      </c>
      <c r="C4065" s="15">
        <v>6.0</v>
      </c>
      <c r="D4065" s="18" t="str">
        <f t="array" ref="D4065">IF(COUNTIF('기초단어'!$A$3:$A$661,INDIRECT("E"&amp;ROW()))&gt;0,"O","")</f>
        <v/>
      </c>
      <c r="E4065" s="15" t="s">
        <v>14186</v>
      </c>
      <c r="F4065" s="15" t="s">
        <v>15685</v>
      </c>
    </row>
    <row r="4066">
      <c r="A4066" s="15" t="s">
        <v>6487</v>
      </c>
      <c r="B4066" s="15">
        <v>1.0</v>
      </c>
      <c r="C4066" s="15">
        <v>6.0</v>
      </c>
      <c r="D4066" s="18" t="str">
        <f t="array" ref="D4066">IF(COUNTIF('기초단어'!$A$3:$A$661,INDIRECT("E"&amp;ROW()))&gt;0,"O","")</f>
        <v/>
      </c>
      <c r="E4066" s="15" t="s">
        <v>15686</v>
      </c>
      <c r="F4066" s="15" t="s">
        <v>15687</v>
      </c>
    </row>
    <row r="4067">
      <c r="A4067" s="15" t="s">
        <v>6487</v>
      </c>
      <c r="B4067" s="15">
        <v>1.0</v>
      </c>
      <c r="C4067" s="15">
        <v>6.0</v>
      </c>
      <c r="D4067" s="18" t="str">
        <f t="array" ref="D4067">IF(COUNTIF('기초단어'!$A$3:$A$661,INDIRECT("E"&amp;ROW()))&gt;0,"O","")</f>
        <v/>
      </c>
      <c r="E4067" s="15" t="s">
        <v>6998</v>
      </c>
      <c r="F4067" s="15" t="s">
        <v>15688</v>
      </c>
    </row>
    <row r="4068">
      <c r="A4068" s="15" t="s">
        <v>6487</v>
      </c>
      <c r="B4068" s="15">
        <v>1.0</v>
      </c>
      <c r="C4068" s="15">
        <v>6.0</v>
      </c>
      <c r="D4068" s="18" t="str">
        <f t="array" ref="D4068">IF(COUNTIF('기초단어'!$A$3:$A$661,INDIRECT("E"&amp;ROW()))&gt;0,"O","")</f>
        <v/>
      </c>
      <c r="E4068" s="15" t="s">
        <v>9185</v>
      </c>
      <c r="F4068" s="15" t="s">
        <v>15689</v>
      </c>
    </row>
    <row r="4069">
      <c r="A4069" s="15" t="s">
        <v>6487</v>
      </c>
      <c r="B4069" s="15">
        <v>1.0</v>
      </c>
      <c r="C4069" s="15">
        <v>6.0</v>
      </c>
      <c r="D4069" s="18" t="str">
        <f t="array" ref="D4069">IF(COUNTIF('기초단어'!$A$3:$A$661,INDIRECT("E"&amp;ROW()))&gt;0,"O","")</f>
        <v>O</v>
      </c>
      <c r="E4069" s="15" t="s">
        <v>355</v>
      </c>
      <c r="F4069" s="15" t="s">
        <v>7902</v>
      </c>
    </row>
    <row r="4070">
      <c r="A4070" s="15" t="s">
        <v>6487</v>
      </c>
      <c r="B4070" s="15">
        <v>1.0</v>
      </c>
      <c r="C4070" s="15">
        <v>6.0</v>
      </c>
      <c r="D4070" s="18" t="str">
        <f t="array" ref="D4070">IF(COUNTIF('기초단어'!$A$3:$A$661,INDIRECT("E"&amp;ROW()))&gt;0,"O","")</f>
        <v/>
      </c>
      <c r="E4070" s="15" t="s">
        <v>12056</v>
      </c>
      <c r="F4070" s="15" t="s">
        <v>12057</v>
      </c>
    </row>
    <row r="4071">
      <c r="A4071" s="15" t="s">
        <v>6487</v>
      </c>
      <c r="B4071" s="15">
        <v>1.0</v>
      </c>
      <c r="C4071" s="15">
        <v>6.0</v>
      </c>
      <c r="D4071" s="18" t="str">
        <f t="array" ref="D4071">IF(COUNTIF('기초단어'!$A$3:$A$661,INDIRECT("E"&amp;ROW()))&gt;0,"O","")</f>
        <v>O</v>
      </c>
      <c r="E4071" s="15" t="s">
        <v>273</v>
      </c>
      <c r="F4071" s="15" t="s">
        <v>14434</v>
      </c>
    </row>
    <row r="4072">
      <c r="A4072" s="15" t="s">
        <v>6487</v>
      </c>
      <c r="B4072" s="15">
        <v>1.0</v>
      </c>
      <c r="C4072" s="15">
        <v>6.0</v>
      </c>
      <c r="D4072" s="18" t="str">
        <f t="array" ref="D4072">IF(COUNTIF('기초단어'!$A$3:$A$661,INDIRECT("E"&amp;ROW()))&gt;0,"O","")</f>
        <v>O</v>
      </c>
      <c r="E4072" s="15" t="s">
        <v>43</v>
      </c>
      <c r="F4072" s="15" t="s">
        <v>9168</v>
      </c>
    </row>
    <row r="4073">
      <c r="A4073" s="15" t="s">
        <v>6487</v>
      </c>
      <c r="B4073" s="15">
        <v>1.0</v>
      </c>
      <c r="C4073" s="15">
        <v>6.0</v>
      </c>
      <c r="D4073" s="18" t="str">
        <f t="array" ref="D4073">IF(COUNTIF('기초단어'!$A$3:$A$661,INDIRECT("E"&amp;ROW()))&gt;0,"O","")</f>
        <v/>
      </c>
      <c r="E4073" s="15" t="s">
        <v>14252</v>
      </c>
      <c r="F4073" s="15" t="s">
        <v>14253</v>
      </c>
    </row>
    <row r="4074">
      <c r="A4074" s="15" t="s">
        <v>6487</v>
      </c>
      <c r="B4074" s="15">
        <v>1.0</v>
      </c>
      <c r="C4074" s="15">
        <v>6.0</v>
      </c>
      <c r="D4074" s="18" t="str">
        <f t="array" ref="D4074">IF(COUNTIF('기초단어'!$A$3:$A$661,INDIRECT("E"&amp;ROW()))&gt;0,"O","")</f>
        <v/>
      </c>
      <c r="E4074" s="15" t="s">
        <v>15690</v>
      </c>
      <c r="F4074" s="15" t="s">
        <v>15691</v>
      </c>
    </row>
    <row r="4075">
      <c r="A4075" s="15" t="s">
        <v>6487</v>
      </c>
      <c r="B4075" s="15">
        <v>1.0</v>
      </c>
      <c r="C4075" s="15">
        <v>6.0</v>
      </c>
      <c r="D4075" s="18" t="str">
        <f t="array" ref="D4075">IF(COUNTIF('기초단어'!$A$3:$A$661,INDIRECT("E"&amp;ROW()))&gt;0,"O","")</f>
        <v/>
      </c>
      <c r="E4075" s="15" t="s">
        <v>13798</v>
      </c>
      <c r="F4075" s="15" t="s">
        <v>15692</v>
      </c>
    </row>
    <row r="4076">
      <c r="A4076" s="15" t="s">
        <v>6487</v>
      </c>
      <c r="B4076" s="15">
        <v>1.0</v>
      </c>
      <c r="C4076" s="15">
        <v>6.0</v>
      </c>
      <c r="D4076" s="18" t="str">
        <f t="array" ref="D4076">IF(COUNTIF('기초단어'!$A$3:$A$661,INDIRECT("E"&amp;ROW()))&gt;0,"O","")</f>
        <v/>
      </c>
      <c r="E4076" s="15" t="s">
        <v>15693</v>
      </c>
      <c r="F4076" s="15" t="s">
        <v>15694</v>
      </c>
    </row>
    <row r="4077">
      <c r="A4077" s="15" t="s">
        <v>6487</v>
      </c>
      <c r="B4077" s="15">
        <v>1.0</v>
      </c>
      <c r="C4077" s="15">
        <v>6.0</v>
      </c>
      <c r="D4077" s="18" t="str">
        <f t="array" ref="D4077">IF(COUNTIF('기초단어'!$A$3:$A$661,INDIRECT("E"&amp;ROW()))&gt;0,"O","")</f>
        <v/>
      </c>
      <c r="E4077" s="15" t="s">
        <v>15695</v>
      </c>
      <c r="F4077" s="15" t="s">
        <v>15696</v>
      </c>
    </row>
    <row r="4078">
      <c r="A4078" s="15" t="s">
        <v>6487</v>
      </c>
      <c r="B4078" s="15">
        <v>1.0</v>
      </c>
      <c r="C4078" s="15">
        <v>6.0</v>
      </c>
      <c r="D4078" s="18" t="str">
        <f t="array" ref="D4078">IF(COUNTIF('기초단어'!$A$3:$A$661,INDIRECT("E"&amp;ROW()))&gt;0,"O","")</f>
        <v/>
      </c>
      <c r="E4078" s="15" t="s">
        <v>15697</v>
      </c>
      <c r="F4078" s="15" t="s">
        <v>15698</v>
      </c>
    </row>
    <row r="4079">
      <c r="A4079" s="15" t="s">
        <v>6487</v>
      </c>
      <c r="B4079" s="15">
        <v>1.0</v>
      </c>
      <c r="C4079" s="15">
        <v>6.0</v>
      </c>
      <c r="D4079" s="18" t="str">
        <f t="array" ref="D4079">IF(COUNTIF('기초단어'!$A$3:$A$661,INDIRECT("E"&amp;ROW()))&gt;0,"O","")</f>
        <v/>
      </c>
      <c r="E4079" s="15" t="s">
        <v>15699</v>
      </c>
      <c r="F4079" s="15" t="s">
        <v>15700</v>
      </c>
    </row>
    <row r="4080">
      <c r="A4080" s="15" t="s">
        <v>6487</v>
      </c>
      <c r="B4080" s="15">
        <v>1.0</v>
      </c>
      <c r="C4080" s="15">
        <v>6.0</v>
      </c>
      <c r="D4080" s="18" t="str">
        <f t="array" ref="D4080">IF(COUNTIF('기초단어'!$A$3:$A$661,INDIRECT("E"&amp;ROW()))&gt;0,"O","")</f>
        <v>O</v>
      </c>
      <c r="E4080" s="15" t="s">
        <v>1540</v>
      </c>
      <c r="F4080" s="15" t="s">
        <v>10145</v>
      </c>
    </row>
    <row r="4081">
      <c r="A4081" s="15" t="s">
        <v>6487</v>
      </c>
      <c r="B4081" s="15">
        <v>1.0</v>
      </c>
      <c r="C4081" s="15">
        <v>6.0</v>
      </c>
      <c r="D4081" s="18" t="str">
        <f t="array" ref="D4081">IF(COUNTIF('기초단어'!$A$3:$A$661,INDIRECT("E"&amp;ROW()))&gt;0,"O","")</f>
        <v/>
      </c>
      <c r="E4081" s="15" t="s">
        <v>13839</v>
      </c>
      <c r="F4081" s="15" t="s">
        <v>15701</v>
      </c>
    </row>
    <row r="4082">
      <c r="A4082" s="15" t="s">
        <v>6487</v>
      </c>
      <c r="B4082" s="15">
        <v>1.0</v>
      </c>
      <c r="C4082" s="15">
        <v>6.0</v>
      </c>
      <c r="D4082" s="18" t="str">
        <f t="array" ref="D4082">IF(COUNTIF('기초단어'!$A$3:$A$661,INDIRECT("E"&amp;ROW()))&gt;0,"O","")</f>
        <v/>
      </c>
      <c r="E4082" s="15" t="s">
        <v>2433</v>
      </c>
      <c r="F4082" s="15" t="s">
        <v>10027</v>
      </c>
    </row>
    <row r="4083">
      <c r="A4083" s="15" t="s">
        <v>6487</v>
      </c>
      <c r="B4083" s="15">
        <v>1.0</v>
      </c>
      <c r="C4083" s="15">
        <v>6.0</v>
      </c>
      <c r="D4083" s="18" t="str">
        <f t="array" ref="D4083">IF(COUNTIF('기초단어'!$A$3:$A$661,INDIRECT("E"&amp;ROW()))&gt;0,"O","")</f>
        <v/>
      </c>
      <c r="E4083" s="15" t="s">
        <v>7226</v>
      </c>
      <c r="F4083" s="15" t="s">
        <v>7227</v>
      </c>
    </row>
    <row r="4084">
      <c r="A4084" s="15" t="s">
        <v>6487</v>
      </c>
      <c r="B4084" s="15">
        <v>1.0</v>
      </c>
      <c r="C4084" s="15">
        <v>6.0</v>
      </c>
      <c r="D4084" s="18" t="str">
        <f t="array" ref="D4084">IF(COUNTIF('기초단어'!$A$3:$A$661,INDIRECT("E"&amp;ROW()))&gt;0,"O","")</f>
        <v/>
      </c>
      <c r="E4084" s="15" t="s">
        <v>2129</v>
      </c>
      <c r="F4084" s="15" t="s">
        <v>2135</v>
      </c>
    </row>
    <row r="4085">
      <c r="A4085" s="15" t="s">
        <v>6487</v>
      </c>
      <c r="B4085" s="15">
        <v>1.0</v>
      </c>
      <c r="C4085" s="15">
        <v>6.0</v>
      </c>
      <c r="D4085" s="18" t="str">
        <f t="array" ref="D4085">IF(COUNTIF('기초단어'!$A$3:$A$661,INDIRECT("E"&amp;ROW()))&gt;0,"O","")</f>
        <v/>
      </c>
      <c r="E4085" s="15" t="s">
        <v>15096</v>
      </c>
      <c r="F4085" s="15" t="s">
        <v>15097</v>
      </c>
    </row>
    <row r="4086">
      <c r="A4086" s="15" t="s">
        <v>6487</v>
      </c>
      <c r="B4086" s="15">
        <v>1.0</v>
      </c>
      <c r="C4086" s="15">
        <v>7.0</v>
      </c>
      <c r="D4086" s="18" t="str">
        <f t="array" ref="D4086">IF(COUNTIF('기초단어'!$A$3:$A$661,INDIRECT("E"&amp;ROW()))&gt;0,"O","")</f>
        <v/>
      </c>
      <c r="E4086" s="15" t="s">
        <v>15702</v>
      </c>
      <c r="F4086" s="15" t="s">
        <v>15703</v>
      </c>
    </row>
    <row r="4087">
      <c r="A4087" s="15" t="s">
        <v>6487</v>
      </c>
      <c r="B4087" s="15">
        <v>1.0</v>
      </c>
      <c r="C4087" s="15">
        <v>7.0</v>
      </c>
      <c r="D4087" s="18" t="str">
        <f t="array" ref="D4087">IF(COUNTIF('기초단어'!$A$3:$A$661,INDIRECT("E"&amp;ROW()))&gt;0,"O","")</f>
        <v/>
      </c>
      <c r="E4087" s="15" t="s">
        <v>8520</v>
      </c>
      <c r="F4087" s="15" t="s">
        <v>8522</v>
      </c>
    </row>
    <row r="4088">
      <c r="A4088" s="15" t="s">
        <v>6487</v>
      </c>
      <c r="B4088" s="15">
        <v>1.0</v>
      </c>
      <c r="C4088" s="15">
        <v>7.0</v>
      </c>
      <c r="D4088" s="18" t="str">
        <f t="array" ref="D4088">IF(COUNTIF('기초단어'!$A$3:$A$661,INDIRECT("E"&amp;ROW()))&gt;0,"O","")</f>
        <v/>
      </c>
      <c r="E4088" s="15" t="s">
        <v>1407</v>
      </c>
      <c r="F4088" s="15" t="s">
        <v>7935</v>
      </c>
    </row>
    <row r="4089">
      <c r="A4089" s="15" t="s">
        <v>6487</v>
      </c>
      <c r="B4089" s="15">
        <v>1.0</v>
      </c>
      <c r="C4089" s="15">
        <v>7.0</v>
      </c>
      <c r="D4089" s="18" t="str">
        <f t="array" ref="D4089">IF(COUNTIF('기초단어'!$A$3:$A$661,INDIRECT("E"&amp;ROW()))&gt;0,"O","")</f>
        <v/>
      </c>
      <c r="E4089" s="15" t="s">
        <v>1054</v>
      </c>
      <c r="F4089" s="15" t="s">
        <v>15704</v>
      </c>
    </row>
    <row r="4090">
      <c r="A4090" s="15" t="s">
        <v>6487</v>
      </c>
      <c r="B4090" s="15">
        <v>1.0</v>
      </c>
      <c r="C4090" s="15">
        <v>7.0</v>
      </c>
      <c r="D4090" s="18" t="str">
        <f t="array" ref="D4090">IF(COUNTIF('기초단어'!$A$3:$A$661,INDIRECT("E"&amp;ROW()))&gt;0,"O","")</f>
        <v/>
      </c>
      <c r="E4090" s="15" t="s">
        <v>8844</v>
      </c>
      <c r="F4090" s="15" t="s">
        <v>15705</v>
      </c>
    </row>
    <row r="4091">
      <c r="A4091" s="15" t="s">
        <v>6487</v>
      </c>
      <c r="B4091" s="15">
        <v>1.0</v>
      </c>
      <c r="C4091" s="15">
        <v>7.0</v>
      </c>
      <c r="D4091" s="18" t="str">
        <f t="array" ref="D4091">IF(COUNTIF('기초단어'!$A$3:$A$661,INDIRECT("E"&amp;ROW()))&gt;0,"O","")</f>
        <v/>
      </c>
      <c r="E4091" s="15" t="s">
        <v>12655</v>
      </c>
      <c r="F4091" s="15" t="s">
        <v>12656</v>
      </c>
    </row>
    <row r="4092">
      <c r="A4092" s="15" t="s">
        <v>6487</v>
      </c>
      <c r="B4092" s="15">
        <v>1.0</v>
      </c>
      <c r="C4092" s="15">
        <v>7.0</v>
      </c>
      <c r="D4092" s="18" t="str">
        <f t="array" ref="D4092">IF(COUNTIF('기초단어'!$A$3:$A$661,INDIRECT("E"&amp;ROW()))&gt;0,"O","")</f>
        <v/>
      </c>
      <c r="E4092" s="15" t="s">
        <v>7712</v>
      </c>
      <c r="F4092" s="15" t="s">
        <v>14971</v>
      </c>
    </row>
    <row r="4093">
      <c r="A4093" s="15" t="s">
        <v>6487</v>
      </c>
      <c r="B4093" s="15">
        <v>1.0</v>
      </c>
      <c r="C4093" s="15">
        <v>7.0</v>
      </c>
      <c r="D4093" s="18" t="str">
        <f t="array" ref="D4093">IF(COUNTIF('기초단어'!$A$3:$A$661,INDIRECT("E"&amp;ROW()))&gt;0,"O","")</f>
        <v/>
      </c>
      <c r="E4093" s="15" t="s">
        <v>3488</v>
      </c>
      <c r="F4093" s="15" t="s">
        <v>13845</v>
      </c>
    </row>
    <row r="4094">
      <c r="A4094" s="15" t="s">
        <v>6487</v>
      </c>
      <c r="B4094" s="15">
        <v>1.0</v>
      </c>
      <c r="C4094" s="15">
        <v>7.0</v>
      </c>
      <c r="D4094" s="18" t="str">
        <f t="array" ref="D4094">IF(COUNTIF('기초단어'!$A$3:$A$661,INDIRECT("E"&amp;ROW()))&gt;0,"O","")</f>
        <v>O</v>
      </c>
      <c r="E4094" s="15" t="s">
        <v>2009</v>
      </c>
      <c r="F4094" s="15" t="s">
        <v>2010</v>
      </c>
    </row>
    <row r="4095">
      <c r="A4095" s="15" t="s">
        <v>6487</v>
      </c>
      <c r="B4095" s="15">
        <v>1.0</v>
      </c>
      <c r="C4095" s="15">
        <v>7.0</v>
      </c>
      <c r="D4095" s="18" t="str">
        <f t="array" ref="D4095">IF(COUNTIF('기초단어'!$A$3:$A$661,INDIRECT("E"&amp;ROW()))&gt;0,"O","")</f>
        <v>O</v>
      </c>
      <c r="E4095" s="15" t="s">
        <v>943</v>
      </c>
      <c r="F4095" s="15" t="s">
        <v>944</v>
      </c>
    </row>
    <row r="4096">
      <c r="A4096" s="15" t="s">
        <v>6487</v>
      </c>
      <c r="B4096" s="15">
        <v>1.0</v>
      </c>
      <c r="C4096" s="15">
        <v>7.0</v>
      </c>
      <c r="D4096" s="18" t="str">
        <f t="array" ref="D4096">IF(COUNTIF('기초단어'!$A$3:$A$661,INDIRECT("E"&amp;ROW()))&gt;0,"O","")</f>
        <v/>
      </c>
      <c r="E4096" s="15" t="s">
        <v>12335</v>
      </c>
      <c r="F4096" s="15" t="s">
        <v>12336</v>
      </c>
    </row>
    <row r="4097">
      <c r="A4097" s="15" t="s">
        <v>6487</v>
      </c>
      <c r="B4097" s="15">
        <v>1.0</v>
      </c>
      <c r="C4097" s="15">
        <v>7.0</v>
      </c>
      <c r="D4097" s="18" t="str">
        <f t="array" ref="D4097">IF(COUNTIF('기초단어'!$A$3:$A$661,INDIRECT("E"&amp;ROW()))&gt;0,"O","")</f>
        <v>O</v>
      </c>
      <c r="E4097" s="15" t="s">
        <v>2032</v>
      </c>
      <c r="F4097" s="15" t="s">
        <v>14597</v>
      </c>
    </row>
    <row r="4098">
      <c r="A4098" s="15" t="s">
        <v>6487</v>
      </c>
      <c r="B4098" s="15">
        <v>1.0</v>
      </c>
      <c r="C4098" s="15">
        <v>7.0</v>
      </c>
      <c r="D4098" s="18" t="str">
        <f t="array" ref="D4098">IF(COUNTIF('기초단어'!$A$3:$A$661,INDIRECT("E"&amp;ROW()))&gt;0,"O","")</f>
        <v/>
      </c>
      <c r="E4098" s="15" t="s">
        <v>15706</v>
      </c>
      <c r="F4098" s="15" t="s">
        <v>15707</v>
      </c>
    </row>
    <row r="4099">
      <c r="A4099" s="15" t="s">
        <v>6487</v>
      </c>
      <c r="B4099" s="15">
        <v>1.0</v>
      </c>
      <c r="C4099" s="15">
        <v>7.0</v>
      </c>
      <c r="D4099" s="18" t="str">
        <f t="array" ref="D4099">IF(COUNTIF('기초단어'!$A$3:$A$661,INDIRECT("E"&amp;ROW()))&gt;0,"O","")</f>
        <v/>
      </c>
      <c r="E4099" s="15" t="s">
        <v>1879</v>
      </c>
      <c r="F4099" s="15" t="s">
        <v>1882</v>
      </c>
    </row>
    <row r="4100">
      <c r="A4100" s="15" t="s">
        <v>6487</v>
      </c>
      <c r="B4100" s="15">
        <v>1.0</v>
      </c>
      <c r="C4100" s="15">
        <v>7.0</v>
      </c>
      <c r="D4100" s="18" t="str">
        <f t="array" ref="D4100">IF(COUNTIF('기초단어'!$A$3:$A$661,INDIRECT("E"&amp;ROW()))&gt;0,"O","")</f>
        <v>O</v>
      </c>
      <c r="E4100" s="15" t="s">
        <v>1472</v>
      </c>
      <c r="F4100" s="15" t="s">
        <v>15708</v>
      </c>
    </row>
    <row r="4101">
      <c r="A4101" s="15" t="s">
        <v>6487</v>
      </c>
      <c r="B4101" s="15">
        <v>1.0</v>
      </c>
      <c r="C4101" s="15">
        <v>7.0</v>
      </c>
      <c r="D4101" s="18" t="str">
        <f t="array" ref="D4101">IF(COUNTIF('기초단어'!$A$3:$A$661,INDIRECT("E"&amp;ROW()))&gt;0,"O","")</f>
        <v/>
      </c>
      <c r="E4101" s="15" t="s">
        <v>5507</v>
      </c>
      <c r="F4101" s="15" t="s">
        <v>6277</v>
      </c>
    </row>
    <row r="4102">
      <c r="A4102" s="15" t="s">
        <v>6487</v>
      </c>
      <c r="B4102" s="15">
        <v>1.0</v>
      </c>
      <c r="C4102" s="15">
        <v>7.0</v>
      </c>
      <c r="D4102" s="18" t="str">
        <f t="array" ref="D4102">IF(COUNTIF('기초단어'!$A$3:$A$661,INDIRECT("E"&amp;ROW()))&gt;0,"O","")</f>
        <v/>
      </c>
      <c r="E4102" s="15" t="s">
        <v>15197</v>
      </c>
      <c r="F4102" s="15" t="s">
        <v>7028</v>
      </c>
    </row>
    <row r="4103">
      <c r="A4103" s="15" t="s">
        <v>6487</v>
      </c>
      <c r="B4103" s="15">
        <v>1.0</v>
      </c>
      <c r="C4103" s="15">
        <v>7.0</v>
      </c>
      <c r="D4103" s="18" t="str">
        <f t="array" ref="D4103">IF(COUNTIF('기초단어'!$A$3:$A$661,INDIRECT("E"&amp;ROW()))&gt;0,"O","")</f>
        <v>O</v>
      </c>
      <c r="E4103" s="15" t="s">
        <v>135</v>
      </c>
      <c r="F4103" s="15" t="s">
        <v>15709</v>
      </c>
    </row>
    <row r="4104">
      <c r="A4104" s="15" t="s">
        <v>6487</v>
      </c>
      <c r="B4104" s="15">
        <v>1.0</v>
      </c>
      <c r="C4104" s="15">
        <v>7.0</v>
      </c>
      <c r="D4104" s="18" t="str">
        <f t="array" ref="D4104">IF(COUNTIF('기초단어'!$A$3:$A$661,INDIRECT("E"&amp;ROW()))&gt;0,"O","")</f>
        <v/>
      </c>
      <c r="E4104" s="15" t="s">
        <v>14685</v>
      </c>
      <c r="F4104" s="15" t="s">
        <v>15710</v>
      </c>
    </row>
    <row r="4105">
      <c r="A4105" s="15" t="s">
        <v>6487</v>
      </c>
      <c r="B4105" s="15">
        <v>1.0</v>
      </c>
      <c r="C4105" s="15">
        <v>7.0</v>
      </c>
      <c r="D4105" s="18" t="str">
        <f t="array" ref="D4105">IF(COUNTIF('기초단어'!$A$3:$A$661,INDIRECT("E"&amp;ROW()))&gt;0,"O","")</f>
        <v/>
      </c>
      <c r="E4105" s="15" t="s">
        <v>15711</v>
      </c>
      <c r="F4105" s="15" t="s">
        <v>15712</v>
      </c>
    </row>
    <row r="4106">
      <c r="A4106" s="15" t="s">
        <v>6487</v>
      </c>
      <c r="B4106" s="15">
        <v>1.0</v>
      </c>
      <c r="C4106" s="15">
        <v>7.0</v>
      </c>
      <c r="D4106" s="18" t="str">
        <f t="array" ref="D4106">IF(COUNTIF('기초단어'!$A$3:$A$661,INDIRECT("E"&amp;ROW()))&gt;0,"O","")</f>
        <v/>
      </c>
      <c r="E4106" s="15" t="s">
        <v>13490</v>
      </c>
      <c r="F4106" s="15" t="s">
        <v>15713</v>
      </c>
    </row>
    <row r="4107">
      <c r="A4107" s="15" t="s">
        <v>6487</v>
      </c>
      <c r="B4107" s="15">
        <v>1.0</v>
      </c>
      <c r="C4107" s="15">
        <v>7.0</v>
      </c>
      <c r="D4107" s="18" t="str">
        <f t="array" ref="D4107">IF(COUNTIF('기초단어'!$A$3:$A$661,INDIRECT("E"&amp;ROW()))&gt;0,"O","")</f>
        <v/>
      </c>
      <c r="E4107" s="15" t="s">
        <v>14738</v>
      </c>
      <c r="F4107" s="15" t="s">
        <v>14739</v>
      </c>
    </row>
    <row r="4108">
      <c r="A4108" s="15" t="s">
        <v>6487</v>
      </c>
      <c r="B4108" s="15">
        <v>1.0</v>
      </c>
      <c r="C4108" s="15">
        <v>7.0</v>
      </c>
      <c r="D4108" s="18" t="str">
        <f t="array" ref="D4108">IF(COUNTIF('기초단어'!$A$3:$A$661,INDIRECT("E"&amp;ROW()))&gt;0,"O","")</f>
        <v/>
      </c>
      <c r="E4108" s="15" t="s">
        <v>7104</v>
      </c>
      <c r="F4108" s="15" t="s">
        <v>14021</v>
      </c>
    </row>
    <row r="4109">
      <c r="A4109" s="15" t="s">
        <v>6487</v>
      </c>
      <c r="B4109" s="15">
        <v>1.0</v>
      </c>
      <c r="C4109" s="15">
        <v>7.0</v>
      </c>
      <c r="D4109" s="18" t="str">
        <f t="array" ref="D4109">IF(COUNTIF('기초단어'!$A$3:$A$661,INDIRECT("E"&amp;ROW()))&gt;0,"O","")</f>
        <v/>
      </c>
      <c r="E4109" s="15" t="s">
        <v>10870</v>
      </c>
      <c r="F4109" s="15" t="s">
        <v>15714</v>
      </c>
    </row>
    <row r="4110">
      <c r="A4110" s="15" t="s">
        <v>6487</v>
      </c>
      <c r="B4110" s="15">
        <v>1.0</v>
      </c>
      <c r="C4110" s="15">
        <v>7.0</v>
      </c>
      <c r="D4110" s="18" t="str">
        <f t="array" ref="D4110">IF(COUNTIF('기초단어'!$A$3:$A$661,INDIRECT("E"&amp;ROW()))&gt;0,"O","")</f>
        <v/>
      </c>
      <c r="E4110" s="15" t="s">
        <v>2880</v>
      </c>
      <c r="F4110" s="15" t="s">
        <v>15715</v>
      </c>
    </row>
    <row r="4111">
      <c r="A4111" s="15" t="s">
        <v>6487</v>
      </c>
      <c r="B4111" s="15">
        <v>1.0</v>
      </c>
      <c r="C4111" s="15">
        <v>7.0</v>
      </c>
      <c r="D4111" s="18" t="str">
        <f t="array" ref="D4111">IF(COUNTIF('기초단어'!$A$3:$A$661,INDIRECT("E"&amp;ROW()))&gt;0,"O","")</f>
        <v/>
      </c>
      <c r="E4111" s="15" t="s">
        <v>14243</v>
      </c>
      <c r="F4111" s="15" t="s">
        <v>14487</v>
      </c>
    </row>
    <row r="4112">
      <c r="A4112" s="15" t="s">
        <v>6487</v>
      </c>
      <c r="B4112" s="15">
        <v>1.0</v>
      </c>
      <c r="C4112" s="15">
        <v>7.0</v>
      </c>
      <c r="D4112" s="18" t="str">
        <f t="array" ref="D4112">IF(COUNTIF('기초단어'!$A$3:$A$661,INDIRECT("E"&amp;ROW()))&gt;0,"O","")</f>
        <v>O</v>
      </c>
      <c r="E4112" s="15" t="s">
        <v>400</v>
      </c>
      <c r="F4112" s="15" t="s">
        <v>15648</v>
      </c>
    </row>
    <row r="4113">
      <c r="A4113" s="15" t="s">
        <v>6487</v>
      </c>
      <c r="B4113" s="15">
        <v>1.0</v>
      </c>
      <c r="C4113" s="15">
        <v>7.0</v>
      </c>
      <c r="D4113" s="18" t="str">
        <f t="array" ref="D4113">IF(COUNTIF('기초단어'!$A$3:$A$661,INDIRECT("E"&amp;ROW()))&gt;0,"O","")</f>
        <v>O</v>
      </c>
      <c r="E4113" s="15" t="s">
        <v>376</v>
      </c>
      <c r="F4113" s="15" t="s">
        <v>377</v>
      </c>
    </row>
    <row r="4114">
      <c r="A4114" s="15" t="s">
        <v>6487</v>
      </c>
      <c r="B4114" s="15">
        <v>1.0</v>
      </c>
      <c r="C4114" s="15">
        <v>7.0</v>
      </c>
      <c r="D4114" s="18" t="str">
        <f t="array" ref="D4114">IF(COUNTIF('기초단어'!$A$3:$A$661,INDIRECT("E"&amp;ROW()))&gt;0,"O","")</f>
        <v>O</v>
      </c>
      <c r="E4114" s="15" t="s">
        <v>1000</v>
      </c>
      <c r="F4114" s="15" t="s">
        <v>1001</v>
      </c>
    </row>
    <row r="4115">
      <c r="A4115" s="15" t="s">
        <v>6487</v>
      </c>
      <c r="B4115" s="15">
        <v>1.0</v>
      </c>
      <c r="C4115" s="15">
        <v>7.0</v>
      </c>
      <c r="D4115" s="18" t="str">
        <f t="array" ref="D4115">IF(COUNTIF('기초단어'!$A$3:$A$661,INDIRECT("E"&amp;ROW()))&gt;0,"O","")</f>
        <v/>
      </c>
      <c r="E4115" s="15" t="s">
        <v>10651</v>
      </c>
      <c r="F4115" s="15" t="s">
        <v>15716</v>
      </c>
    </row>
    <row r="4116">
      <c r="A4116" s="15" t="s">
        <v>6487</v>
      </c>
      <c r="B4116" s="15">
        <v>1.0</v>
      </c>
      <c r="C4116" s="15">
        <v>7.0</v>
      </c>
      <c r="D4116" s="18" t="str">
        <f t="array" ref="D4116">IF(COUNTIF('기초단어'!$A$3:$A$661,INDIRECT("E"&amp;ROW()))&gt;0,"O","")</f>
        <v/>
      </c>
      <c r="E4116" s="15" t="s">
        <v>15717</v>
      </c>
      <c r="F4116" s="15" t="s">
        <v>15718</v>
      </c>
    </row>
    <row r="4117">
      <c r="A4117" s="15" t="s">
        <v>6487</v>
      </c>
      <c r="B4117" s="15">
        <v>1.0</v>
      </c>
      <c r="C4117" s="15">
        <v>7.0</v>
      </c>
      <c r="D4117" s="18" t="str">
        <f t="array" ref="D4117">IF(COUNTIF('기초단어'!$A$3:$A$661,INDIRECT("E"&amp;ROW()))&gt;0,"O","")</f>
        <v/>
      </c>
      <c r="E4117" s="15" t="s">
        <v>15719</v>
      </c>
      <c r="F4117" s="15" t="s">
        <v>15720</v>
      </c>
    </row>
    <row r="4118">
      <c r="A4118" s="15" t="s">
        <v>6487</v>
      </c>
      <c r="B4118" s="15">
        <v>1.0</v>
      </c>
      <c r="C4118" s="15">
        <v>7.0</v>
      </c>
      <c r="D4118" s="18" t="str">
        <f t="array" ref="D4118">IF(COUNTIF('기초단어'!$A$3:$A$661,INDIRECT("E"&amp;ROW()))&gt;0,"O","")</f>
        <v/>
      </c>
      <c r="E4118" s="15" t="s">
        <v>15721</v>
      </c>
      <c r="F4118" s="15" t="s">
        <v>15722</v>
      </c>
    </row>
    <row r="4119">
      <c r="A4119" s="15" t="s">
        <v>6487</v>
      </c>
      <c r="B4119" s="15">
        <v>1.0</v>
      </c>
      <c r="C4119" s="15">
        <v>7.0</v>
      </c>
      <c r="D4119" s="18" t="str">
        <f t="array" ref="D4119">IF(COUNTIF('기초단어'!$A$3:$A$661,INDIRECT("E"&amp;ROW()))&gt;0,"O","")</f>
        <v>O</v>
      </c>
      <c r="E4119" s="15" t="s">
        <v>403</v>
      </c>
      <c r="F4119" s="15" t="s">
        <v>13128</v>
      </c>
    </row>
    <row r="4120">
      <c r="A4120" s="15" t="s">
        <v>6487</v>
      </c>
      <c r="B4120" s="15">
        <v>1.0</v>
      </c>
      <c r="C4120" s="15">
        <v>7.0</v>
      </c>
      <c r="D4120" s="18" t="str">
        <f t="array" ref="D4120">IF(COUNTIF('기초단어'!$A$3:$A$661,INDIRECT("E"&amp;ROW()))&gt;0,"O","")</f>
        <v>O</v>
      </c>
      <c r="E4120" s="15" t="s">
        <v>347</v>
      </c>
      <c r="F4120" s="15" t="s">
        <v>349</v>
      </c>
    </row>
    <row r="4121">
      <c r="A4121" s="15" t="s">
        <v>6487</v>
      </c>
      <c r="B4121" s="15">
        <v>1.0</v>
      </c>
      <c r="C4121" s="15">
        <v>7.0</v>
      </c>
      <c r="D4121" s="18" t="str">
        <f t="array" ref="D4121">IF(COUNTIF('기초단어'!$A$3:$A$661,INDIRECT("E"&amp;ROW()))&gt;0,"O","")</f>
        <v/>
      </c>
      <c r="E4121" s="15" t="s">
        <v>15723</v>
      </c>
      <c r="F4121" s="15" t="s">
        <v>5416</v>
      </c>
    </row>
    <row r="4122">
      <c r="A4122" s="15" t="s">
        <v>6487</v>
      </c>
      <c r="B4122" s="15">
        <v>1.0</v>
      </c>
      <c r="C4122" s="15">
        <v>7.0</v>
      </c>
      <c r="D4122" s="18" t="str">
        <f t="array" ref="D4122">IF(COUNTIF('기초단어'!$A$3:$A$661,INDIRECT("E"&amp;ROW()))&gt;0,"O","")</f>
        <v>O</v>
      </c>
      <c r="E4122" s="15" t="s">
        <v>1401</v>
      </c>
      <c r="F4122" s="15" t="s">
        <v>15597</v>
      </c>
    </row>
    <row r="4123">
      <c r="A4123" s="15" t="s">
        <v>6487</v>
      </c>
      <c r="B4123" s="15">
        <v>1.0</v>
      </c>
      <c r="C4123" s="15">
        <v>7.0</v>
      </c>
      <c r="D4123" s="18" t="str">
        <f t="array" ref="D4123">IF(COUNTIF('기초단어'!$A$3:$A$661,INDIRECT("E"&amp;ROW()))&gt;0,"O","")</f>
        <v/>
      </c>
      <c r="E4123" s="15" t="s">
        <v>15724</v>
      </c>
      <c r="F4123" s="15" t="s">
        <v>15725</v>
      </c>
    </row>
    <row r="4124">
      <c r="A4124" s="15" t="s">
        <v>6487</v>
      </c>
      <c r="B4124" s="15">
        <v>1.0</v>
      </c>
      <c r="C4124" s="15">
        <v>7.0</v>
      </c>
      <c r="D4124" s="18" t="str">
        <f t="array" ref="D4124">IF(COUNTIF('기초단어'!$A$3:$A$661,INDIRECT("E"&amp;ROW()))&gt;0,"O","")</f>
        <v>O</v>
      </c>
      <c r="E4124" s="15" t="s">
        <v>2310</v>
      </c>
      <c r="F4124" s="15" t="s">
        <v>15726</v>
      </c>
    </row>
    <row r="4125">
      <c r="A4125" s="15" t="s">
        <v>6487</v>
      </c>
      <c r="B4125" s="15">
        <v>1.0</v>
      </c>
      <c r="C4125" s="15">
        <v>7.0</v>
      </c>
      <c r="D4125" s="18" t="str">
        <f t="array" ref="D4125">IF(COUNTIF('기초단어'!$A$3:$A$661,INDIRECT("E"&amp;ROW()))&gt;0,"O","")</f>
        <v>O</v>
      </c>
      <c r="E4125" s="15" t="s">
        <v>513</v>
      </c>
      <c r="F4125" s="15" t="s">
        <v>514</v>
      </c>
    </row>
    <row r="4126">
      <c r="A4126" s="15" t="s">
        <v>6487</v>
      </c>
      <c r="B4126" s="15">
        <v>1.0</v>
      </c>
      <c r="C4126" s="15">
        <v>7.0</v>
      </c>
      <c r="D4126" s="18" t="str">
        <f t="array" ref="D4126">IF(COUNTIF('기초단어'!$A$3:$A$661,INDIRECT("E"&amp;ROW()))&gt;0,"O","")</f>
        <v>O</v>
      </c>
      <c r="E4126" s="15" t="s">
        <v>1392</v>
      </c>
      <c r="F4126" s="15" t="s">
        <v>14054</v>
      </c>
    </row>
    <row r="4127">
      <c r="A4127" s="15" t="s">
        <v>6487</v>
      </c>
      <c r="B4127" s="15">
        <v>1.0</v>
      </c>
      <c r="C4127" s="15">
        <v>7.0</v>
      </c>
      <c r="D4127" s="18" t="str">
        <f t="array" ref="D4127">IF(COUNTIF('기초단어'!$A$3:$A$661,INDIRECT("E"&amp;ROW()))&gt;0,"O","")</f>
        <v/>
      </c>
      <c r="E4127" s="15" t="s">
        <v>14846</v>
      </c>
      <c r="F4127" s="15" t="s">
        <v>15727</v>
      </c>
    </row>
    <row r="4128">
      <c r="A4128" s="15" t="s">
        <v>6487</v>
      </c>
      <c r="B4128" s="15">
        <v>1.0</v>
      </c>
      <c r="C4128" s="15">
        <v>7.0</v>
      </c>
      <c r="D4128" s="18" t="str">
        <f t="array" ref="D4128">IF(COUNTIF('기초단어'!$A$3:$A$661,INDIRECT("E"&amp;ROW()))&gt;0,"O","")</f>
        <v>O</v>
      </c>
      <c r="E4128" s="15" t="s">
        <v>235</v>
      </c>
      <c r="F4128" s="15" t="s">
        <v>241</v>
      </c>
    </row>
    <row r="4129">
      <c r="A4129" s="15" t="s">
        <v>6487</v>
      </c>
      <c r="B4129" s="15">
        <v>1.0</v>
      </c>
      <c r="C4129" s="15">
        <v>7.0</v>
      </c>
      <c r="D4129" s="18" t="str">
        <f t="array" ref="D4129">IF(COUNTIF('기초단어'!$A$3:$A$661,INDIRECT("E"&amp;ROW()))&gt;0,"O","")</f>
        <v>O</v>
      </c>
      <c r="E4129" s="15" t="s">
        <v>1384</v>
      </c>
      <c r="F4129" s="15" t="s">
        <v>1386</v>
      </c>
    </row>
    <row r="4130">
      <c r="A4130" s="15" t="s">
        <v>6487</v>
      </c>
      <c r="B4130" s="15">
        <v>1.0</v>
      </c>
      <c r="C4130" s="15">
        <v>7.0</v>
      </c>
      <c r="D4130" s="18" t="str">
        <f t="array" ref="D4130">IF(COUNTIF('기초단어'!$A$3:$A$661,INDIRECT("E"&amp;ROW()))&gt;0,"O","")</f>
        <v/>
      </c>
      <c r="E4130" s="15" t="s">
        <v>15283</v>
      </c>
      <c r="F4130" s="15" t="s">
        <v>15728</v>
      </c>
    </row>
    <row r="4131">
      <c r="A4131" s="15" t="s">
        <v>6487</v>
      </c>
      <c r="B4131" s="15">
        <v>1.0</v>
      </c>
      <c r="C4131" s="15">
        <v>7.0</v>
      </c>
      <c r="D4131" s="18" t="str">
        <f t="array" ref="D4131">IF(COUNTIF('기초단어'!$A$3:$A$661,INDIRECT("E"&amp;ROW()))&gt;0,"O","")</f>
        <v/>
      </c>
      <c r="E4131" s="15" t="s">
        <v>1251</v>
      </c>
      <c r="F4131" s="15" t="s">
        <v>13775</v>
      </c>
    </row>
    <row r="4132">
      <c r="A4132" s="15" t="s">
        <v>6487</v>
      </c>
      <c r="B4132" s="15">
        <v>1.0</v>
      </c>
      <c r="C4132" s="15">
        <v>7.0</v>
      </c>
      <c r="D4132" s="18" t="str">
        <f t="array" ref="D4132">IF(COUNTIF('기초단어'!$A$3:$A$661,INDIRECT("E"&amp;ROW()))&gt;0,"O","")</f>
        <v/>
      </c>
      <c r="E4132" s="15" t="s">
        <v>15729</v>
      </c>
      <c r="F4132" s="15" t="s">
        <v>15730</v>
      </c>
    </row>
    <row r="4133">
      <c r="A4133" s="15" t="s">
        <v>6487</v>
      </c>
      <c r="B4133" s="15">
        <v>1.0</v>
      </c>
      <c r="C4133" s="15">
        <v>7.0</v>
      </c>
      <c r="D4133" s="18" t="str">
        <f t="array" ref="D4133">IF(COUNTIF('기초단어'!$A$3:$A$661,INDIRECT("E"&amp;ROW()))&gt;0,"O","")</f>
        <v/>
      </c>
      <c r="E4133" s="15" t="s">
        <v>1025</v>
      </c>
      <c r="F4133" s="15" t="s">
        <v>14581</v>
      </c>
    </row>
    <row r="4134">
      <c r="A4134" s="15" t="s">
        <v>6487</v>
      </c>
      <c r="B4134" s="15">
        <v>1.0</v>
      </c>
      <c r="C4134" s="15">
        <v>7.0</v>
      </c>
      <c r="D4134" s="18" t="str">
        <f t="array" ref="D4134">IF(COUNTIF('기초단어'!$A$3:$A$661,INDIRECT("E"&amp;ROW()))&gt;0,"O","")</f>
        <v/>
      </c>
      <c r="E4134" s="15" t="s">
        <v>15731</v>
      </c>
      <c r="F4134" s="15" t="s">
        <v>15732</v>
      </c>
    </row>
    <row r="4135">
      <c r="A4135" s="15" t="s">
        <v>6487</v>
      </c>
      <c r="B4135" s="15">
        <v>1.0</v>
      </c>
      <c r="C4135" s="15">
        <v>7.0</v>
      </c>
      <c r="D4135" s="18" t="str">
        <f t="array" ref="D4135">IF(COUNTIF('기초단어'!$A$3:$A$661,INDIRECT("E"&amp;ROW()))&gt;0,"O","")</f>
        <v/>
      </c>
      <c r="E4135" s="15" t="s">
        <v>10365</v>
      </c>
      <c r="F4135" s="15" t="s">
        <v>10367</v>
      </c>
    </row>
    <row r="4136">
      <c r="A4136" s="15" t="s">
        <v>6487</v>
      </c>
      <c r="B4136" s="15">
        <v>1.0</v>
      </c>
      <c r="C4136" s="15">
        <v>7.0</v>
      </c>
      <c r="D4136" s="18" t="str">
        <f t="array" ref="D4136">IF(COUNTIF('기초단어'!$A$3:$A$661,INDIRECT("E"&amp;ROW()))&gt;0,"O","")</f>
        <v/>
      </c>
      <c r="E4136" s="15" t="s">
        <v>761</v>
      </c>
      <c r="F4136" s="15" t="s">
        <v>15733</v>
      </c>
    </row>
    <row r="4137">
      <c r="A4137" s="15" t="s">
        <v>6487</v>
      </c>
      <c r="B4137" s="15">
        <v>1.0</v>
      </c>
      <c r="C4137" s="15">
        <v>7.0</v>
      </c>
      <c r="D4137" s="18" t="str">
        <f t="array" ref="D4137">IF(COUNTIF('기초단어'!$A$3:$A$661,INDIRECT("E"&amp;ROW()))&gt;0,"O","")</f>
        <v/>
      </c>
      <c r="E4137" s="15" t="s">
        <v>14370</v>
      </c>
      <c r="F4137" s="15" t="s">
        <v>15734</v>
      </c>
    </row>
    <row r="4138">
      <c r="A4138" s="15" t="s">
        <v>6487</v>
      </c>
      <c r="B4138" s="15">
        <v>1.0</v>
      </c>
      <c r="C4138" s="15">
        <v>7.0</v>
      </c>
      <c r="D4138" s="18" t="str">
        <f t="array" ref="D4138">IF(COUNTIF('기초단어'!$A$3:$A$661,INDIRECT("E"&amp;ROW()))&gt;0,"O","")</f>
        <v>O</v>
      </c>
      <c r="E4138" s="15" t="s">
        <v>1068</v>
      </c>
      <c r="F4138" s="15" t="s">
        <v>15735</v>
      </c>
    </row>
    <row r="4139">
      <c r="A4139" s="15" t="s">
        <v>6487</v>
      </c>
      <c r="B4139" s="15">
        <v>1.0</v>
      </c>
      <c r="C4139" s="15">
        <v>7.0</v>
      </c>
      <c r="D4139" s="18" t="str">
        <f t="array" ref="D4139">IF(COUNTIF('기초단어'!$A$3:$A$661,INDIRECT("E"&amp;ROW()))&gt;0,"O","")</f>
        <v/>
      </c>
      <c r="E4139" s="15" t="s">
        <v>15543</v>
      </c>
      <c r="F4139" s="15" t="s">
        <v>15544</v>
      </c>
    </row>
    <row r="4140">
      <c r="A4140" s="15" t="s">
        <v>6487</v>
      </c>
      <c r="B4140" s="15">
        <v>1.0</v>
      </c>
      <c r="C4140" s="15">
        <v>7.0</v>
      </c>
      <c r="D4140" s="18" t="str">
        <f t="array" ref="D4140">IF(COUNTIF('기초단어'!$A$3:$A$661,INDIRECT("E"&amp;ROW()))&gt;0,"O","")</f>
        <v/>
      </c>
      <c r="E4140" s="15" t="s">
        <v>10034</v>
      </c>
      <c r="F4140" s="15" t="s">
        <v>10035</v>
      </c>
    </row>
    <row r="4141">
      <c r="A4141" s="15" t="s">
        <v>6487</v>
      </c>
      <c r="B4141" s="15">
        <v>1.0</v>
      </c>
      <c r="C4141" s="15">
        <v>7.0</v>
      </c>
      <c r="D4141" s="18" t="str">
        <f t="array" ref="D4141">IF(COUNTIF('기초단어'!$A$3:$A$661,INDIRECT("E"&amp;ROW()))&gt;0,"O","")</f>
        <v/>
      </c>
      <c r="E4141" s="15" t="s">
        <v>12861</v>
      </c>
      <c r="F4141" s="15" t="s">
        <v>15736</v>
      </c>
    </row>
    <row r="4142">
      <c r="A4142" s="15" t="s">
        <v>6487</v>
      </c>
      <c r="B4142" s="15">
        <v>1.0</v>
      </c>
      <c r="C4142" s="15">
        <v>7.0</v>
      </c>
      <c r="D4142" s="18" t="str">
        <f t="array" ref="D4142">IF(COUNTIF('기초단어'!$A$3:$A$661,INDIRECT("E"&amp;ROW()))&gt;0,"O","")</f>
        <v/>
      </c>
      <c r="E4142" s="15" t="s">
        <v>15737</v>
      </c>
      <c r="F4142" s="15" t="s">
        <v>15738</v>
      </c>
    </row>
    <row r="4143">
      <c r="A4143" s="15" t="s">
        <v>6487</v>
      </c>
      <c r="B4143" s="15">
        <v>1.0</v>
      </c>
      <c r="C4143" s="15">
        <v>7.0</v>
      </c>
      <c r="D4143" s="18" t="str">
        <f t="array" ref="D4143">IF(COUNTIF('기초단어'!$A$3:$A$661,INDIRECT("E"&amp;ROW()))&gt;0,"O","")</f>
        <v>O</v>
      </c>
      <c r="E4143" s="15" t="s">
        <v>1547</v>
      </c>
      <c r="F4143" s="15" t="s">
        <v>15739</v>
      </c>
    </row>
    <row r="4144">
      <c r="A4144" s="15" t="s">
        <v>6487</v>
      </c>
      <c r="B4144" s="15">
        <v>1.0</v>
      </c>
      <c r="C4144" s="15">
        <v>7.0</v>
      </c>
      <c r="D4144" s="18" t="str">
        <f t="array" ref="D4144">IF(COUNTIF('기초단어'!$A$3:$A$661,INDIRECT("E"&amp;ROW()))&gt;0,"O","")</f>
        <v>O</v>
      </c>
      <c r="E4144" s="15" t="s">
        <v>1033</v>
      </c>
      <c r="F4144" s="15" t="s">
        <v>2274</v>
      </c>
    </row>
    <row r="4145">
      <c r="A4145" s="15" t="s">
        <v>6487</v>
      </c>
      <c r="B4145" s="15">
        <v>1.0</v>
      </c>
      <c r="C4145" s="15">
        <v>7.0</v>
      </c>
      <c r="D4145" s="18" t="str">
        <f t="array" ref="D4145">IF(COUNTIF('기초단어'!$A$3:$A$661,INDIRECT("E"&amp;ROW()))&gt;0,"O","")</f>
        <v/>
      </c>
      <c r="E4145" s="15" t="s">
        <v>15740</v>
      </c>
      <c r="F4145" s="15" t="s">
        <v>15741</v>
      </c>
    </row>
    <row r="4146">
      <c r="A4146" s="15" t="s">
        <v>6487</v>
      </c>
      <c r="B4146" s="15">
        <v>1.0</v>
      </c>
      <c r="C4146" s="15">
        <v>7.0</v>
      </c>
      <c r="D4146" s="18" t="str">
        <f t="array" ref="D4146">IF(COUNTIF('기초단어'!$A$3:$A$661,INDIRECT("E"&amp;ROW()))&gt;0,"O","")</f>
        <v/>
      </c>
      <c r="E4146" s="15" t="s">
        <v>10420</v>
      </c>
      <c r="F4146" s="15" t="s">
        <v>10421</v>
      </c>
    </row>
    <row r="4147">
      <c r="A4147" s="15" t="s">
        <v>6487</v>
      </c>
      <c r="B4147" s="15">
        <v>1.0</v>
      </c>
      <c r="C4147" s="15">
        <v>7.0</v>
      </c>
      <c r="D4147" s="18" t="str">
        <f t="array" ref="D4147">IF(COUNTIF('기초단어'!$A$3:$A$661,INDIRECT("E"&amp;ROW()))&gt;0,"O","")</f>
        <v/>
      </c>
      <c r="E4147" s="15" t="s">
        <v>6635</v>
      </c>
      <c r="F4147" s="15" t="s">
        <v>14478</v>
      </c>
    </row>
    <row r="4148">
      <c r="A4148" s="15" t="s">
        <v>6487</v>
      </c>
      <c r="B4148" s="15">
        <v>1.0</v>
      </c>
      <c r="C4148" s="15">
        <v>7.0</v>
      </c>
      <c r="D4148" s="18" t="str">
        <f t="array" ref="D4148">IF(COUNTIF('기초단어'!$A$3:$A$661,INDIRECT("E"&amp;ROW()))&gt;0,"O","")</f>
        <v/>
      </c>
      <c r="E4148" s="15" t="s">
        <v>9225</v>
      </c>
      <c r="F4148" s="15" t="s">
        <v>15330</v>
      </c>
    </row>
    <row r="4149">
      <c r="A4149" s="15" t="s">
        <v>6487</v>
      </c>
      <c r="B4149" s="15">
        <v>1.0</v>
      </c>
      <c r="C4149" s="15">
        <v>7.0</v>
      </c>
      <c r="D4149" s="18" t="str">
        <f t="array" ref="D4149">IF(COUNTIF('기초단어'!$A$3:$A$661,INDIRECT("E"&amp;ROW()))&gt;0,"O","")</f>
        <v>O</v>
      </c>
      <c r="E4149" s="15" t="s">
        <v>1071</v>
      </c>
      <c r="F4149" s="15" t="s">
        <v>1073</v>
      </c>
    </row>
    <row r="4150">
      <c r="A4150" s="15" t="s">
        <v>6487</v>
      </c>
      <c r="B4150" s="15">
        <v>1.0</v>
      </c>
      <c r="C4150" s="15">
        <v>7.0</v>
      </c>
      <c r="D4150" s="18" t="str">
        <f t="array" ref="D4150">IF(COUNTIF('기초단어'!$A$3:$A$661,INDIRECT("E"&amp;ROW()))&gt;0,"O","")</f>
        <v>O</v>
      </c>
      <c r="E4150" s="15" t="s">
        <v>321</v>
      </c>
      <c r="F4150" s="15" t="s">
        <v>15535</v>
      </c>
    </row>
    <row r="4151">
      <c r="A4151" s="15" t="s">
        <v>6487</v>
      </c>
      <c r="B4151" s="15">
        <v>1.0</v>
      </c>
      <c r="C4151" s="15">
        <v>7.0</v>
      </c>
      <c r="D4151" s="18" t="str">
        <f t="array" ref="D4151">IF(COUNTIF('기초단어'!$A$3:$A$661,INDIRECT("E"&amp;ROW()))&gt;0,"O","")</f>
        <v/>
      </c>
      <c r="E4151" s="15" t="s">
        <v>15742</v>
      </c>
      <c r="F4151" s="15" t="s">
        <v>15743</v>
      </c>
    </row>
    <row r="4152">
      <c r="A4152" s="15" t="s">
        <v>6487</v>
      </c>
      <c r="B4152" s="15">
        <v>1.0</v>
      </c>
      <c r="C4152" s="15">
        <v>7.0</v>
      </c>
      <c r="D4152" s="18" t="str">
        <f t="array" ref="D4152">IF(COUNTIF('기초단어'!$A$3:$A$661,INDIRECT("E"&amp;ROW()))&gt;0,"O","")</f>
        <v/>
      </c>
      <c r="E4152" s="15" t="s">
        <v>6120</v>
      </c>
      <c r="F4152" s="15" t="s">
        <v>6121</v>
      </c>
    </row>
    <row r="4153">
      <c r="A4153" s="15" t="s">
        <v>6487</v>
      </c>
      <c r="B4153" s="15">
        <v>1.0</v>
      </c>
      <c r="C4153" s="15">
        <v>7.0</v>
      </c>
      <c r="D4153" s="18" t="str">
        <f t="array" ref="D4153">IF(COUNTIF('기초단어'!$A$3:$A$661,INDIRECT("E"&amp;ROW()))&gt;0,"O","")</f>
        <v/>
      </c>
      <c r="E4153" s="15" t="s">
        <v>14814</v>
      </c>
      <c r="F4153" s="15" t="s">
        <v>15744</v>
      </c>
    </row>
    <row r="4154">
      <c r="A4154" s="15" t="s">
        <v>6487</v>
      </c>
      <c r="B4154" s="15">
        <v>1.0</v>
      </c>
      <c r="C4154" s="15">
        <v>7.0</v>
      </c>
      <c r="D4154" s="18" t="str">
        <f t="array" ref="D4154">IF(COUNTIF('기초단어'!$A$3:$A$661,INDIRECT("E"&amp;ROW()))&gt;0,"O","")</f>
        <v/>
      </c>
      <c r="E4154" s="15" t="s">
        <v>15745</v>
      </c>
      <c r="F4154" s="15" t="s">
        <v>15746</v>
      </c>
    </row>
    <row r="4155">
      <c r="A4155" s="15" t="s">
        <v>7193</v>
      </c>
      <c r="B4155" s="15">
        <v>1.0</v>
      </c>
      <c r="C4155" s="15">
        <v>1.0</v>
      </c>
      <c r="D4155" s="18" t="str">
        <f t="array" ref="D4155">IF(COUNTIF('기초단어'!$A$3:$A$661,INDIRECT("E"&amp;ROW()))&gt;0,"O","")</f>
        <v/>
      </c>
      <c r="E4155" s="15" t="s">
        <v>2432</v>
      </c>
      <c r="F4155" s="15" t="s">
        <v>15747</v>
      </c>
    </row>
    <row r="4156">
      <c r="A4156" s="15" t="s">
        <v>7193</v>
      </c>
      <c r="B4156" s="15">
        <v>1.0</v>
      </c>
      <c r="C4156" s="15">
        <v>1.0</v>
      </c>
      <c r="D4156" s="18" t="str">
        <f t="array" ref="D4156">IF(COUNTIF('기초단어'!$A$3:$A$661,INDIRECT("E"&amp;ROW()))&gt;0,"O","")</f>
        <v/>
      </c>
      <c r="E4156" s="15" t="s">
        <v>15112</v>
      </c>
      <c r="F4156" s="15" t="s">
        <v>15113</v>
      </c>
    </row>
    <row r="4157">
      <c r="A4157" s="15" t="s">
        <v>7193</v>
      </c>
      <c r="B4157" s="15">
        <v>1.0</v>
      </c>
      <c r="C4157" s="15">
        <v>1.0</v>
      </c>
      <c r="D4157" s="18" t="str">
        <f t="array" ref="D4157">IF(COUNTIF('기초단어'!$A$3:$A$661,INDIRECT("E"&amp;ROW()))&gt;0,"O","")</f>
        <v/>
      </c>
      <c r="E4157" s="15" t="s">
        <v>15748</v>
      </c>
      <c r="F4157" s="15" t="s">
        <v>15749</v>
      </c>
    </row>
    <row r="4158">
      <c r="A4158" s="15" t="s">
        <v>7193</v>
      </c>
      <c r="B4158" s="15">
        <v>1.0</v>
      </c>
      <c r="C4158" s="15">
        <v>1.0</v>
      </c>
      <c r="D4158" s="18" t="str">
        <f t="array" ref="D4158">IF(COUNTIF('기초단어'!$A$3:$A$661,INDIRECT("E"&amp;ROW()))&gt;0,"O","")</f>
        <v>O</v>
      </c>
      <c r="E4158" s="15" t="s">
        <v>645</v>
      </c>
      <c r="F4158" s="15" t="s">
        <v>648</v>
      </c>
    </row>
    <row r="4159">
      <c r="A4159" s="15" t="s">
        <v>7193</v>
      </c>
      <c r="B4159" s="15">
        <v>1.0</v>
      </c>
      <c r="C4159" s="15">
        <v>1.0</v>
      </c>
      <c r="D4159" s="18" t="str">
        <f t="array" ref="D4159">IF(COUNTIF('기초단어'!$A$3:$A$661,INDIRECT("E"&amp;ROW()))&gt;0,"O","")</f>
        <v/>
      </c>
      <c r="E4159" s="15" t="s">
        <v>15750</v>
      </c>
      <c r="F4159" s="15" t="s">
        <v>15751</v>
      </c>
    </row>
    <row r="4160">
      <c r="A4160" s="15" t="s">
        <v>7193</v>
      </c>
      <c r="B4160" s="15">
        <v>1.0</v>
      </c>
      <c r="C4160" s="15">
        <v>1.0</v>
      </c>
      <c r="D4160" s="18" t="str">
        <f t="array" ref="D4160">IF(COUNTIF('기초단어'!$A$3:$A$661,INDIRECT("E"&amp;ROW()))&gt;0,"O","")</f>
        <v>O</v>
      </c>
      <c r="E4160" s="15" t="s">
        <v>2146</v>
      </c>
      <c r="F4160" s="15" t="s">
        <v>2147</v>
      </c>
    </row>
    <row r="4161">
      <c r="A4161" s="15" t="s">
        <v>7193</v>
      </c>
      <c r="B4161" s="15">
        <v>1.0</v>
      </c>
      <c r="C4161" s="15">
        <v>1.0</v>
      </c>
      <c r="D4161" s="18" t="str">
        <f t="array" ref="D4161">IF(COUNTIF('기초단어'!$A$3:$A$661,INDIRECT("E"&amp;ROW()))&gt;0,"O","")</f>
        <v/>
      </c>
      <c r="E4161" s="15" t="s">
        <v>7104</v>
      </c>
      <c r="F4161" s="15" t="s">
        <v>7105</v>
      </c>
    </row>
    <row r="4162">
      <c r="A4162" s="15" t="s">
        <v>7193</v>
      </c>
      <c r="B4162" s="15">
        <v>1.0</v>
      </c>
      <c r="C4162" s="15">
        <v>1.0</v>
      </c>
      <c r="D4162" s="18" t="str">
        <f t="array" ref="D4162">IF(COUNTIF('기초단어'!$A$3:$A$661,INDIRECT("E"&amp;ROW()))&gt;0,"O","")</f>
        <v>O</v>
      </c>
      <c r="E4162" s="15" t="s">
        <v>2625</v>
      </c>
      <c r="F4162" s="15" t="s">
        <v>2627</v>
      </c>
    </row>
    <row r="4163">
      <c r="A4163" s="15" t="s">
        <v>7193</v>
      </c>
      <c r="B4163" s="15">
        <v>1.0</v>
      </c>
      <c r="C4163" s="15">
        <v>1.0</v>
      </c>
      <c r="D4163" s="18" t="str">
        <f t="array" ref="D4163">IF(COUNTIF('기초단어'!$A$3:$A$661,INDIRECT("E"&amp;ROW()))&gt;0,"O","")</f>
        <v/>
      </c>
      <c r="E4163" s="15" t="s">
        <v>13681</v>
      </c>
      <c r="F4163" s="15" t="s">
        <v>13682</v>
      </c>
    </row>
    <row r="4164">
      <c r="A4164" s="15" t="s">
        <v>7193</v>
      </c>
      <c r="B4164" s="15">
        <v>1.0</v>
      </c>
      <c r="C4164" s="15">
        <v>1.0</v>
      </c>
      <c r="D4164" s="18" t="str">
        <f t="array" ref="D4164">IF(COUNTIF('기초단어'!$A$3:$A$661,INDIRECT("E"&amp;ROW()))&gt;0,"O","")</f>
        <v>O</v>
      </c>
      <c r="E4164" s="15" t="s">
        <v>930</v>
      </c>
      <c r="F4164" s="15" t="s">
        <v>931</v>
      </c>
    </row>
    <row r="4165">
      <c r="A4165" s="15" t="s">
        <v>7193</v>
      </c>
      <c r="B4165" s="15">
        <v>1.0</v>
      </c>
      <c r="C4165" s="15">
        <v>1.0</v>
      </c>
      <c r="D4165" s="18" t="str">
        <f t="array" ref="D4165">IF(COUNTIF('기초단어'!$A$3:$A$661,INDIRECT("E"&amp;ROW()))&gt;0,"O","")</f>
        <v>O</v>
      </c>
      <c r="E4165" s="15" t="s">
        <v>2146</v>
      </c>
      <c r="F4165" s="15" t="s">
        <v>2147</v>
      </c>
    </row>
    <row r="4166">
      <c r="A4166" s="15" t="s">
        <v>7193</v>
      </c>
      <c r="B4166" s="15">
        <v>1.0</v>
      </c>
      <c r="C4166" s="15">
        <v>1.0</v>
      </c>
      <c r="D4166" s="18" t="str">
        <f t="array" ref="D4166">IF(COUNTIF('기초단어'!$A$3:$A$661,INDIRECT("E"&amp;ROW()))&gt;0,"O","")</f>
        <v>O</v>
      </c>
      <c r="E4166" s="15" t="s">
        <v>2132</v>
      </c>
      <c r="F4166" s="15" t="s">
        <v>1134</v>
      </c>
    </row>
    <row r="4167">
      <c r="A4167" s="15" t="s">
        <v>7193</v>
      </c>
      <c r="B4167" s="15">
        <v>1.0</v>
      </c>
      <c r="C4167" s="15">
        <v>1.0</v>
      </c>
      <c r="D4167" s="18" t="str">
        <f t="array" ref="D4167">IF(COUNTIF('기초단어'!$A$3:$A$661,INDIRECT("E"&amp;ROW()))&gt;0,"O","")</f>
        <v>O</v>
      </c>
      <c r="E4167" s="15" t="s">
        <v>1678</v>
      </c>
      <c r="F4167" s="15" t="s">
        <v>15554</v>
      </c>
    </row>
    <row r="4168">
      <c r="A4168" s="15" t="s">
        <v>7193</v>
      </c>
      <c r="B4168" s="15">
        <v>1.0</v>
      </c>
      <c r="C4168" s="15">
        <v>1.0</v>
      </c>
      <c r="D4168" s="18" t="str">
        <f t="array" ref="D4168">IF(COUNTIF('기초단어'!$A$3:$A$661,INDIRECT("E"&amp;ROW()))&gt;0,"O","")</f>
        <v>O</v>
      </c>
      <c r="E4168" s="15" t="s">
        <v>1396</v>
      </c>
      <c r="F4168" s="15" t="s">
        <v>5509</v>
      </c>
    </row>
    <row r="4169">
      <c r="A4169" s="15" t="s">
        <v>7193</v>
      </c>
      <c r="B4169" s="15">
        <v>1.0</v>
      </c>
      <c r="C4169" s="15">
        <v>1.0</v>
      </c>
      <c r="D4169" s="18" t="str">
        <f t="array" ref="D4169">IF(COUNTIF('기초단어'!$A$3:$A$661,INDIRECT("E"&amp;ROW()))&gt;0,"O","")</f>
        <v>O</v>
      </c>
      <c r="E4169" s="15" t="s">
        <v>279</v>
      </c>
      <c r="F4169" s="15" t="s">
        <v>282</v>
      </c>
    </row>
    <row r="4170">
      <c r="A4170" s="15" t="s">
        <v>7193</v>
      </c>
      <c r="B4170" s="15">
        <v>1.0</v>
      </c>
      <c r="C4170" s="15">
        <v>1.0</v>
      </c>
      <c r="D4170" s="18" t="str">
        <f t="array" ref="D4170">IF(COUNTIF('기초단어'!$A$3:$A$661,INDIRECT("E"&amp;ROW()))&gt;0,"O","")</f>
        <v/>
      </c>
      <c r="E4170" s="15" t="s">
        <v>14191</v>
      </c>
      <c r="F4170" s="15" t="s">
        <v>15752</v>
      </c>
    </row>
    <row r="4171">
      <c r="A4171" s="15" t="s">
        <v>7193</v>
      </c>
      <c r="B4171" s="15">
        <v>1.0</v>
      </c>
      <c r="C4171" s="15">
        <v>1.0</v>
      </c>
      <c r="D4171" s="18" t="str">
        <f t="array" ref="D4171">IF(COUNTIF('기초단어'!$A$3:$A$661,INDIRECT("E"&amp;ROW()))&gt;0,"O","")</f>
        <v/>
      </c>
      <c r="E4171" s="15" t="s">
        <v>2805</v>
      </c>
      <c r="F4171" s="15" t="s">
        <v>13898</v>
      </c>
    </row>
    <row r="4172">
      <c r="A4172" s="15" t="s">
        <v>7193</v>
      </c>
      <c r="B4172" s="15">
        <v>1.0</v>
      </c>
      <c r="C4172" s="15">
        <v>1.0</v>
      </c>
      <c r="D4172" s="18" t="str">
        <f t="array" ref="D4172">IF(COUNTIF('기초단어'!$A$3:$A$661,INDIRECT("E"&amp;ROW()))&gt;0,"O","")</f>
        <v>O</v>
      </c>
      <c r="E4172" s="15" t="s">
        <v>471</v>
      </c>
      <c r="F4172" s="15" t="s">
        <v>10900</v>
      </c>
    </row>
    <row r="4173">
      <c r="A4173" s="15" t="s">
        <v>7193</v>
      </c>
      <c r="B4173" s="15">
        <v>1.0</v>
      </c>
      <c r="C4173" s="15">
        <v>1.0</v>
      </c>
      <c r="D4173" s="18" t="str">
        <f t="array" ref="D4173">IF(COUNTIF('기초단어'!$A$3:$A$661,INDIRECT("E"&amp;ROW()))&gt;0,"O","")</f>
        <v>O</v>
      </c>
      <c r="E4173" s="15" t="s">
        <v>1670</v>
      </c>
      <c r="F4173" s="15" t="s">
        <v>15753</v>
      </c>
    </row>
    <row r="4174">
      <c r="A4174" s="15" t="s">
        <v>7193</v>
      </c>
      <c r="B4174" s="15">
        <v>1.0</v>
      </c>
      <c r="C4174" s="15">
        <v>1.0</v>
      </c>
      <c r="D4174" s="18" t="str">
        <f t="array" ref="D4174">IF(COUNTIF('기초단어'!$A$3:$A$661,INDIRECT("E"&amp;ROW()))&gt;0,"O","")</f>
        <v/>
      </c>
      <c r="E4174" s="15" t="s">
        <v>9420</v>
      </c>
      <c r="F4174" s="15" t="s">
        <v>9421</v>
      </c>
    </row>
    <row r="4175">
      <c r="A4175" s="15" t="s">
        <v>7193</v>
      </c>
      <c r="B4175" s="15">
        <v>1.0</v>
      </c>
      <c r="C4175" s="15">
        <v>1.0</v>
      </c>
      <c r="D4175" s="18" t="str">
        <f t="array" ref="D4175">IF(COUNTIF('기초단어'!$A$3:$A$661,INDIRECT("E"&amp;ROW()))&gt;0,"O","")</f>
        <v>O</v>
      </c>
      <c r="E4175" s="15" t="s">
        <v>2588</v>
      </c>
      <c r="F4175" s="15" t="s">
        <v>0</v>
      </c>
    </row>
    <row r="4176">
      <c r="A4176" s="15" t="s">
        <v>7193</v>
      </c>
      <c r="B4176" s="15">
        <v>1.0</v>
      </c>
      <c r="C4176" s="15">
        <v>1.0</v>
      </c>
      <c r="D4176" s="18" t="str">
        <f t="array" ref="D4176">IF(COUNTIF('기초단어'!$A$3:$A$661,INDIRECT("E"&amp;ROW()))&gt;0,"O","")</f>
        <v/>
      </c>
      <c r="E4176" s="15" t="s">
        <v>15118</v>
      </c>
      <c r="F4176" s="15" t="s">
        <v>15119</v>
      </c>
    </row>
    <row r="4177">
      <c r="A4177" s="15" t="s">
        <v>7193</v>
      </c>
      <c r="B4177" s="15">
        <v>1.0</v>
      </c>
      <c r="C4177" s="15">
        <v>1.0</v>
      </c>
      <c r="D4177" s="18" t="str">
        <f t="array" ref="D4177">IF(COUNTIF('기초단어'!$A$3:$A$661,INDIRECT("E"&amp;ROW()))&gt;0,"O","")</f>
        <v/>
      </c>
      <c r="E4177" s="15" t="s">
        <v>2591</v>
      </c>
      <c r="F4177" s="15" t="s">
        <v>2593</v>
      </c>
    </row>
    <row r="4178">
      <c r="A4178" s="15" t="s">
        <v>7193</v>
      </c>
      <c r="B4178" s="15">
        <v>1.0</v>
      </c>
      <c r="C4178" s="15">
        <v>1.0</v>
      </c>
      <c r="D4178" s="18" t="str">
        <f t="array" ref="D4178">IF(COUNTIF('기초단어'!$A$3:$A$661,INDIRECT("E"&amp;ROW()))&gt;0,"O","")</f>
        <v/>
      </c>
      <c r="E4178" s="15" t="s">
        <v>14416</v>
      </c>
      <c r="F4178" s="15" t="s">
        <v>15754</v>
      </c>
    </row>
    <row r="4179">
      <c r="A4179" s="15" t="s">
        <v>7193</v>
      </c>
      <c r="B4179" s="15">
        <v>1.0</v>
      </c>
      <c r="C4179" s="15">
        <v>1.0</v>
      </c>
      <c r="D4179" s="18" t="str">
        <f t="array" ref="D4179">IF(COUNTIF('기초단어'!$A$3:$A$661,INDIRECT("E"&amp;ROW()))&gt;0,"O","")</f>
        <v>O</v>
      </c>
      <c r="E4179" s="15" t="s">
        <v>1881</v>
      </c>
      <c r="F4179" s="15" t="s">
        <v>1883</v>
      </c>
    </row>
    <row r="4180">
      <c r="A4180" s="15" t="s">
        <v>7193</v>
      </c>
      <c r="B4180" s="15">
        <v>1.0</v>
      </c>
      <c r="C4180" s="15">
        <v>1.0</v>
      </c>
      <c r="D4180" s="18" t="str">
        <f t="array" ref="D4180">IF(COUNTIF('기초단어'!$A$3:$A$661,INDIRECT("E"&amp;ROW()))&gt;0,"O","")</f>
        <v>O</v>
      </c>
      <c r="E4180" s="15" t="s">
        <v>1474</v>
      </c>
      <c r="F4180" s="15" t="s">
        <v>10367</v>
      </c>
    </row>
    <row r="4181">
      <c r="A4181" s="15" t="s">
        <v>7193</v>
      </c>
      <c r="B4181" s="15">
        <v>1.0</v>
      </c>
      <c r="C4181" s="15">
        <v>1.0</v>
      </c>
      <c r="D4181" s="18" t="str">
        <f t="array" ref="D4181">IF(COUNTIF('기초단어'!$A$3:$A$661,INDIRECT("E"&amp;ROW()))&gt;0,"O","")</f>
        <v/>
      </c>
      <c r="E4181" s="15" t="s">
        <v>14252</v>
      </c>
      <c r="F4181" s="15" t="s">
        <v>15755</v>
      </c>
    </row>
    <row r="4182">
      <c r="A4182" s="15" t="s">
        <v>7193</v>
      </c>
      <c r="B4182" s="15">
        <v>1.0</v>
      </c>
      <c r="C4182" s="15">
        <v>1.0</v>
      </c>
      <c r="D4182" s="18" t="str">
        <f t="array" ref="D4182">IF(COUNTIF('기초단어'!$A$3:$A$661,INDIRECT("E"&amp;ROW()))&gt;0,"O","")</f>
        <v/>
      </c>
      <c r="E4182" s="15" t="s">
        <v>15756</v>
      </c>
      <c r="F4182" s="15" t="s">
        <v>15757</v>
      </c>
    </row>
    <row r="4183">
      <c r="A4183" s="15" t="s">
        <v>7193</v>
      </c>
      <c r="B4183" s="15">
        <v>1.0</v>
      </c>
      <c r="C4183" s="15">
        <v>1.0</v>
      </c>
      <c r="D4183" s="18" t="str">
        <f t="array" ref="D4183">IF(COUNTIF('기초단어'!$A$3:$A$661,INDIRECT("E"&amp;ROW()))&gt;0,"O","")</f>
        <v>O</v>
      </c>
      <c r="E4183" s="15" t="s">
        <v>2550</v>
      </c>
      <c r="F4183" s="15" t="s">
        <v>8361</v>
      </c>
    </row>
    <row r="4184">
      <c r="A4184" s="15" t="s">
        <v>7193</v>
      </c>
      <c r="B4184" s="15">
        <v>1.0</v>
      </c>
      <c r="C4184" s="15">
        <v>1.0</v>
      </c>
      <c r="D4184" s="18" t="str">
        <f t="array" ref="D4184">IF(COUNTIF('기초단어'!$A$3:$A$661,INDIRECT("E"&amp;ROW()))&gt;0,"O","")</f>
        <v/>
      </c>
      <c r="E4184" s="15" t="s">
        <v>15758</v>
      </c>
      <c r="F4184" s="15" t="s">
        <v>15759</v>
      </c>
    </row>
    <row r="4185">
      <c r="A4185" s="15" t="s">
        <v>7193</v>
      </c>
      <c r="B4185" s="15">
        <v>1.0</v>
      </c>
      <c r="C4185" s="15">
        <v>1.0</v>
      </c>
      <c r="D4185" s="18" t="str">
        <f t="array" ref="D4185">IF(COUNTIF('기초단어'!$A$3:$A$661,INDIRECT("E"&amp;ROW()))&gt;0,"O","")</f>
        <v/>
      </c>
      <c r="E4185" s="15" t="s">
        <v>14292</v>
      </c>
      <c r="F4185" s="15" t="s">
        <v>14293</v>
      </c>
    </row>
    <row r="4186">
      <c r="A4186" s="15" t="s">
        <v>7193</v>
      </c>
      <c r="B4186" s="15">
        <v>1.0</v>
      </c>
      <c r="C4186" s="15">
        <v>1.0</v>
      </c>
      <c r="D4186" s="18" t="str">
        <f t="array" ref="D4186">IF(COUNTIF('기초단어'!$A$3:$A$661,INDIRECT("E"&amp;ROW()))&gt;0,"O","")</f>
        <v/>
      </c>
      <c r="E4186" s="15" t="s">
        <v>6813</v>
      </c>
      <c r="F4186" s="15" t="s">
        <v>6639</v>
      </c>
    </row>
    <row r="4187">
      <c r="A4187" s="15" t="s">
        <v>7193</v>
      </c>
      <c r="B4187" s="15">
        <v>1.0</v>
      </c>
      <c r="C4187" s="15">
        <v>1.0</v>
      </c>
      <c r="D4187" s="18" t="str">
        <f t="array" ref="D4187">IF(COUNTIF('기초단어'!$A$3:$A$661,INDIRECT("E"&amp;ROW()))&gt;0,"O","")</f>
        <v>O</v>
      </c>
      <c r="E4187" s="15" t="s">
        <v>387</v>
      </c>
      <c r="F4187" s="15" t="s">
        <v>15760</v>
      </c>
    </row>
    <row r="4188">
      <c r="A4188" s="15" t="s">
        <v>7193</v>
      </c>
      <c r="B4188" s="15">
        <v>1.0</v>
      </c>
      <c r="C4188" s="15">
        <v>1.0</v>
      </c>
      <c r="D4188" s="18" t="str">
        <f t="array" ref="D4188">IF(COUNTIF('기초단어'!$A$3:$A$661,INDIRECT("E"&amp;ROW()))&gt;0,"O","")</f>
        <v/>
      </c>
      <c r="E4188" s="15" t="s">
        <v>14</v>
      </c>
      <c r="F4188" s="15" t="s">
        <v>15</v>
      </c>
    </row>
    <row r="4189">
      <c r="A4189" s="15" t="s">
        <v>7193</v>
      </c>
      <c r="B4189" s="15">
        <v>1.0</v>
      </c>
      <c r="C4189" s="15">
        <v>1.0</v>
      </c>
      <c r="D4189" s="18" t="str">
        <f t="array" ref="D4189">IF(COUNTIF('기초단어'!$A$3:$A$661,INDIRECT("E"&amp;ROW()))&gt;0,"O","")</f>
        <v/>
      </c>
      <c r="E4189" s="15" t="s">
        <v>15761</v>
      </c>
      <c r="F4189" s="15" t="s">
        <v>15661</v>
      </c>
    </row>
    <row r="4190">
      <c r="A4190" s="15" t="s">
        <v>7193</v>
      </c>
      <c r="B4190" s="15">
        <v>1.0</v>
      </c>
      <c r="C4190" s="15">
        <v>1.0</v>
      </c>
      <c r="D4190" s="18" t="str">
        <f t="array" ref="D4190">IF(COUNTIF('기초단어'!$A$3:$A$661,INDIRECT("E"&amp;ROW()))&gt;0,"O","")</f>
        <v>O</v>
      </c>
      <c r="E4190" s="15" t="s">
        <v>418</v>
      </c>
      <c r="F4190" s="15" t="s">
        <v>2507</v>
      </c>
    </row>
    <row r="4191">
      <c r="A4191" s="15" t="s">
        <v>7193</v>
      </c>
      <c r="B4191" s="15">
        <v>1.0</v>
      </c>
      <c r="C4191" s="15">
        <v>1.0</v>
      </c>
      <c r="D4191" s="18" t="str">
        <f t="array" ref="D4191">IF(COUNTIF('기초단어'!$A$3:$A$661,INDIRECT("E"&amp;ROW()))&gt;0,"O","")</f>
        <v>O</v>
      </c>
      <c r="E4191" s="15" t="s">
        <v>2609</v>
      </c>
      <c r="F4191" s="15" t="s">
        <v>15762</v>
      </c>
    </row>
    <row r="4192">
      <c r="A4192" s="15" t="s">
        <v>7193</v>
      </c>
      <c r="B4192" s="15">
        <v>1.0</v>
      </c>
      <c r="C4192" s="15">
        <v>1.0</v>
      </c>
      <c r="D4192" s="18" t="str">
        <f t="array" ref="D4192">IF(COUNTIF('기초단어'!$A$3:$A$661,INDIRECT("E"&amp;ROW()))&gt;0,"O","")</f>
        <v/>
      </c>
      <c r="E4192" s="15" t="s">
        <v>15763</v>
      </c>
      <c r="F4192" s="15" t="s">
        <v>15764</v>
      </c>
    </row>
    <row r="4193">
      <c r="A4193" s="15" t="s">
        <v>7193</v>
      </c>
      <c r="B4193" s="15">
        <v>1.0</v>
      </c>
      <c r="C4193" s="15">
        <v>2.0</v>
      </c>
      <c r="D4193" s="18" t="str">
        <f t="array" ref="D4193">IF(COUNTIF('기초단어'!$A$3:$A$661,INDIRECT("E"&amp;ROW()))&gt;0,"O","")</f>
        <v>O</v>
      </c>
      <c r="E4193" s="15" t="s">
        <v>423</v>
      </c>
      <c r="F4193" s="15" t="s">
        <v>424</v>
      </c>
    </row>
    <row r="4194">
      <c r="A4194" s="15" t="s">
        <v>7193</v>
      </c>
      <c r="B4194" s="15">
        <v>1.0</v>
      </c>
      <c r="C4194" s="15">
        <v>2.0</v>
      </c>
      <c r="D4194" s="18" t="str">
        <f t="array" ref="D4194">IF(COUNTIF('기초단어'!$A$3:$A$661,INDIRECT("E"&amp;ROW()))&gt;0,"O","")</f>
        <v>O</v>
      </c>
      <c r="E4194" s="15" t="s">
        <v>1198</v>
      </c>
      <c r="F4194" s="15" t="s">
        <v>1199</v>
      </c>
    </row>
    <row r="4195">
      <c r="A4195" s="15" t="s">
        <v>7193</v>
      </c>
      <c r="B4195" s="15">
        <v>1.0</v>
      </c>
      <c r="C4195" s="15">
        <v>2.0</v>
      </c>
      <c r="D4195" s="18" t="str">
        <f t="array" ref="D4195">IF(COUNTIF('기초단어'!$A$3:$A$661,INDIRECT("E"&amp;ROW()))&gt;0,"O","")</f>
        <v>O</v>
      </c>
      <c r="E4195" s="15" t="s">
        <v>51</v>
      </c>
      <c r="F4195" s="15" t="s">
        <v>54</v>
      </c>
    </row>
    <row r="4196">
      <c r="A4196" s="15" t="s">
        <v>7193</v>
      </c>
      <c r="B4196" s="15">
        <v>1.0</v>
      </c>
      <c r="C4196" s="15">
        <v>2.0</v>
      </c>
      <c r="D4196" s="18" t="str">
        <f t="array" ref="D4196">IF(COUNTIF('기초단어'!$A$3:$A$661,INDIRECT("E"&amp;ROW()))&gt;0,"O","")</f>
        <v>O</v>
      </c>
      <c r="E4196" s="15" t="s">
        <v>784</v>
      </c>
      <c r="F4196" s="15" t="s">
        <v>2222</v>
      </c>
    </row>
    <row r="4197">
      <c r="A4197" s="15" t="s">
        <v>7193</v>
      </c>
      <c r="B4197" s="15">
        <v>1.0</v>
      </c>
      <c r="C4197" s="15">
        <v>2.0</v>
      </c>
      <c r="D4197" s="18" t="str">
        <f t="array" ref="D4197">IF(COUNTIF('기초단어'!$A$3:$A$661,INDIRECT("E"&amp;ROW()))&gt;0,"O","")</f>
        <v>O</v>
      </c>
      <c r="E4197" s="15" t="s">
        <v>770</v>
      </c>
      <c r="F4197" s="15" t="s">
        <v>771</v>
      </c>
    </row>
    <row r="4198">
      <c r="A4198" s="15" t="s">
        <v>7193</v>
      </c>
      <c r="B4198" s="15">
        <v>1.0</v>
      </c>
      <c r="C4198" s="15">
        <v>2.0</v>
      </c>
      <c r="D4198" s="18" t="str">
        <f t="array" ref="D4198">IF(COUNTIF('기초단어'!$A$3:$A$661,INDIRECT("E"&amp;ROW()))&gt;0,"O","")</f>
        <v>O</v>
      </c>
      <c r="E4198" s="15" t="s">
        <v>119</v>
      </c>
      <c r="F4198" s="15" t="s">
        <v>13672</v>
      </c>
    </row>
    <row r="4199">
      <c r="A4199" s="15" t="s">
        <v>7193</v>
      </c>
      <c r="B4199" s="15">
        <v>1.0</v>
      </c>
      <c r="C4199" s="15">
        <v>2.0</v>
      </c>
      <c r="D4199" s="18" t="str">
        <f t="array" ref="D4199">IF(COUNTIF('기초단어'!$A$3:$A$661,INDIRECT("E"&amp;ROW()))&gt;0,"O","")</f>
        <v>O</v>
      </c>
      <c r="E4199" s="15" t="s">
        <v>301</v>
      </c>
      <c r="F4199" s="15" t="s">
        <v>15765</v>
      </c>
    </row>
    <row r="4200">
      <c r="A4200" s="15" t="s">
        <v>7193</v>
      </c>
      <c r="B4200" s="15">
        <v>1.0</v>
      </c>
      <c r="C4200" s="15">
        <v>2.0</v>
      </c>
      <c r="D4200" s="18" t="str">
        <f t="array" ref="D4200">IF(COUNTIF('기초단어'!$A$3:$A$661,INDIRECT("E"&amp;ROW()))&gt;0,"O","")</f>
        <v/>
      </c>
      <c r="E4200" s="15" t="s">
        <v>14625</v>
      </c>
      <c r="F4200" s="15" t="s">
        <v>15766</v>
      </c>
    </row>
    <row r="4201">
      <c r="A4201" s="15" t="s">
        <v>7193</v>
      </c>
      <c r="B4201" s="15">
        <v>1.0</v>
      </c>
      <c r="C4201" s="15">
        <v>2.0</v>
      </c>
      <c r="D4201" s="18" t="str">
        <f t="array" ref="D4201">IF(COUNTIF('기초단어'!$A$3:$A$661,INDIRECT("E"&amp;ROW()))&gt;0,"O","")</f>
        <v>O</v>
      </c>
      <c r="E4201" s="15" t="s">
        <v>858</v>
      </c>
      <c r="F4201" s="15" t="s">
        <v>861</v>
      </c>
    </row>
    <row r="4202">
      <c r="A4202" s="15" t="s">
        <v>7193</v>
      </c>
      <c r="B4202" s="15">
        <v>1.0</v>
      </c>
      <c r="C4202" s="15">
        <v>2.0</v>
      </c>
      <c r="D4202" s="18" t="str">
        <f t="array" ref="D4202">IF(COUNTIF('기초단어'!$A$3:$A$661,INDIRECT("E"&amp;ROW()))&gt;0,"O","")</f>
        <v>O</v>
      </c>
      <c r="E4202" s="15" t="s">
        <v>1064</v>
      </c>
      <c r="F4202" s="15" t="s">
        <v>1066</v>
      </c>
    </row>
    <row r="4203">
      <c r="A4203" s="15" t="s">
        <v>7193</v>
      </c>
      <c r="B4203" s="15">
        <v>1.0</v>
      </c>
      <c r="C4203" s="15">
        <v>2.0</v>
      </c>
      <c r="D4203" s="18" t="str">
        <f t="array" ref="D4203">IF(COUNTIF('기초단어'!$A$3:$A$661,INDIRECT("E"&amp;ROW()))&gt;0,"O","")</f>
        <v>O</v>
      </c>
      <c r="E4203" s="15" t="s">
        <v>835</v>
      </c>
      <c r="F4203" s="15" t="s">
        <v>13727</v>
      </c>
    </row>
    <row r="4204">
      <c r="A4204" s="15" t="s">
        <v>7193</v>
      </c>
      <c r="B4204" s="15">
        <v>1.0</v>
      </c>
      <c r="C4204" s="15">
        <v>2.0</v>
      </c>
      <c r="D4204" s="18" t="str">
        <f t="array" ref="D4204">IF(COUNTIF('기초단어'!$A$3:$A$661,INDIRECT("E"&amp;ROW()))&gt;0,"O","")</f>
        <v>O</v>
      </c>
      <c r="E4204" s="15" t="s">
        <v>1102</v>
      </c>
      <c r="F4204" s="15" t="s">
        <v>1105</v>
      </c>
    </row>
    <row r="4205">
      <c r="A4205" s="15" t="s">
        <v>7193</v>
      </c>
      <c r="B4205" s="15">
        <v>1.0</v>
      </c>
      <c r="C4205" s="15">
        <v>2.0</v>
      </c>
      <c r="D4205" s="18" t="str">
        <f t="array" ref="D4205">IF(COUNTIF('기초단어'!$A$3:$A$661,INDIRECT("E"&amp;ROW()))&gt;0,"O","")</f>
        <v/>
      </c>
      <c r="E4205" s="15" t="s">
        <v>5912</v>
      </c>
      <c r="F4205" s="15" t="s">
        <v>6778</v>
      </c>
    </row>
    <row r="4206">
      <c r="A4206" s="15" t="s">
        <v>7193</v>
      </c>
      <c r="B4206" s="15">
        <v>1.0</v>
      </c>
      <c r="C4206" s="15">
        <v>2.0</v>
      </c>
      <c r="D4206" s="18" t="str">
        <f t="array" ref="D4206">IF(COUNTIF('기초단어'!$A$3:$A$661,INDIRECT("E"&amp;ROW()))&gt;0,"O","")</f>
        <v/>
      </c>
      <c r="E4206" s="15" t="s">
        <v>13959</v>
      </c>
      <c r="F4206" s="15" t="s">
        <v>13960</v>
      </c>
    </row>
    <row r="4207">
      <c r="A4207" s="15" t="s">
        <v>7193</v>
      </c>
      <c r="B4207" s="15">
        <v>1.0</v>
      </c>
      <c r="C4207" s="15">
        <v>2.0</v>
      </c>
      <c r="D4207" s="18" t="str">
        <f t="array" ref="D4207">IF(COUNTIF('기초단어'!$A$3:$A$661,INDIRECT("E"&amp;ROW()))&gt;0,"O","")</f>
        <v/>
      </c>
      <c r="E4207" s="15" t="s">
        <v>14186</v>
      </c>
      <c r="F4207" s="15" t="s">
        <v>15767</v>
      </c>
    </row>
    <row r="4208">
      <c r="A4208" s="15" t="s">
        <v>7193</v>
      </c>
      <c r="B4208" s="15">
        <v>1.0</v>
      </c>
      <c r="C4208" s="15">
        <v>2.0</v>
      </c>
      <c r="D4208" s="18" t="str">
        <f t="array" ref="D4208">IF(COUNTIF('기초단어'!$A$3:$A$661,INDIRECT("E"&amp;ROW()))&gt;0,"O","")</f>
        <v>O</v>
      </c>
      <c r="E4208" s="15" t="s">
        <v>225</v>
      </c>
      <c r="F4208" s="15" t="s">
        <v>15768</v>
      </c>
    </row>
    <row r="4209">
      <c r="A4209" s="15" t="s">
        <v>7193</v>
      </c>
      <c r="B4209" s="15">
        <v>1.0</v>
      </c>
      <c r="C4209" s="15">
        <v>2.0</v>
      </c>
      <c r="D4209" s="18" t="str">
        <f t="array" ref="D4209">IF(COUNTIF('기초단어'!$A$3:$A$661,INDIRECT("E"&amp;ROW()))&gt;0,"O","")</f>
        <v>O</v>
      </c>
      <c r="E4209" s="15" t="s">
        <v>2132</v>
      </c>
      <c r="F4209" s="15" t="s">
        <v>1134</v>
      </c>
    </row>
    <row r="4210">
      <c r="A4210" s="15" t="s">
        <v>7193</v>
      </c>
      <c r="B4210" s="15">
        <v>1.0</v>
      </c>
      <c r="C4210" s="15">
        <v>2.0</v>
      </c>
      <c r="D4210" s="18" t="str">
        <f t="array" ref="D4210">IF(COUNTIF('기초단어'!$A$3:$A$661,INDIRECT("E"&amp;ROW()))&gt;0,"O","")</f>
        <v/>
      </c>
      <c r="E4210" s="15" t="s">
        <v>15769</v>
      </c>
      <c r="F4210" s="15" t="s">
        <v>15770</v>
      </c>
    </row>
    <row r="4211">
      <c r="A4211" s="15" t="s">
        <v>7193</v>
      </c>
      <c r="B4211" s="15">
        <v>1.0</v>
      </c>
      <c r="C4211" s="15">
        <v>2.0</v>
      </c>
      <c r="D4211" s="18" t="str">
        <f t="array" ref="D4211">IF(COUNTIF('기초단어'!$A$3:$A$661,INDIRECT("E"&amp;ROW()))&gt;0,"O","")</f>
        <v/>
      </c>
      <c r="E4211" s="15" t="s">
        <v>15771</v>
      </c>
      <c r="F4211" s="15" t="s">
        <v>15772</v>
      </c>
    </row>
    <row r="4212">
      <c r="A4212" s="15" t="s">
        <v>7193</v>
      </c>
      <c r="B4212" s="15">
        <v>1.0</v>
      </c>
      <c r="C4212" s="15">
        <v>2.0</v>
      </c>
      <c r="D4212" s="18" t="str">
        <f t="array" ref="D4212">IF(COUNTIF('기초단어'!$A$3:$A$661,INDIRECT("E"&amp;ROW()))&gt;0,"O","")</f>
        <v>O</v>
      </c>
      <c r="E4212" s="15" t="s">
        <v>1128</v>
      </c>
      <c r="F4212" s="15" t="s">
        <v>15773</v>
      </c>
    </row>
    <row r="4213">
      <c r="A4213" s="15" t="s">
        <v>7193</v>
      </c>
      <c r="B4213" s="15">
        <v>1.0</v>
      </c>
      <c r="C4213" s="15">
        <v>2.0</v>
      </c>
      <c r="D4213" s="18" t="str">
        <f t="array" ref="D4213">IF(COUNTIF('기초단어'!$A$3:$A$661,INDIRECT("E"&amp;ROW()))&gt;0,"O","")</f>
        <v/>
      </c>
      <c r="E4213" s="15" t="s">
        <v>8667</v>
      </c>
      <c r="F4213" s="15" t="s">
        <v>8668</v>
      </c>
    </row>
    <row r="4214">
      <c r="A4214" s="15" t="s">
        <v>7193</v>
      </c>
      <c r="B4214" s="15">
        <v>1.0</v>
      </c>
      <c r="C4214" s="15">
        <v>2.0</v>
      </c>
      <c r="D4214" s="18" t="str">
        <f t="array" ref="D4214">IF(COUNTIF('기초단어'!$A$3:$A$661,INDIRECT("E"&amp;ROW()))&gt;0,"O","")</f>
        <v>O</v>
      </c>
      <c r="E4214" s="15" t="s">
        <v>1146</v>
      </c>
      <c r="F4214" s="15" t="s">
        <v>15774</v>
      </c>
    </row>
    <row r="4215">
      <c r="A4215" s="15" t="s">
        <v>7193</v>
      </c>
      <c r="B4215" s="15">
        <v>1.0</v>
      </c>
      <c r="C4215" s="15">
        <v>2.0</v>
      </c>
      <c r="D4215" s="18" t="str">
        <f t="array" ref="D4215">IF(COUNTIF('기초단어'!$A$3:$A$661,INDIRECT("E"&amp;ROW()))&gt;0,"O","")</f>
        <v/>
      </c>
      <c r="E4215" s="15" t="s">
        <v>15775</v>
      </c>
      <c r="F4215" s="15" t="s">
        <v>15776</v>
      </c>
    </row>
    <row r="4216">
      <c r="A4216" s="15" t="s">
        <v>7193</v>
      </c>
      <c r="B4216" s="15">
        <v>1.0</v>
      </c>
      <c r="C4216" s="15">
        <v>2.0</v>
      </c>
      <c r="D4216" s="18" t="str">
        <f t="array" ref="D4216">IF(COUNTIF('기초단어'!$A$3:$A$661,INDIRECT("E"&amp;ROW()))&gt;0,"O","")</f>
        <v/>
      </c>
      <c r="E4216" s="15" t="s">
        <v>6611</v>
      </c>
      <c r="F4216" s="15" t="s">
        <v>14977</v>
      </c>
    </row>
    <row r="4217">
      <c r="A4217" s="15" t="s">
        <v>7193</v>
      </c>
      <c r="B4217" s="15">
        <v>1.0</v>
      </c>
      <c r="C4217" s="15">
        <v>2.0</v>
      </c>
      <c r="D4217" s="18" t="str">
        <f t="array" ref="D4217">IF(COUNTIF('기초단어'!$A$3:$A$661,INDIRECT("E"&amp;ROW()))&gt;0,"O","")</f>
        <v/>
      </c>
      <c r="E4217" s="15" t="s">
        <v>13886</v>
      </c>
      <c r="F4217" s="15" t="s">
        <v>15777</v>
      </c>
    </row>
    <row r="4218">
      <c r="A4218" s="15" t="s">
        <v>7193</v>
      </c>
      <c r="B4218" s="15">
        <v>1.0</v>
      </c>
      <c r="C4218" s="15">
        <v>2.0</v>
      </c>
      <c r="D4218" s="18" t="str">
        <f t="array" ref="D4218">IF(COUNTIF('기초단어'!$A$3:$A$661,INDIRECT("E"&amp;ROW()))&gt;0,"O","")</f>
        <v>O</v>
      </c>
      <c r="E4218" s="15" t="s">
        <v>1138</v>
      </c>
      <c r="F4218" s="15" t="s">
        <v>1141</v>
      </c>
    </row>
    <row r="4219">
      <c r="A4219" s="15" t="s">
        <v>7193</v>
      </c>
      <c r="B4219" s="15">
        <v>1.0</v>
      </c>
      <c r="C4219" s="15">
        <v>2.0</v>
      </c>
      <c r="D4219" s="18" t="str">
        <f t="array" ref="D4219">IF(COUNTIF('기초단어'!$A$3:$A$661,INDIRECT("E"&amp;ROW()))&gt;0,"O","")</f>
        <v/>
      </c>
      <c r="E4219" s="15" t="s">
        <v>12139</v>
      </c>
      <c r="F4219" s="15" t="s">
        <v>12140</v>
      </c>
    </row>
    <row r="4220">
      <c r="A4220" s="15" t="s">
        <v>7193</v>
      </c>
      <c r="B4220" s="15">
        <v>1.0</v>
      </c>
      <c r="C4220" s="15">
        <v>2.0</v>
      </c>
      <c r="D4220" s="18" t="str">
        <f t="array" ref="D4220">IF(COUNTIF('기초단어'!$A$3:$A$661,INDIRECT("E"&amp;ROW()))&gt;0,"O","")</f>
        <v/>
      </c>
      <c r="E4220" s="15" t="s">
        <v>13273</v>
      </c>
      <c r="F4220" s="15" t="s">
        <v>15778</v>
      </c>
    </row>
    <row r="4221">
      <c r="A4221" s="15" t="s">
        <v>7193</v>
      </c>
      <c r="B4221" s="15">
        <v>1.0</v>
      </c>
      <c r="C4221" s="15">
        <v>2.0</v>
      </c>
      <c r="D4221" s="18" t="str">
        <f t="array" ref="D4221">IF(COUNTIF('기초단어'!$A$3:$A$661,INDIRECT("E"&amp;ROW()))&gt;0,"O","")</f>
        <v/>
      </c>
      <c r="E4221" s="15" t="s">
        <v>14501</v>
      </c>
      <c r="F4221" s="15" t="s">
        <v>14502</v>
      </c>
    </row>
    <row r="4222">
      <c r="A4222" s="15" t="s">
        <v>7193</v>
      </c>
      <c r="B4222" s="15">
        <v>1.0</v>
      </c>
      <c r="C4222" s="15">
        <v>2.0</v>
      </c>
      <c r="D4222" s="18" t="str">
        <f t="array" ref="D4222">IF(COUNTIF('기초단어'!$A$3:$A$661,INDIRECT("E"&amp;ROW()))&gt;0,"O","")</f>
        <v/>
      </c>
      <c r="E4222" s="15" t="s">
        <v>15779</v>
      </c>
      <c r="F4222" s="15" t="s">
        <v>15780</v>
      </c>
    </row>
    <row r="4223">
      <c r="A4223" s="15" t="s">
        <v>7193</v>
      </c>
      <c r="B4223" s="15">
        <v>1.0</v>
      </c>
      <c r="C4223" s="15">
        <v>2.0</v>
      </c>
      <c r="D4223" s="18" t="str">
        <f t="array" ref="D4223">IF(COUNTIF('기초단어'!$A$3:$A$661,INDIRECT("E"&amp;ROW()))&gt;0,"O","")</f>
        <v>O</v>
      </c>
      <c r="E4223" s="15" t="s">
        <v>139</v>
      </c>
      <c r="F4223" s="15" t="s">
        <v>9732</v>
      </c>
    </row>
    <row r="4224">
      <c r="A4224" s="15" t="s">
        <v>7193</v>
      </c>
      <c r="B4224" s="15">
        <v>1.0</v>
      </c>
      <c r="C4224" s="15">
        <v>2.0</v>
      </c>
      <c r="D4224" s="18" t="str">
        <f t="array" ref="D4224">IF(COUNTIF('기초단어'!$A$3:$A$661,INDIRECT("E"&amp;ROW()))&gt;0,"O","")</f>
        <v/>
      </c>
      <c r="E4224" s="15" t="s">
        <v>796</v>
      </c>
      <c r="F4224" s="15" t="s">
        <v>15781</v>
      </c>
    </row>
    <row r="4225">
      <c r="A4225" s="15" t="s">
        <v>7193</v>
      </c>
      <c r="B4225" s="15">
        <v>1.0</v>
      </c>
      <c r="C4225" s="15">
        <v>2.0</v>
      </c>
      <c r="D4225" s="18" t="str">
        <f t="array" ref="D4225">IF(COUNTIF('기초단어'!$A$3:$A$661,INDIRECT("E"&amp;ROW()))&gt;0,"O","")</f>
        <v>O</v>
      </c>
      <c r="E4225" s="15" t="s">
        <v>2146</v>
      </c>
      <c r="F4225" s="15" t="s">
        <v>2147</v>
      </c>
    </row>
    <row r="4226">
      <c r="A4226" s="15" t="s">
        <v>7193</v>
      </c>
      <c r="B4226" s="15">
        <v>1.0</v>
      </c>
      <c r="C4226" s="15">
        <v>2.0</v>
      </c>
      <c r="D4226" s="18" t="str">
        <f t="array" ref="D4226">IF(COUNTIF('기초단어'!$A$3:$A$661,INDIRECT("E"&amp;ROW()))&gt;0,"O","")</f>
        <v/>
      </c>
      <c r="E4226" s="15" t="s">
        <v>15782</v>
      </c>
      <c r="F4226" s="15" t="s">
        <v>15783</v>
      </c>
    </row>
    <row r="4227">
      <c r="A4227" s="15" t="s">
        <v>7193</v>
      </c>
      <c r="B4227" s="15">
        <v>1.0</v>
      </c>
      <c r="C4227" s="15">
        <v>2.0</v>
      </c>
      <c r="D4227" s="18" t="str">
        <f t="array" ref="D4227">IF(COUNTIF('기초단어'!$A$3:$A$661,INDIRECT("E"&amp;ROW()))&gt;0,"O","")</f>
        <v/>
      </c>
      <c r="E4227" s="15" t="s">
        <v>15784</v>
      </c>
      <c r="F4227" s="15" t="s">
        <v>15785</v>
      </c>
    </row>
    <row r="4228">
      <c r="A4228" s="15" t="s">
        <v>7193</v>
      </c>
      <c r="B4228" s="15">
        <v>1.0</v>
      </c>
      <c r="C4228" s="15">
        <v>2.0</v>
      </c>
      <c r="D4228" s="18" t="str">
        <f t="array" ref="D4228">IF(COUNTIF('기초단어'!$A$3:$A$661,INDIRECT("E"&amp;ROW()))&gt;0,"O","")</f>
        <v>O</v>
      </c>
      <c r="E4228" s="15" t="s">
        <v>473</v>
      </c>
      <c r="F4228" s="15" t="s">
        <v>474</v>
      </c>
    </row>
    <row r="4229">
      <c r="A4229" s="15" t="s">
        <v>7193</v>
      </c>
      <c r="B4229" s="15">
        <v>1.0</v>
      </c>
      <c r="C4229" s="15">
        <v>2.0</v>
      </c>
      <c r="D4229" s="18" t="str">
        <f t="array" ref="D4229">IF(COUNTIF('기초단어'!$A$3:$A$661,INDIRECT("E"&amp;ROW()))&gt;0,"O","")</f>
        <v/>
      </c>
      <c r="E4229" s="15" t="s">
        <v>15786</v>
      </c>
      <c r="F4229" s="15" t="s">
        <v>15787</v>
      </c>
    </row>
    <row r="4230">
      <c r="A4230" s="15" t="s">
        <v>7193</v>
      </c>
      <c r="B4230" s="15">
        <v>1.0</v>
      </c>
      <c r="C4230" s="15">
        <v>2.0</v>
      </c>
      <c r="D4230" s="18" t="str">
        <f t="array" ref="D4230">IF(COUNTIF('기초단어'!$A$3:$A$661,INDIRECT("E"&amp;ROW()))&gt;0,"O","")</f>
        <v/>
      </c>
      <c r="E4230" s="15" t="s">
        <v>13449</v>
      </c>
      <c r="F4230" s="15" t="s">
        <v>13450</v>
      </c>
    </row>
    <row r="4231">
      <c r="A4231" s="15" t="s">
        <v>7193</v>
      </c>
      <c r="B4231" s="15">
        <v>1.0</v>
      </c>
      <c r="C4231" s="15">
        <v>2.0</v>
      </c>
      <c r="D4231" s="18" t="str">
        <f t="array" ref="D4231">IF(COUNTIF('기초단어'!$A$3:$A$661,INDIRECT("E"&amp;ROW()))&gt;0,"O","")</f>
        <v>O</v>
      </c>
      <c r="E4231" s="15" t="s">
        <v>800</v>
      </c>
      <c r="F4231" s="15" t="s">
        <v>15788</v>
      </c>
    </row>
    <row r="4232">
      <c r="A4232" s="15" t="s">
        <v>7193</v>
      </c>
      <c r="B4232" s="15">
        <v>1.0</v>
      </c>
      <c r="C4232" s="15">
        <v>2.0</v>
      </c>
      <c r="D4232" s="18" t="str">
        <f t="array" ref="D4232">IF(COUNTIF('기초단어'!$A$3:$A$661,INDIRECT("E"&amp;ROW()))&gt;0,"O","")</f>
        <v>O</v>
      </c>
      <c r="E4232" s="15" t="s">
        <v>396</v>
      </c>
      <c r="F4232" s="15" t="s">
        <v>397</v>
      </c>
    </row>
    <row r="4233">
      <c r="A4233" s="15" t="s">
        <v>7193</v>
      </c>
      <c r="B4233" s="15">
        <v>1.0</v>
      </c>
      <c r="C4233" s="15">
        <v>2.0</v>
      </c>
      <c r="D4233" s="18" t="str">
        <f t="array" ref="D4233">IF(COUNTIF('기초단어'!$A$3:$A$661,INDIRECT("E"&amp;ROW()))&gt;0,"O","")</f>
        <v/>
      </c>
      <c r="E4233" s="15" t="s">
        <v>15789</v>
      </c>
      <c r="F4233" s="15" t="s">
        <v>15790</v>
      </c>
    </row>
    <row r="4234">
      <c r="A4234" s="15" t="s">
        <v>7193</v>
      </c>
      <c r="B4234" s="15">
        <v>1.0</v>
      </c>
      <c r="C4234" s="15">
        <v>2.0</v>
      </c>
      <c r="D4234" s="18" t="str">
        <f t="array" ref="D4234">IF(COUNTIF('기초단어'!$A$3:$A$661,INDIRECT("E"&amp;ROW()))&gt;0,"O","")</f>
        <v>O</v>
      </c>
      <c r="E4234" s="15" t="s">
        <v>1149</v>
      </c>
      <c r="F4234" s="15" t="s">
        <v>15791</v>
      </c>
    </row>
    <row r="4235">
      <c r="A4235" s="15" t="s">
        <v>7193</v>
      </c>
      <c r="B4235" s="15">
        <v>1.0</v>
      </c>
      <c r="C4235" s="15">
        <v>2.0</v>
      </c>
      <c r="D4235" s="18" t="str">
        <f t="array" ref="D4235">IF(COUNTIF('기초단어'!$A$3:$A$661,INDIRECT("E"&amp;ROW()))&gt;0,"O","")</f>
        <v>O</v>
      </c>
      <c r="E4235" s="15" t="s">
        <v>1000</v>
      </c>
      <c r="F4235" s="15" t="s">
        <v>14249</v>
      </c>
    </row>
    <row r="4236">
      <c r="A4236" s="15" t="s">
        <v>7193</v>
      </c>
      <c r="B4236" s="15">
        <v>1.0</v>
      </c>
      <c r="C4236" s="15">
        <v>2.0</v>
      </c>
      <c r="D4236" s="18" t="str">
        <f t="array" ref="D4236">IF(COUNTIF('기초단어'!$A$3:$A$661,INDIRECT("E"&amp;ROW()))&gt;0,"O","")</f>
        <v/>
      </c>
      <c r="E4236" s="15" t="s">
        <v>12740</v>
      </c>
      <c r="F4236" s="15" t="s">
        <v>15792</v>
      </c>
    </row>
    <row r="4237">
      <c r="A4237" s="15" t="s">
        <v>7193</v>
      </c>
      <c r="B4237" s="15">
        <v>1.0</v>
      </c>
      <c r="C4237" s="15">
        <v>2.0</v>
      </c>
      <c r="D4237" s="18" t="str">
        <f t="array" ref="D4237">IF(COUNTIF('기초단어'!$A$3:$A$661,INDIRECT("E"&amp;ROW()))&gt;0,"O","")</f>
        <v/>
      </c>
      <c r="E4237" s="15" t="s">
        <v>13656</v>
      </c>
      <c r="F4237" s="15" t="s">
        <v>15793</v>
      </c>
    </row>
    <row r="4238">
      <c r="A4238" s="15" t="s">
        <v>7193</v>
      </c>
      <c r="B4238" s="15">
        <v>1.0</v>
      </c>
      <c r="C4238" s="15">
        <v>2.0</v>
      </c>
      <c r="D4238" s="18" t="str">
        <f t="array" ref="D4238">IF(COUNTIF('기초단어'!$A$3:$A$661,INDIRECT("E"&amp;ROW()))&gt;0,"O","")</f>
        <v/>
      </c>
      <c r="E4238" s="15" t="s">
        <v>15794</v>
      </c>
      <c r="F4238" s="15" t="s">
        <v>15795</v>
      </c>
    </row>
    <row r="4239">
      <c r="A4239" s="15" t="s">
        <v>7193</v>
      </c>
      <c r="B4239" s="15">
        <v>1.0</v>
      </c>
      <c r="C4239" s="15">
        <v>2.0</v>
      </c>
      <c r="D4239" s="18" t="str">
        <f t="array" ref="D4239">IF(COUNTIF('기초단어'!$A$3:$A$661,INDIRECT("E"&amp;ROW()))&gt;0,"O","")</f>
        <v>O</v>
      </c>
      <c r="E4239" s="15" t="s">
        <v>687</v>
      </c>
      <c r="F4239" s="15" t="s">
        <v>15796</v>
      </c>
    </row>
    <row r="4240">
      <c r="A4240" s="15" t="s">
        <v>7193</v>
      </c>
      <c r="B4240" s="15">
        <v>1.0</v>
      </c>
      <c r="C4240" s="15">
        <v>2.0</v>
      </c>
      <c r="D4240" s="18" t="str">
        <f t="array" ref="D4240">IF(COUNTIF('기초단어'!$A$3:$A$661,INDIRECT("E"&amp;ROW()))&gt;0,"O","")</f>
        <v/>
      </c>
      <c r="E4240" s="15" t="s">
        <v>14420</v>
      </c>
      <c r="F4240" s="15" t="s">
        <v>15254</v>
      </c>
    </row>
    <row r="4241">
      <c r="A4241" s="15" t="s">
        <v>7193</v>
      </c>
      <c r="B4241" s="15">
        <v>1.0</v>
      </c>
      <c r="C4241" s="15">
        <v>2.0</v>
      </c>
      <c r="D4241" s="18" t="str">
        <f t="array" ref="D4241">IF(COUNTIF('기초단어'!$A$3:$A$661,INDIRECT("E"&amp;ROW()))&gt;0,"O","")</f>
        <v/>
      </c>
      <c r="E4241" s="15" t="s">
        <v>13905</v>
      </c>
      <c r="F4241" s="15" t="s">
        <v>14258</v>
      </c>
    </row>
    <row r="4242">
      <c r="A4242" s="15" t="s">
        <v>7193</v>
      </c>
      <c r="B4242" s="15">
        <v>1.0</v>
      </c>
      <c r="C4242" s="15">
        <v>2.0</v>
      </c>
      <c r="D4242" s="18" t="str">
        <f t="array" ref="D4242">IF(COUNTIF('기초단어'!$A$3:$A$661,INDIRECT("E"&amp;ROW()))&gt;0,"O","")</f>
        <v/>
      </c>
      <c r="E4242" s="15" t="s">
        <v>15797</v>
      </c>
      <c r="F4242" s="15" t="s">
        <v>15798</v>
      </c>
    </row>
    <row r="4243">
      <c r="A4243" s="15" t="s">
        <v>7193</v>
      </c>
      <c r="B4243" s="15">
        <v>1.0</v>
      </c>
      <c r="C4243" s="15">
        <v>2.0</v>
      </c>
      <c r="D4243" s="18" t="str">
        <f t="array" ref="D4243">IF(COUNTIF('기초단어'!$A$3:$A$661,INDIRECT("E"&amp;ROW()))&gt;0,"O","")</f>
        <v/>
      </c>
      <c r="E4243" s="15" t="s">
        <v>10266</v>
      </c>
      <c r="F4243" s="15" t="s">
        <v>10267</v>
      </c>
    </row>
    <row r="4244">
      <c r="A4244" s="15" t="s">
        <v>7193</v>
      </c>
      <c r="B4244" s="15">
        <v>1.0</v>
      </c>
      <c r="C4244" s="15">
        <v>2.0</v>
      </c>
      <c r="D4244" s="18" t="str">
        <f t="array" ref="D4244">IF(COUNTIF('기초단어'!$A$3:$A$661,INDIRECT("E"&amp;ROW()))&gt;0,"O","")</f>
        <v>O</v>
      </c>
      <c r="E4244" s="15" t="s">
        <v>279</v>
      </c>
      <c r="F4244" s="15" t="s">
        <v>15799</v>
      </c>
    </row>
    <row r="4245">
      <c r="A4245" s="15" t="s">
        <v>7193</v>
      </c>
      <c r="B4245" s="15">
        <v>1.0</v>
      </c>
      <c r="C4245" s="15">
        <v>2.0</v>
      </c>
      <c r="D4245" s="18" t="str">
        <f t="array" ref="D4245">IF(COUNTIF('기초단어'!$A$3:$A$661,INDIRECT("E"&amp;ROW()))&gt;0,"O","")</f>
        <v>O</v>
      </c>
      <c r="E4245" s="15" t="s">
        <v>719</v>
      </c>
      <c r="F4245" s="15" t="s">
        <v>720</v>
      </c>
    </row>
    <row r="4246">
      <c r="A4246" s="15" t="s">
        <v>7193</v>
      </c>
      <c r="B4246" s="15">
        <v>1.0</v>
      </c>
      <c r="C4246" s="15">
        <v>2.0</v>
      </c>
      <c r="D4246" s="18" t="str">
        <f t="array" ref="D4246">IF(COUNTIF('기초단어'!$A$3:$A$661,INDIRECT("E"&amp;ROW()))&gt;0,"O","")</f>
        <v/>
      </c>
      <c r="E4246" s="15" t="s">
        <v>15800</v>
      </c>
      <c r="F4246" s="15" t="s">
        <v>15801</v>
      </c>
    </row>
    <row r="4247">
      <c r="A4247" s="15" t="s">
        <v>7193</v>
      </c>
      <c r="B4247" s="15">
        <v>1.0</v>
      </c>
      <c r="C4247" s="15">
        <v>2.0</v>
      </c>
      <c r="D4247" s="18" t="str">
        <f t="array" ref="D4247">IF(COUNTIF('기초단어'!$A$3:$A$661,INDIRECT("E"&amp;ROW()))&gt;0,"O","")</f>
        <v/>
      </c>
      <c r="E4247" s="15" t="s">
        <v>862</v>
      </c>
      <c r="F4247" s="15" t="s">
        <v>15802</v>
      </c>
    </row>
    <row r="4248">
      <c r="A4248" s="15" t="s">
        <v>7193</v>
      </c>
      <c r="B4248" s="15">
        <v>1.0</v>
      </c>
      <c r="C4248" s="15">
        <v>2.0</v>
      </c>
      <c r="D4248" s="18" t="str">
        <f t="array" ref="D4248">IF(COUNTIF('기초단어'!$A$3:$A$661,INDIRECT("E"&amp;ROW()))&gt;0,"O","")</f>
        <v/>
      </c>
      <c r="E4248" s="15" t="s">
        <v>6793</v>
      </c>
      <c r="F4248" s="15" t="s">
        <v>15803</v>
      </c>
    </row>
    <row r="4249">
      <c r="A4249" s="15" t="s">
        <v>7193</v>
      </c>
      <c r="B4249" s="15">
        <v>1.0</v>
      </c>
      <c r="C4249" s="15">
        <v>2.0</v>
      </c>
      <c r="D4249" s="18" t="str">
        <f t="array" ref="D4249">IF(COUNTIF('기초단어'!$A$3:$A$661,INDIRECT("E"&amp;ROW()))&gt;0,"O","")</f>
        <v>O</v>
      </c>
      <c r="E4249" s="15" t="s">
        <v>1540</v>
      </c>
      <c r="F4249" s="15" t="s">
        <v>10145</v>
      </c>
    </row>
    <row r="4250">
      <c r="A4250" s="15" t="s">
        <v>7193</v>
      </c>
      <c r="B4250" s="15">
        <v>1.0</v>
      </c>
      <c r="C4250" s="15">
        <v>2.0</v>
      </c>
      <c r="D4250" s="18" t="str">
        <f t="array" ref="D4250">IF(COUNTIF('기초단어'!$A$3:$A$661,INDIRECT("E"&amp;ROW()))&gt;0,"O","")</f>
        <v/>
      </c>
      <c r="E4250" s="15" t="s">
        <v>15804</v>
      </c>
      <c r="F4250" s="15" t="s">
        <v>15805</v>
      </c>
    </row>
    <row r="4251">
      <c r="A4251" s="15" t="s">
        <v>7193</v>
      </c>
      <c r="B4251" s="15">
        <v>1.0</v>
      </c>
      <c r="C4251" s="15">
        <v>3.0</v>
      </c>
      <c r="D4251" s="18" t="str">
        <f t="array" ref="D4251">IF(COUNTIF('기초단어'!$A$3:$A$661,INDIRECT("E"&amp;ROW()))&gt;0,"O","")</f>
        <v>O</v>
      </c>
      <c r="E4251" s="15" t="s">
        <v>1355</v>
      </c>
      <c r="F4251" s="15" t="s">
        <v>1357</v>
      </c>
    </row>
    <row r="4252">
      <c r="A4252" s="15" t="s">
        <v>7193</v>
      </c>
      <c r="B4252" s="15">
        <v>1.0</v>
      </c>
      <c r="C4252" s="15">
        <v>3.0</v>
      </c>
      <c r="D4252" s="18" t="str">
        <f t="array" ref="D4252">IF(COUNTIF('기초단어'!$A$3:$A$661,INDIRECT("E"&amp;ROW()))&gt;0,"O","")</f>
        <v/>
      </c>
      <c r="E4252" s="15" t="s">
        <v>15806</v>
      </c>
      <c r="F4252" s="15" t="s">
        <v>15807</v>
      </c>
    </row>
    <row r="4253">
      <c r="A4253" s="15" t="s">
        <v>7193</v>
      </c>
      <c r="B4253" s="15">
        <v>1.0</v>
      </c>
      <c r="C4253" s="15">
        <v>3.0</v>
      </c>
      <c r="D4253" s="18" t="str">
        <f t="array" ref="D4253">IF(COUNTIF('기초단어'!$A$3:$A$661,INDIRECT("E"&amp;ROW()))&gt;0,"O","")</f>
        <v/>
      </c>
      <c r="E4253" s="15" t="s">
        <v>13700</v>
      </c>
      <c r="F4253" s="15" t="s">
        <v>9101</v>
      </c>
    </row>
    <row r="4254">
      <c r="A4254" s="15" t="s">
        <v>7193</v>
      </c>
      <c r="B4254" s="15">
        <v>1.0</v>
      </c>
      <c r="C4254" s="15">
        <v>3.0</v>
      </c>
      <c r="D4254" s="18" t="str">
        <f t="array" ref="D4254">IF(COUNTIF('기초단어'!$A$3:$A$661,INDIRECT("E"&amp;ROW()))&gt;0,"O","")</f>
        <v>O</v>
      </c>
      <c r="E4254" s="15" t="s">
        <v>144</v>
      </c>
      <c r="F4254" s="15" t="s">
        <v>15808</v>
      </c>
    </row>
    <row r="4255">
      <c r="A4255" s="15" t="s">
        <v>7193</v>
      </c>
      <c r="B4255" s="15">
        <v>1.0</v>
      </c>
      <c r="C4255" s="15">
        <v>3.0</v>
      </c>
      <c r="D4255" s="18" t="str">
        <f t="array" ref="D4255">IF(COUNTIF('기초단어'!$A$3:$A$661,INDIRECT("E"&amp;ROW()))&gt;0,"O","")</f>
        <v>O</v>
      </c>
      <c r="E4255" s="15" t="s">
        <v>233</v>
      </c>
      <c r="F4255" s="15" t="s">
        <v>14902</v>
      </c>
    </row>
    <row r="4256">
      <c r="A4256" s="15" t="s">
        <v>7193</v>
      </c>
      <c r="B4256" s="15">
        <v>1.0</v>
      </c>
      <c r="C4256" s="15">
        <v>3.0</v>
      </c>
      <c r="D4256" s="18" t="str">
        <f t="array" ref="D4256">IF(COUNTIF('기초단어'!$A$3:$A$661,INDIRECT("E"&amp;ROW()))&gt;0,"O","")</f>
        <v>O</v>
      </c>
      <c r="E4256" s="15" t="s">
        <v>199</v>
      </c>
      <c r="F4256" s="15" t="s">
        <v>203</v>
      </c>
    </row>
    <row r="4257">
      <c r="A4257" s="15" t="s">
        <v>7193</v>
      </c>
      <c r="B4257" s="15">
        <v>1.0</v>
      </c>
      <c r="C4257" s="15">
        <v>3.0</v>
      </c>
      <c r="D4257" s="18" t="str">
        <f t="array" ref="D4257">IF(COUNTIF('기초단어'!$A$3:$A$661,INDIRECT("E"&amp;ROW()))&gt;0,"O","")</f>
        <v>O</v>
      </c>
      <c r="E4257" s="15" t="s">
        <v>2132</v>
      </c>
      <c r="F4257" s="15" t="s">
        <v>1134</v>
      </c>
    </row>
    <row r="4258">
      <c r="A4258" s="15" t="s">
        <v>7193</v>
      </c>
      <c r="B4258" s="15">
        <v>1.0</v>
      </c>
      <c r="C4258" s="15">
        <v>3.0</v>
      </c>
      <c r="D4258" s="18" t="str">
        <f t="array" ref="D4258">IF(COUNTIF('기초단어'!$A$3:$A$661,INDIRECT("E"&amp;ROW()))&gt;0,"O","")</f>
        <v>O</v>
      </c>
      <c r="E4258" s="15" t="s">
        <v>1113</v>
      </c>
      <c r="F4258" s="15" t="s">
        <v>1115</v>
      </c>
    </row>
    <row r="4259">
      <c r="A4259" s="15" t="s">
        <v>7193</v>
      </c>
      <c r="B4259" s="15">
        <v>1.0</v>
      </c>
      <c r="C4259" s="15">
        <v>3.0</v>
      </c>
      <c r="D4259" s="18" t="str">
        <f t="array" ref="D4259">IF(COUNTIF('기초단어'!$A$3:$A$661,INDIRECT("E"&amp;ROW()))&gt;0,"O","")</f>
        <v/>
      </c>
      <c r="E4259" s="15" t="s">
        <v>7310</v>
      </c>
      <c r="F4259" s="15" t="s">
        <v>15809</v>
      </c>
    </row>
    <row r="4260">
      <c r="A4260" s="15" t="s">
        <v>7193</v>
      </c>
      <c r="B4260" s="15">
        <v>1.0</v>
      </c>
      <c r="C4260" s="15">
        <v>3.0</v>
      </c>
      <c r="D4260" s="18" t="str">
        <f t="array" ref="D4260">IF(COUNTIF('기초단어'!$A$3:$A$661,INDIRECT("E"&amp;ROW()))&gt;0,"O","")</f>
        <v/>
      </c>
      <c r="E4260" s="15" t="s">
        <v>15810</v>
      </c>
      <c r="F4260" s="15" t="s">
        <v>6277</v>
      </c>
    </row>
    <row r="4261">
      <c r="A4261" s="15" t="s">
        <v>7193</v>
      </c>
      <c r="B4261" s="15">
        <v>1.0</v>
      </c>
      <c r="C4261" s="15">
        <v>3.0</v>
      </c>
      <c r="D4261" s="18" t="str">
        <f t="array" ref="D4261">IF(COUNTIF('기초단어'!$A$3:$A$661,INDIRECT("E"&amp;ROW()))&gt;0,"O","")</f>
        <v>O</v>
      </c>
      <c r="E4261" s="15" t="s">
        <v>1235</v>
      </c>
      <c r="F4261" s="15" t="s">
        <v>15338</v>
      </c>
    </row>
    <row r="4262">
      <c r="A4262" s="15" t="s">
        <v>7193</v>
      </c>
      <c r="B4262" s="15">
        <v>1.0</v>
      </c>
      <c r="C4262" s="15">
        <v>3.0</v>
      </c>
      <c r="D4262" s="18" t="str">
        <f t="array" ref="D4262">IF(COUNTIF('기초단어'!$A$3:$A$661,INDIRECT("E"&amp;ROW()))&gt;0,"O","")</f>
        <v>O</v>
      </c>
      <c r="E4262" s="15" t="s">
        <v>1122</v>
      </c>
      <c r="F4262" s="15" t="s">
        <v>10187</v>
      </c>
    </row>
    <row r="4263">
      <c r="A4263" s="15" t="s">
        <v>7193</v>
      </c>
      <c r="B4263" s="15">
        <v>1.0</v>
      </c>
      <c r="C4263" s="15">
        <v>3.0</v>
      </c>
      <c r="D4263" s="18" t="str">
        <f t="array" ref="D4263">IF(COUNTIF('기초단어'!$A$3:$A$661,INDIRECT("E"&amp;ROW()))&gt;0,"O","")</f>
        <v/>
      </c>
      <c r="E4263" s="15" t="s">
        <v>10207</v>
      </c>
      <c r="F4263" s="15" t="s">
        <v>10208</v>
      </c>
    </row>
    <row r="4264">
      <c r="A4264" s="15" t="s">
        <v>7193</v>
      </c>
      <c r="B4264" s="15">
        <v>1.0</v>
      </c>
      <c r="C4264" s="15">
        <v>3.0</v>
      </c>
      <c r="D4264" s="18" t="str">
        <f t="array" ref="D4264">IF(COUNTIF('기초단어'!$A$3:$A$661,INDIRECT("E"&amp;ROW()))&gt;0,"O","")</f>
        <v/>
      </c>
      <c r="E4264" s="15" t="s">
        <v>15811</v>
      </c>
      <c r="F4264" s="15" t="s">
        <v>8706</v>
      </c>
    </row>
    <row r="4265">
      <c r="A4265" s="15" t="s">
        <v>7193</v>
      </c>
      <c r="B4265" s="15">
        <v>1.0</v>
      </c>
      <c r="C4265" s="15">
        <v>3.0</v>
      </c>
      <c r="D4265" s="18" t="str">
        <f t="array" ref="D4265">IF(COUNTIF('기초단어'!$A$3:$A$661,INDIRECT("E"&amp;ROW()))&gt;0,"O","")</f>
        <v/>
      </c>
      <c r="E4265" s="15" t="s">
        <v>2273</v>
      </c>
      <c r="F4265" s="15" t="s">
        <v>2274</v>
      </c>
    </row>
    <row r="4266">
      <c r="A4266" s="15" t="s">
        <v>7193</v>
      </c>
      <c r="B4266" s="15">
        <v>1.0</v>
      </c>
      <c r="C4266" s="15">
        <v>3.0</v>
      </c>
      <c r="D4266" s="18" t="str">
        <f t="array" ref="D4266">IF(COUNTIF('기초단어'!$A$3:$A$661,INDIRECT("E"&amp;ROW()))&gt;0,"O","")</f>
        <v/>
      </c>
      <c r="E4266" s="15" t="s">
        <v>15812</v>
      </c>
      <c r="F4266" s="15" t="s">
        <v>15813</v>
      </c>
    </row>
    <row r="4267">
      <c r="A4267" s="15" t="s">
        <v>7193</v>
      </c>
      <c r="B4267" s="15">
        <v>1.0</v>
      </c>
      <c r="C4267" s="15">
        <v>3.0</v>
      </c>
      <c r="D4267" s="18" t="str">
        <f t="array" ref="D4267">IF(COUNTIF('기초단어'!$A$3:$A$661,INDIRECT("E"&amp;ROW()))&gt;0,"O","")</f>
        <v/>
      </c>
      <c r="E4267" s="15" t="s">
        <v>14985</v>
      </c>
      <c r="F4267" s="15" t="s">
        <v>14986</v>
      </c>
    </row>
    <row r="4268">
      <c r="A4268" s="15" t="s">
        <v>7193</v>
      </c>
      <c r="B4268" s="15">
        <v>1.0</v>
      </c>
      <c r="C4268" s="15">
        <v>3.0</v>
      </c>
      <c r="D4268" s="18" t="str">
        <f t="array" ref="D4268">IF(COUNTIF('기초단어'!$A$3:$A$661,INDIRECT("E"&amp;ROW()))&gt;0,"O","")</f>
        <v/>
      </c>
      <c r="E4268" s="15" t="s">
        <v>6611</v>
      </c>
      <c r="F4268" s="15" t="s">
        <v>6612</v>
      </c>
    </row>
    <row r="4269">
      <c r="A4269" s="15" t="s">
        <v>7193</v>
      </c>
      <c r="B4269" s="15">
        <v>1.0</v>
      </c>
      <c r="C4269" s="15">
        <v>3.0</v>
      </c>
      <c r="D4269" s="18" t="str">
        <f t="array" ref="D4269">IF(COUNTIF('기초단어'!$A$3:$A$661,INDIRECT("E"&amp;ROW()))&gt;0,"O","")</f>
        <v>O</v>
      </c>
      <c r="E4269" s="15" t="s">
        <v>1198</v>
      </c>
      <c r="F4269" s="15" t="s">
        <v>1199</v>
      </c>
    </row>
    <row r="4270">
      <c r="A4270" s="15" t="s">
        <v>7193</v>
      </c>
      <c r="B4270" s="15">
        <v>1.0</v>
      </c>
      <c r="C4270" s="15">
        <v>3.0</v>
      </c>
      <c r="D4270" s="18" t="str">
        <f t="array" ref="D4270">IF(COUNTIF('기초단어'!$A$3:$A$661,INDIRECT("E"&amp;ROW()))&gt;0,"O","")</f>
        <v>O</v>
      </c>
      <c r="E4270" s="15" t="s">
        <v>2146</v>
      </c>
      <c r="F4270" s="15" t="s">
        <v>2147</v>
      </c>
    </row>
    <row r="4271">
      <c r="A4271" s="15" t="s">
        <v>7193</v>
      </c>
      <c r="B4271" s="15">
        <v>1.0</v>
      </c>
      <c r="C4271" s="15">
        <v>3.0</v>
      </c>
      <c r="D4271" s="18" t="str">
        <f t="array" ref="D4271">IF(COUNTIF('기초단어'!$A$3:$A$661,INDIRECT("E"&amp;ROW()))&gt;0,"O","")</f>
        <v>O</v>
      </c>
      <c r="E4271" s="15" t="s">
        <v>1166</v>
      </c>
      <c r="F4271" s="15" t="s">
        <v>1167</v>
      </c>
    </row>
    <row r="4272">
      <c r="A4272" s="15" t="s">
        <v>7193</v>
      </c>
      <c r="B4272" s="15">
        <v>1.0</v>
      </c>
      <c r="C4272" s="15">
        <v>3.0</v>
      </c>
      <c r="D4272" s="18" t="str">
        <f t="array" ref="D4272">IF(COUNTIF('기초단어'!$A$3:$A$661,INDIRECT("E"&amp;ROW()))&gt;0,"O","")</f>
        <v/>
      </c>
      <c r="E4272" s="15" t="s">
        <v>4886</v>
      </c>
      <c r="F4272" s="15" t="s">
        <v>5328</v>
      </c>
    </row>
    <row r="4273">
      <c r="A4273" s="15" t="s">
        <v>7193</v>
      </c>
      <c r="B4273" s="15">
        <v>1.0</v>
      </c>
      <c r="C4273" s="15">
        <v>3.0</v>
      </c>
      <c r="D4273" s="18" t="str">
        <f t="array" ref="D4273">IF(COUNTIF('기초단어'!$A$3:$A$661,INDIRECT("E"&amp;ROW()))&gt;0,"O","")</f>
        <v/>
      </c>
      <c r="E4273" s="15" t="s">
        <v>15197</v>
      </c>
      <c r="F4273" s="15" t="s">
        <v>7028</v>
      </c>
    </row>
    <row r="4274">
      <c r="A4274" s="15" t="s">
        <v>7193</v>
      </c>
      <c r="B4274" s="15">
        <v>1.0</v>
      </c>
      <c r="C4274" s="15">
        <v>3.0</v>
      </c>
      <c r="D4274" s="18" t="str">
        <f t="array" ref="D4274">IF(COUNTIF('기초단어'!$A$3:$A$661,INDIRECT("E"&amp;ROW()))&gt;0,"O","")</f>
        <v>O</v>
      </c>
      <c r="E4274" s="15" t="s">
        <v>2315</v>
      </c>
      <c r="F4274" s="15" t="s">
        <v>2317</v>
      </c>
    </row>
    <row r="4275">
      <c r="A4275" s="15" t="s">
        <v>7193</v>
      </c>
      <c r="B4275" s="15">
        <v>1.0</v>
      </c>
      <c r="C4275" s="15">
        <v>3.0</v>
      </c>
      <c r="D4275" s="18" t="str">
        <f t="array" ref="D4275">IF(COUNTIF('기초단어'!$A$3:$A$661,INDIRECT("E"&amp;ROW()))&gt;0,"O","")</f>
        <v/>
      </c>
      <c r="E4275" s="15" t="s">
        <v>2672</v>
      </c>
      <c r="F4275" s="15" t="s">
        <v>13745</v>
      </c>
    </row>
    <row r="4276">
      <c r="A4276" s="15" t="s">
        <v>7193</v>
      </c>
      <c r="B4276" s="15">
        <v>1.0</v>
      </c>
      <c r="C4276" s="15">
        <v>3.0</v>
      </c>
      <c r="D4276" s="18" t="str">
        <f t="array" ref="D4276">IF(COUNTIF('기초단어'!$A$3:$A$661,INDIRECT("E"&amp;ROW()))&gt;0,"O","")</f>
        <v>O</v>
      </c>
      <c r="E4276" s="15" t="s">
        <v>146</v>
      </c>
      <c r="F4276" s="15" t="s">
        <v>148</v>
      </c>
    </row>
    <row r="4277">
      <c r="A4277" s="15" t="s">
        <v>7193</v>
      </c>
      <c r="B4277" s="15">
        <v>1.0</v>
      </c>
      <c r="C4277" s="15">
        <v>3.0</v>
      </c>
      <c r="D4277" s="18" t="str">
        <f t="array" ref="D4277">IF(COUNTIF('기초단어'!$A$3:$A$661,INDIRECT("E"&amp;ROW()))&gt;0,"O","")</f>
        <v>O</v>
      </c>
      <c r="E4277" s="15" t="s">
        <v>411</v>
      </c>
      <c r="F4277" s="15" t="s">
        <v>13868</v>
      </c>
    </row>
    <row r="4278">
      <c r="A4278" s="15" t="s">
        <v>7193</v>
      </c>
      <c r="B4278" s="15">
        <v>1.0</v>
      </c>
      <c r="C4278" s="15">
        <v>3.0</v>
      </c>
      <c r="D4278" s="18" t="str">
        <f t="array" ref="D4278">IF(COUNTIF('기초단어'!$A$3:$A$661,INDIRECT("E"&amp;ROW()))&gt;0,"O","")</f>
        <v/>
      </c>
      <c r="E4278" s="15" t="s">
        <v>15094</v>
      </c>
      <c r="F4278" s="15" t="s">
        <v>15095</v>
      </c>
    </row>
    <row r="4279">
      <c r="A4279" s="15" t="s">
        <v>7193</v>
      </c>
      <c r="B4279" s="15">
        <v>1.0</v>
      </c>
      <c r="C4279" s="15">
        <v>3.0</v>
      </c>
      <c r="D4279" s="18" t="str">
        <f t="array" ref="D4279">IF(COUNTIF('기초단어'!$A$3:$A$661,INDIRECT("E"&amp;ROW()))&gt;0,"O","")</f>
        <v/>
      </c>
      <c r="E4279" s="15" t="s">
        <v>6882</v>
      </c>
      <c r="F4279" s="15" t="s">
        <v>15814</v>
      </c>
    </row>
    <row r="4280">
      <c r="A4280" s="15" t="s">
        <v>7193</v>
      </c>
      <c r="B4280" s="15">
        <v>1.0</v>
      </c>
      <c r="C4280" s="15">
        <v>3.0</v>
      </c>
      <c r="D4280" s="18" t="str">
        <f t="array" ref="D4280">IF(COUNTIF('기초단어'!$A$3:$A$661,INDIRECT("E"&amp;ROW()))&gt;0,"O","")</f>
        <v/>
      </c>
      <c r="E4280" s="15" t="s">
        <v>13675</v>
      </c>
      <c r="F4280" s="15" t="s">
        <v>15815</v>
      </c>
    </row>
    <row r="4281">
      <c r="A4281" s="15" t="s">
        <v>7193</v>
      </c>
      <c r="B4281" s="15">
        <v>1.0</v>
      </c>
      <c r="C4281" s="15">
        <v>3.0</v>
      </c>
      <c r="D4281" s="18" t="str">
        <f t="array" ref="D4281">IF(COUNTIF('기초단어'!$A$3:$A$661,INDIRECT("E"&amp;ROW()))&gt;0,"O","")</f>
        <v/>
      </c>
      <c r="E4281" s="15" t="s">
        <v>12147</v>
      </c>
      <c r="F4281" s="15" t="s">
        <v>12148</v>
      </c>
    </row>
    <row r="4282">
      <c r="A4282" s="15" t="s">
        <v>7193</v>
      </c>
      <c r="B4282" s="15">
        <v>1.0</v>
      </c>
      <c r="C4282" s="15">
        <v>3.0</v>
      </c>
      <c r="D4282" s="18" t="str">
        <f t="array" ref="D4282">IF(COUNTIF('기초단어'!$A$3:$A$661,INDIRECT("E"&amp;ROW()))&gt;0,"O","")</f>
        <v/>
      </c>
      <c r="E4282" s="15" t="s">
        <v>5507</v>
      </c>
      <c r="F4282" s="15" t="s">
        <v>6277</v>
      </c>
    </row>
    <row r="4283">
      <c r="A4283" s="15" t="s">
        <v>7193</v>
      </c>
      <c r="B4283" s="15">
        <v>1.0</v>
      </c>
      <c r="C4283" s="15">
        <v>3.0</v>
      </c>
      <c r="D4283" s="18" t="str">
        <f t="array" ref="D4283">IF(COUNTIF('기초단어'!$A$3:$A$661,INDIRECT("E"&amp;ROW()))&gt;0,"O","")</f>
        <v/>
      </c>
      <c r="E4283" s="15" t="s">
        <v>14891</v>
      </c>
      <c r="F4283" s="15" t="s">
        <v>14892</v>
      </c>
    </row>
    <row r="4284">
      <c r="A4284" s="15" t="s">
        <v>7193</v>
      </c>
      <c r="B4284" s="15">
        <v>1.0</v>
      </c>
      <c r="C4284" s="15">
        <v>3.0</v>
      </c>
      <c r="D4284" s="18" t="str">
        <f t="array" ref="D4284">IF(COUNTIF('기초단어'!$A$3:$A$661,INDIRECT("E"&amp;ROW()))&gt;0,"O","")</f>
        <v>O</v>
      </c>
      <c r="E4284" s="15" t="s">
        <v>392</v>
      </c>
      <c r="F4284" s="15" t="s">
        <v>397</v>
      </c>
    </row>
    <row r="4285">
      <c r="A4285" s="15" t="s">
        <v>7193</v>
      </c>
      <c r="B4285" s="15">
        <v>1.0</v>
      </c>
      <c r="C4285" s="15">
        <v>3.0</v>
      </c>
      <c r="D4285" s="18" t="str">
        <f t="array" ref="D4285">IF(COUNTIF('기초단어'!$A$3:$A$661,INDIRECT("E"&amp;ROW()))&gt;0,"O","")</f>
        <v/>
      </c>
      <c r="E4285" s="15" t="s">
        <v>14763</v>
      </c>
      <c r="F4285" s="15" t="s">
        <v>4206</v>
      </c>
    </row>
    <row r="4286">
      <c r="A4286" s="15" t="s">
        <v>7193</v>
      </c>
      <c r="B4286" s="15">
        <v>1.0</v>
      </c>
      <c r="C4286" s="15">
        <v>3.0</v>
      </c>
      <c r="D4286" s="18" t="str">
        <f t="array" ref="D4286">IF(COUNTIF('기초단어'!$A$3:$A$661,INDIRECT("E"&amp;ROW()))&gt;0,"O","")</f>
        <v/>
      </c>
      <c r="E4286" s="15" t="s">
        <v>12978</v>
      </c>
      <c r="F4286" s="15" t="s">
        <v>12979</v>
      </c>
    </row>
    <row r="4287">
      <c r="A4287" s="15" t="s">
        <v>7193</v>
      </c>
      <c r="B4287" s="15">
        <v>1.0</v>
      </c>
      <c r="C4287" s="15">
        <v>3.0</v>
      </c>
      <c r="D4287" s="18" t="str">
        <f t="array" ref="D4287">IF(COUNTIF('기초단어'!$A$3:$A$661,INDIRECT("E"&amp;ROW()))&gt;0,"O","")</f>
        <v/>
      </c>
      <c r="E4287" s="15" t="s">
        <v>3931</v>
      </c>
      <c r="F4287" s="15" t="s">
        <v>15816</v>
      </c>
    </row>
    <row r="4288">
      <c r="A4288" s="15" t="s">
        <v>7193</v>
      </c>
      <c r="B4288" s="15">
        <v>1.0</v>
      </c>
      <c r="C4288" s="15">
        <v>3.0</v>
      </c>
      <c r="D4288" s="18" t="str">
        <f t="array" ref="D4288">IF(COUNTIF('기초단어'!$A$3:$A$661,INDIRECT("E"&amp;ROW()))&gt;0,"O","")</f>
        <v/>
      </c>
      <c r="E4288" s="15" t="s">
        <v>15817</v>
      </c>
      <c r="F4288" s="15" t="s">
        <v>15818</v>
      </c>
    </row>
    <row r="4289">
      <c r="A4289" s="15" t="s">
        <v>7193</v>
      </c>
      <c r="B4289" s="15">
        <v>1.0</v>
      </c>
      <c r="C4289" s="15">
        <v>3.0</v>
      </c>
      <c r="D4289" s="18" t="str">
        <f t="array" ref="D4289">IF(COUNTIF('기초단어'!$A$3:$A$661,INDIRECT("E"&amp;ROW()))&gt;0,"O","")</f>
        <v/>
      </c>
      <c r="E4289" s="15" t="s">
        <v>14034</v>
      </c>
      <c r="F4289" s="15" t="s">
        <v>14641</v>
      </c>
    </row>
    <row r="4290">
      <c r="A4290" s="15" t="s">
        <v>7193</v>
      </c>
      <c r="B4290" s="15">
        <v>1.0</v>
      </c>
      <c r="C4290" s="15">
        <v>3.0</v>
      </c>
      <c r="D4290" s="18" t="str">
        <f t="array" ref="D4290">IF(COUNTIF('기초단어'!$A$3:$A$661,INDIRECT("E"&amp;ROW()))&gt;0,"O","")</f>
        <v>O</v>
      </c>
      <c r="E4290" s="15" t="s">
        <v>116</v>
      </c>
      <c r="F4290" s="15" t="s">
        <v>117</v>
      </c>
    </row>
    <row r="4291">
      <c r="A4291" s="15" t="s">
        <v>7193</v>
      </c>
      <c r="B4291" s="15">
        <v>1.0</v>
      </c>
      <c r="C4291" s="15">
        <v>3.0</v>
      </c>
      <c r="D4291" s="18" t="str">
        <f t="array" ref="D4291">IF(COUNTIF('기초단어'!$A$3:$A$661,INDIRECT("E"&amp;ROW()))&gt;0,"O","")</f>
        <v>O</v>
      </c>
      <c r="E4291" s="15" t="s">
        <v>961</v>
      </c>
      <c r="F4291" s="15" t="s">
        <v>14174</v>
      </c>
    </row>
    <row r="4292">
      <c r="A4292" s="15" t="s">
        <v>7193</v>
      </c>
      <c r="B4292" s="15">
        <v>1.0</v>
      </c>
      <c r="C4292" s="15">
        <v>3.0</v>
      </c>
      <c r="D4292" s="18" t="str">
        <f t="array" ref="D4292">IF(COUNTIF('기초단어'!$A$3:$A$661,INDIRECT("E"&amp;ROW()))&gt;0,"O","")</f>
        <v>O</v>
      </c>
      <c r="E4292" s="15" t="s">
        <v>301</v>
      </c>
      <c r="F4292" s="15" t="s">
        <v>13952</v>
      </c>
    </row>
    <row r="4293">
      <c r="A4293" s="15" t="s">
        <v>7193</v>
      </c>
      <c r="B4293" s="15">
        <v>1.0</v>
      </c>
      <c r="C4293" s="15">
        <v>3.0</v>
      </c>
      <c r="D4293" s="18" t="str">
        <f t="array" ref="D4293">IF(COUNTIF('기초단어'!$A$3:$A$661,INDIRECT("E"&amp;ROW()))&gt;0,"O","")</f>
        <v>O</v>
      </c>
      <c r="E4293" s="15" t="s">
        <v>119</v>
      </c>
      <c r="F4293" s="15" t="s">
        <v>121</v>
      </c>
    </row>
    <row r="4294">
      <c r="A4294" s="15" t="s">
        <v>7193</v>
      </c>
      <c r="B4294" s="15">
        <v>1.0</v>
      </c>
      <c r="C4294" s="15">
        <v>3.0</v>
      </c>
      <c r="D4294" s="18" t="str">
        <f t="array" ref="D4294">IF(COUNTIF('기초단어'!$A$3:$A$661,INDIRECT("E"&amp;ROW()))&gt;0,"O","")</f>
        <v/>
      </c>
      <c r="E4294" s="15" t="s">
        <v>15819</v>
      </c>
      <c r="F4294" s="15" t="s">
        <v>15820</v>
      </c>
    </row>
    <row r="4295">
      <c r="A4295" s="15" t="s">
        <v>7193</v>
      </c>
      <c r="B4295" s="15">
        <v>1.0</v>
      </c>
      <c r="C4295" s="15">
        <v>3.0</v>
      </c>
      <c r="D4295" s="18" t="str">
        <f t="array" ref="D4295">IF(COUNTIF('기초단어'!$A$3:$A$661,INDIRECT("E"&amp;ROW()))&gt;0,"O","")</f>
        <v>O</v>
      </c>
      <c r="E4295" s="15" t="s">
        <v>273</v>
      </c>
      <c r="F4295" s="15" t="s">
        <v>14434</v>
      </c>
    </row>
    <row r="4296">
      <c r="A4296" s="15" t="s">
        <v>7193</v>
      </c>
      <c r="B4296" s="15">
        <v>1.0</v>
      </c>
      <c r="C4296" s="15">
        <v>3.0</v>
      </c>
      <c r="D4296" s="18" t="str">
        <f t="array" ref="D4296">IF(COUNTIF('기초단어'!$A$3:$A$661,INDIRECT("E"&amp;ROW()))&gt;0,"O","")</f>
        <v/>
      </c>
      <c r="E4296" s="15" t="s">
        <v>15821</v>
      </c>
      <c r="F4296" s="15" t="s">
        <v>15822</v>
      </c>
    </row>
    <row r="4297">
      <c r="A4297" s="15" t="s">
        <v>7193</v>
      </c>
      <c r="B4297" s="15">
        <v>1.0</v>
      </c>
      <c r="C4297" s="15">
        <v>3.0</v>
      </c>
      <c r="D4297" s="18" t="str">
        <f t="array" ref="D4297">IF(COUNTIF('기초단어'!$A$3:$A$661,INDIRECT("E"&amp;ROW()))&gt;0,"O","")</f>
        <v/>
      </c>
      <c r="E4297" s="15" t="s">
        <v>15823</v>
      </c>
      <c r="F4297" s="15" t="s">
        <v>15824</v>
      </c>
    </row>
    <row r="4298">
      <c r="A4298" s="15" t="s">
        <v>7193</v>
      </c>
      <c r="B4298" s="15">
        <v>1.0</v>
      </c>
      <c r="C4298" s="15">
        <v>3.0</v>
      </c>
      <c r="D4298" s="18" t="str">
        <f t="array" ref="D4298">IF(COUNTIF('기초단어'!$A$3:$A$661,INDIRECT("E"&amp;ROW()))&gt;0,"O","")</f>
        <v/>
      </c>
      <c r="E4298" s="15" t="s">
        <v>6625</v>
      </c>
      <c r="F4298" s="15" t="s">
        <v>13756</v>
      </c>
    </row>
    <row r="4299">
      <c r="A4299" s="15" t="s">
        <v>7193</v>
      </c>
      <c r="B4299" s="15">
        <v>1.0</v>
      </c>
      <c r="C4299" s="15">
        <v>3.0</v>
      </c>
      <c r="D4299" s="18" t="str">
        <f t="array" ref="D4299">IF(COUNTIF('기초단어'!$A$3:$A$661,INDIRECT("E"&amp;ROW()))&gt;0,"O","")</f>
        <v>O</v>
      </c>
      <c r="E4299" s="15" t="s">
        <v>1707</v>
      </c>
      <c r="F4299" s="15" t="s">
        <v>15825</v>
      </c>
    </row>
    <row r="4300">
      <c r="A4300" s="15" t="s">
        <v>7193</v>
      </c>
      <c r="B4300" s="15">
        <v>1.0</v>
      </c>
      <c r="C4300" s="15">
        <v>3.0</v>
      </c>
      <c r="D4300" s="18" t="str">
        <f t="array" ref="D4300">IF(COUNTIF('기초단어'!$A$3:$A$661,INDIRECT("E"&amp;ROW()))&gt;0,"O","")</f>
        <v>O</v>
      </c>
      <c r="E4300" s="15" t="s">
        <v>297</v>
      </c>
      <c r="F4300" s="15" t="s">
        <v>15826</v>
      </c>
    </row>
    <row r="4301">
      <c r="A4301" s="15" t="s">
        <v>7193</v>
      </c>
      <c r="B4301" s="15">
        <v>1.0</v>
      </c>
      <c r="C4301" s="15">
        <v>3.0</v>
      </c>
      <c r="D4301" s="18" t="str">
        <f t="array" ref="D4301">IF(COUNTIF('기초단어'!$A$3:$A$661,INDIRECT("E"&amp;ROW()))&gt;0,"O","")</f>
        <v/>
      </c>
      <c r="E4301" s="15" t="s">
        <v>8984</v>
      </c>
      <c r="F4301" s="15" t="s">
        <v>15827</v>
      </c>
    </row>
    <row r="4302">
      <c r="A4302" s="15" t="s">
        <v>7193</v>
      </c>
      <c r="B4302" s="15">
        <v>1.0</v>
      </c>
      <c r="C4302" s="15">
        <v>3.0</v>
      </c>
      <c r="D4302" s="18" t="str">
        <f t="array" ref="D4302">IF(COUNTIF('기초단어'!$A$3:$A$661,INDIRECT("E"&amp;ROW()))&gt;0,"O","")</f>
        <v/>
      </c>
      <c r="E4302" s="15" t="s">
        <v>15828</v>
      </c>
      <c r="F4302" s="15" t="s">
        <v>14869</v>
      </c>
    </row>
    <row r="4303">
      <c r="A4303" s="15" t="s">
        <v>7193</v>
      </c>
      <c r="B4303" s="15">
        <v>1.0</v>
      </c>
      <c r="C4303" s="15">
        <v>3.0</v>
      </c>
      <c r="D4303" s="18" t="str">
        <f t="array" ref="D4303">IF(COUNTIF('기초단어'!$A$3:$A$661,INDIRECT("E"&amp;ROW()))&gt;0,"O","")</f>
        <v>O</v>
      </c>
      <c r="E4303" s="15" t="s">
        <v>1885</v>
      </c>
      <c r="F4303" s="15" t="s">
        <v>1888</v>
      </c>
    </row>
    <row r="4304">
      <c r="A4304" s="15" t="s">
        <v>7193</v>
      </c>
      <c r="B4304" s="15">
        <v>1.0</v>
      </c>
      <c r="C4304" s="15">
        <v>3.0</v>
      </c>
      <c r="D4304" s="18" t="str">
        <f t="array" ref="D4304">IF(COUNTIF('기초단어'!$A$3:$A$661,INDIRECT("E"&amp;ROW()))&gt;0,"O","")</f>
        <v>O</v>
      </c>
      <c r="E4304" s="15" t="s">
        <v>1792</v>
      </c>
      <c r="F4304" s="15" t="s">
        <v>8662</v>
      </c>
    </row>
    <row r="4305">
      <c r="A4305" s="15" t="s">
        <v>7193</v>
      </c>
      <c r="B4305" s="15">
        <v>1.0</v>
      </c>
      <c r="C4305" s="15">
        <v>3.0</v>
      </c>
      <c r="D4305" s="18" t="str">
        <f t="array" ref="D4305">IF(COUNTIF('기초단어'!$A$3:$A$661,INDIRECT("E"&amp;ROW()))&gt;0,"O","")</f>
        <v/>
      </c>
      <c r="E4305" s="15" t="s">
        <v>2672</v>
      </c>
      <c r="F4305" s="15" t="s">
        <v>13745</v>
      </c>
    </row>
    <row r="4306">
      <c r="A4306" s="15" t="s">
        <v>7193</v>
      </c>
      <c r="B4306" s="15">
        <v>1.0</v>
      </c>
      <c r="C4306" s="15">
        <v>3.0</v>
      </c>
      <c r="D4306" s="18" t="str">
        <f t="array" ref="D4306">IF(COUNTIF('기초단어'!$A$3:$A$661,INDIRECT("E"&amp;ROW()))&gt;0,"O","")</f>
        <v/>
      </c>
      <c r="E4306" s="15" t="s">
        <v>9264</v>
      </c>
      <c r="F4306" s="15" t="s">
        <v>9266</v>
      </c>
    </row>
    <row r="4307">
      <c r="A4307" s="15" t="s">
        <v>7193</v>
      </c>
      <c r="B4307" s="15">
        <v>1.0</v>
      </c>
      <c r="C4307" s="15">
        <v>3.0</v>
      </c>
      <c r="D4307" s="18" t="str">
        <f t="array" ref="D4307">IF(COUNTIF('기초단어'!$A$3:$A$661,INDIRECT("E"&amp;ROW()))&gt;0,"O","")</f>
        <v>O</v>
      </c>
      <c r="E4307" s="15" t="s">
        <v>308</v>
      </c>
      <c r="F4307" s="15" t="s">
        <v>13684</v>
      </c>
    </row>
    <row r="4308">
      <c r="A4308" s="15" t="s">
        <v>7193</v>
      </c>
      <c r="B4308" s="15">
        <v>1.0</v>
      </c>
      <c r="C4308" s="15">
        <v>3.0</v>
      </c>
      <c r="D4308" s="18" t="str">
        <f t="array" ref="D4308">IF(COUNTIF('기초단어'!$A$3:$A$661,INDIRECT("E"&amp;ROW()))&gt;0,"O","")</f>
        <v>O</v>
      </c>
      <c r="E4308" s="15" t="s">
        <v>1610</v>
      </c>
      <c r="F4308" s="15" t="s">
        <v>1612</v>
      </c>
    </row>
    <row r="4309">
      <c r="A4309" s="15" t="s">
        <v>7193</v>
      </c>
      <c r="B4309" s="15">
        <v>1.0</v>
      </c>
      <c r="C4309" s="15">
        <v>3.0</v>
      </c>
      <c r="D4309" s="18" t="str">
        <f t="array" ref="D4309">IF(COUNTIF('기초단어'!$A$3:$A$661,INDIRECT("E"&amp;ROW()))&gt;0,"O","")</f>
        <v/>
      </c>
      <c r="E4309" s="15" t="s">
        <v>12097</v>
      </c>
      <c r="F4309" s="15" t="s">
        <v>12098</v>
      </c>
    </row>
    <row r="4310">
      <c r="A4310" s="15" t="s">
        <v>7193</v>
      </c>
      <c r="B4310" s="15">
        <v>1.0</v>
      </c>
      <c r="C4310" s="15">
        <v>3.0</v>
      </c>
      <c r="D4310" s="18" t="str">
        <f t="array" ref="D4310">IF(COUNTIF('기초단어'!$A$3:$A$661,INDIRECT("E"&amp;ROW()))&gt;0,"O","")</f>
        <v/>
      </c>
      <c r="E4310" s="15" t="s">
        <v>1407</v>
      </c>
      <c r="F4310" s="15" t="s">
        <v>7935</v>
      </c>
    </row>
    <row r="4311">
      <c r="A4311" s="15" t="s">
        <v>7193</v>
      </c>
      <c r="B4311" s="15">
        <v>1.0</v>
      </c>
      <c r="C4311" s="15">
        <v>3.0</v>
      </c>
      <c r="D4311" s="18" t="str">
        <f t="array" ref="D4311">IF(COUNTIF('기초단어'!$A$3:$A$661,INDIRECT("E"&amp;ROW()))&gt;0,"O","")</f>
        <v/>
      </c>
      <c r="E4311" s="15" t="s">
        <v>2207</v>
      </c>
      <c r="F4311" s="15" t="s">
        <v>13790</v>
      </c>
    </row>
    <row r="4312">
      <c r="A4312" s="15" t="s">
        <v>7193</v>
      </c>
      <c r="B4312" s="15">
        <v>1.0</v>
      </c>
      <c r="C4312" s="15">
        <v>3.0</v>
      </c>
      <c r="D4312" s="18" t="str">
        <f t="array" ref="D4312">IF(COUNTIF('기초단어'!$A$3:$A$661,INDIRECT("E"&amp;ROW()))&gt;0,"O","")</f>
        <v>O</v>
      </c>
      <c r="E4312" s="15" t="s">
        <v>387</v>
      </c>
      <c r="F4312" s="15" t="s">
        <v>15829</v>
      </c>
    </row>
    <row r="4313">
      <c r="A4313" s="15" t="s">
        <v>7193</v>
      </c>
      <c r="B4313" s="15">
        <v>1.0</v>
      </c>
      <c r="C4313" s="15">
        <v>3.0</v>
      </c>
      <c r="D4313" s="18" t="str">
        <f t="array" ref="D4313">IF(COUNTIF('기초단어'!$A$3:$A$661,INDIRECT("E"&amp;ROW()))&gt;0,"O","")</f>
        <v>O</v>
      </c>
      <c r="E4313" s="15" t="s">
        <v>440</v>
      </c>
      <c r="F4313" s="15" t="s">
        <v>7190</v>
      </c>
    </row>
    <row r="4314">
      <c r="A4314" s="15" t="s">
        <v>7193</v>
      </c>
      <c r="B4314" s="15">
        <v>1.0</v>
      </c>
      <c r="C4314" s="15">
        <v>3.0</v>
      </c>
      <c r="D4314" s="18" t="str">
        <f t="array" ref="D4314">IF(COUNTIF('기초단어'!$A$3:$A$661,INDIRECT("E"&amp;ROW()))&gt;0,"O","")</f>
        <v/>
      </c>
      <c r="E4314" s="15" t="s">
        <v>6801</v>
      </c>
      <c r="F4314" s="15" t="s">
        <v>15830</v>
      </c>
    </row>
    <row r="4315">
      <c r="A4315" s="15" t="s">
        <v>7193</v>
      </c>
      <c r="B4315" s="15">
        <v>1.0</v>
      </c>
      <c r="C4315" s="15">
        <v>3.0</v>
      </c>
      <c r="D4315" s="18" t="str">
        <f t="array" ref="D4315">IF(COUNTIF('기초단어'!$A$3:$A$661,INDIRECT("E"&amp;ROW()))&gt;0,"O","")</f>
        <v/>
      </c>
      <c r="E4315" s="15" t="s">
        <v>13802</v>
      </c>
      <c r="F4315" s="15" t="s">
        <v>15511</v>
      </c>
    </row>
    <row r="4316">
      <c r="A4316" s="15" t="s">
        <v>7193</v>
      </c>
      <c r="B4316" s="15">
        <v>1.0</v>
      </c>
      <c r="C4316" s="15">
        <v>3.0</v>
      </c>
      <c r="D4316" s="18" t="str">
        <f t="array" ref="D4316">IF(COUNTIF('기초단어'!$A$3:$A$661,INDIRECT("E"&amp;ROW()))&gt;0,"O","")</f>
        <v/>
      </c>
      <c r="E4316" s="15" t="s">
        <v>2591</v>
      </c>
      <c r="F4316" s="15" t="s">
        <v>2593</v>
      </c>
    </row>
    <row r="4317">
      <c r="A4317" s="15" t="s">
        <v>7193</v>
      </c>
      <c r="B4317" s="15">
        <v>1.0</v>
      </c>
      <c r="C4317" s="15">
        <v>3.0</v>
      </c>
      <c r="D4317" s="18" t="str">
        <f t="array" ref="D4317">IF(COUNTIF('기초단어'!$A$3:$A$661,INDIRECT("E"&amp;ROW()))&gt;0,"O","")</f>
        <v/>
      </c>
      <c r="E4317" s="15" t="s">
        <v>13990</v>
      </c>
      <c r="F4317" s="15" t="s">
        <v>13991</v>
      </c>
    </row>
    <row r="4318">
      <c r="A4318" s="15" t="s">
        <v>7193</v>
      </c>
      <c r="B4318" s="15">
        <v>1.0</v>
      </c>
      <c r="C4318" s="15">
        <v>3.0</v>
      </c>
      <c r="D4318" s="18" t="str">
        <f t="array" ref="D4318">IF(COUNTIF('기초단어'!$A$3:$A$661,INDIRECT("E"&amp;ROW()))&gt;0,"O","")</f>
        <v/>
      </c>
      <c r="E4318" s="15" t="s">
        <v>15831</v>
      </c>
      <c r="F4318" s="15" t="s">
        <v>12559</v>
      </c>
    </row>
    <row r="4319">
      <c r="A4319" s="15" t="s">
        <v>7193</v>
      </c>
      <c r="B4319" s="15">
        <v>1.0</v>
      </c>
      <c r="C4319" s="15">
        <v>3.0</v>
      </c>
      <c r="D4319" s="18" t="str">
        <f t="array" ref="D4319">IF(COUNTIF('기초단어'!$A$3:$A$661,INDIRECT("E"&amp;ROW()))&gt;0,"O","")</f>
        <v/>
      </c>
      <c r="E4319" s="15" t="s">
        <v>7888</v>
      </c>
      <c r="F4319" s="15" t="s">
        <v>7909</v>
      </c>
    </row>
    <row r="4320">
      <c r="A4320" s="15" t="s">
        <v>7193</v>
      </c>
      <c r="B4320" s="15">
        <v>1.0</v>
      </c>
      <c r="C4320" s="15">
        <v>3.0</v>
      </c>
      <c r="D4320" s="18" t="str">
        <f t="array" ref="D4320">IF(COUNTIF('기초단어'!$A$3:$A$661,INDIRECT("E"&amp;ROW()))&gt;0,"O","")</f>
        <v/>
      </c>
      <c r="E4320" s="15" t="s">
        <v>13616</v>
      </c>
      <c r="F4320" s="15" t="s">
        <v>13618</v>
      </c>
    </row>
    <row r="4321">
      <c r="A4321" s="15" t="s">
        <v>7193</v>
      </c>
      <c r="B4321" s="15">
        <v>1.0</v>
      </c>
      <c r="C4321" s="15">
        <v>3.0</v>
      </c>
      <c r="D4321" s="18" t="str">
        <f t="array" ref="D4321">IF(COUNTIF('기초단어'!$A$3:$A$661,INDIRECT("E"&amp;ROW()))&gt;0,"O","")</f>
        <v/>
      </c>
      <c r="E4321" s="15" t="s">
        <v>14888</v>
      </c>
      <c r="F4321" s="15" t="s">
        <v>14889</v>
      </c>
    </row>
    <row r="4322">
      <c r="A4322" s="15" t="s">
        <v>7193</v>
      </c>
      <c r="B4322" s="15">
        <v>1.0</v>
      </c>
      <c r="C4322" s="15">
        <v>3.0</v>
      </c>
      <c r="D4322" s="18" t="str">
        <f t="array" ref="D4322">IF(COUNTIF('기초단어'!$A$3:$A$661,INDIRECT("E"&amp;ROW()))&gt;0,"O","")</f>
        <v/>
      </c>
      <c r="E4322" s="15" t="s">
        <v>3335</v>
      </c>
      <c r="F4322" s="15" t="s">
        <v>3336</v>
      </c>
    </row>
    <row r="4323">
      <c r="A4323" s="15" t="s">
        <v>7193</v>
      </c>
      <c r="B4323" s="15">
        <v>1.0</v>
      </c>
      <c r="C4323" s="15">
        <v>3.0</v>
      </c>
      <c r="D4323" s="18" t="str">
        <f t="array" ref="D4323">IF(COUNTIF('기초단어'!$A$3:$A$661,INDIRECT("E"&amp;ROW()))&gt;0,"O","")</f>
        <v/>
      </c>
      <c r="E4323" s="15" t="s">
        <v>6692</v>
      </c>
      <c r="F4323" s="15" t="s">
        <v>15832</v>
      </c>
    </row>
    <row r="4324">
      <c r="A4324" s="15" t="s">
        <v>7193</v>
      </c>
      <c r="B4324" s="15">
        <v>1.0</v>
      </c>
      <c r="C4324" s="15">
        <v>3.0</v>
      </c>
      <c r="D4324" s="18" t="str">
        <f t="array" ref="D4324">IF(COUNTIF('기초단어'!$A$3:$A$661,INDIRECT("E"&amp;ROW()))&gt;0,"O","")</f>
        <v/>
      </c>
      <c r="E4324" s="15" t="s">
        <v>9646</v>
      </c>
      <c r="F4324" s="15" t="s">
        <v>14559</v>
      </c>
    </row>
    <row r="4325">
      <c r="A4325" s="15" t="s">
        <v>7193</v>
      </c>
      <c r="B4325" s="15">
        <v>1.0</v>
      </c>
      <c r="C4325" s="15">
        <v>3.0</v>
      </c>
      <c r="D4325" s="18" t="str">
        <f t="array" ref="D4325">IF(COUNTIF('기초단어'!$A$3:$A$661,INDIRECT("E"&amp;ROW()))&gt;0,"O","")</f>
        <v/>
      </c>
      <c r="E4325" s="15" t="s">
        <v>13810</v>
      </c>
      <c r="F4325" s="15" t="s">
        <v>15833</v>
      </c>
    </row>
    <row r="4326">
      <c r="A4326" s="15" t="s">
        <v>7193</v>
      </c>
      <c r="B4326" s="15">
        <v>1.0</v>
      </c>
      <c r="C4326" s="15">
        <v>4.0</v>
      </c>
      <c r="D4326" s="18" t="str">
        <f t="array" ref="D4326">IF(COUNTIF('기초단어'!$A$3:$A$661,INDIRECT("E"&amp;ROW()))&gt;0,"O","")</f>
        <v/>
      </c>
      <c r="E4326" s="15" t="s">
        <v>15834</v>
      </c>
      <c r="F4326" s="15" t="s">
        <v>15835</v>
      </c>
    </row>
    <row r="4327">
      <c r="A4327" s="15" t="s">
        <v>7193</v>
      </c>
      <c r="B4327" s="15">
        <v>1.0</v>
      </c>
      <c r="C4327" s="15">
        <v>4.0</v>
      </c>
      <c r="D4327" s="18" t="str">
        <f t="array" ref="D4327">IF(COUNTIF('기초단어'!$A$3:$A$661,INDIRECT("E"&amp;ROW()))&gt;0,"O","")</f>
        <v>O</v>
      </c>
      <c r="E4327" s="15" t="s">
        <v>784</v>
      </c>
      <c r="F4327" s="15" t="s">
        <v>2222</v>
      </c>
    </row>
    <row r="4328">
      <c r="A4328" s="15" t="s">
        <v>7193</v>
      </c>
      <c r="B4328" s="15">
        <v>1.0</v>
      </c>
      <c r="C4328" s="15">
        <v>4.0</v>
      </c>
      <c r="D4328" s="18" t="str">
        <f t="array" ref="D4328">IF(COUNTIF('기초단어'!$A$3:$A$661,INDIRECT("E"&amp;ROW()))&gt;0,"O","")</f>
        <v/>
      </c>
      <c r="E4328" s="15" t="s">
        <v>15836</v>
      </c>
      <c r="F4328" s="15" t="s">
        <v>15837</v>
      </c>
    </row>
    <row r="4329">
      <c r="A4329" s="15" t="s">
        <v>7193</v>
      </c>
      <c r="B4329" s="15">
        <v>1.0</v>
      </c>
      <c r="C4329" s="15">
        <v>4.0</v>
      </c>
      <c r="D4329" s="18" t="str">
        <f t="array" ref="D4329">IF(COUNTIF('기초단어'!$A$3:$A$661,INDIRECT("E"&amp;ROW()))&gt;0,"O","")</f>
        <v>O</v>
      </c>
      <c r="E4329" s="15" t="s">
        <v>1890</v>
      </c>
      <c r="F4329" s="15" t="s">
        <v>15838</v>
      </c>
    </row>
    <row r="4330">
      <c r="A4330" s="15" t="s">
        <v>7193</v>
      </c>
      <c r="B4330" s="15">
        <v>1.0</v>
      </c>
      <c r="C4330" s="15">
        <v>4.0</v>
      </c>
      <c r="D4330" s="18" t="str">
        <f t="array" ref="D4330">IF(COUNTIF('기초단어'!$A$3:$A$661,INDIRECT("E"&amp;ROW()))&gt;0,"O","")</f>
        <v/>
      </c>
      <c r="E4330" s="15" t="s">
        <v>10842</v>
      </c>
      <c r="F4330" s="15" t="s">
        <v>10844</v>
      </c>
    </row>
    <row r="4331">
      <c r="A4331" s="15" t="s">
        <v>7193</v>
      </c>
      <c r="B4331" s="15">
        <v>1.0</v>
      </c>
      <c r="C4331" s="15">
        <v>4.0</v>
      </c>
      <c r="D4331" s="18" t="str">
        <f t="array" ref="D4331">IF(COUNTIF('기초단어'!$A$3:$A$661,INDIRECT("E"&amp;ROW()))&gt;0,"O","")</f>
        <v/>
      </c>
      <c r="E4331" s="15" t="s">
        <v>2207</v>
      </c>
      <c r="F4331" s="15" t="s">
        <v>15839</v>
      </c>
    </row>
    <row r="4332">
      <c r="A4332" s="15" t="s">
        <v>7193</v>
      </c>
      <c r="B4332" s="15">
        <v>1.0</v>
      </c>
      <c r="C4332" s="15">
        <v>4.0</v>
      </c>
      <c r="D4332" s="18" t="str">
        <f t="array" ref="D4332">IF(COUNTIF('기초단어'!$A$3:$A$661,INDIRECT("E"&amp;ROW()))&gt;0,"O","")</f>
        <v/>
      </c>
      <c r="E4332" s="15" t="s">
        <v>12683</v>
      </c>
      <c r="F4332" s="15" t="s">
        <v>15840</v>
      </c>
    </row>
    <row r="4333">
      <c r="A4333" s="15" t="s">
        <v>7193</v>
      </c>
      <c r="B4333" s="15">
        <v>1.0</v>
      </c>
      <c r="C4333" s="15">
        <v>4.0</v>
      </c>
      <c r="D4333" s="18" t="str">
        <f t="array" ref="D4333">IF(COUNTIF('기초단어'!$A$3:$A$661,INDIRECT("E"&amp;ROW()))&gt;0,"O","")</f>
        <v>O</v>
      </c>
      <c r="E4333" s="15" t="s">
        <v>659</v>
      </c>
      <c r="F4333" s="15" t="s">
        <v>15841</v>
      </c>
    </row>
    <row r="4334">
      <c r="A4334" s="15" t="s">
        <v>7193</v>
      </c>
      <c r="B4334" s="15">
        <v>1.0</v>
      </c>
      <c r="C4334" s="15">
        <v>4.0</v>
      </c>
      <c r="D4334" s="18" t="str">
        <f t="array" ref="D4334">IF(COUNTIF('기초단어'!$A$3:$A$661,INDIRECT("E"&amp;ROW()))&gt;0,"O","")</f>
        <v>O</v>
      </c>
      <c r="E4334" s="15" t="s">
        <v>645</v>
      </c>
      <c r="F4334" s="15" t="s">
        <v>15842</v>
      </c>
    </row>
    <row r="4335">
      <c r="A4335" s="15" t="s">
        <v>7193</v>
      </c>
      <c r="B4335" s="15">
        <v>1.0</v>
      </c>
      <c r="C4335" s="15">
        <v>4.0</v>
      </c>
      <c r="D4335" s="18" t="str">
        <f t="array" ref="D4335">IF(COUNTIF('기초단어'!$A$3:$A$661,INDIRECT("E"&amp;ROW()))&gt;0,"O","")</f>
        <v/>
      </c>
      <c r="E4335" s="15" t="s">
        <v>10319</v>
      </c>
      <c r="F4335" s="15" t="s">
        <v>10321</v>
      </c>
    </row>
    <row r="4336">
      <c r="A4336" s="15" t="s">
        <v>7193</v>
      </c>
      <c r="B4336" s="15">
        <v>1.0</v>
      </c>
      <c r="C4336" s="15">
        <v>4.0</v>
      </c>
      <c r="D4336" s="18" t="str">
        <f t="array" ref="D4336">IF(COUNTIF('기초단어'!$A$3:$A$661,INDIRECT("E"&amp;ROW()))&gt;0,"O","")</f>
        <v>O</v>
      </c>
      <c r="E4336" s="15" t="s">
        <v>280</v>
      </c>
      <c r="F4336" s="15" t="s">
        <v>281</v>
      </c>
    </row>
    <row r="4337">
      <c r="A4337" s="15" t="s">
        <v>7193</v>
      </c>
      <c r="B4337" s="15">
        <v>1.0</v>
      </c>
      <c r="C4337" s="15">
        <v>4.0</v>
      </c>
      <c r="D4337" s="18" t="str">
        <f t="array" ref="D4337">IF(COUNTIF('기초단어'!$A$3:$A$661,INDIRECT("E"&amp;ROW()))&gt;0,"O","")</f>
        <v>O</v>
      </c>
      <c r="E4337" s="15" t="s">
        <v>547</v>
      </c>
      <c r="F4337" s="15" t="s">
        <v>1940</v>
      </c>
    </row>
    <row r="4338">
      <c r="A4338" s="15" t="s">
        <v>7193</v>
      </c>
      <c r="B4338" s="15">
        <v>1.0</v>
      </c>
      <c r="C4338" s="15">
        <v>4.0</v>
      </c>
      <c r="D4338" s="18" t="str">
        <f t="array" ref="D4338">IF(COUNTIF('기초단어'!$A$3:$A$661,INDIRECT("E"&amp;ROW()))&gt;0,"O","")</f>
        <v>O</v>
      </c>
      <c r="E4338" s="15" t="s">
        <v>308</v>
      </c>
      <c r="F4338" s="15" t="s">
        <v>15843</v>
      </c>
    </row>
    <row r="4339">
      <c r="A4339" s="15" t="s">
        <v>7193</v>
      </c>
      <c r="B4339" s="15">
        <v>1.0</v>
      </c>
      <c r="C4339" s="15">
        <v>4.0</v>
      </c>
      <c r="D4339" s="18" t="str">
        <f t="array" ref="D4339">IF(COUNTIF('기초단어'!$A$3:$A$661,INDIRECT("E"&amp;ROW()))&gt;0,"O","")</f>
        <v/>
      </c>
      <c r="E4339" s="15" t="s">
        <v>13717</v>
      </c>
      <c r="F4339" s="15" t="s">
        <v>13718</v>
      </c>
    </row>
    <row r="4340">
      <c r="A4340" s="15" t="s">
        <v>7193</v>
      </c>
      <c r="B4340" s="15">
        <v>1.0</v>
      </c>
      <c r="C4340" s="15">
        <v>4.0</v>
      </c>
      <c r="D4340" s="18" t="str">
        <f t="array" ref="D4340">IF(COUNTIF('기초단어'!$A$3:$A$661,INDIRECT("E"&amp;ROW()))&gt;0,"O","")</f>
        <v/>
      </c>
      <c r="E4340" s="15" t="s">
        <v>15844</v>
      </c>
      <c r="F4340" s="15" t="s">
        <v>4372</v>
      </c>
    </row>
    <row r="4341">
      <c r="A4341" s="15" t="s">
        <v>7193</v>
      </c>
      <c r="B4341" s="15">
        <v>1.0</v>
      </c>
      <c r="C4341" s="15">
        <v>4.0</v>
      </c>
      <c r="D4341" s="18" t="str">
        <f t="array" ref="D4341">IF(COUNTIF('기초단어'!$A$3:$A$661,INDIRECT("E"&amp;ROW()))&gt;0,"O","")</f>
        <v>O</v>
      </c>
      <c r="E4341" s="15" t="s">
        <v>376</v>
      </c>
      <c r="F4341" s="15" t="s">
        <v>13732</v>
      </c>
    </row>
    <row r="4342">
      <c r="A4342" s="15" t="s">
        <v>7193</v>
      </c>
      <c r="B4342" s="15">
        <v>1.0</v>
      </c>
      <c r="C4342" s="15">
        <v>4.0</v>
      </c>
      <c r="D4342" s="18" t="str">
        <f t="array" ref="D4342">IF(COUNTIF('기초단어'!$A$3:$A$661,INDIRECT("E"&amp;ROW()))&gt;0,"O","")</f>
        <v/>
      </c>
      <c r="E4342" s="15" t="s">
        <v>15845</v>
      </c>
      <c r="F4342" s="15" t="s">
        <v>15642</v>
      </c>
    </row>
    <row r="4343">
      <c r="A4343" s="15" t="s">
        <v>7193</v>
      </c>
      <c r="B4343" s="15">
        <v>1.0</v>
      </c>
      <c r="C4343" s="15">
        <v>4.0</v>
      </c>
      <c r="D4343" s="18" t="str">
        <f t="array" ref="D4343">IF(COUNTIF('기초단어'!$A$3:$A$661,INDIRECT("E"&amp;ROW()))&gt;0,"O","")</f>
        <v/>
      </c>
      <c r="E4343" s="15" t="s">
        <v>14577</v>
      </c>
      <c r="F4343" s="15" t="s">
        <v>15846</v>
      </c>
    </row>
    <row r="4344">
      <c r="A4344" s="15" t="s">
        <v>7193</v>
      </c>
      <c r="B4344" s="15">
        <v>1.0</v>
      </c>
      <c r="C4344" s="15">
        <v>4.0</v>
      </c>
      <c r="D4344" s="18" t="str">
        <f t="array" ref="D4344">IF(COUNTIF('기초단어'!$A$3:$A$661,INDIRECT("E"&amp;ROW()))&gt;0,"O","")</f>
        <v/>
      </c>
      <c r="E4344" s="15" t="s">
        <v>8793</v>
      </c>
      <c r="F4344" s="15" t="s">
        <v>15847</v>
      </c>
    </row>
    <row r="4345">
      <c r="A4345" s="15" t="s">
        <v>7193</v>
      </c>
      <c r="B4345" s="15">
        <v>1.0</v>
      </c>
      <c r="C4345" s="15">
        <v>4.0</v>
      </c>
      <c r="D4345" s="18" t="str">
        <f t="array" ref="D4345">IF(COUNTIF('기초단어'!$A$3:$A$661,INDIRECT("E"&amp;ROW()))&gt;0,"O","")</f>
        <v/>
      </c>
      <c r="E4345" s="15" t="s">
        <v>15848</v>
      </c>
      <c r="F4345" s="15" t="s">
        <v>15849</v>
      </c>
    </row>
    <row r="4346">
      <c r="A4346" s="15" t="s">
        <v>7193</v>
      </c>
      <c r="B4346" s="15">
        <v>1.0</v>
      </c>
      <c r="C4346" s="15">
        <v>4.0</v>
      </c>
      <c r="D4346" s="18" t="str">
        <f t="array" ref="D4346">IF(COUNTIF('기초단어'!$A$3:$A$661,INDIRECT("E"&amp;ROW()))&gt;0,"O","")</f>
        <v/>
      </c>
      <c r="E4346" s="15" t="s">
        <v>13896</v>
      </c>
      <c r="F4346" s="15" t="s">
        <v>15850</v>
      </c>
    </row>
    <row r="4347">
      <c r="A4347" s="15" t="s">
        <v>7193</v>
      </c>
      <c r="B4347" s="15">
        <v>1.0</v>
      </c>
      <c r="C4347" s="15">
        <v>4.0</v>
      </c>
      <c r="D4347" s="18" t="str">
        <f t="array" ref="D4347">IF(COUNTIF('기초단어'!$A$3:$A$661,INDIRECT("E"&amp;ROW()))&gt;0,"O","")</f>
        <v/>
      </c>
      <c r="E4347" s="15" t="s">
        <v>15094</v>
      </c>
      <c r="F4347" s="15" t="s">
        <v>15095</v>
      </c>
    </row>
    <row r="4348">
      <c r="A4348" s="15" t="s">
        <v>7193</v>
      </c>
      <c r="B4348" s="15">
        <v>1.0</v>
      </c>
      <c r="C4348" s="15">
        <v>4.0</v>
      </c>
      <c r="D4348" s="18" t="str">
        <f t="array" ref="D4348">IF(COUNTIF('기초단어'!$A$3:$A$661,INDIRECT("E"&amp;ROW()))&gt;0,"O","")</f>
        <v/>
      </c>
      <c r="E4348" s="15" t="s">
        <v>5783</v>
      </c>
      <c r="F4348" s="15" t="s">
        <v>6471</v>
      </c>
    </row>
    <row r="4349">
      <c r="A4349" s="15" t="s">
        <v>7193</v>
      </c>
      <c r="B4349" s="15">
        <v>1.0</v>
      </c>
      <c r="C4349" s="15">
        <v>4.0</v>
      </c>
      <c r="D4349" s="18" t="str">
        <f t="array" ref="D4349">IF(COUNTIF('기초단어'!$A$3:$A$661,INDIRECT("E"&amp;ROW()))&gt;0,"O","")</f>
        <v/>
      </c>
      <c r="E4349" s="15" t="s">
        <v>11663</v>
      </c>
      <c r="F4349" s="15" t="s">
        <v>15851</v>
      </c>
    </row>
    <row r="4350">
      <c r="A4350" s="15" t="s">
        <v>7193</v>
      </c>
      <c r="B4350" s="15">
        <v>1.0</v>
      </c>
      <c r="C4350" s="15">
        <v>4.0</v>
      </c>
      <c r="D4350" s="18" t="str">
        <f t="array" ref="D4350">IF(COUNTIF('기초단어'!$A$3:$A$661,INDIRECT("E"&amp;ROW()))&gt;0,"O","")</f>
        <v/>
      </c>
      <c r="E4350" s="15" t="s">
        <v>15852</v>
      </c>
      <c r="F4350" s="15" t="s">
        <v>15853</v>
      </c>
    </row>
    <row r="4351">
      <c r="A4351" s="15" t="s">
        <v>7193</v>
      </c>
      <c r="B4351" s="15">
        <v>1.0</v>
      </c>
      <c r="C4351" s="15">
        <v>4.0</v>
      </c>
      <c r="D4351" s="18" t="str">
        <f t="array" ref="D4351">IF(COUNTIF('기초단어'!$A$3:$A$661,INDIRECT("E"&amp;ROW()))&gt;0,"O","")</f>
        <v/>
      </c>
      <c r="E4351" s="15" t="s">
        <v>12056</v>
      </c>
      <c r="F4351" s="15" t="s">
        <v>15854</v>
      </c>
    </row>
    <row r="4352">
      <c r="A4352" s="15" t="s">
        <v>7193</v>
      </c>
      <c r="B4352" s="15">
        <v>1.0</v>
      </c>
      <c r="C4352" s="15">
        <v>4.0</v>
      </c>
      <c r="D4352" s="18" t="str">
        <f t="array" ref="D4352">IF(COUNTIF('기초단어'!$A$3:$A$661,INDIRECT("E"&amp;ROW()))&gt;0,"O","")</f>
        <v/>
      </c>
      <c r="E4352" s="15" t="s">
        <v>15855</v>
      </c>
      <c r="F4352" s="15" t="s">
        <v>9536</v>
      </c>
    </row>
    <row r="4353">
      <c r="A4353" s="15" t="s">
        <v>7193</v>
      </c>
      <c r="B4353" s="15">
        <v>1.0</v>
      </c>
      <c r="C4353" s="15">
        <v>4.0</v>
      </c>
      <c r="D4353" s="18" t="str">
        <f t="array" ref="D4353">IF(COUNTIF('기초단어'!$A$3:$A$661,INDIRECT("E"&amp;ROW()))&gt;0,"O","")</f>
        <v/>
      </c>
      <c r="E4353" s="15" t="s">
        <v>9225</v>
      </c>
      <c r="F4353" s="15" t="s">
        <v>2507</v>
      </c>
    </row>
    <row r="4354">
      <c r="A4354" s="15" t="s">
        <v>7193</v>
      </c>
      <c r="B4354" s="15">
        <v>1.0</v>
      </c>
      <c r="C4354" s="15">
        <v>4.0</v>
      </c>
      <c r="D4354" s="18" t="str">
        <f t="array" ref="D4354">IF(COUNTIF('기초단어'!$A$3:$A$661,INDIRECT("E"&amp;ROW()))&gt;0,"O","")</f>
        <v/>
      </c>
      <c r="E4354" s="15" t="s">
        <v>10115</v>
      </c>
      <c r="F4354" s="15" t="s">
        <v>10117</v>
      </c>
    </row>
    <row r="4355">
      <c r="A4355" s="15" t="s">
        <v>7193</v>
      </c>
      <c r="B4355" s="15">
        <v>1.0</v>
      </c>
      <c r="C4355" s="15">
        <v>4.0</v>
      </c>
      <c r="D4355" s="18" t="str">
        <f t="array" ref="D4355">IF(COUNTIF('기초단어'!$A$3:$A$661,INDIRECT("E"&amp;ROW()))&gt;0,"O","")</f>
        <v>O</v>
      </c>
      <c r="E4355" s="15" t="s">
        <v>1314</v>
      </c>
      <c r="F4355" s="15" t="s">
        <v>1315</v>
      </c>
    </row>
    <row r="4356">
      <c r="A4356" s="15" t="s">
        <v>7193</v>
      </c>
      <c r="B4356" s="15">
        <v>1.0</v>
      </c>
      <c r="C4356" s="15">
        <v>4.0</v>
      </c>
      <c r="D4356" s="18" t="str">
        <f t="array" ref="D4356">IF(COUNTIF('기초단어'!$A$3:$A$661,INDIRECT("E"&amp;ROW()))&gt;0,"O","")</f>
        <v>O</v>
      </c>
      <c r="E4356" s="15" t="s">
        <v>1964</v>
      </c>
      <c r="F4356" s="15" t="s">
        <v>15856</v>
      </c>
    </row>
    <row r="4357">
      <c r="A4357" s="15" t="s">
        <v>7193</v>
      </c>
      <c r="B4357" s="15">
        <v>1.0</v>
      </c>
      <c r="C4357" s="15">
        <v>4.0</v>
      </c>
      <c r="D4357" s="18" t="str">
        <f t="array" ref="D4357">IF(COUNTIF('기초단어'!$A$3:$A$661,INDIRECT("E"&amp;ROW()))&gt;0,"O","")</f>
        <v>O</v>
      </c>
      <c r="E4357" s="15" t="s">
        <v>2170</v>
      </c>
      <c r="F4357" s="15" t="s">
        <v>14496</v>
      </c>
    </row>
    <row r="4358">
      <c r="A4358" s="15" t="s">
        <v>7193</v>
      </c>
      <c r="B4358" s="15">
        <v>1.0</v>
      </c>
      <c r="C4358" s="15">
        <v>4.0</v>
      </c>
      <c r="D4358" s="18" t="str">
        <f t="array" ref="D4358">IF(COUNTIF('기초단어'!$A$3:$A$661,INDIRECT("E"&amp;ROW()))&gt;0,"O","")</f>
        <v>O</v>
      </c>
      <c r="E4358" s="15" t="s">
        <v>426</v>
      </c>
      <c r="F4358" s="15" t="s">
        <v>431</v>
      </c>
    </row>
    <row r="4359">
      <c r="A4359" s="15" t="s">
        <v>7193</v>
      </c>
      <c r="B4359" s="15">
        <v>1.0</v>
      </c>
      <c r="C4359" s="15">
        <v>4.0</v>
      </c>
      <c r="D4359" s="18" t="str">
        <f t="array" ref="D4359">IF(COUNTIF('기초단어'!$A$3:$A$661,INDIRECT("E"&amp;ROW()))&gt;0,"O","")</f>
        <v/>
      </c>
      <c r="E4359" s="15" t="s">
        <v>4886</v>
      </c>
      <c r="F4359" s="15" t="s">
        <v>5328</v>
      </c>
    </row>
    <row r="4360">
      <c r="A4360" s="15" t="s">
        <v>7193</v>
      </c>
      <c r="B4360" s="15">
        <v>1.0</v>
      </c>
      <c r="C4360" s="15">
        <v>4.0</v>
      </c>
      <c r="D4360" s="18" t="str">
        <f t="array" ref="D4360">IF(COUNTIF('기초단어'!$A$3:$A$661,INDIRECT("E"&amp;ROW()))&gt;0,"O","")</f>
        <v/>
      </c>
      <c r="E4360" s="15" t="s">
        <v>6882</v>
      </c>
      <c r="F4360" s="15" t="s">
        <v>8965</v>
      </c>
    </row>
    <row r="4361">
      <c r="A4361" s="15" t="s">
        <v>7193</v>
      </c>
      <c r="B4361" s="15">
        <v>1.0</v>
      </c>
      <c r="C4361" s="15">
        <v>4.0</v>
      </c>
      <c r="D4361" s="18" t="str">
        <f t="array" ref="D4361">IF(COUNTIF('기초단어'!$A$3:$A$661,INDIRECT("E"&amp;ROW()))&gt;0,"O","")</f>
        <v/>
      </c>
      <c r="E4361" s="15" t="s">
        <v>2432</v>
      </c>
      <c r="F4361" s="15" t="s">
        <v>10800</v>
      </c>
    </row>
    <row r="4362">
      <c r="A4362" s="15" t="s">
        <v>7193</v>
      </c>
      <c r="B4362" s="15">
        <v>1.0</v>
      </c>
      <c r="C4362" s="15">
        <v>4.0</v>
      </c>
      <c r="D4362" s="18" t="str">
        <f t="array" ref="D4362">IF(COUNTIF('기초단어'!$A$3:$A$661,INDIRECT("E"&amp;ROW()))&gt;0,"O","")</f>
        <v/>
      </c>
      <c r="E4362" s="15" t="s">
        <v>14197</v>
      </c>
      <c r="F4362" s="15" t="s">
        <v>14198</v>
      </c>
    </row>
    <row r="4363">
      <c r="A4363" s="15" t="s">
        <v>7193</v>
      </c>
      <c r="B4363" s="15">
        <v>1.0</v>
      </c>
      <c r="C4363" s="15">
        <v>4.0</v>
      </c>
      <c r="D4363" s="18" t="str">
        <f t="array" ref="D4363">IF(COUNTIF('기초단어'!$A$3:$A$661,INDIRECT("E"&amp;ROW()))&gt;0,"O","")</f>
        <v/>
      </c>
      <c r="E4363" s="15" t="s">
        <v>12834</v>
      </c>
      <c r="F4363" s="15" t="s">
        <v>15857</v>
      </c>
    </row>
    <row r="4364">
      <c r="A4364" s="15" t="s">
        <v>7193</v>
      </c>
      <c r="B4364" s="15">
        <v>1.0</v>
      </c>
      <c r="C4364" s="15">
        <v>4.0</v>
      </c>
      <c r="D4364" s="18" t="str">
        <f t="array" ref="D4364">IF(COUNTIF('기초단어'!$A$3:$A$661,INDIRECT("E"&amp;ROW()))&gt;0,"O","")</f>
        <v/>
      </c>
      <c r="E4364" s="15" t="s">
        <v>5635</v>
      </c>
      <c r="F4364" s="15" t="s">
        <v>14884</v>
      </c>
    </row>
    <row r="4365">
      <c r="A4365" s="15" t="s">
        <v>7193</v>
      </c>
      <c r="B4365" s="15">
        <v>1.0</v>
      </c>
      <c r="C4365" s="15">
        <v>4.0</v>
      </c>
      <c r="D4365" s="18" t="str">
        <f t="array" ref="D4365">IF(COUNTIF('기초단어'!$A$3:$A$661,INDIRECT("E"&amp;ROW()))&gt;0,"O","")</f>
        <v/>
      </c>
      <c r="E4365" s="15" t="s">
        <v>15481</v>
      </c>
      <c r="F4365" s="15" t="s">
        <v>15482</v>
      </c>
    </row>
    <row r="4366">
      <c r="A4366" s="15" t="s">
        <v>7193</v>
      </c>
      <c r="B4366" s="15">
        <v>1.0</v>
      </c>
      <c r="C4366" s="15">
        <v>4.0</v>
      </c>
      <c r="D4366" s="18" t="str">
        <f t="array" ref="D4366">IF(COUNTIF('기초단어'!$A$3:$A$661,INDIRECT("E"&amp;ROW()))&gt;0,"O","")</f>
        <v>O</v>
      </c>
      <c r="E4366" s="15" t="s">
        <v>1520</v>
      </c>
      <c r="F4366" s="15" t="s">
        <v>12856</v>
      </c>
    </row>
    <row r="4367">
      <c r="A4367" s="15" t="s">
        <v>7193</v>
      </c>
      <c r="B4367" s="15">
        <v>1.0</v>
      </c>
      <c r="C4367" s="15">
        <v>4.0</v>
      </c>
      <c r="D4367" s="18" t="str">
        <f t="array" ref="D4367">IF(COUNTIF('기초단어'!$A$3:$A$661,INDIRECT("E"&amp;ROW()))&gt;0,"O","")</f>
        <v/>
      </c>
      <c r="E4367" s="15" t="s">
        <v>4188</v>
      </c>
      <c r="F4367" s="15" t="s">
        <v>14430</v>
      </c>
    </row>
    <row r="4368">
      <c r="A4368" s="15" t="s">
        <v>7193</v>
      </c>
      <c r="B4368" s="15">
        <v>1.0</v>
      </c>
      <c r="C4368" s="15">
        <v>4.0</v>
      </c>
      <c r="D4368" s="18" t="str">
        <f t="array" ref="D4368">IF(COUNTIF('기초단어'!$A$3:$A$661,INDIRECT("E"&amp;ROW()))&gt;0,"O","")</f>
        <v/>
      </c>
      <c r="E4368" s="15" t="s">
        <v>13802</v>
      </c>
      <c r="F4368" s="15" t="s">
        <v>15858</v>
      </c>
    </row>
    <row r="4369">
      <c r="A4369" s="15" t="s">
        <v>7193</v>
      </c>
      <c r="B4369" s="15">
        <v>1.0</v>
      </c>
      <c r="C4369" s="15">
        <v>4.0</v>
      </c>
      <c r="D4369" s="18" t="str">
        <f t="array" ref="D4369">IF(COUNTIF('기초단어'!$A$3:$A$661,INDIRECT("E"&amp;ROW()))&gt;0,"O","")</f>
        <v>O</v>
      </c>
      <c r="E4369" s="15" t="s">
        <v>959</v>
      </c>
      <c r="F4369" s="15" t="s">
        <v>962</v>
      </c>
    </row>
    <row r="4370">
      <c r="A4370" s="15" t="s">
        <v>7193</v>
      </c>
      <c r="B4370" s="15">
        <v>1.0</v>
      </c>
      <c r="C4370" s="15">
        <v>4.0</v>
      </c>
      <c r="D4370" s="18" t="str">
        <f t="array" ref="D4370">IF(COUNTIF('기초단어'!$A$3:$A$661,INDIRECT("E"&amp;ROW()))&gt;0,"O","")</f>
        <v/>
      </c>
      <c r="E4370" s="15" t="s">
        <v>12027</v>
      </c>
      <c r="F4370" s="15" t="s">
        <v>12028</v>
      </c>
    </row>
    <row r="4371">
      <c r="A4371" s="15" t="s">
        <v>7193</v>
      </c>
      <c r="B4371" s="15">
        <v>1.0</v>
      </c>
      <c r="C4371" s="15">
        <v>4.0</v>
      </c>
      <c r="D4371" s="18" t="str">
        <f t="array" ref="D4371">IF(COUNTIF('기초단어'!$A$3:$A$661,INDIRECT("E"&amp;ROW()))&gt;0,"O","")</f>
        <v>O</v>
      </c>
      <c r="E4371" s="15" t="s">
        <v>473</v>
      </c>
      <c r="F4371" s="15" t="s">
        <v>15859</v>
      </c>
    </row>
    <row r="4372">
      <c r="A4372" s="15" t="s">
        <v>7193</v>
      </c>
      <c r="B4372" s="15">
        <v>1.0</v>
      </c>
      <c r="C4372" s="15">
        <v>4.0</v>
      </c>
      <c r="D4372" s="18" t="str">
        <f t="array" ref="D4372">IF(COUNTIF('기초단어'!$A$3:$A$661,INDIRECT("E"&amp;ROW()))&gt;0,"O","")</f>
        <v>O</v>
      </c>
      <c r="E4372" s="15" t="s">
        <v>258</v>
      </c>
      <c r="F4372" s="15" t="s">
        <v>260</v>
      </c>
    </row>
    <row r="4373">
      <c r="A4373" s="15" t="s">
        <v>7193</v>
      </c>
      <c r="B4373" s="15">
        <v>1.0</v>
      </c>
      <c r="C4373" s="15">
        <v>4.0</v>
      </c>
      <c r="D4373" s="18" t="str">
        <f t="array" ref="D4373">IF(COUNTIF('기초단어'!$A$3:$A$661,INDIRECT("E"&amp;ROW()))&gt;0,"O","")</f>
        <v/>
      </c>
      <c r="E4373" s="15" t="s">
        <v>2129</v>
      </c>
      <c r="F4373" s="15" t="s">
        <v>15860</v>
      </c>
    </row>
    <row r="4374">
      <c r="A4374" s="15" t="s">
        <v>7193</v>
      </c>
      <c r="B4374" s="15">
        <v>1.0</v>
      </c>
      <c r="C4374" s="15">
        <v>4.0</v>
      </c>
      <c r="D4374" s="18" t="str">
        <f t="array" ref="D4374">IF(COUNTIF('기초단어'!$A$3:$A$661,INDIRECT("E"&amp;ROW()))&gt;0,"O","")</f>
        <v/>
      </c>
      <c r="E4374" s="15" t="s">
        <v>5745</v>
      </c>
      <c r="F4374" s="15" t="s">
        <v>5746</v>
      </c>
    </row>
    <row r="4375">
      <c r="A4375" s="15" t="s">
        <v>7193</v>
      </c>
      <c r="B4375" s="15">
        <v>1.0</v>
      </c>
      <c r="C4375" s="15">
        <v>4.0</v>
      </c>
      <c r="D4375" s="18" t="str">
        <f t="array" ref="D4375">IF(COUNTIF('기초단어'!$A$3:$A$661,INDIRECT("E"&amp;ROW()))&gt;0,"O","")</f>
        <v/>
      </c>
      <c r="E4375" s="15" t="s">
        <v>15861</v>
      </c>
      <c r="F4375" s="15" t="s">
        <v>15862</v>
      </c>
    </row>
    <row r="4376">
      <c r="A4376" s="15" t="s">
        <v>7193</v>
      </c>
      <c r="B4376" s="15">
        <v>1.0</v>
      </c>
      <c r="C4376" s="15">
        <v>4.0</v>
      </c>
      <c r="D4376" s="18" t="str">
        <f t="array" ref="D4376">IF(COUNTIF('기초단어'!$A$3:$A$661,INDIRECT("E"&amp;ROW()))&gt;0,"O","")</f>
        <v/>
      </c>
      <c r="E4376" s="15" t="s">
        <v>15863</v>
      </c>
      <c r="F4376" s="15" t="s">
        <v>15864</v>
      </c>
    </row>
    <row r="4377">
      <c r="A4377" s="15" t="s">
        <v>7193</v>
      </c>
      <c r="B4377" s="15">
        <v>1.0</v>
      </c>
      <c r="C4377" s="15">
        <v>4.0</v>
      </c>
      <c r="D4377" s="18" t="str">
        <f t="array" ref="D4377">IF(COUNTIF('기초단어'!$A$3:$A$661,INDIRECT("E"&amp;ROW()))&gt;0,"O","")</f>
        <v>O</v>
      </c>
      <c r="E4377" s="15" t="s">
        <v>501</v>
      </c>
      <c r="F4377" s="15" t="s">
        <v>502</v>
      </c>
    </row>
    <row r="4378">
      <c r="A4378" s="15" t="s">
        <v>7193</v>
      </c>
      <c r="B4378" s="15">
        <v>1.0</v>
      </c>
      <c r="C4378" s="15">
        <v>4.0</v>
      </c>
      <c r="D4378" s="18" t="str">
        <f t="array" ref="D4378">IF(COUNTIF('기초단어'!$A$3:$A$661,INDIRECT("E"&amp;ROW()))&gt;0,"O","")</f>
        <v/>
      </c>
      <c r="E4378" s="15" t="s">
        <v>11824</v>
      </c>
      <c r="F4378" s="15" t="s">
        <v>15865</v>
      </c>
    </row>
    <row r="4379">
      <c r="A4379" s="15" t="s">
        <v>7193</v>
      </c>
      <c r="B4379" s="15">
        <v>1.0</v>
      </c>
      <c r="C4379" s="15">
        <v>4.0</v>
      </c>
      <c r="D4379" s="18" t="str">
        <f t="array" ref="D4379">IF(COUNTIF('기초단어'!$A$3:$A$661,INDIRECT("E"&amp;ROW()))&gt;0,"O","")</f>
        <v/>
      </c>
      <c r="E4379" s="15" t="s">
        <v>796</v>
      </c>
      <c r="F4379" s="15" t="s">
        <v>15866</v>
      </c>
    </row>
    <row r="4380">
      <c r="A4380" s="15" t="s">
        <v>7193</v>
      </c>
      <c r="B4380" s="15">
        <v>1.0</v>
      </c>
      <c r="C4380" s="15">
        <v>4.0</v>
      </c>
      <c r="D4380" s="18" t="str">
        <f t="array" ref="D4380">IF(COUNTIF('기초단어'!$A$3:$A$661,INDIRECT("E"&amp;ROW()))&gt;0,"O","")</f>
        <v>O</v>
      </c>
      <c r="E4380" s="15" t="s">
        <v>1138</v>
      </c>
      <c r="F4380" s="15" t="s">
        <v>1141</v>
      </c>
    </row>
    <row r="4381">
      <c r="A4381" s="15" t="s">
        <v>7193</v>
      </c>
      <c r="B4381" s="15">
        <v>1.0</v>
      </c>
      <c r="C4381" s="15">
        <v>4.0</v>
      </c>
      <c r="D4381" s="18" t="str">
        <f t="array" ref="D4381">IF(COUNTIF('기초단어'!$A$3:$A$661,INDIRECT("E"&amp;ROW()))&gt;0,"O","")</f>
        <v/>
      </c>
      <c r="E4381" s="15" t="s">
        <v>15867</v>
      </c>
      <c r="F4381" s="15" t="s">
        <v>15868</v>
      </c>
    </row>
    <row r="4382">
      <c r="A4382" s="15" t="s">
        <v>7193</v>
      </c>
      <c r="B4382" s="15">
        <v>1.0</v>
      </c>
      <c r="C4382" s="15">
        <v>4.0</v>
      </c>
      <c r="D4382" s="18" t="str">
        <f t="array" ref="D4382">IF(COUNTIF('기초단어'!$A$3:$A$661,INDIRECT("E"&amp;ROW()))&gt;0,"O","")</f>
        <v>O</v>
      </c>
      <c r="E4382" s="15" t="s">
        <v>263</v>
      </c>
      <c r="F4382" s="15" t="s">
        <v>15869</v>
      </c>
    </row>
    <row r="4383">
      <c r="A4383" s="15" t="s">
        <v>7193</v>
      </c>
      <c r="B4383" s="15">
        <v>1.0</v>
      </c>
      <c r="C4383" s="15">
        <v>4.0</v>
      </c>
      <c r="D4383" s="18" t="str">
        <f t="array" ref="D4383">IF(COUNTIF('기초단어'!$A$3:$A$661,INDIRECT("E"&amp;ROW()))&gt;0,"O","")</f>
        <v/>
      </c>
      <c r="E4383" s="15" t="s">
        <v>15870</v>
      </c>
      <c r="F4383" s="15" t="s">
        <v>8240</v>
      </c>
    </row>
    <row r="4384">
      <c r="A4384" s="15" t="s">
        <v>7193</v>
      </c>
      <c r="B4384" s="15">
        <v>1.0</v>
      </c>
      <c r="C4384" s="15">
        <v>4.0</v>
      </c>
      <c r="D4384" s="18" t="str">
        <f t="array" ref="D4384">IF(COUNTIF('기초단어'!$A$3:$A$661,INDIRECT("E"&amp;ROW()))&gt;0,"O","")</f>
        <v/>
      </c>
      <c r="E4384" s="15" t="s">
        <v>862</v>
      </c>
      <c r="F4384" s="15" t="s">
        <v>15871</v>
      </c>
    </row>
    <row r="4385">
      <c r="A4385" s="15" t="s">
        <v>7193</v>
      </c>
      <c r="B4385" s="15">
        <v>1.0</v>
      </c>
      <c r="C4385" s="15">
        <v>4.0</v>
      </c>
      <c r="D4385" s="18" t="str">
        <f t="array" ref="D4385">IF(COUNTIF('기초단어'!$A$3:$A$661,INDIRECT("E"&amp;ROW()))&gt;0,"O","")</f>
        <v/>
      </c>
      <c r="E4385" s="15" t="s">
        <v>2805</v>
      </c>
      <c r="F4385" s="15" t="s">
        <v>13898</v>
      </c>
    </row>
    <row r="4386">
      <c r="A4386" s="15" t="s">
        <v>7193</v>
      </c>
      <c r="B4386" s="15">
        <v>1.0</v>
      </c>
      <c r="C4386" s="15">
        <v>4.0</v>
      </c>
      <c r="D4386" s="18" t="str">
        <f t="array" ref="D4386">IF(COUNTIF('기초단어'!$A$3:$A$661,INDIRECT("E"&amp;ROW()))&gt;0,"O","")</f>
        <v/>
      </c>
      <c r="E4386" s="15" t="s">
        <v>6208</v>
      </c>
      <c r="F4386" s="15" t="s">
        <v>6209</v>
      </c>
    </row>
    <row r="4387">
      <c r="A4387" s="15" t="s">
        <v>7193</v>
      </c>
      <c r="B4387" s="15">
        <v>1.0</v>
      </c>
      <c r="C4387" s="15">
        <v>4.0</v>
      </c>
      <c r="D4387" s="18" t="str">
        <f t="array" ref="D4387">IF(COUNTIF('기초단어'!$A$3:$A$661,INDIRECT("E"&amp;ROW()))&gt;0,"O","")</f>
        <v>O</v>
      </c>
      <c r="E4387" s="15" t="s">
        <v>1172</v>
      </c>
      <c r="F4387" s="15" t="s">
        <v>15110</v>
      </c>
    </row>
    <row r="4388">
      <c r="A4388" s="15" t="s">
        <v>7193</v>
      </c>
      <c r="B4388" s="15">
        <v>1.0</v>
      </c>
      <c r="C4388" s="15">
        <v>4.0</v>
      </c>
      <c r="D4388" s="18" t="str">
        <f t="array" ref="D4388">IF(COUNTIF('기초단어'!$A$3:$A$661,INDIRECT("E"&amp;ROW()))&gt;0,"O","")</f>
        <v/>
      </c>
      <c r="E4388" s="15" t="s">
        <v>10501</v>
      </c>
      <c r="F4388" s="15" t="s">
        <v>10503</v>
      </c>
    </row>
    <row r="4389">
      <c r="A4389" s="15" t="s">
        <v>7193</v>
      </c>
      <c r="B4389" s="15">
        <v>1.0</v>
      </c>
      <c r="C4389" s="15">
        <v>4.0</v>
      </c>
      <c r="D4389" s="18" t="str">
        <f t="array" ref="D4389">IF(COUNTIF('기초단어'!$A$3:$A$661,INDIRECT("E"&amp;ROW()))&gt;0,"O","")</f>
        <v>O</v>
      </c>
      <c r="E4389" s="15" t="s">
        <v>477</v>
      </c>
      <c r="F4389" s="15" t="s">
        <v>15872</v>
      </c>
    </row>
    <row r="4390">
      <c r="A4390" s="15" t="s">
        <v>7193</v>
      </c>
      <c r="B4390" s="15">
        <v>1.0</v>
      </c>
      <c r="C4390" s="15">
        <v>4.0</v>
      </c>
      <c r="D4390" s="18" t="str">
        <f t="array" ref="D4390">IF(COUNTIF('기초단어'!$A$3:$A$661,INDIRECT("E"&amp;ROW()))&gt;0,"O","")</f>
        <v>O</v>
      </c>
      <c r="E4390" s="15" t="s">
        <v>1479</v>
      </c>
      <c r="F4390" s="15" t="s">
        <v>15365</v>
      </c>
    </row>
    <row r="4391">
      <c r="A4391" s="15" t="s">
        <v>7193</v>
      </c>
      <c r="B4391" s="15">
        <v>1.0</v>
      </c>
      <c r="C4391" s="15">
        <v>4.0</v>
      </c>
      <c r="D4391" s="18" t="str">
        <f t="array" ref="D4391">IF(COUNTIF('기초단어'!$A$3:$A$661,INDIRECT("E"&amp;ROW()))&gt;0,"O","")</f>
        <v>O</v>
      </c>
      <c r="E4391" s="15" t="s">
        <v>750</v>
      </c>
      <c r="F4391" s="15" t="s">
        <v>15873</v>
      </c>
    </row>
    <row r="4392">
      <c r="A4392" s="15" t="s">
        <v>7193</v>
      </c>
      <c r="B4392" s="15">
        <v>1.0</v>
      </c>
      <c r="C4392" s="15">
        <v>4.0</v>
      </c>
      <c r="D4392" s="18" t="str">
        <f t="array" ref="D4392">IF(COUNTIF('기초단어'!$A$3:$A$661,INDIRECT("E"&amp;ROW()))&gt;0,"O","")</f>
        <v>O</v>
      </c>
      <c r="E4392" s="15" t="s">
        <v>975</v>
      </c>
      <c r="F4392" s="15" t="s">
        <v>976</v>
      </c>
    </row>
    <row r="4393">
      <c r="A4393" s="15" t="s">
        <v>7193</v>
      </c>
      <c r="B4393" s="15">
        <v>1.0</v>
      </c>
      <c r="C4393" s="15">
        <v>5.0</v>
      </c>
      <c r="D4393" s="18" t="str">
        <f t="array" ref="D4393">IF(COUNTIF('기초단어'!$A$3:$A$661,INDIRECT("E"&amp;ROW()))&gt;0,"O","")</f>
        <v/>
      </c>
      <c r="E4393" s="15" t="s">
        <v>2129</v>
      </c>
      <c r="F4393" s="15" t="s">
        <v>2135</v>
      </c>
    </row>
    <row r="4394">
      <c r="A4394" s="15" t="s">
        <v>7193</v>
      </c>
      <c r="B4394" s="15">
        <v>1.0</v>
      </c>
      <c r="C4394" s="15">
        <v>5.0</v>
      </c>
      <c r="D4394" s="18" t="str">
        <f t="array" ref="D4394">IF(COUNTIF('기초단어'!$A$3:$A$661,INDIRECT("E"&amp;ROW()))&gt;0,"O","")</f>
        <v>O</v>
      </c>
      <c r="E4394" s="15" t="s">
        <v>1556</v>
      </c>
      <c r="F4394" s="15" t="s">
        <v>1557</v>
      </c>
    </row>
    <row r="4395">
      <c r="A4395" s="15" t="s">
        <v>7193</v>
      </c>
      <c r="B4395" s="15">
        <v>1.0</v>
      </c>
      <c r="C4395" s="15">
        <v>5.0</v>
      </c>
      <c r="D4395" s="18" t="str">
        <f t="array" ref="D4395">IF(COUNTIF('기초단어'!$A$3:$A$661,INDIRECT("E"&amp;ROW()))&gt;0,"O","")</f>
        <v/>
      </c>
      <c r="E4395" s="15" t="s">
        <v>15874</v>
      </c>
      <c r="F4395" s="15" t="s">
        <v>15875</v>
      </c>
    </row>
    <row r="4396">
      <c r="A4396" s="15" t="s">
        <v>7193</v>
      </c>
      <c r="B4396" s="15">
        <v>1.0</v>
      </c>
      <c r="C4396" s="15">
        <v>5.0</v>
      </c>
      <c r="D4396" s="18" t="str">
        <f t="array" ref="D4396">IF(COUNTIF('기초단어'!$A$3:$A$661,INDIRECT("E"&amp;ROW()))&gt;0,"O","")</f>
        <v>O</v>
      </c>
      <c r="E4396" s="15" t="s">
        <v>1396</v>
      </c>
      <c r="F4396" s="15" t="s">
        <v>5509</v>
      </c>
    </row>
    <row r="4397">
      <c r="A4397" s="15" t="s">
        <v>7193</v>
      </c>
      <c r="B4397" s="15">
        <v>1.0</v>
      </c>
      <c r="C4397" s="15">
        <v>5.0</v>
      </c>
      <c r="D4397" s="18" t="str">
        <f t="array" ref="D4397">IF(COUNTIF('기초단어'!$A$3:$A$661,INDIRECT("E"&amp;ROW()))&gt;0,"O","")</f>
        <v/>
      </c>
      <c r="E4397" s="15" t="s">
        <v>11245</v>
      </c>
      <c r="F4397" s="15" t="s">
        <v>11246</v>
      </c>
    </row>
    <row r="4398">
      <c r="A4398" s="15" t="s">
        <v>7193</v>
      </c>
      <c r="B4398" s="15">
        <v>1.0</v>
      </c>
      <c r="C4398" s="15">
        <v>5.0</v>
      </c>
      <c r="D4398" s="18" t="str">
        <f t="array" ref="D4398">IF(COUNTIF('기초단어'!$A$3:$A$661,INDIRECT("E"&amp;ROW()))&gt;0,"O","")</f>
        <v>O</v>
      </c>
      <c r="E4398" s="15" t="s">
        <v>864</v>
      </c>
      <c r="F4398" s="15" t="s">
        <v>865</v>
      </c>
    </row>
    <row r="4399">
      <c r="A4399" s="15" t="s">
        <v>7193</v>
      </c>
      <c r="B4399" s="15">
        <v>1.0</v>
      </c>
      <c r="C4399" s="15">
        <v>5.0</v>
      </c>
      <c r="D4399" s="18" t="str">
        <f t="array" ref="D4399">IF(COUNTIF('기초단어'!$A$3:$A$661,INDIRECT("E"&amp;ROW()))&gt;0,"O","")</f>
        <v/>
      </c>
      <c r="E4399" s="15" t="s">
        <v>2432</v>
      </c>
      <c r="F4399" s="15" t="s">
        <v>15876</v>
      </c>
    </row>
    <row r="4400">
      <c r="A4400" s="15" t="s">
        <v>7193</v>
      </c>
      <c r="B4400" s="15">
        <v>1.0</v>
      </c>
      <c r="C4400" s="15">
        <v>5.0</v>
      </c>
      <c r="D4400" s="18" t="str">
        <f t="array" ref="D4400">IF(COUNTIF('기초단어'!$A$3:$A$661,INDIRECT("E"&amp;ROW()))&gt;0,"O","")</f>
        <v>O</v>
      </c>
      <c r="E4400" s="15" t="s">
        <v>294</v>
      </c>
      <c r="F4400" s="15" t="s">
        <v>12128</v>
      </c>
    </row>
    <row r="4401">
      <c r="A4401" s="15" t="s">
        <v>7193</v>
      </c>
      <c r="B4401" s="15">
        <v>1.0</v>
      </c>
      <c r="C4401" s="15">
        <v>5.0</v>
      </c>
      <c r="D4401" s="18" t="str">
        <f t="array" ref="D4401">IF(COUNTIF('기초단어'!$A$3:$A$661,INDIRECT("E"&amp;ROW()))&gt;0,"O","")</f>
        <v/>
      </c>
      <c r="E4401" s="15" t="s">
        <v>1842</v>
      </c>
      <c r="F4401" s="15" t="s">
        <v>1844</v>
      </c>
    </row>
    <row r="4402">
      <c r="A4402" s="15" t="s">
        <v>7193</v>
      </c>
      <c r="B4402" s="15">
        <v>1.0</v>
      </c>
      <c r="C4402" s="15">
        <v>5.0</v>
      </c>
      <c r="D4402" s="18" t="str">
        <f t="array" ref="D4402">IF(COUNTIF('기초단어'!$A$3:$A$661,INDIRECT("E"&amp;ROW()))&gt;0,"O","")</f>
        <v/>
      </c>
      <c r="E4402" s="15" t="s">
        <v>15877</v>
      </c>
      <c r="F4402" s="15" t="s">
        <v>15878</v>
      </c>
    </row>
    <row r="4403">
      <c r="A4403" s="15" t="s">
        <v>7193</v>
      </c>
      <c r="B4403" s="15">
        <v>1.0</v>
      </c>
      <c r="C4403" s="15">
        <v>5.0</v>
      </c>
      <c r="D4403" s="18" t="str">
        <f t="array" ref="D4403">IF(COUNTIF('기초단어'!$A$3:$A$661,INDIRECT("E"&amp;ROW()))&gt;0,"O","")</f>
        <v/>
      </c>
      <c r="E4403" s="15" t="s">
        <v>9225</v>
      </c>
      <c r="F4403" s="15" t="s">
        <v>2507</v>
      </c>
    </row>
    <row r="4404">
      <c r="A4404" s="15" t="s">
        <v>7193</v>
      </c>
      <c r="B4404" s="15">
        <v>1.0</v>
      </c>
      <c r="C4404" s="15">
        <v>5.0</v>
      </c>
      <c r="D4404" s="18" t="str">
        <f t="array" ref="D4404">IF(COUNTIF('기초단어'!$A$3:$A$661,INDIRECT("E"&amp;ROW()))&gt;0,"O","")</f>
        <v/>
      </c>
      <c r="E4404" s="15" t="s">
        <v>15879</v>
      </c>
      <c r="F4404" s="15" t="s">
        <v>15880</v>
      </c>
    </row>
    <row r="4405">
      <c r="A4405" s="15" t="s">
        <v>7193</v>
      </c>
      <c r="B4405" s="15">
        <v>1.0</v>
      </c>
      <c r="C4405" s="15">
        <v>5.0</v>
      </c>
      <c r="D4405" s="18" t="str">
        <f t="array" ref="D4405">IF(COUNTIF('기초단어'!$A$3:$A$661,INDIRECT("E"&amp;ROW()))&gt;0,"O","")</f>
        <v>O</v>
      </c>
      <c r="E4405" s="15" t="s">
        <v>2067</v>
      </c>
      <c r="F4405" s="15" t="s">
        <v>2068</v>
      </c>
    </row>
    <row r="4406">
      <c r="A4406" s="15" t="s">
        <v>7193</v>
      </c>
      <c r="B4406" s="15">
        <v>1.0</v>
      </c>
      <c r="C4406" s="15">
        <v>5.0</v>
      </c>
      <c r="D4406" s="18" t="str">
        <f t="array" ref="D4406">IF(COUNTIF('기초단어'!$A$3:$A$661,INDIRECT("E"&amp;ROW()))&gt;0,"O","")</f>
        <v/>
      </c>
      <c r="E4406" s="15" t="s">
        <v>4886</v>
      </c>
      <c r="F4406" s="15" t="s">
        <v>5328</v>
      </c>
    </row>
    <row r="4407">
      <c r="A4407" s="15" t="s">
        <v>7193</v>
      </c>
      <c r="B4407" s="15">
        <v>1.0</v>
      </c>
      <c r="C4407" s="15">
        <v>5.0</v>
      </c>
      <c r="D4407" s="18" t="str">
        <f t="array" ref="D4407">IF(COUNTIF('기초단어'!$A$3:$A$661,INDIRECT("E"&amp;ROW()))&gt;0,"O","")</f>
        <v/>
      </c>
      <c r="E4407" s="15" t="s">
        <v>2805</v>
      </c>
      <c r="F4407" s="15" t="s">
        <v>15881</v>
      </c>
    </row>
    <row r="4408">
      <c r="A4408" s="15" t="s">
        <v>7193</v>
      </c>
      <c r="B4408" s="15">
        <v>1.0</v>
      </c>
      <c r="C4408" s="15">
        <v>5.0</v>
      </c>
      <c r="D4408" s="18" t="str">
        <f t="array" ref="D4408">IF(COUNTIF('기초단어'!$A$3:$A$661,INDIRECT("E"&amp;ROW()))&gt;0,"O","")</f>
        <v/>
      </c>
      <c r="E4408" s="15" t="s">
        <v>9628</v>
      </c>
      <c r="F4408" s="15" t="s">
        <v>9629</v>
      </c>
    </row>
    <row r="4409">
      <c r="A4409" s="15" t="s">
        <v>7193</v>
      </c>
      <c r="B4409" s="15">
        <v>1.0</v>
      </c>
      <c r="C4409" s="15">
        <v>5.0</v>
      </c>
      <c r="D4409" s="18" t="str">
        <f t="array" ref="D4409">IF(COUNTIF('기초단어'!$A$3:$A$661,INDIRECT("E"&amp;ROW()))&gt;0,"O","")</f>
        <v/>
      </c>
      <c r="E4409" s="15" t="s">
        <v>15882</v>
      </c>
      <c r="F4409" s="15" t="s">
        <v>15883</v>
      </c>
    </row>
    <row r="4410">
      <c r="A4410" s="15" t="s">
        <v>7193</v>
      </c>
      <c r="B4410" s="15">
        <v>1.0</v>
      </c>
      <c r="C4410" s="15">
        <v>5.0</v>
      </c>
      <c r="D4410" s="18" t="str">
        <f t="array" ref="D4410">IF(COUNTIF('기초단어'!$A$3:$A$661,INDIRECT("E"&amp;ROW()))&gt;0,"O","")</f>
        <v>O</v>
      </c>
      <c r="E4410" s="15" t="s">
        <v>1959</v>
      </c>
      <c r="F4410" s="15" t="s">
        <v>15884</v>
      </c>
    </row>
    <row r="4411">
      <c r="A4411" s="15" t="s">
        <v>7193</v>
      </c>
      <c r="B4411" s="15">
        <v>1.0</v>
      </c>
      <c r="C4411" s="15">
        <v>5.0</v>
      </c>
      <c r="D4411" s="18" t="str">
        <f t="array" ref="D4411">IF(COUNTIF('기초단어'!$A$3:$A$661,INDIRECT("E"&amp;ROW()))&gt;0,"O","")</f>
        <v>O</v>
      </c>
      <c r="E4411" s="15" t="s">
        <v>1187</v>
      </c>
      <c r="F4411" s="15" t="s">
        <v>1188</v>
      </c>
    </row>
    <row r="4412">
      <c r="A4412" s="15" t="s">
        <v>7193</v>
      </c>
      <c r="B4412" s="15">
        <v>1.0</v>
      </c>
      <c r="C4412" s="15">
        <v>5.0</v>
      </c>
      <c r="D4412" s="18" t="str">
        <f t="array" ref="D4412">IF(COUNTIF('기초단어'!$A$3:$A$661,INDIRECT("E"&amp;ROW()))&gt;0,"O","")</f>
        <v>O</v>
      </c>
      <c r="E4412" s="15" t="s">
        <v>423</v>
      </c>
      <c r="F4412" s="15" t="s">
        <v>15885</v>
      </c>
    </row>
    <row r="4413">
      <c r="A4413" s="15" t="s">
        <v>7193</v>
      </c>
      <c r="B4413" s="15">
        <v>1.0</v>
      </c>
      <c r="C4413" s="15">
        <v>5.0</v>
      </c>
      <c r="D4413" s="18" t="str">
        <f t="array" ref="D4413">IF(COUNTIF('기초단어'!$A$3:$A$661,INDIRECT("E"&amp;ROW()))&gt;0,"O","")</f>
        <v>O</v>
      </c>
      <c r="E4413" s="15" t="s">
        <v>1204</v>
      </c>
      <c r="F4413" s="15" t="s">
        <v>1206</v>
      </c>
    </row>
    <row r="4414">
      <c r="A4414" s="15" t="s">
        <v>7193</v>
      </c>
      <c r="B4414" s="15">
        <v>1.0</v>
      </c>
      <c r="C4414" s="15">
        <v>5.0</v>
      </c>
      <c r="D4414" s="18" t="str">
        <f t="array" ref="D4414">IF(COUNTIF('기초단어'!$A$3:$A$661,INDIRECT("E"&amp;ROW()))&gt;0,"O","")</f>
        <v/>
      </c>
      <c r="E4414" s="15" t="s">
        <v>6813</v>
      </c>
      <c r="F4414" s="15" t="s">
        <v>15886</v>
      </c>
    </row>
    <row r="4415">
      <c r="A4415" s="15" t="s">
        <v>7193</v>
      </c>
      <c r="B4415" s="15">
        <v>1.0</v>
      </c>
      <c r="C4415" s="15">
        <v>5.0</v>
      </c>
      <c r="D4415" s="18" t="str">
        <f t="array" ref="D4415">IF(COUNTIF('기초단어'!$A$3:$A$661,INDIRECT("E"&amp;ROW()))&gt;0,"O","")</f>
        <v/>
      </c>
      <c r="E4415" s="15" t="s">
        <v>15887</v>
      </c>
      <c r="F4415" s="15" t="s">
        <v>15888</v>
      </c>
    </row>
    <row r="4416">
      <c r="A4416" s="15" t="s">
        <v>7193</v>
      </c>
      <c r="B4416" s="15">
        <v>1.0</v>
      </c>
      <c r="C4416" s="15">
        <v>5.0</v>
      </c>
      <c r="D4416" s="18" t="str">
        <f t="array" ref="D4416">IF(COUNTIF('기초단어'!$A$3:$A$661,INDIRECT("E"&amp;ROW()))&gt;0,"O","")</f>
        <v>O</v>
      </c>
      <c r="E4416" s="15" t="s">
        <v>273</v>
      </c>
      <c r="F4416" s="15" t="s">
        <v>14434</v>
      </c>
    </row>
    <row r="4417">
      <c r="A4417" s="15" t="s">
        <v>7193</v>
      </c>
      <c r="B4417" s="15">
        <v>1.0</v>
      </c>
      <c r="C4417" s="15">
        <v>5.0</v>
      </c>
      <c r="D4417" s="18" t="str">
        <f t="array" ref="D4417">IF(COUNTIF('기초단어'!$A$3:$A$661,INDIRECT("E"&amp;ROW()))&gt;0,"O","")</f>
        <v/>
      </c>
      <c r="E4417" s="15" t="s">
        <v>10115</v>
      </c>
      <c r="F4417" s="15" t="s">
        <v>10117</v>
      </c>
    </row>
    <row r="4418">
      <c r="A4418" s="15" t="s">
        <v>7193</v>
      </c>
      <c r="B4418" s="15">
        <v>1.0</v>
      </c>
      <c r="C4418" s="15">
        <v>5.0</v>
      </c>
      <c r="D4418" s="18" t="str">
        <f t="array" ref="D4418">IF(COUNTIF('기초단어'!$A$3:$A$661,INDIRECT("E"&amp;ROW()))&gt;0,"O","")</f>
        <v/>
      </c>
      <c r="E4418" s="15" t="s">
        <v>7537</v>
      </c>
      <c r="F4418" s="15" t="s">
        <v>7538</v>
      </c>
    </row>
    <row r="4419">
      <c r="A4419" s="15" t="s">
        <v>7193</v>
      </c>
      <c r="B4419" s="15">
        <v>1.0</v>
      </c>
      <c r="C4419" s="15">
        <v>5.0</v>
      </c>
      <c r="D4419" s="18" t="str">
        <f t="array" ref="D4419">IF(COUNTIF('기초단어'!$A$3:$A$661,INDIRECT("E"&amp;ROW()))&gt;0,"O","")</f>
        <v>O</v>
      </c>
      <c r="E4419" s="15" t="s">
        <v>440</v>
      </c>
      <c r="F4419" s="15" t="s">
        <v>12121</v>
      </c>
    </row>
    <row r="4420">
      <c r="A4420" s="15" t="s">
        <v>7193</v>
      </c>
      <c r="B4420" s="15">
        <v>1.0</v>
      </c>
      <c r="C4420" s="15">
        <v>5.0</v>
      </c>
      <c r="D4420" s="18" t="str">
        <f t="array" ref="D4420">IF(COUNTIF('기초단어'!$A$3:$A$661,INDIRECT("E"&amp;ROW()))&gt;0,"O","")</f>
        <v/>
      </c>
      <c r="E4420" s="15" t="s">
        <v>7692</v>
      </c>
      <c r="F4420" s="15" t="s">
        <v>7693</v>
      </c>
    </row>
    <row r="4421">
      <c r="A4421" s="15" t="s">
        <v>7193</v>
      </c>
      <c r="B4421" s="15">
        <v>1.0</v>
      </c>
      <c r="C4421" s="15">
        <v>5.0</v>
      </c>
      <c r="D4421" s="18" t="str">
        <f t="array" ref="D4421">IF(COUNTIF('기초단어'!$A$3:$A$661,INDIRECT("E"&amp;ROW()))&gt;0,"O","")</f>
        <v/>
      </c>
      <c r="E4421" s="15" t="s">
        <v>5697</v>
      </c>
      <c r="F4421" s="15" t="s">
        <v>15237</v>
      </c>
    </row>
    <row r="4422">
      <c r="A4422" s="15" t="s">
        <v>7193</v>
      </c>
      <c r="B4422" s="15">
        <v>1.0</v>
      </c>
      <c r="C4422" s="15">
        <v>5.0</v>
      </c>
      <c r="D4422" s="18" t="str">
        <f t="array" ref="D4422">IF(COUNTIF('기초단어'!$A$3:$A$661,INDIRECT("E"&amp;ROW()))&gt;0,"O","")</f>
        <v>O</v>
      </c>
      <c r="E4422" s="15" t="s">
        <v>1438</v>
      </c>
      <c r="F4422" s="15" t="s">
        <v>1439</v>
      </c>
    </row>
    <row r="4423">
      <c r="A4423" s="15" t="s">
        <v>7193</v>
      </c>
      <c r="B4423" s="15">
        <v>1.0</v>
      </c>
      <c r="C4423" s="15">
        <v>5.0</v>
      </c>
      <c r="D4423" s="18" t="str">
        <f t="array" ref="D4423">IF(COUNTIF('기초단어'!$A$3:$A$661,INDIRECT("E"&amp;ROW()))&gt;0,"O","")</f>
        <v/>
      </c>
      <c r="E4423" s="15" t="s">
        <v>10115</v>
      </c>
      <c r="F4423" s="15" t="s">
        <v>10117</v>
      </c>
    </row>
    <row r="4424">
      <c r="A4424" s="15" t="s">
        <v>7193</v>
      </c>
      <c r="B4424" s="15">
        <v>1.0</v>
      </c>
      <c r="C4424" s="15">
        <v>5.0</v>
      </c>
      <c r="D4424" s="18" t="str">
        <f t="array" ref="D4424">IF(COUNTIF('기초단어'!$A$3:$A$661,INDIRECT("E"&amp;ROW()))&gt;0,"O","")</f>
        <v/>
      </c>
      <c r="E4424" s="15" t="s">
        <v>10565</v>
      </c>
      <c r="F4424" s="15" t="s">
        <v>15889</v>
      </c>
    </row>
    <row r="4425">
      <c r="A4425" s="15" t="s">
        <v>7193</v>
      </c>
      <c r="B4425" s="15">
        <v>1.0</v>
      </c>
      <c r="C4425" s="15">
        <v>5.0</v>
      </c>
      <c r="D4425" s="18" t="str">
        <f t="array" ref="D4425">IF(COUNTIF('기초단어'!$A$3:$A$661,INDIRECT("E"&amp;ROW()))&gt;0,"O","")</f>
        <v/>
      </c>
      <c r="E4425" s="15" t="s">
        <v>7537</v>
      </c>
      <c r="F4425" s="15" t="s">
        <v>7538</v>
      </c>
    </row>
    <row r="4426">
      <c r="A4426" s="15" t="s">
        <v>7193</v>
      </c>
      <c r="B4426" s="15">
        <v>1.0</v>
      </c>
      <c r="C4426" s="15">
        <v>5.0</v>
      </c>
      <c r="D4426" s="18" t="str">
        <f t="array" ref="D4426">IF(COUNTIF('기초단어'!$A$3:$A$661,INDIRECT("E"&amp;ROW()))&gt;0,"O","")</f>
        <v>O</v>
      </c>
      <c r="E4426" s="15" t="s">
        <v>1181</v>
      </c>
      <c r="F4426" s="15" t="s">
        <v>15890</v>
      </c>
    </row>
    <row r="4427">
      <c r="A4427" s="15" t="s">
        <v>7193</v>
      </c>
      <c r="B4427" s="15">
        <v>1.0</v>
      </c>
      <c r="C4427" s="15">
        <v>5.0</v>
      </c>
      <c r="D4427" s="18" t="str">
        <f t="array" ref="D4427">IF(COUNTIF('기초단어'!$A$3:$A$661,INDIRECT("E"&amp;ROW()))&gt;0,"O","")</f>
        <v/>
      </c>
      <c r="E4427" s="15" t="s">
        <v>1379</v>
      </c>
      <c r="F4427" s="15" t="s">
        <v>15891</v>
      </c>
    </row>
    <row r="4428">
      <c r="A4428" s="15" t="s">
        <v>7193</v>
      </c>
      <c r="B4428" s="15">
        <v>1.0</v>
      </c>
      <c r="C4428" s="15">
        <v>5.0</v>
      </c>
      <c r="D4428" s="18" t="str">
        <f t="array" ref="D4428">IF(COUNTIF('기초단어'!$A$3:$A$661,INDIRECT("E"&amp;ROW()))&gt;0,"O","")</f>
        <v/>
      </c>
      <c r="E4428" s="15" t="s">
        <v>14822</v>
      </c>
      <c r="F4428" s="15" t="s">
        <v>14823</v>
      </c>
    </row>
    <row r="4429">
      <c r="A4429" s="15" t="s">
        <v>7193</v>
      </c>
      <c r="B4429" s="15">
        <v>1.0</v>
      </c>
      <c r="C4429" s="15">
        <v>5.0</v>
      </c>
      <c r="D4429" s="18" t="str">
        <f t="array" ref="D4429">IF(COUNTIF('기초단어'!$A$3:$A$661,INDIRECT("E"&amp;ROW()))&gt;0,"O","")</f>
        <v>O</v>
      </c>
      <c r="E4429" s="15" t="s">
        <v>297</v>
      </c>
      <c r="F4429" s="15" t="s">
        <v>13838</v>
      </c>
    </row>
    <row r="4430">
      <c r="A4430" s="15" t="s">
        <v>7193</v>
      </c>
      <c r="B4430" s="15">
        <v>1.0</v>
      </c>
      <c r="C4430" s="15">
        <v>5.0</v>
      </c>
      <c r="D4430" s="18" t="str">
        <f t="array" ref="D4430">IF(COUNTIF('기초단어'!$A$3:$A$661,INDIRECT("E"&amp;ROW()))&gt;0,"O","")</f>
        <v>O</v>
      </c>
      <c r="E4430" s="15" t="s">
        <v>119</v>
      </c>
      <c r="F4430" s="15" t="s">
        <v>13672</v>
      </c>
    </row>
    <row r="4431">
      <c r="A4431" s="15" t="s">
        <v>7193</v>
      </c>
      <c r="B4431" s="15">
        <v>1.0</v>
      </c>
      <c r="C4431" s="15">
        <v>5.0</v>
      </c>
      <c r="D4431" s="18" t="str">
        <f t="array" ref="D4431">IF(COUNTIF('기초단어'!$A$3:$A$661,INDIRECT("E"&amp;ROW()))&gt;0,"O","")</f>
        <v/>
      </c>
      <c r="E4431" s="15" t="s">
        <v>908</v>
      </c>
      <c r="F4431" s="15" t="s">
        <v>14153</v>
      </c>
    </row>
    <row r="4432">
      <c r="A4432" s="15" t="s">
        <v>7193</v>
      </c>
      <c r="B4432" s="15">
        <v>1.0</v>
      </c>
      <c r="C4432" s="15">
        <v>5.0</v>
      </c>
      <c r="D4432" s="18" t="str">
        <f t="array" ref="D4432">IF(COUNTIF('기초단어'!$A$3:$A$661,INDIRECT("E"&amp;ROW()))&gt;0,"O","")</f>
        <v/>
      </c>
      <c r="E4432" s="15" t="s">
        <v>14163</v>
      </c>
      <c r="F4432" s="15" t="s">
        <v>15109</v>
      </c>
    </row>
    <row r="4433">
      <c r="A4433" s="15" t="s">
        <v>7193</v>
      </c>
      <c r="B4433" s="15">
        <v>1.0</v>
      </c>
      <c r="C4433" s="15">
        <v>5.0</v>
      </c>
      <c r="D4433" s="18" t="str">
        <f t="array" ref="D4433">IF(COUNTIF('기초단어'!$A$3:$A$661,INDIRECT("E"&amp;ROW()))&gt;0,"O","")</f>
        <v/>
      </c>
      <c r="E4433" s="15" t="s">
        <v>8412</v>
      </c>
      <c r="F4433" s="15" t="s">
        <v>13851</v>
      </c>
    </row>
    <row r="4434">
      <c r="A4434" s="15" t="s">
        <v>7193</v>
      </c>
      <c r="B4434" s="15">
        <v>1.0</v>
      </c>
      <c r="C4434" s="15">
        <v>5.0</v>
      </c>
      <c r="D4434" s="18" t="str">
        <f t="array" ref="D4434">IF(COUNTIF('기초단어'!$A$3:$A$661,INDIRECT("E"&amp;ROW()))&gt;0,"O","")</f>
        <v>O</v>
      </c>
      <c r="E4434" s="15" t="s">
        <v>864</v>
      </c>
      <c r="F4434" s="15" t="s">
        <v>865</v>
      </c>
    </row>
    <row r="4435">
      <c r="A4435" s="15" t="s">
        <v>7193</v>
      </c>
      <c r="B4435" s="15">
        <v>1.0</v>
      </c>
      <c r="C4435" s="15">
        <v>5.0</v>
      </c>
      <c r="D4435" s="18" t="str">
        <f t="array" ref="D4435">IF(COUNTIF('기초단어'!$A$3:$A$661,INDIRECT("E"&amp;ROW()))&gt;0,"O","")</f>
        <v>O</v>
      </c>
      <c r="E4435" s="15" t="s">
        <v>1201</v>
      </c>
      <c r="F4435" s="15" t="s">
        <v>1203</v>
      </c>
    </row>
    <row r="4436">
      <c r="A4436" s="15" t="s">
        <v>7193</v>
      </c>
      <c r="B4436" s="15">
        <v>1.0</v>
      </c>
      <c r="C4436" s="15">
        <v>5.0</v>
      </c>
      <c r="D4436" s="18" t="str">
        <f t="array" ref="D4436">IF(COUNTIF('기초단어'!$A$3:$A$661,INDIRECT("E"&amp;ROW()))&gt;0,"O","")</f>
        <v/>
      </c>
      <c r="E4436" s="15" t="s">
        <v>10365</v>
      </c>
      <c r="F4436" s="15" t="s">
        <v>10367</v>
      </c>
    </row>
    <row r="4437">
      <c r="A4437" s="15" t="s">
        <v>7193</v>
      </c>
      <c r="B4437" s="15">
        <v>1.0</v>
      </c>
      <c r="C4437" s="15">
        <v>5.0</v>
      </c>
      <c r="D4437" s="18" t="str">
        <f t="array" ref="D4437">IF(COUNTIF('기초단어'!$A$3:$A$661,INDIRECT("E"&amp;ROW()))&gt;0,"O","")</f>
        <v/>
      </c>
      <c r="E4437" s="15" t="s">
        <v>2805</v>
      </c>
      <c r="F4437" s="15" t="s">
        <v>15892</v>
      </c>
    </row>
    <row r="4438">
      <c r="A4438" s="15" t="s">
        <v>7193</v>
      </c>
      <c r="B4438" s="15">
        <v>1.0</v>
      </c>
      <c r="C4438" s="15">
        <v>5.0</v>
      </c>
      <c r="D4438" s="18" t="str">
        <f t="array" ref="D4438">IF(COUNTIF('기초단어'!$A$3:$A$661,INDIRECT("E"&amp;ROW()))&gt;0,"O","")</f>
        <v/>
      </c>
      <c r="E4438" s="15" t="s">
        <v>14094</v>
      </c>
      <c r="F4438" s="15" t="s">
        <v>14095</v>
      </c>
    </row>
    <row r="4439">
      <c r="A4439" s="15" t="s">
        <v>7193</v>
      </c>
      <c r="B4439" s="15">
        <v>1.0</v>
      </c>
      <c r="C4439" s="15">
        <v>5.0</v>
      </c>
      <c r="D4439" s="18" t="str">
        <f t="array" ref="D4439">IF(COUNTIF('기초단어'!$A$3:$A$661,INDIRECT("E"&amp;ROW()))&gt;0,"O","")</f>
        <v/>
      </c>
      <c r="E4439" s="15" t="s">
        <v>13677</v>
      </c>
      <c r="F4439" s="15" t="s">
        <v>15893</v>
      </c>
    </row>
    <row r="4440">
      <c r="A4440" s="15" t="s">
        <v>7193</v>
      </c>
      <c r="B4440" s="15">
        <v>1.0</v>
      </c>
      <c r="C4440" s="15">
        <v>5.0</v>
      </c>
      <c r="D4440" s="18" t="str">
        <f t="array" ref="D4440">IF(COUNTIF('기초단어'!$A$3:$A$661,INDIRECT("E"&amp;ROW()))&gt;0,"O","")</f>
        <v>O</v>
      </c>
      <c r="E4440" s="15" t="s">
        <v>1033</v>
      </c>
      <c r="F4440" s="15" t="s">
        <v>2274</v>
      </c>
    </row>
    <row r="4441">
      <c r="A4441" s="15" t="s">
        <v>7193</v>
      </c>
      <c r="B4441" s="15">
        <v>1.0</v>
      </c>
      <c r="C4441" s="15">
        <v>5.0</v>
      </c>
      <c r="D4441" s="18" t="str">
        <f t="array" ref="D4441">IF(COUNTIF('기초단어'!$A$3:$A$661,INDIRECT("E"&amp;ROW()))&gt;0,"O","")</f>
        <v/>
      </c>
      <c r="E4441" s="15" t="s">
        <v>4789</v>
      </c>
      <c r="F4441" s="15" t="s">
        <v>15894</v>
      </c>
    </row>
    <row r="4442">
      <c r="A4442" s="15" t="s">
        <v>7193</v>
      </c>
      <c r="B4442" s="15">
        <v>1.0</v>
      </c>
      <c r="C4442" s="15">
        <v>5.0</v>
      </c>
      <c r="D4442" s="18" t="str">
        <f t="array" ref="D4442">IF(COUNTIF('기초단어'!$A$3:$A$661,INDIRECT("E"&amp;ROW()))&gt;0,"O","")</f>
        <v/>
      </c>
      <c r="E4442" s="15" t="s">
        <v>3116</v>
      </c>
      <c r="F4442" s="15" t="s">
        <v>15895</v>
      </c>
    </row>
    <row r="4443">
      <c r="A4443" s="15" t="s">
        <v>7193</v>
      </c>
      <c r="B4443" s="15">
        <v>1.0</v>
      </c>
      <c r="C4443" s="15">
        <v>5.0</v>
      </c>
      <c r="D4443" s="18" t="str">
        <f t="array" ref="D4443">IF(COUNTIF('기초단어'!$A$3:$A$661,INDIRECT("E"&amp;ROW()))&gt;0,"O","")</f>
        <v>O</v>
      </c>
      <c r="E4443" s="15" t="s">
        <v>2016</v>
      </c>
      <c r="F4443" s="15" t="s">
        <v>2018</v>
      </c>
    </row>
    <row r="4444">
      <c r="A4444" s="15" t="s">
        <v>7193</v>
      </c>
      <c r="B4444" s="15">
        <v>1.0</v>
      </c>
      <c r="C4444" s="15">
        <v>5.0</v>
      </c>
      <c r="D4444" s="18" t="str">
        <f t="array" ref="D4444">IF(COUNTIF('기초단어'!$A$3:$A$661,INDIRECT("E"&amp;ROW()))&gt;0,"O","")</f>
        <v>O</v>
      </c>
      <c r="E4444" s="15" t="s">
        <v>1384</v>
      </c>
      <c r="F4444" s="15" t="s">
        <v>1386</v>
      </c>
    </row>
    <row r="4445">
      <c r="A4445" s="15" t="s">
        <v>7193</v>
      </c>
      <c r="B4445" s="15">
        <v>1.0</v>
      </c>
      <c r="C4445" s="15">
        <v>5.0</v>
      </c>
      <c r="D4445" s="18" t="str">
        <f t="array" ref="D4445">IF(COUNTIF('기초단어'!$A$3:$A$661,INDIRECT("E"&amp;ROW()))&gt;0,"O","")</f>
        <v>O</v>
      </c>
      <c r="E4445" s="15" t="s">
        <v>245</v>
      </c>
      <c r="F4445" s="15" t="s">
        <v>246</v>
      </c>
    </row>
    <row r="4446">
      <c r="A4446" s="15" t="s">
        <v>7193</v>
      </c>
      <c r="B4446" s="15">
        <v>1.0</v>
      </c>
      <c r="C4446" s="15">
        <v>5.0</v>
      </c>
      <c r="D4446" s="18" t="str">
        <f t="array" ref="D4446">IF(COUNTIF('기초단어'!$A$3:$A$661,INDIRECT("E"&amp;ROW()))&gt;0,"O","")</f>
        <v>O</v>
      </c>
      <c r="E4446" s="15" t="s">
        <v>1369</v>
      </c>
      <c r="F4446" s="15" t="s">
        <v>1370</v>
      </c>
    </row>
    <row r="4447">
      <c r="A4447" s="15" t="s">
        <v>7193</v>
      </c>
      <c r="B4447" s="15">
        <v>1.0</v>
      </c>
      <c r="C4447" s="15">
        <v>5.0</v>
      </c>
      <c r="D4447" s="18" t="str">
        <f t="array" ref="D4447">IF(COUNTIF('기초단어'!$A$3:$A$661,INDIRECT("E"&amp;ROW()))&gt;0,"O","")</f>
        <v/>
      </c>
      <c r="E4447" s="15" t="s">
        <v>6365</v>
      </c>
      <c r="F4447" s="15" t="s">
        <v>6418</v>
      </c>
    </row>
    <row r="4448">
      <c r="A4448" s="15" t="s">
        <v>7193</v>
      </c>
      <c r="B4448" s="15">
        <v>1.0</v>
      </c>
      <c r="C4448" s="15">
        <v>5.0</v>
      </c>
      <c r="D4448" s="18" t="str">
        <f t="array" ref="D4448">IF(COUNTIF('기초단어'!$A$3:$A$661,INDIRECT("E"&amp;ROW()))&gt;0,"O","")</f>
        <v/>
      </c>
      <c r="E4448" s="15" t="s">
        <v>15896</v>
      </c>
      <c r="F4448" s="15" t="s">
        <v>15897</v>
      </c>
    </row>
    <row r="4449">
      <c r="A4449" s="15" t="s">
        <v>7193</v>
      </c>
      <c r="B4449" s="15">
        <v>1.0</v>
      </c>
      <c r="C4449" s="15">
        <v>5.0</v>
      </c>
      <c r="D4449" s="18" t="str">
        <f t="array" ref="D4449">IF(COUNTIF('기초단어'!$A$3:$A$661,INDIRECT("E"&amp;ROW()))&gt;0,"O","")</f>
        <v>O</v>
      </c>
      <c r="E4449" s="15" t="s">
        <v>2170</v>
      </c>
      <c r="F4449" s="15" t="s">
        <v>14407</v>
      </c>
    </row>
    <row r="4450">
      <c r="A4450" s="15" t="s">
        <v>7193</v>
      </c>
      <c r="B4450" s="15">
        <v>1.0</v>
      </c>
      <c r="C4450" s="15">
        <v>5.0</v>
      </c>
      <c r="D4450" s="18" t="str">
        <f t="array" ref="D4450">IF(COUNTIF('기초단어'!$A$3:$A$661,INDIRECT("E"&amp;ROW()))&gt;0,"O","")</f>
        <v/>
      </c>
      <c r="E4450" s="15" t="s">
        <v>12673</v>
      </c>
      <c r="F4450" s="15" t="s">
        <v>15898</v>
      </c>
    </row>
    <row r="4451">
      <c r="A4451" s="15" t="s">
        <v>7193</v>
      </c>
      <c r="B4451" s="15">
        <v>1.0</v>
      </c>
      <c r="C4451" s="15">
        <v>5.0</v>
      </c>
      <c r="D4451" s="18" t="str">
        <f t="array" ref="D4451">IF(COUNTIF('기초단어'!$A$3:$A$661,INDIRECT("E"&amp;ROW()))&gt;0,"O","")</f>
        <v/>
      </c>
      <c r="E4451" s="15" t="s">
        <v>15899</v>
      </c>
      <c r="F4451" s="15" t="s">
        <v>15900</v>
      </c>
    </row>
    <row r="4452">
      <c r="A4452" s="15" t="s">
        <v>7193</v>
      </c>
      <c r="B4452" s="15">
        <v>1.0</v>
      </c>
      <c r="C4452" s="15">
        <v>5.0</v>
      </c>
      <c r="D4452" s="18" t="str">
        <f t="array" ref="D4452">IF(COUNTIF('기초단어'!$A$3:$A$661,INDIRECT("E"&amp;ROW()))&gt;0,"O","")</f>
        <v>O</v>
      </c>
      <c r="E4452" s="15" t="s">
        <v>1587</v>
      </c>
      <c r="F4452" s="15" t="s">
        <v>15901</v>
      </c>
    </row>
    <row r="4453">
      <c r="A4453" s="15" t="s">
        <v>7193</v>
      </c>
      <c r="B4453" s="15">
        <v>1.0</v>
      </c>
      <c r="C4453" s="15">
        <v>5.0</v>
      </c>
      <c r="D4453" s="18" t="str">
        <f t="array" ref="D4453">IF(COUNTIF('기초단어'!$A$3:$A$661,INDIRECT("E"&amp;ROW()))&gt;0,"O","")</f>
        <v/>
      </c>
      <c r="E4453" s="15" t="s">
        <v>15902</v>
      </c>
      <c r="F4453" s="15" t="s">
        <v>15903</v>
      </c>
    </row>
    <row r="4454">
      <c r="A4454" s="15" t="s">
        <v>7193</v>
      </c>
      <c r="B4454" s="15">
        <v>1.0</v>
      </c>
      <c r="C4454" s="15">
        <v>5.0</v>
      </c>
      <c r="D4454" s="18" t="str">
        <f t="array" ref="D4454">IF(COUNTIF('기초단어'!$A$3:$A$661,INDIRECT("E"&amp;ROW()))&gt;0,"O","")</f>
        <v>O</v>
      </c>
      <c r="E4454" s="15" t="s">
        <v>1187</v>
      </c>
      <c r="F4454" s="15" t="s">
        <v>1188</v>
      </c>
    </row>
    <row r="4455">
      <c r="A4455" s="15" t="s">
        <v>7193</v>
      </c>
      <c r="B4455" s="15">
        <v>1.0</v>
      </c>
      <c r="C4455" s="15">
        <v>5.0</v>
      </c>
      <c r="D4455" s="18" t="str">
        <f t="array" ref="D4455">IF(COUNTIF('기초단어'!$A$3:$A$661,INDIRECT("E"&amp;ROW()))&gt;0,"O","")</f>
        <v>O</v>
      </c>
      <c r="E4455" s="15" t="s">
        <v>440</v>
      </c>
      <c r="F4455" s="15" t="s">
        <v>15015</v>
      </c>
    </row>
    <row r="4456">
      <c r="A4456" s="15" t="s">
        <v>7193</v>
      </c>
      <c r="B4456" s="15">
        <v>1.0</v>
      </c>
      <c r="C4456" s="15">
        <v>5.0</v>
      </c>
      <c r="D4456" s="18" t="str">
        <f t="array" ref="D4456">IF(COUNTIF('기초단어'!$A$3:$A$661,INDIRECT("E"&amp;ROW()))&gt;0,"O","")</f>
        <v>O</v>
      </c>
      <c r="E4456" s="15" t="s">
        <v>426</v>
      </c>
      <c r="F4456" s="15" t="s">
        <v>431</v>
      </c>
    </row>
    <row r="4457">
      <c r="A4457" s="15" t="s">
        <v>7193</v>
      </c>
      <c r="B4457" s="15">
        <v>1.0</v>
      </c>
      <c r="C4457" s="15">
        <v>5.0</v>
      </c>
      <c r="D4457" s="18" t="str">
        <f t="array" ref="D4457">IF(COUNTIF('기초단어'!$A$3:$A$661,INDIRECT("E"&amp;ROW()))&gt;0,"O","")</f>
        <v/>
      </c>
      <c r="E4457" s="15" t="s">
        <v>15904</v>
      </c>
      <c r="F4457" s="15" t="s">
        <v>15905</v>
      </c>
    </row>
    <row r="4458">
      <c r="A4458" s="15" t="s">
        <v>7193</v>
      </c>
      <c r="B4458" s="15">
        <v>1.0</v>
      </c>
      <c r="C4458" s="15">
        <v>5.0</v>
      </c>
      <c r="D4458" s="18" t="str">
        <f t="array" ref="D4458">IF(COUNTIF('기초단어'!$A$3:$A$661,INDIRECT("E"&amp;ROW()))&gt;0,"O","")</f>
        <v/>
      </c>
      <c r="E4458" s="15" t="s">
        <v>15906</v>
      </c>
      <c r="F4458" s="15" t="s">
        <v>15907</v>
      </c>
    </row>
    <row r="4459">
      <c r="A4459" s="15" t="s">
        <v>7193</v>
      </c>
      <c r="B4459" s="15">
        <v>1.0</v>
      </c>
      <c r="C4459" s="15">
        <v>5.0</v>
      </c>
      <c r="D4459" s="18" t="str">
        <f t="array" ref="D4459">IF(COUNTIF('기초단어'!$A$3:$A$661,INDIRECT("E"&amp;ROW()))&gt;0,"O","")</f>
        <v/>
      </c>
      <c r="E4459" s="15" t="s">
        <v>5868</v>
      </c>
      <c r="F4459" s="15" t="s">
        <v>15908</v>
      </c>
    </row>
    <row r="4460">
      <c r="A4460" s="15" t="s">
        <v>7193</v>
      </c>
      <c r="B4460" s="15">
        <v>1.0</v>
      </c>
      <c r="C4460" s="15">
        <v>5.0</v>
      </c>
      <c r="D4460" s="18" t="str">
        <f t="array" ref="D4460">IF(COUNTIF('기초단어'!$A$3:$A$661,INDIRECT("E"&amp;ROW()))&gt;0,"O","")</f>
        <v>O</v>
      </c>
      <c r="E4460" s="15" t="s">
        <v>1026</v>
      </c>
      <c r="F4460" s="15" t="s">
        <v>1029</v>
      </c>
    </row>
    <row r="4461">
      <c r="A4461" s="15" t="s">
        <v>7193</v>
      </c>
      <c r="B4461" s="15">
        <v>1.0</v>
      </c>
      <c r="C4461" s="15">
        <v>5.0</v>
      </c>
      <c r="D4461" s="18" t="str">
        <f t="array" ref="D4461">IF(COUNTIF('기초단어'!$A$3:$A$661,INDIRECT("E"&amp;ROW()))&gt;0,"O","")</f>
        <v>O</v>
      </c>
      <c r="E4461" s="15" t="s">
        <v>2067</v>
      </c>
      <c r="F4461" s="15" t="s">
        <v>2068</v>
      </c>
    </row>
    <row r="4462">
      <c r="A4462" s="15" t="s">
        <v>7193</v>
      </c>
      <c r="B4462" s="15">
        <v>1.0</v>
      </c>
      <c r="C4462" s="15">
        <v>5.0</v>
      </c>
      <c r="D4462" s="18" t="str">
        <f t="array" ref="D4462">IF(COUNTIF('기초단어'!$A$3:$A$661,INDIRECT("E"&amp;ROW()))&gt;0,"O","")</f>
        <v/>
      </c>
      <c r="E4462" s="15" t="s">
        <v>9622</v>
      </c>
      <c r="F4462" s="15" t="s">
        <v>9623</v>
      </c>
    </row>
    <row r="4463">
      <c r="A4463" s="15" t="s">
        <v>7193</v>
      </c>
      <c r="B4463" s="15">
        <v>1.0</v>
      </c>
      <c r="C4463" s="15">
        <v>5.0</v>
      </c>
      <c r="D4463" s="18" t="str">
        <f t="array" ref="D4463">IF(COUNTIF('기초단어'!$A$3:$A$661,INDIRECT("E"&amp;ROW()))&gt;0,"O","")</f>
        <v/>
      </c>
      <c r="E4463" s="15" t="s">
        <v>15909</v>
      </c>
      <c r="F4463" s="15" t="s">
        <v>15910</v>
      </c>
    </row>
    <row r="4464">
      <c r="A4464" s="15" t="s">
        <v>7193</v>
      </c>
      <c r="B4464" s="15">
        <v>1.0</v>
      </c>
      <c r="C4464" s="15">
        <v>5.0</v>
      </c>
      <c r="D4464" s="18" t="str">
        <f t="array" ref="D4464">IF(COUNTIF('기초단어'!$A$3:$A$661,INDIRECT("E"&amp;ROW()))&gt;0,"O","")</f>
        <v/>
      </c>
      <c r="E4464" s="15" t="s">
        <v>5593</v>
      </c>
      <c r="F4464" s="15" t="s">
        <v>15911</v>
      </c>
    </row>
    <row r="4465">
      <c r="A4465" s="15" t="s">
        <v>7193</v>
      </c>
      <c r="B4465" s="15">
        <v>1.0</v>
      </c>
      <c r="C4465" s="15">
        <v>5.0</v>
      </c>
      <c r="D4465" s="18" t="str">
        <f t="array" ref="D4465">IF(COUNTIF('기초단어'!$A$3:$A$661,INDIRECT("E"&amp;ROW()))&gt;0,"O","")</f>
        <v/>
      </c>
      <c r="E4465" s="15" t="s">
        <v>2094</v>
      </c>
      <c r="F4465" s="15" t="s">
        <v>2096</v>
      </c>
    </row>
    <row r="4466">
      <c r="A4466" s="15" t="s">
        <v>7193</v>
      </c>
      <c r="B4466" s="15">
        <v>1.0</v>
      </c>
      <c r="C4466" s="15">
        <v>5.0</v>
      </c>
      <c r="D4466" s="18" t="str">
        <f t="array" ref="D4466">IF(COUNTIF('기초단어'!$A$3:$A$661,INDIRECT("E"&amp;ROW()))&gt;0,"O","")</f>
        <v/>
      </c>
      <c r="E4466" s="15" t="s">
        <v>15228</v>
      </c>
      <c r="F4466" s="15" t="s">
        <v>15229</v>
      </c>
    </row>
    <row r="4467">
      <c r="A4467" s="15" t="s">
        <v>7193</v>
      </c>
      <c r="B4467" s="15">
        <v>1.0</v>
      </c>
      <c r="C4467" s="15">
        <v>5.0</v>
      </c>
      <c r="D4467" s="18" t="str">
        <f t="array" ref="D4467">IF(COUNTIF('기초단어'!$A$3:$A$661,INDIRECT("E"&amp;ROW()))&gt;0,"O","")</f>
        <v>O</v>
      </c>
      <c r="E4467" s="15" t="s">
        <v>664</v>
      </c>
      <c r="F4467" s="15" t="s">
        <v>15912</v>
      </c>
    </row>
    <row r="4468">
      <c r="A4468" s="15" t="s">
        <v>7193</v>
      </c>
      <c r="B4468" s="15">
        <v>1.0</v>
      </c>
      <c r="C4468" s="15">
        <v>5.0</v>
      </c>
      <c r="D4468" s="18" t="str">
        <f t="array" ref="D4468">IF(COUNTIF('기초단어'!$A$3:$A$661,INDIRECT("E"&amp;ROW()))&gt;0,"O","")</f>
        <v>O</v>
      </c>
      <c r="E4468" s="15" t="s">
        <v>301</v>
      </c>
      <c r="F4468" s="15" t="s">
        <v>13952</v>
      </c>
    </row>
    <row r="4469">
      <c r="A4469" s="15" t="s">
        <v>7193</v>
      </c>
      <c r="B4469" s="15">
        <v>1.0</v>
      </c>
      <c r="C4469" s="15">
        <v>5.0</v>
      </c>
      <c r="D4469" s="18" t="str">
        <f t="array" ref="D4469">IF(COUNTIF('기초단어'!$A$3:$A$661,INDIRECT("E"&amp;ROW()))&gt;0,"O","")</f>
        <v/>
      </c>
      <c r="E4469" s="15" t="s">
        <v>11868</v>
      </c>
      <c r="F4469" s="15" t="s">
        <v>15913</v>
      </c>
    </row>
    <row r="4470">
      <c r="A4470" s="15" t="s">
        <v>7193</v>
      </c>
      <c r="B4470" s="15">
        <v>1.0</v>
      </c>
      <c r="C4470" s="15">
        <v>5.0</v>
      </c>
      <c r="D4470" s="18" t="str">
        <f t="array" ref="D4470">IF(COUNTIF('기초단어'!$A$3:$A$661,INDIRECT("E"&amp;ROW()))&gt;0,"O","")</f>
        <v/>
      </c>
      <c r="E4470" s="15" t="s">
        <v>12810</v>
      </c>
      <c r="F4470" s="15" t="s">
        <v>15914</v>
      </c>
    </row>
    <row r="4471">
      <c r="A4471" s="15" t="s">
        <v>7193</v>
      </c>
      <c r="B4471" s="15">
        <v>1.0</v>
      </c>
      <c r="C4471" s="15">
        <v>5.0</v>
      </c>
      <c r="D4471" s="18" t="str">
        <f t="array" ref="D4471">IF(COUNTIF('기초단어'!$A$3:$A$661,INDIRECT("E"&amp;ROW()))&gt;0,"O","")</f>
        <v/>
      </c>
      <c r="E4471" s="15" t="s">
        <v>5901</v>
      </c>
      <c r="F4471" s="15" t="s">
        <v>12503</v>
      </c>
    </row>
    <row r="4472">
      <c r="A4472" s="15" t="s">
        <v>7193</v>
      </c>
      <c r="B4472" s="15">
        <v>1.0</v>
      </c>
      <c r="C4472" s="15">
        <v>5.0</v>
      </c>
      <c r="D4472" s="18" t="str">
        <f t="array" ref="D4472">IF(COUNTIF('기초단어'!$A$3:$A$661,INDIRECT("E"&amp;ROW()))&gt;0,"O","")</f>
        <v/>
      </c>
      <c r="E4472" s="15" t="s">
        <v>13798</v>
      </c>
      <c r="F4472" s="15" t="s">
        <v>6312</v>
      </c>
    </row>
    <row r="4473">
      <c r="A4473" s="15" t="s">
        <v>7193</v>
      </c>
      <c r="B4473" s="15">
        <v>1.0</v>
      </c>
      <c r="C4473" s="15">
        <v>5.0</v>
      </c>
      <c r="D4473" s="18" t="str">
        <f t="array" ref="D4473">IF(COUNTIF('기초단어'!$A$3:$A$661,INDIRECT("E"&amp;ROW()))&gt;0,"O","")</f>
        <v>O</v>
      </c>
      <c r="E4473" s="15" t="s">
        <v>396</v>
      </c>
      <c r="F4473" s="15" t="s">
        <v>397</v>
      </c>
    </row>
    <row r="4474">
      <c r="A4474" s="15" t="s">
        <v>7193</v>
      </c>
      <c r="B4474" s="15">
        <v>1.0</v>
      </c>
      <c r="C4474" s="15">
        <v>5.0</v>
      </c>
      <c r="D4474" s="18" t="str">
        <f t="array" ref="D4474">IF(COUNTIF('기초단어'!$A$3:$A$661,INDIRECT("E"&amp;ROW()))&gt;0,"O","")</f>
        <v/>
      </c>
      <c r="E4474" s="15" t="s">
        <v>10501</v>
      </c>
      <c r="F4474" s="15" t="s">
        <v>10503</v>
      </c>
    </row>
    <row r="4475">
      <c r="A4475" s="15" t="s">
        <v>7193</v>
      </c>
      <c r="B4475" s="15">
        <v>1.0</v>
      </c>
      <c r="C4475" s="15">
        <v>5.0</v>
      </c>
      <c r="D4475" s="18" t="str">
        <f t="array" ref="D4475">IF(COUNTIF('기초단어'!$A$3:$A$661,INDIRECT("E"&amp;ROW()))&gt;0,"O","")</f>
        <v>O</v>
      </c>
      <c r="E4475" s="15" t="s">
        <v>1479</v>
      </c>
      <c r="F4475" s="15" t="s">
        <v>11632</v>
      </c>
    </row>
    <row r="4476">
      <c r="A4476" s="15" t="s">
        <v>7193</v>
      </c>
      <c r="B4476" s="15">
        <v>1.0</v>
      </c>
      <c r="C4476" s="15">
        <v>5.0</v>
      </c>
      <c r="D4476" s="18" t="str">
        <f t="array" ref="D4476">IF(COUNTIF('기초단어'!$A$3:$A$661,INDIRECT("E"&amp;ROW()))&gt;0,"O","")</f>
        <v/>
      </c>
      <c r="E4476" s="15" t="s">
        <v>2432</v>
      </c>
      <c r="F4476" s="15" t="s">
        <v>13761</v>
      </c>
    </row>
    <row r="4477">
      <c r="A4477" s="15" t="s">
        <v>7193</v>
      </c>
      <c r="B4477" s="15">
        <v>1.0</v>
      </c>
      <c r="C4477" s="15">
        <v>5.0</v>
      </c>
      <c r="D4477" s="18" t="str">
        <f t="array" ref="D4477">IF(COUNTIF('기초단어'!$A$3:$A$661,INDIRECT("E"&amp;ROW()))&gt;0,"O","")</f>
        <v/>
      </c>
      <c r="E4477" s="15" t="s">
        <v>1054</v>
      </c>
      <c r="F4477" s="15" t="s">
        <v>15915</v>
      </c>
    </row>
    <row r="4478">
      <c r="A4478" s="15" t="s">
        <v>7193</v>
      </c>
      <c r="B4478" s="15">
        <v>1.0</v>
      </c>
      <c r="C4478" s="15">
        <v>5.0</v>
      </c>
      <c r="D4478" s="18" t="str">
        <f t="array" ref="D4478">IF(COUNTIF('기초단어'!$A$3:$A$661,INDIRECT("E"&amp;ROW()))&gt;0,"O","")</f>
        <v/>
      </c>
      <c r="E4478" s="15" t="s">
        <v>10842</v>
      </c>
      <c r="F4478" s="15" t="s">
        <v>10844</v>
      </c>
    </row>
    <row r="4479">
      <c r="A4479" s="15" t="s">
        <v>7193</v>
      </c>
      <c r="B4479" s="15">
        <v>1.0</v>
      </c>
      <c r="C4479" s="15">
        <v>5.0</v>
      </c>
      <c r="D4479" s="18" t="str">
        <f t="array" ref="D4479">IF(COUNTIF('기초단어'!$A$3:$A$661,INDIRECT("E"&amp;ROW()))&gt;0,"O","")</f>
        <v/>
      </c>
      <c r="E4479" s="15" t="s">
        <v>15211</v>
      </c>
      <c r="F4479" s="15" t="s">
        <v>15916</v>
      </c>
    </row>
    <row r="4480">
      <c r="A4480" s="15" t="s">
        <v>7193</v>
      </c>
      <c r="B4480" s="15">
        <v>1.0</v>
      </c>
      <c r="C4480" s="15">
        <v>5.0</v>
      </c>
      <c r="D4480" s="18" t="str">
        <f t="array" ref="D4480">IF(COUNTIF('기초단어'!$A$3:$A$661,INDIRECT("E"&amp;ROW()))&gt;0,"O","")</f>
        <v/>
      </c>
      <c r="E4480" s="15" t="s">
        <v>9595</v>
      </c>
      <c r="F4480" s="15" t="s">
        <v>13851</v>
      </c>
    </row>
    <row r="4481">
      <c r="A4481" s="15" t="s">
        <v>7193</v>
      </c>
      <c r="B4481" s="15">
        <v>1.0</v>
      </c>
      <c r="C4481" s="15">
        <v>5.0</v>
      </c>
      <c r="D4481" s="18" t="str">
        <f t="array" ref="D4481">IF(COUNTIF('기초단어'!$A$3:$A$661,INDIRECT("E"&amp;ROW()))&gt;0,"O","")</f>
        <v/>
      </c>
      <c r="E4481" s="15" t="s">
        <v>4188</v>
      </c>
      <c r="F4481" s="15" t="s">
        <v>10509</v>
      </c>
    </row>
    <row r="4482">
      <c r="A4482" s="15" t="s">
        <v>7193</v>
      </c>
      <c r="B4482" s="15">
        <v>1.0</v>
      </c>
      <c r="C4482" s="15">
        <v>5.0</v>
      </c>
      <c r="D4482" s="18" t="str">
        <f t="array" ref="D4482">IF(COUNTIF('기초단어'!$A$3:$A$661,INDIRECT("E"&amp;ROW()))&gt;0,"O","")</f>
        <v/>
      </c>
      <c r="E4482" s="15" t="s">
        <v>15917</v>
      </c>
      <c r="F4482" s="15" t="s">
        <v>15918</v>
      </c>
    </row>
    <row r="4483">
      <c r="A4483" s="15" t="s">
        <v>7193</v>
      </c>
      <c r="B4483" s="15">
        <v>1.0</v>
      </c>
      <c r="C4483" s="15">
        <v>5.0</v>
      </c>
      <c r="D4483" s="18" t="str">
        <f t="array" ref="D4483">IF(COUNTIF('기초단어'!$A$3:$A$661,INDIRECT("E"&amp;ROW()))&gt;0,"O","")</f>
        <v>O</v>
      </c>
      <c r="E4483" s="15" t="s">
        <v>1988</v>
      </c>
      <c r="F4483" s="15" t="s">
        <v>1990</v>
      </c>
    </row>
    <row r="4484">
      <c r="A4484" s="15" t="s">
        <v>7193</v>
      </c>
      <c r="B4484" s="15">
        <v>1.0</v>
      </c>
      <c r="C4484" s="15">
        <v>5.0</v>
      </c>
      <c r="D4484" s="18" t="str">
        <f t="array" ref="D4484">IF(COUNTIF('기초단어'!$A$3:$A$661,INDIRECT("E"&amp;ROW()))&gt;0,"O","")</f>
        <v>O</v>
      </c>
      <c r="E4484" s="15" t="s">
        <v>1372</v>
      </c>
      <c r="F4484" s="15" t="s">
        <v>1373</v>
      </c>
    </row>
    <row r="4485">
      <c r="A4485" s="15" t="s">
        <v>7193</v>
      </c>
      <c r="B4485" s="15">
        <v>1.0</v>
      </c>
      <c r="C4485" s="15">
        <v>5.0</v>
      </c>
      <c r="D4485" s="18" t="str">
        <f t="array" ref="D4485">IF(COUNTIF('기초단어'!$A$3:$A$661,INDIRECT("E"&amp;ROW()))&gt;0,"O","")</f>
        <v/>
      </c>
      <c r="E4485" s="15" t="s">
        <v>6109</v>
      </c>
      <c r="F4485" s="15" t="s">
        <v>6111</v>
      </c>
    </row>
    <row r="4486">
      <c r="A4486" s="15" t="s">
        <v>7193</v>
      </c>
      <c r="B4486" s="15">
        <v>1.0</v>
      </c>
      <c r="C4486" s="15">
        <v>5.0</v>
      </c>
      <c r="D4486" s="18" t="str">
        <f t="array" ref="D4486">IF(COUNTIF('기초단어'!$A$3:$A$661,INDIRECT("E"&amp;ROW()))&gt;0,"O","")</f>
        <v/>
      </c>
      <c r="E4486" s="15" t="s">
        <v>6743</v>
      </c>
      <c r="F4486" s="15" t="s">
        <v>5509</v>
      </c>
    </row>
    <row r="4487">
      <c r="A4487" s="15" t="s">
        <v>7193</v>
      </c>
      <c r="B4487" s="15">
        <v>1.0</v>
      </c>
      <c r="C4487" s="15">
        <v>5.0</v>
      </c>
      <c r="D4487" s="18" t="str">
        <f t="array" ref="D4487">IF(COUNTIF('기초단어'!$A$3:$A$661,INDIRECT("E"&amp;ROW()))&gt;0,"O","")</f>
        <v/>
      </c>
      <c r="E4487" s="15" t="s">
        <v>15919</v>
      </c>
      <c r="F4487" s="15" t="s">
        <v>15920</v>
      </c>
    </row>
    <row r="4488">
      <c r="A4488" s="15" t="s">
        <v>7193</v>
      </c>
      <c r="B4488" s="15">
        <v>1.0</v>
      </c>
      <c r="C4488" s="15">
        <v>5.0</v>
      </c>
      <c r="D4488" s="18" t="str">
        <f t="array" ref="D4488">IF(COUNTIF('기초단어'!$A$3:$A$661,INDIRECT("E"&amp;ROW()))&gt;0,"O","")</f>
        <v/>
      </c>
      <c r="E4488" s="15" t="s">
        <v>6319</v>
      </c>
      <c r="F4488" s="15" t="s">
        <v>6320</v>
      </c>
    </row>
    <row r="4489">
      <c r="A4489" s="15" t="s">
        <v>7193</v>
      </c>
      <c r="B4489" s="15">
        <v>1.0</v>
      </c>
      <c r="C4489" s="15">
        <v>5.0</v>
      </c>
      <c r="D4489" s="18" t="str">
        <f t="array" ref="D4489">IF(COUNTIF('기초단어'!$A$3:$A$661,INDIRECT("E"&amp;ROW()))&gt;0,"O","")</f>
        <v/>
      </c>
      <c r="E4489" s="15" t="s">
        <v>7882</v>
      </c>
      <c r="F4489" s="15" t="s">
        <v>15921</v>
      </c>
    </row>
    <row r="4490">
      <c r="A4490" s="15" t="s">
        <v>7193</v>
      </c>
      <c r="B4490" s="15">
        <v>1.0</v>
      </c>
      <c r="C4490" s="15">
        <v>5.0</v>
      </c>
      <c r="D4490" s="18" t="str">
        <f t="array" ref="D4490">IF(COUNTIF('기초단어'!$A$3:$A$661,INDIRECT("E"&amp;ROW()))&gt;0,"O","")</f>
        <v>O</v>
      </c>
      <c r="E4490" s="15" t="s">
        <v>534</v>
      </c>
      <c r="F4490" s="15" t="s">
        <v>536</v>
      </c>
    </row>
    <row r="4491">
      <c r="A4491" s="15" t="s">
        <v>7193</v>
      </c>
      <c r="B4491" s="15">
        <v>1.0</v>
      </c>
      <c r="C4491" s="15">
        <v>5.0</v>
      </c>
      <c r="D4491" s="18" t="str">
        <f t="array" ref="D4491">IF(COUNTIF('기초단어'!$A$3:$A$661,INDIRECT("E"&amp;ROW()))&gt;0,"O","")</f>
        <v/>
      </c>
      <c r="E4491" s="15" t="s">
        <v>2207</v>
      </c>
      <c r="F4491" s="15" t="s">
        <v>2882</v>
      </c>
    </row>
    <row r="4492">
      <c r="A4492" s="15" t="s">
        <v>7193</v>
      </c>
      <c r="B4492" s="15">
        <v>1.0</v>
      </c>
      <c r="C4492" s="15">
        <v>5.0</v>
      </c>
      <c r="D4492" s="18" t="str">
        <f t="array" ref="D4492">IF(COUNTIF('기초단어'!$A$3:$A$661,INDIRECT("E"&amp;ROW()))&gt;0,"O","")</f>
        <v/>
      </c>
      <c r="E4492" s="15" t="s">
        <v>15922</v>
      </c>
      <c r="F4492" s="15" t="s">
        <v>15923</v>
      </c>
    </row>
    <row r="4493">
      <c r="A4493" s="15" t="s">
        <v>7193</v>
      </c>
      <c r="B4493" s="15">
        <v>1.0</v>
      </c>
      <c r="C4493" s="15">
        <v>5.0</v>
      </c>
      <c r="D4493" s="18" t="str">
        <f t="array" ref="D4493">IF(COUNTIF('기초단어'!$A$3:$A$661,INDIRECT("E"&amp;ROW()))&gt;0,"O","")</f>
        <v/>
      </c>
      <c r="E4493" s="15" t="s">
        <v>1133</v>
      </c>
      <c r="F4493" s="15" t="s">
        <v>15924</v>
      </c>
    </row>
    <row r="4494">
      <c r="A4494" s="15" t="s">
        <v>7193</v>
      </c>
      <c r="B4494" s="15">
        <v>1.0</v>
      </c>
      <c r="C4494" s="15">
        <v>6.0</v>
      </c>
      <c r="D4494" s="18" t="str">
        <f t="array" ref="D4494">IF(COUNTIF('기초단어'!$A$3:$A$661,INDIRECT("E"&amp;ROW()))&gt;0,"O","")</f>
        <v/>
      </c>
      <c r="E4494" s="15" t="s">
        <v>13931</v>
      </c>
      <c r="F4494" s="15" t="s">
        <v>15925</v>
      </c>
    </row>
    <row r="4495">
      <c r="A4495" s="15" t="s">
        <v>7193</v>
      </c>
      <c r="B4495" s="15">
        <v>1.0</v>
      </c>
      <c r="C4495" s="15">
        <v>6.0</v>
      </c>
      <c r="D4495" s="18" t="str">
        <f t="array" ref="D4495">IF(COUNTIF('기초단어'!$A$3:$A$661,INDIRECT("E"&amp;ROW()))&gt;0,"O","")</f>
        <v>O</v>
      </c>
      <c r="E4495" s="15" t="s">
        <v>853</v>
      </c>
      <c r="F4495" s="15" t="s">
        <v>15926</v>
      </c>
    </row>
    <row r="4496">
      <c r="A4496" s="15" t="s">
        <v>7193</v>
      </c>
      <c r="B4496" s="15">
        <v>1.0</v>
      </c>
      <c r="C4496" s="15">
        <v>6.0</v>
      </c>
      <c r="D4496" s="18" t="str">
        <f t="array" ref="D4496">IF(COUNTIF('기초단어'!$A$3:$A$661,INDIRECT("E"&amp;ROW()))&gt;0,"O","")</f>
        <v/>
      </c>
      <c r="E4496" s="15" t="s">
        <v>2207</v>
      </c>
      <c r="F4496" s="15" t="s">
        <v>15538</v>
      </c>
    </row>
    <row r="4497">
      <c r="A4497" s="15" t="s">
        <v>7193</v>
      </c>
      <c r="B4497" s="15">
        <v>1.0</v>
      </c>
      <c r="C4497" s="15">
        <v>6.0</v>
      </c>
      <c r="D4497" s="18" t="str">
        <f t="array" ref="D4497">IF(COUNTIF('기초단어'!$A$3:$A$661,INDIRECT("E"&amp;ROW()))&gt;0,"O","")</f>
        <v>O</v>
      </c>
      <c r="E4497" s="15" t="s">
        <v>803</v>
      </c>
      <c r="F4497" s="15" t="s">
        <v>15927</v>
      </c>
    </row>
    <row r="4498">
      <c r="A4498" s="15" t="s">
        <v>7193</v>
      </c>
      <c r="B4498" s="15">
        <v>1.0</v>
      </c>
      <c r="C4498" s="15">
        <v>6.0</v>
      </c>
      <c r="D4498" s="18" t="str">
        <f t="array" ref="D4498">IF(COUNTIF('기초단어'!$A$3:$A$661,INDIRECT("E"&amp;ROW()))&gt;0,"O","")</f>
        <v>O</v>
      </c>
      <c r="E4498" s="15" t="s">
        <v>1239</v>
      </c>
      <c r="F4498" s="15" t="s">
        <v>1240</v>
      </c>
    </row>
    <row r="4499">
      <c r="A4499" s="15" t="s">
        <v>7193</v>
      </c>
      <c r="B4499" s="15">
        <v>1.0</v>
      </c>
      <c r="C4499" s="15">
        <v>6.0</v>
      </c>
      <c r="D4499" s="18" t="str">
        <f t="array" ref="D4499">IF(COUNTIF('기초단어'!$A$3:$A$661,INDIRECT("E"&amp;ROW()))&gt;0,"O","")</f>
        <v/>
      </c>
      <c r="E4499" s="15" t="s">
        <v>6743</v>
      </c>
      <c r="F4499" s="15" t="s">
        <v>15229</v>
      </c>
    </row>
    <row r="4500">
      <c r="A4500" s="15" t="s">
        <v>7193</v>
      </c>
      <c r="B4500" s="15">
        <v>1.0</v>
      </c>
      <c r="C4500" s="15">
        <v>6.0</v>
      </c>
      <c r="D4500" s="18" t="str">
        <f t="array" ref="D4500">IF(COUNTIF('기초단어'!$A$3:$A$661,INDIRECT("E"&amp;ROW()))&gt;0,"O","")</f>
        <v/>
      </c>
      <c r="E4500" s="15" t="s">
        <v>12655</v>
      </c>
      <c r="F4500" s="15" t="s">
        <v>12656</v>
      </c>
    </row>
    <row r="4501">
      <c r="A4501" s="15" t="s">
        <v>7193</v>
      </c>
      <c r="B4501" s="15">
        <v>1.0</v>
      </c>
      <c r="C4501" s="15">
        <v>6.0</v>
      </c>
      <c r="D4501" s="18" t="str">
        <f t="array" ref="D4501">IF(COUNTIF('기초단어'!$A$3:$A$661,INDIRECT("E"&amp;ROW()))&gt;0,"O","")</f>
        <v/>
      </c>
      <c r="E4501" s="15" t="s">
        <v>5912</v>
      </c>
      <c r="F4501" s="15" t="s">
        <v>6778</v>
      </c>
    </row>
    <row r="4502">
      <c r="A4502" s="15" t="s">
        <v>7193</v>
      </c>
      <c r="B4502" s="15">
        <v>1.0</v>
      </c>
      <c r="C4502" s="15">
        <v>6.0</v>
      </c>
      <c r="D4502" s="18" t="str">
        <f t="array" ref="D4502">IF(COUNTIF('기초단어'!$A$3:$A$661,INDIRECT("E"&amp;ROW()))&gt;0,"O","")</f>
        <v/>
      </c>
      <c r="E4502" s="15" t="s">
        <v>15779</v>
      </c>
      <c r="F4502" s="15" t="s">
        <v>15780</v>
      </c>
    </row>
    <row r="4503">
      <c r="A4503" s="15" t="s">
        <v>7193</v>
      </c>
      <c r="B4503" s="15">
        <v>1.0</v>
      </c>
      <c r="C4503" s="15">
        <v>6.0</v>
      </c>
      <c r="D4503" s="18" t="str">
        <f t="array" ref="D4503">IF(COUNTIF('기초단어'!$A$3:$A$661,INDIRECT("E"&amp;ROW()))&gt;0,"O","")</f>
        <v>O</v>
      </c>
      <c r="E4503" s="15" t="s">
        <v>1128</v>
      </c>
      <c r="F4503" s="15" t="s">
        <v>1129</v>
      </c>
    </row>
    <row r="4504">
      <c r="A4504" s="15" t="s">
        <v>7193</v>
      </c>
      <c r="B4504" s="15">
        <v>1.0</v>
      </c>
      <c r="C4504" s="15">
        <v>6.0</v>
      </c>
      <c r="D4504" s="18" t="str">
        <f t="array" ref="D4504">IF(COUNTIF('기초단어'!$A$3:$A$661,INDIRECT("E"&amp;ROW()))&gt;0,"O","")</f>
        <v>O</v>
      </c>
      <c r="E4504" s="15" t="s">
        <v>423</v>
      </c>
      <c r="F4504" s="15" t="s">
        <v>419</v>
      </c>
    </row>
    <row r="4505">
      <c r="A4505" s="15" t="s">
        <v>7193</v>
      </c>
      <c r="B4505" s="15">
        <v>1.0</v>
      </c>
      <c r="C4505" s="15">
        <v>6.0</v>
      </c>
      <c r="D4505" s="18" t="str">
        <f t="array" ref="D4505">IF(COUNTIF('기초단어'!$A$3:$A$661,INDIRECT("E"&amp;ROW()))&gt;0,"O","")</f>
        <v>O</v>
      </c>
      <c r="E4505" s="15" t="s">
        <v>1198</v>
      </c>
      <c r="F4505" s="15" t="s">
        <v>1199</v>
      </c>
    </row>
    <row r="4506">
      <c r="A4506" s="15" t="s">
        <v>7193</v>
      </c>
      <c r="B4506" s="15">
        <v>1.0</v>
      </c>
      <c r="C4506" s="15">
        <v>6.0</v>
      </c>
      <c r="D4506" s="18" t="str">
        <f t="array" ref="D4506">IF(COUNTIF('기초단어'!$A$3:$A$661,INDIRECT("E"&amp;ROW()))&gt;0,"O","")</f>
        <v>O</v>
      </c>
      <c r="E4506" s="15" t="s">
        <v>2142</v>
      </c>
      <c r="F4506" s="15" t="s">
        <v>10288</v>
      </c>
    </row>
    <row r="4507">
      <c r="A4507" s="15" t="s">
        <v>7193</v>
      </c>
      <c r="B4507" s="15">
        <v>1.0</v>
      </c>
      <c r="C4507" s="15">
        <v>6.0</v>
      </c>
      <c r="D4507" s="18" t="str">
        <f t="array" ref="D4507">IF(COUNTIF('기초단어'!$A$3:$A$661,INDIRECT("E"&amp;ROW()))&gt;0,"O","")</f>
        <v>O</v>
      </c>
      <c r="E4507" s="15" t="s">
        <v>440</v>
      </c>
      <c r="F4507" s="15" t="s">
        <v>12121</v>
      </c>
    </row>
    <row r="4508">
      <c r="A4508" s="15" t="s">
        <v>7193</v>
      </c>
      <c r="B4508" s="15">
        <v>1.0</v>
      </c>
      <c r="C4508" s="15">
        <v>6.0</v>
      </c>
      <c r="D4508" s="18" t="str">
        <f t="array" ref="D4508">IF(COUNTIF('기초단어'!$A$3:$A$661,INDIRECT("E"&amp;ROW()))&gt;0,"O","")</f>
        <v/>
      </c>
      <c r="E4508" s="15" t="s">
        <v>3876</v>
      </c>
      <c r="F4508" s="15" t="s">
        <v>10042</v>
      </c>
    </row>
    <row r="4509">
      <c r="A4509" s="15" t="s">
        <v>7193</v>
      </c>
      <c r="B4509" s="15">
        <v>1.0</v>
      </c>
      <c r="C4509" s="15">
        <v>6.0</v>
      </c>
      <c r="D4509" s="18" t="str">
        <f t="array" ref="D4509">IF(COUNTIF('기초단어'!$A$3:$A$661,INDIRECT("E"&amp;ROW()))&gt;0,"O","")</f>
        <v/>
      </c>
      <c r="E4509" s="15" t="s">
        <v>12278</v>
      </c>
      <c r="F4509" s="15" t="s">
        <v>14089</v>
      </c>
    </row>
    <row r="4510">
      <c r="A4510" s="15" t="s">
        <v>7193</v>
      </c>
      <c r="B4510" s="15">
        <v>1.0</v>
      </c>
      <c r="C4510" s="15">
        <v>6.0</v>
      </c>
      <c r="D4510" s="18" t="str">
        <f t="array" ref="D4510">IF(COUNTIF('기초단어'!$A$3:$A$661,INDIRECT("E"&amp;ROW()))&gt;0,"O","")</f>
        <v>O</v>
      </c>
      <c r="E4510" s="15" t="s">
        <v>370</v>
      </c>
      <c r="F4510" s="15" t="s">
        <v>1596</v>
      </c>
    </row>
    <row r="4511">
      <c r="A4511" s="15" t="s">
        <v>7193</v>
      </c>
      <c r="B4511" s="15">
        <v>1.0</v>
      </c>
      <c r="C4511" s="15">
        <v>6.0</v>
      </c>
      <c r="D4511" s="18" t="str">
        <f t="array" ref="D4511">IF(COUNTIF('기초단어'!$A$3:$A$661,INDIRECT("E"&amp;ROW()))&gt;0,"O","")</f>
        <v>O</v>
      </c>
      <c r="E4511" s="15" t="s">
        <v>301</v>
      </c>
      <c r="F4511" s="15" t="s">
        <v>13952</v>
      </c>
    </row>
    <row r="4512">
      <c r="A4512" s="15" t="s">
        <v>7193</v>
      </c>
      <c r="B4512" s="15">
        <v>1.0</v>
      </c>
      <c r="C4512" s="15">
        <v>6.0</v>
      </c>
      <c r="D4512" s="18" t="str">
        <f t="array" ref="D4512">IF(COUNTIF('기초단어'!$A$3:$A$661,INDIRECT("E"&amp;ROW()))&gt;0,"O","")</f>
        <v>O</v>
      </c>
      <c r="E4512" s="15" t="s">
        <v>1099</v>
      </c>
      <c r="F4512" s="15" t="s">
        <v>1100</v>
      </c>
    </row>
    <row r="4513">
      <c r="A4513" s="15" t="s">
        <v>7193</v>
      </c>
      <c r="B4513" s="15">
        <v>1.0</v>
      </c>
      <c r="C4513" s="15">
        <v>6.0</v>
      </c>
      <c r="D4513" s="18" t="str">
        <f t="array" ref="D4513">IF(COUNTIF('기초단어'!$A$3:$A$661,INDIRECT("E"&amp;ROW()))&gt;0,"O","")</f>
        <v/>
      </c>
      <c r="E4513" s="15" t="s">
        <v>12740</v>
      </c>
      <c r="F4513" s="15" t="s">
        <v>13867</v>
      </c>
    </row>
    <row r="4514">
      <c r="A4514" s="15" t="s">
        <v>7193</v>
      </c>
      <c r="B4514" s="15">
        <v>1.0</v>
      </c>
      <c r="C4514" s="15">
        <v>6.0</v>
      </c>
      <c r="D4514" s="18" t="str">
        <f t="array" ref="D4514">IF(COUNTIF('기초단어'!$A$3:$A$661,INDIRECT("E"&amp;ROW()))&gt;0,"O","")</f>
        <v/>
      </c>
      <c r="E4514" s="15" t="s">
        <v>15928</v>
      </c>
      <c r="F4514" s="15" t="s">
        <v>15929</v>
      </c>
    </row>
    <row r="4515">
      <c r="A4515" s="15" t="s">
        <v>7193</v>
      </c>
      <c r="B4515" s="15">
        <v>1.0</v>
      </c>
      <c r="C4515" s="15">
        <v>6.0</v>
      </c>
      <c r="D4515" s="18" t="str">
        <f t="array" ref="D4515">IF(COUNTIF('기초단어'!$A$3:$A$661,INDIRECT("E"&amp;ROW()))&gt;0,"O","")</f>
        <v>O</v>
      </c>
      <c r="E4515" s="15" t="s">
        <v>1187</v>
      </c>
      <c r="F4515" s="15" t="s">
        <v>1188</v>
      </c>
    </row>
    <row r="4516">
      <c r="A4516" s="15" t="s">
        <v>7193</v>
      </c>
      <c r="B4516" s="15">
        <v>1.0</v>
      </c>
      <c r="C4516" s="15">
        <v>6.0</v>
      </c>
      <c r="D4516" s="18" t="str">
        <f t="array" ref="D4516">IF(COUNTIF('기초단어'!$A$3:$A$661,INDIRECT("E"&amp;ROW()))&gt;0,"O","")</f>
        <v/>
      </c>
      <c r="E4516" s="15" t="s">
        <v>8520</v>
      </c>
      <c r="F4516" s="15" t="s">
        <v>8522</v>
      </c>
    </row>
    <row r="4517">
      <c r="A4517" s="15" t="s">
        <v>7193</v>
      </c>
      <c r="B4517" s="15">
        <v>1.0</v>
      </c>
      <c r="C4517" s="15">
        <v>6.0</v>
      </c>
      <c r="D4517" s="18" t="str">
        <f t="array" ref="D4517">IF(COUNTIF('기초단어'!$A$3:$A$661,INDIRECT("E"&amp;ROW()))&gt;0,"O","")</f>
        <v/>
      </c>
      <c r="E4517" s="15" t="s">
        <v>4886</v>
      </c>
      <c r="F4517" s="15" t="s">
        <v>5328</v>
      </c>
    </row>
    <row r="4518">
      <c r="A4518" s="15" t="s">
        <v>7193</v>
      </c>
      <c r="B4518" s="15">
        <v>1.0</v>
      </c>
      <c r="C4518" s="15">
        <v>6.0</v>
      </c>
      <c r="D4518" s="18" t="str">
        <f t="array" ref="D4518">IF(COUNTIF('기초단어'!$A$3:$A$661,INDIRECT("E"&amp;ROW()))&gt;0,"O","")</f>
        <v/>
      </c>
      <c r="E4518" s="15" t="s">
        <v>9246</v>
      </c>
      <c r="F4518" s="15" t="s">
        <v>9247</v>
      </c>
    </row>
    <row r="4519">
      <c r="A4519" s="15" t="s">
        <v>7193</v>
      </c>
      <c r="B4519" s="15">
        <v>1.0</v>
      </c>
      <c r="C4519" s="15">
        <v>6.0</v>
      </c>
      <c r="D4519" s="18" t="str">
        <f t="array" ref="D4519">IF(COUNTIF('기초단어'!$A$3:$A$661,INDIRECT("E"&amp;ROW()))&gt;0,"O","")</f>
        <v/>
      </c>
      <c r="E4519" s="15" t="s">
        <v>6208</v>
      </c>
      <c r="F4519" s="15" t="s">
        <v>6000</v>
      </c>
    </row>
    <row r="4520">
      <c r="A4520" s="15" t="s">
        <v>7193</v>
      </c>
      <c r="B4520" s="15">
        <v>1.0</v>
      </c>
      <c r="C4520" s="15">
        <v>6.0</v>
      </c>
      <c r="D4520" s="18" t="str">
        <f t="array" ref="D4520">IF(COUNTIF('기초단어'!$A$3:$A$661,INDIRECT("E"&amp;ROW()))&gt;0,"O","")</f>
        <v>O</v>
      </c>
      <c r="E4520" s="15" t="s">
        <v>273</v>
      </c>
      <c r="F4520" s="15" t="s">
        <v>14434</v>
      </c>
    </row>
    <row r="4521">
      <c r="A4521" s="15" t="s">
        <v>7193</v>
      </c>
      <c r="B4521" s="15">
        <v>1.0</v>
      </c>
      <c r="C4521" s="15">
        <v>6.0</v>
      </c>
      <c r="D4521" s="18" t="str">
        <f t="array" ref="D4521">IF(COUNTIF('기초단어'!$A$3:$A$661,INDIRECT("E"&amp;ROW()))&gt;0,"O","")</f>
        <v/>
      </c>
      <c r="E4521" s="15" t="s">
        <v>2129</v>
      </c>
      <c r="F4521" s="15" t="s">
        <v>2135</v>
      </c>
    </row>
    <row r="4522">
      <c r="A4522" s="15" t="s">
        <v>7193</v>
      </c>
      <c r="B4522" s="15">
        <v>1.0</v>
      </c>
      <c r="C4522" s="15">
        <v>6.0</v>
      </c>
      <c r="D4522" s="18" t="str">
        <f t="array" ref="D4522">IF(COUNTIF('기초단어'!$A$3:$A$661,INDIRECT("E"&amp;ROW()))&gt;0,"O","")</f>
        <v/>
      </c>
      <c r="E4522" s="15" t="s">
        <v>10305</v>
      </c>
      <c r="F4522" s="15" t="s">
        <v>10306</v>
      </c>
    </row>
    <row r="4523">
      <c r="A4523" s="15" t="s">
        <v>7193</v>
      </c>
      <c r="B4523" s="15">
        <v>1.0</v>
      </c>
      <c r="C4523" s="15">
        <v>6.0</v>
      </c>
      <c r="D4523" s="18" t="str">
        <f t="array" ref="D4523">IF(COUNTIF('기초단어'!$A$3:$A$661,INDIRECT("E"&amp;ROW()))&gt;0,"O","")</f>
        <v/>
      </c>
      <c r="E4523" s="15" t="s">
        <v>14034</v>
      </c>
      <c r="F4523" s="15" t="s">
        <v>15930</v>
      </c>
    </row>
    <row r="4524">
      <c r="A4524" s="15" t="s">
        <v>7193</v>
      </c>
      <c r="B4524" s="15">
        <v>1.0</v>
      </c>
      <c r="C4524" s="15">
        <v>6.0</v>
      </c>
      <c r="D4524" s="18" t="str">
        <f t="array" ref="D4524">IF(COUNTIF('기초단어'!$A$3:$A$661,INDIRECT("E"&amp;ROW()))&gt;0,"O","")</f>
        <v/>
      </c>
      <c r="E4524" s="15" t="s">
        <v>4370</v>
      </c>
      <c r="F4524" s="15" t="s">
        <v>4372</v>
      </c>
    </row>
    <row r="4525">
      <c r="A4525" s="15" t="s">
        <v>7193</v>
      </c>
      <c r="B4525" s="15">
        <v>1.0</v>
      </c>
      <c r="C4525" s="15">
        <v>6.0</v>
      </c>
      <c r="D4525" s="18" t="str">
        <f t="array" ref="D4525">IF(COUNTIF('기초단어'!$A$3:$A$661,INDIRECT("E"&amp;ROW()))&gt;0,"O","")</f>
        <v/>
      </c>
      <c r="E4525" s="15" t="s">
        <v>15239</v>
      </c>
      <c r="F4525" s="15" t="s">
        <v>15240</v>
      </c>
    </row>
    <row r="4526">
      <c r="A4526" s="15" t="s">
        <v>7193</v>
      </c>
      <c r="B4526" s="15">
        <v>1.0</v>
      </c>
      <c r="C4526" s="15">
        <v>6.0</v>
      </c>
      <c r="D4526" s="18" t="str">
        <f t="array" ref="D4526">IF(COUNTIF('기초단어'!$A$3:$A$661,INDIRECT("E"&amp;ROW()))&gt;0,"O","")</f>
        <v>O</v>
      </c>
      <c r="E4526" s="15" t="s">
        <v>975</v>
      </c>
      <c r="F4526" s="15" t="s">
        <v>976</v>
      </c>
    </row>
    <row r="4527">
      <c r="A4527" s="15" t="s">
        <v>7193</v>
      </c>
      <c r="B4527" s="15">
        <v>1.0</v>
      </c>
      <c r="C4527" s="15">
        <v>6.0</v>
      </c>
      <c r="D4527" s="18" t="str">
        <f t="array" ref="D4527">IF(COUNTIF('기초단어'!$A$3:$A$661,INDIRECT("E"&amp;ROW()))&gt;0,"O","")</f>
        <v/>
      </c>
      <c r="E4527" s="15" t="s">
        <v>11868</v>
      </c>
      <c r="F4527" s="15" t="s">
        <v>3620</v>
      </c>
    </row>
    <row r="4528">
      <c r="A4528" s="15" t="s">
        <v>7193</v>
      </c>
      <c r="B4528" s="15">
        <v>1.0</v>
      </c>
      <c r="C4528" s="15">
        <v>6.0</v>
      </c>
      <c r="D4528" s="18" t="str">
        <f t="array" ref="D4528">IF(COUNTIF('기초단어'!$A$3:$A$661,INDIRECT("E"&amp;ROW()))&gt;0,"O","")</f>
        <v>O</v>
      </c>
      <c r="E4528" s="15" t="s">
        <v>1438</v>
      </c>
      <c r="F4528" s="15" t="s">
        <v>1439</v>
      </c>
    </row>
    <row r="4529">
      <c r="A4529" s="15" t="s">
        <v>7193</v>
      </c>
      <c r="B4529" s="15">
        <v>1.0</v>
      </c>
      <c r="C4529" s="15">
        <v>6.0</v>
      </c>
      <c r="D4529" s="18" t="str">
        <f t="array" ref="D4529">IF(COUNTIF('기초단어'!$A$3:$A$661,INDIRECT("E"&amp;ROW()))&gt;0,"O","")</f>
        <v/>
      </c>
      <c r="E4529" s="15" t="s">
        <v>12139</v>
      </c>
      <c r="F4529" s="15" t="s">
        <v>15931</v>
      </c>
    </row>
    <row r="4530">
      <c r="A4530" s="15" t="s">
        <v>7193</v>
      </c>
      <c r="B4530" s="15">
        <v>1.0</v>
      </c>
      <c r="C4530" s="15">
        <v>6.0</v>
      </c>
      <c r="D4530" s="18" t="str">
        <f t="array" ref="D4530">IF(COUNTIF('기초단어'!$A$3:$A$661,INDIRECT("E"&amp;ROW()))&gt;0,"O","")</f>
        <v/>
      </c>
      <c r="E4530" s="15" t="s">
        <v>5697</v>
      </c>
      <c r="F4530" s="15" t="s">
        <v>15932</v>
      </c>
    </row>
    <row r="4531">
      <c r="A4531" s="15" t="s">
        <v>7193</v>
      </c>
      <c r="B4531" s="15">
        <v>1.0</v>
      </c>
      <c r="C4531" s="15">
        <v>6.0</v>
      </c>
      <c r="D4531" s="18" t="str">
        <f t="array" ref="D4531">IF(COUNTIF('기초단어'!$A$3:$A$661,INDIRECT("E"&amp;ROW()))&gt;0,"O","")</f>
        <v>O</v>
      </c>
      <c r="E4531" s="15" t="s">
        <v>477</v>
      </c>
      <c r="F4531" s="15" t="s">
        <v>480</v>
      </c>
    </row>
    <row r="4532">
      <c r="A4532" s="15" t="s">
        <v>7193</v>
      </c>
      <c r="B4532" s="15">
        <v>1.0</v>
      </c>
      <c r="C4532" s="15">
        <v>6.0</v>
      </c>
      <c r="D4532" s="18" t="str">
        <f t="array" ref="D4532">IF(COUNTIF('기초단어'!$A$3:$A$661,INDIRECT("E"&amp;ROW()))&gt;0,"O","")</f>
        <v>O</v>
      </c>
      <c r="E4532" s="15" t="s">
        <v>90</v>
      </c>
      <c r="F4532" s="15" t="s">
        <v>91</v>
      </c>
    </row>
    <row r="4533">
      <c r="A4533" s="15" t="s">
        <v>7193</v>
      </c>
      <c r="B4533" s="15">
        <v>1.0</v>
      </c>
      <c r="C4533" s="15">
        <v>6.0</v>
      </c>
      <c r="D4533" s="18" t="str">
        <f t="array" ref="D4533">IF(COUNTIF('기초단어'!$A$3:$A$661,INDIRECT("E"&amp;ROW()))&gt;0,"O","")</f>
        <v/>
      </c>
      <c r="E4533" s="15" t="s">
        <v>15933</v>
      </c>
      <c r="F4533" s="15" t="s">
        <v>15934</v>
      </c>
    </row>
    <row r="4534">
      <c r="A4534" s="15" t="s">
        <v>7193</v>
      </c>
      <c r="B4534" s="15">
        <v>1.0</v>
      </c>
      <c r="C4534" s="15">
        <v>6.0</v>
      </c>
      <c r="D4534" s="18" t="str">
        <f t="array" ref="D4534">IF(COUNTIF('기초단어'!$A$3:$A$661,INDIRECT("E"&amp;ROW()))&gt;0,"O","")</f>
        <v/>
      </c>
      <c r="E4534" s="15" t="s">
        <v>10238</v>
      </c>
      <c r="F4534" s="15" t="s">
        <v>10239</v>
      </c>
    </row>
    <row r="4535">
      <c r="A4535" s="15" t="s">
        <v>7193</v>
      </c>
      <c r="B4535" s="15">
        <v>1.0</v>
      </c>
      <c r="C4535" s="15">
        <v>6.0</v>
      </c>
      <c r="D4535" s="18" t="str">
        <f t="array" ref="D4535">IF(COUNTIF('기초단어'!$A$3:$A$661,INDIRECT("E"&amp;ROW()))&gt;0,"O","")</f>
        <v/>
      </c>
      <c r="E4535" s="15" t="s">
        <v>11868</v>
      </c>
      <c r="F4535" s="15" t="s">
        <v>3620</v>
      </c>
    </row>
    <row r="4536">
      <c r="A4536" s="15" t="s">
        <v>7193</v>
      </c>
      <c r="B4536" s="15">
        <v>1.0</v>
      </c>
      <c r="C4536" s="15">
        <v>6.0</v>
      </c>
      <c r="D4536" s="18" t="str">
        <f t="array" ref="D4536">IF(COUNTIF('기초단어'!$A$3:$A$661,INDIRECT("E"&amp;ROW()))&gt;0,"O","")</f>
        <v>O</v>
      </c>
      <c r="E4536" s="15" t="s">
        <v>2132</v>
      </c>
      <c r="F4536" s="15" t="s">
        <v>1134</v>
      </c>
    </row>
    <row r="4537">
      <c r="A4537" s="15" t="s">
        <v>7193</v>
      </c>
      <c r="B4537" s="15">
        <v>1.0</v>
      </c>
      <c r="C4537" s="15">
        <v>6.0</v>
      </c>
      <c r="D4537" s="18" t="str">
        <f t="array" ref="D4537">IF(COUNTIF('기초단어'!$A$3:$A$661,INDIRECT("E"&amp;ROW()))&gt;0,"O","")</f>
        <v/>
      </c>
      <c r="E4537" s="15" t="s">
        <v>7027</v>
      </c>
      <c r="F4537" s="15" t="s">
        <v>7028</v>
      </c>
    </row>
    <row r="4538">
      <c r="A4538" s="15" t="s">
        <v>7193</v>
      </c>
      <c r="B4538" s="15">
        <v>1.0</v>
      </c>
      <c r="C4538" s="15">
        <v>6.0</v>
      </c>
      <c r="D4538" s="18" t="str">
        <f t="array" ref="D4538">IF(COUNTIF('기초단어'!$A$3:$A$661,INDIRECT("E"&amp;ROW()))&gt;0,"O","")</f>
        <v>O</v>
      </c>
      <c r="E4538" s="15" t="s">
        <v>396</v>
      </c>
      <c r="F4538" s="15" t="s">
        <v>397</v>
      </c>
    </row>
    <row r="4539">
      <c r="A4539" s="15" t="s">
        <v>7193</v>
      </c>
      <c r="B4539" s="15">
        <v>1.0</v>
      </c>
      <c r="C4539" s="15">
        <v>6.0</v>
      </c>
      <c r="D4539" s="18" t="str">
        <f t="array" ref="D4539">IF(COUNTIF('기초단어'!$A$3:$A$661,INDIRECT("E"&amp;ROW()))&gt;0,"O","")</f>
        <v/>
      </c>
      <c r="E4539" s="15" t="s">
        <v>15935</v>
      </c>
      <c r="F4539" s="15" t="s">
        <v>15936</v>
      </c>
    </row>
    <row r="4540">
      <c r="A4540" s="15" t="s">
        <v>7193</v>
      </c>
      <c r="B4540" s="15">
        <v>1.0</v>
      </c>
      <c r="C4540" s="15">
        <v>6.0</v>
      </c>
      <c r="D4540" s="18" t="str">
        <f t="array" ref="D4540">IF(COUNTIF('기초단어'!$A$3:$A$661,INDIRECT("E"&amp;ROW()))&gt;0,"O","")</f>
        <v/>
      </c>
      <c r="E4540" s="15" t="s">
        <v>15937</v>
      </c>
      <c r="F4540" s="15" t="s">
        <v>14361</v>
      </c>
    </row>
    <row r="4541">
      <c r="A4541" s="15" t="s">
        <v>7193</v>
      </c>
      <c r="B4541" s="15">
        <v>1.0</v>
      </c>
      <c r="C4541" s="15">
        <v>6.0</v>
      </c>
      <c r="D4541" s="18" t="str">
        <f t="array" ref="D4541">IF(COUNTIF('기초단어'!$A$3:$A$661,INDIRECT("E"&amp;ROW()))&gt;0,"O","")</f>
        <v/>
      </c>
      <c r="E4541" s="15" t="s">
        <v>15543</v>
      </c>
      <c r="F4541" s="15" t="s">
        <v>15938</v>
      </c>
    </row>
    <row r="4542">
      <c r="A4542" s="15" t="s">
        <v>7193</v>
      </c>
      <c r="B4542" s="15">
        <v>1.0</v>
      </c>
      <c r="C4542" s="15">
        <v>6.0</v>
      </c>
      <c r="D4542" s="18" t="str">
        <f t="array" ref="D4542">IF(COUNTIF('기초단어'!$A$3:$A$661,INDIRECT("E"&amp;ROW()))&gt;0,"O","")</f>
        <v/>
      </c>
      <c r="E4542" s="15" t="s">
        <v>918</v>
      </c>
      <c r="F4542" s="15" t="s">
        <v>15586</v>
      </c>
    </row>
    <row r="4543">
      <c r="A4543" s="15" t="s">
        <v>7193</v>
      </c>
      <c r="B4543" s="15">
        <v>1.0</v>
      </c>
      <c r="C4543" s="15">
        <v>6.0</v>
      </c>
      <c r="D4543" s="18" t="str">
        <f t="array" ref="D4543">IF(COUNTIF('기초단어'!$A$3:$A$661,INDIRECT("E"&amp;ROW()))&gt;0,"O","")</f>
        <v>O</v>
      </c>
      <c r="E4543" s="15" t="s">
        <v>1364</v>
      </c>
      <c r="F4543" s="15" t="s">
        <v>15939</v>
      </c>
    </row>
    <row r="4544">
      <c r="A4544" s="15" t="s">
        <v>7193</v>
      </c>
      <c r="B4544" s="15">
        <v>1.0</v>
      </c>
      <c r="C4544" s="15">
        <v>6.0</v>
      </c>
      <c r="D4544" s="18" t="str">
        <f t="array" ref="D4544">IF(COUNTIF('기초단어'!$A$3:$A$661,INDIRECT("E"&amp;ROW()))&gt;0,"O","")</f>
        <v/>
      </c>
      <c r="E4544" s="15" t="s">
        <v>15940</v>
      </c>
      <c r="F4544" s="15" t="s">
        <v>15941</v>
      </c>
    </row>
    <row r="4545">
      <c r="A4545" s="15" t="s">
        <v>7193</v>
      </c>
      <c r="B4545" s="15">
        <v>1.0</v>
      </c>
      <c r="C4545" s="15">
        <v>6.0</v>
      </c>
      <c r="D4545" s="18" t="str">
        <f t="array" ref="D4545">IF(COUNTIF('기초단어'!$A$3:$A$661,INDIRECT("E"&amp;ROW()))&gt;0,"O","")</f>
        <v/>
      </c>
      <c r="E4545" s="15" t="s">
        <v>14094</v>
      </c>
      <c r="F4545" s="15" t="s">
        <v>14095</v>
      </c>
    </row>
    <row r="4546">
      <c r="A4546" s="15" t="s">
        <v>7193</v>
      </c>
      <c r="B4546" s="15">
        <v>1.0</v>
      </c>
      <c r="C4546" s="15">
        <v>6.0</v>
      </c>
      <c r="D4546" s="18" t="str">
        <f t="array" ref="D4546">IF(COUNTIF('기초단어'!$A$3:$A$661,INDIRECT("E"&amp;ROW()))&gt;0,"O","")</f>
        <v/>
      </c>
      <c r="E4546" s="15" t="s">
        <v>11748</v>
      </c>
      <c r="F4546" s="15" t="s">
        <v>15942</v>
      </c>
    </row>
    <row r="4547">
      <c r="A4547" s="15" t="s">
        <v>7193</v>
      </c>
      <c r="B4547" s="15">
        <v>1.0</v>
      </c>
      <c r="C4547" s="15">
        <v>6.0</v>
      </c>
      <c r="D4547" s="18" t="str">
        <f t="array" ref="D4547">IF(COUNTIF('기초단어'!$A$3:$A$661,INDIRECT("E"&amp;ROW()))&gt;0,"O","")</f>
        <v/>
      </c>
      <c r="E4547" s="15" t="s">
        <v>11272</v>
      </c>
      <c r="F4547" s="15" t="s">
        <v>13747</v>
      </c>
    </row>
    <row r="4548">
      <c r="A4548" s="15" t="s">
        <v>7193</v>
      </c>
      <c r="B4548" s="15">
        <v>1.0</v>
      </c>
      <c r="C4548" s="15">
        <v>6.0</v>
      </c>
      <c r="D4548" s="18" t="str">
        <f t="array" ref="D4548">IF(COUNTIF('기초단어'!$A$3:$A$661,INDIRECT("E"&amp;ROW()))&gt;0,"O","")</f>
        <v/>
      </c>
      <c r="E4548" s="15" t="s">
        <v>9369</v>
      </c>
      <c r="F4548" s="15" t="s">
        <v>9370</v>
      </c>
    </row>
    <row r="4549">
      <c r="A4549" s="15" t="s">
        <v>7193</v>
      </c>
      <c r="B4549" s="15">
        <v>1.0</v>
      </c>
      <c r="C4549" s="15">
        <v>6.0</v>
      </c>
      <c r="D4549" s="18" t="str">
        <f t="array" ref="D4549">IF(COUNTIF('기초단어'!$A$3:$A$661,INDIRECT("E"&amp;ROW()))&gt;0,"O","")</f>
        <v/>
      </c>
      <c r="E4549" s="15" t="s">
        <v>15943</v>
      </c>
      <c r="F4549" s="15" t="s">
        <v>15238</v>
      </c>
    </row>
    <row r="4550">
      <c r="A4550" s="15" t="s">
        <v>7193</v>
      </c>
      <c r="B4550" s="15">
        <v>1.0</v>
      </c>
      <c r="C4550" s="15">
        <v>6.0</v>
      </c>
      <c r="D4550" s="18" t="str">
        <f t="array" ref="D4550">IF(COUNTIF('기초단어'!$A$3:$A$661,INDIRECT("E"&amp;ROW()))&gt;0,"O","")</f>
        <v/>
      </c>
      <c r="E4550" s="15" t="s">
        <v>14733</v>
      </c>
      <c r="F4550" s="15" t="s">
        <v>8522</v>
      </c>
    </row>
    <row r="4551">
      <c r="A4551" s="15" t="s">
        <v>7193</v>
      </c>
      <c r="B4551" s="15">
        <v>1.0</v>
      </c>
      <c r="C4551" s="15">
        <v>6.0</v>
      </c>
      <c r="D4551" s="18" t="str">
        <f t="array" ref="D4551">IF(COUNTIF('기초단어'!$A$3:$A$661,INDIRECT("E"&amp;ROW()))&gt;0,"O","")</f>
        <v/>
      </c>
      <c r="E4551" s="15" t="s">
        <v>15944</v>
      </c>
      <c r="F4551" s="15" t="s">
        <v>15945</v>
      </c>
    </row>
    <row r="4552">
      <c r="A4552" s="15" t="s">
        <v>7193</v>
      </c>
      <c r="B4552" s="15">
        <v>1.0</v>
      </c>
      <c r="C4552" s="15">
        <v>6.0</v>
      </c>
      <c r="D4552" s="18" t="str">
        <f t="array" ref="D4552">IF(COUNTIF('기초단어'!$A$3:$A$661,INDIRECT("E"&amp;ROW()))&gt;0,"O","")</f>
        <v>O</v>
      </c>
      <c r="E4552" s="15" t="s">
        <v>1271</v>
      </c>
      <c r="F4552" s="15" t="s">
        <v>1263</v>
      </c>
    </row>
    <row r="4553">
      <c r="A4553" s="15" t="s">
        <v>7193</v>
      </c>
      <c r="B4553" s="15">
        <v>1.0</v>
      </c>
      <c r="C4553" s="15">
        <v>6.0</v>
      </c>
      <c r="D4553" s="18" t="str">
        <f t="array" ref="D4553">IF(COUNTIF('기초단어'!$A$3:$A$661,INDIRECT("E"&amp;ROW()))&gt;0,"O","")</f>
        <v>O</v>
      </c>
      <c r="E4553" s="15" t="s">
        <v>1474</v>
      </c>
      <c r="F4553" s="15" t="s">
        <v>10367</v>
      </c>
    </row>
    <row r="4554">
      <c r="A4554" s="15" t="s">
        <v>7193</v>
      </c>
      <c r="B4554" s="15">
        <v>1.0</v>
      </c>
      <c r="C4554" s="15">
        <v>6.0</v>
      </c>
      <c r="D4554" s="18" t="str">
        <f t="array" ref="D4554">IF(COUNTIF('기초단어'!$A$3:$A$661,INDIRECT("E"&amp;ROW()))&gt;0,"O","")</f>
        <v>O</v>
      </c>
      <c r="E4554" s="15" t="s">
        <v>951</v>
      </c>
      <c r="F4554" s="15" t="s">
        <v>15946</v>
      </c>
    </row>
    <row r="4555">
      <c r="A4555" s="15" t="s">
        <v>7193</v>
      </c>
      <c r="B4555" s="15">
        <v>1.0</v>
      </c>
      <c r="C4555" s="15">
        <v>6.0</v>
      </c>
      <c r="D4555" s="18" t="str">
        <f t="array" ref="D4555">IF(COUNTIF('기초단어'!$A$3:$A$661,INDIRECT("E"&amp;ROW()))&gt;0,"O","")</f>
        <v/>
      </c>
      <c r="E4555" s="15" t="s">
        <v>15947</v>
      </c>
      <c r="F4555" s="15" t="s">
        <v>15948</v>
      </c>
    </row>
    <row r="4556">
      <c r="A4556" s="15" t="s">
        <v>7193</v>
      </c>
      <c r="B4556" s="15">
        <v>1.0</v>
      </c>
      <c r="C4556" s="15">
        <v>6.0</v>
      </c>
      <c r="D4556" s="18" t="str">
        <f t="array" ref="D4556">IF(COUNTIF('기초단어'!$A$3:$A$661,INDIRECT("E"&amp;ROW()))&gt;0,"O","")</f>
        <v/>
      </c>
      <c r="E4556" s="15" t="s">
        <v>14335</v>
      </c>
      <c r="F4556" s="15" t="s">
        <v>15345</v>
      </c>
    </row>
    <row r="4557">
      <c r="A4557" s="15" t="s">
        <v>7193</v>
      </c>
      <c r="B4557" s="15">
        <v>1.0</v>
      </c>
      <c r="C4557" s="15">
        <v>6.0</v>
      </c>
      <c r="D4557" s="18" t="str">
        <f t="array" ref="D4557">IF(COUNTIF('기초단어'!$A$3:$A$661,INDIRECT("E"&amp;ROW()))&gt;0,"O","")</f>
        <v/>
      </c>
      <c r="E4557" s="15" t="s">
        <v>2207</v>
      </c>
      <c r="F4557" s="15" t="s">
        <v>15949</v>
      </c>
    </row>
    <row r="4558">
      <c r="A4558" s="15" t="s">
        <v>7193</v>
      </c>
      <c r="B4558" s="15">
        <v>1.0</v>
      </c>
      <c r="C4558" s="15">
        <v>6.0</v>
      </c>
      <c r="D4558" s="18" t="str">
        <f t="array" ref="D4558">IF(COUNTIF('기초단어'!$A$3:$A$661,INDIRECT("E"&amp;ROW()))&gt;0,"O","")</f>
        <v>O</v>
      </c>
      <c r="E4558" s="15" t="s">
        <v>2158</v>
      </c>
      <c r="F4558" s="15" t="s">
        <v>2159</v>
      </c>
    </row>
    <row r="4559">
      <c r="A4559" s="15" t="s">
        <v>7193</v>
      </c>
      <c r="B4559" s="15">
        <v>1.0</v>
      </c>
      <c r="C4559" s="15">
        <v>6.0</v>
      </c>
      <c r="D4559" s="18" t="str">
        <f t="array" ref="D4559">IF(COUNTIF('기초단어'!$A$3:$A$661,INDIRECT("E"&amp;ROW()))&gt;0,"O","")</f>
        <v/>
      </c>
      <c r="E4559" s="15" t="s">
        <v>1133</v>
      </c>
      <c r="F4559" s="15" t="s">
        <v>14212</v>
      </c>
    </row>
    <row r="4560">
      <c r="A4560" s="15" t="s">
        <v>7193</v>
      </c>
      <c r="B4560" s="15">
        <v>1.0</v>
      </c>
      <c r="C4560" s="15">
        <v>6.0</v>
      </c>
      <c r="D4560" s="18" t="str">
        <f t="array" ref="D4560">IF(COUNTIF('기초단어'!$A$3:$A$661,INDIRECT("E"&amp;ROW()))&gt;0,"O","")</f>
        <v/>
      </c>
      <c r="E4560" s="15" t="s">
        <v>15950</v>
      </c>
      <c r="F4560" s="15" t="s">
        <v>15951</v>
      </c>
    </row>
    <row r="4561">
      <c r="A4561" s="15" t="s">
        <v>7193</v>
      </c>
      <c r="B4561" s="15">
        <v>1.0</v>
      </c>
      <c r="C4561" s="15">
        <v>6.0</v>
      </c>
      <c r="D4561" s="18" t="str">
        <f t="array" ref="D4561">IF(COUNTIF('기초단어'!$A$3:$A$661,INDIRECT("E"&amp;ROW()))&gt;0,"O","")</f>
        <v>O</v>
      </c>
      <c r="E4561" s="15" t="s">
        <v>676</v>
      </c>
      <c r="F4561" s="15" t="s">
        <v>678</v>
      </c>
    </row>
    <row r="4562">
      <c r="A4562" s="15" t="s">
        <v>7193</v>
      </c>
      <c r="B4562" s="15">
        <v>1.0</v>
      </c>
      <c r="C4562" s="15">
        <v>6.0</v>
      </c>
      <c r="D4562" s="18" t="str">
        <f t="array" ref="D4562">IF(COUNTIF('기초단어'!$A$3:$A$661,INDIRECT("E"&amp;ROW()))&gt;0,"O","")</f>
        <v/>
      </c>
      <c r="E4562" s="15" t="s">
        <v>15952</v>
      </c>
      <c r="F4562" s="15" t="s">
        <v>15953</v>
      </c>
    </row>
    <row r="4563">
      <c r="A4563" s="15" t="s">
        <v>7193</v>
      </c>
      <c r="B4563" s="15">
        <v>1.0</v>
      </c>
      <c r="C4563" s="15">
        <v>6.0</v>
      </c>
      <c r="D4563" s="18" t="str">
        <f t="array" ref="D4563">IF(COUNTIF('기초단어'!$A$3:$A$661,INDIRECT("E"&amp;ROW()))&gt;0,"O","")</f>
        <v/>
      </c>
      <c r="E4563" s="15" t="s">
        <v>495</v>
      </c>
      <c r="F4563" s="15" t="s">
        <v>641</v>
      </c>
    </row>
    <row r="4564">
      <c r="A4564" s="15" t="s">
        <v>7193</v>
      </c>
      <c r="B4564" s="15">
        <v>1.0</v>
      </c>
      <c r="C4564" s="15">
        <v>6.0</v>
      </c>
      <c r="D4564" s="18" t="str">
        <f t="array" ref="D4564">IF(COUNTIF('기초단어'!$A$3:$A$661,INDIRECT("E"&amp;ROW()))&gt;0,"O","")</f>
        <v/>
      </c>
      <c r="E4564" s="15" t="s">
        <v>15954</v>
      </c>
      <c r="F4564" s="15" t="s">
        <v>15955</v>
      </c>
    </row>
    <row r="4565">
      <c r="A4565" s="15" t="s">
        <v>7193</v>
      </c>
      <c r="B4565" s="15">
        <v>1.0</v>
      </c>
      <c r="C4565" s="15">
        <v>6.0</v>
      </c>
      <c r="D4565" s="18" t="str">
        <f t="array" ref="D4565">IF(COUNTIF('기초단어'!$A$3:$A$661,INDIRECT("E"&amp;ROW()))&gt;0,"O","")</f>
        <v/>
      </c>
      <c r="E4565" s="15" t="s">
        <v>15096</v>
      </c>
      <c r="F4565" s="15" t="s">
        <v>15097</v>
      </c>
    </row>
    <row r="4566">
      <c r="A4566" s="15" t="s">
        <v>7193</v>
      </c>
      <c r="B4566" s="15">
        <v>1.0</v>
      </c>
      <c r="C4566" s="15">
        <v>6.0</v>
      </c>
      <c r="D4566" s="18" t="str">
        <f t="array" ref="D4566">IF(COUNTIF('기초단어'!$A$3:$A$661,INDIRECT("E"&amp;ROW()))&gt;0,"O","")</f>
        <v>O</v>
      </c>
      <c r="E4566" s="15" t="s">
        <v>967</v>
      </c>
      <c r="F4566" s="15" t="s">
        <v>15956</v>
      </c>
    </row>
    <row r="4567">
      <c r="A4567" s="15" t="s">
        <v>7193</v>
      </c>
      <c r="B4567" s="15">
        <v>1.0</v>
      </c>
      <c r="C4567" s="15">
        <v>6.0</v>
      </c>
      <c r="D4567" s="18" t="str">
        <f t="array" ref="D4567">IF(COUNTIF('기초단어'!$A$3:$A$661,INDIRECT("E"&amp;ROW()))&gt;0,"O","")</f>
        <v/>
      </c>
      <c r="E4567" s="15" t="s">
        <v>4549</v>
      </c>
      <c r="F4567" s="15" t="s">
        <v>4550</v>
      </c>
    </row>
    <row r="4568">
      <c r="A4568" s="15" t="s">
        <v>7193</v>
      </c>
      <c r="B4568" s="15">
        <v>1.0</v>
      </c>
      <c r="C4568" s="15">
        <v>6.0</v>
      </c>
      <c r="D4568" s="18" t="str">
        <f t="array" ref="D4568">IF(COUNTIF('기초단어'!$A$3:$A$661,INDIRECT("E"&amp;ROW()))&gt;0,"O","")</f>
        <v/>
      </c>
      <c r="E4568" s="15" t="s">
        <v>14351</v>
      </c>
      <c r="F4568" s="15" t="s">
        <v>8032</v>
      </c>
    </row>
    <row r="4569">
      <c r="A4569" s="15" t="s">
        <v>7193</v>
      </c>
      <c r="B4569" s="15">
        <v>1.0</v>
      </c>
      <c r="C4569" s="15">
        <v>6.0</v>
      </c>
      <c r="D4569" s="18" t="str">
        <f t="array" ref="D4569">IF(COUNTIF('기초단어'!$A$3:$A$661,INDIRECT("E"&amp;ROW()))&gt;0,"O","")</f>
        <v/>
      </c>
      <c r="E4569" s="15" t="s">
        <v>4693</v>
      </c>
      <c r="F4569" s="15" t="s">
        <v>8824</v>
      </c>
    </row>
    <row r="4570">
      <c r="A4570" s="15" t="s">
        <v>7193</v>
      </c>
      <c r="B4570" s="15">
        <v>1.0</v>
      </c>
      <c r="C4570" s="15">
        <v>6.0</v>
      </c>
      <c r="D4570" s="18" t="str">
        <f t="array" ref="D4570">IF(COUNTIF('기초단어'!$A$3:$A$661,INDIRECT("E"&amp;ROW()))&gt;0,"O","")</f>
        <v>O</v>
      </c>
      <c r="E4570" s="15" t="s">
        <v>1997</v>
      </c>
      <c r="F4570" s="15" t="s">
        <v>1998</v>
      </c>
    </row>
    <row r="4571">
      <c r="A4571" s="15" t="s">
        <v>7193</v>
      </c>
      <c r="B4571" s="15">
        <v>1.0</v>
      </c>
      <c r="C4571" s="15">
        <v>6.0</v>
      </c>
      <c r="D4571" s="18" t="str">
        <f t="array" ref="D4571">IF(COUNTIF('기초단어'!$A$3:$A$661,INDIRECT("E"&amp;ROW()))&gt;0,"O","")</f>
        <v/>
      </c>
      <c r="E4571" s="15" t="s">
        <v>12810</v>
      </c>
      <c r="F4571" s="15" t="s">
        <v>15957</v>
      </c>
    </row>
    <row r="4572">
      <c r="A4572" s="15" t="s">
        <v>7193</v>
      </c>
      <c r="B4572" s="15">
        <v>1.0</v>
      </c>
      <c r="C4572" s="15">
        <v>6.0</v>
      </c>
      <c r="D4572" s="18" t="str">
        <f t="array" ref="D4572">IF(COUNTIF('기초단어'!$A$3:$A$661,INDIRECT("E"&amp;ROW()))&gt;0,"O","")</f>
        <v/>
      </c>
      <c r="E4572" s="15" t="s">
        <v>6365</v>
      </c>
      <c r="F4572" s="15" t="s">
        <v>6418</v>
      </c>
    </row>
    <row r="4573">
      <c r="A4573" s="15" t="s">
        <v>7193</v>
      </c>
      <c r="B4573" s="15">
        <v>1.0</v>
      </c>
      <c r="C4573" s="15">
        <v>6.0</v>
      </c>
      <c r="D4573" s="18" t="str">
        <f t="array" ref="D4573">IF(COUNTIF('기초단어'!$A$3:$A$661,INDIRECT("E"&amp;ROW()))&gt;0,"O","")</f>
        <v>O</v>
      </c>
      <c r="E4573" s="15" t="s">
        <v>2000</v>
      </c>
      <c r="F4573" s="15" t="s">
        <v>2002</v>
      </c>
    </row>
    <row r="4574">
      <c r="A4574" s="15" t="s">
        <v>7193</v>
      </c>
      <c r="B4574" s="15">
        <v>1.0</v>
      </c>
      <c r="C4574" s="15">
        <v>6.0</v>
      </c>
      <c r="D4574" s="18" t="str">
        <f t="array" ref="D4574">IF(COUNTIF('기초단어'!$A$3:$A$661,INDIRECT("E"&amp;ROW()))&gt;0,"O","")</f>
        <v/>
      </c>
      <c r="E4574" s="15" t="s">
        <v>14222</v>
      </c>
      <c r="F4574" s="15" t="s">
        <v>14223</v>
      </c>
    </row>
    <row r="4575">
      <c r="A4575" s="15" t="s">
        <v>7193</v>
      </c>
      <c r="B4575" s="15">
        <v>1.0</v>
      </c>
      <c r="C4575" s="15">
        <v>6.0</v>
      </c>
      <c r="D4575" s="18" t="str">
        <f t="array" ref="D4575">IF(COUNTIF('기초단어'!$A$3:$A$661,INDIRECT("E"&amp;ROW()))&gt;0,"O","")</f>
        <v>O</v>
      </c>
      <c r="E4575" s="15" t="s">
        <v>1031</v>
      </c>
      <c r="F4575" s="15" t="s">
        <v>1029</v>
      </c>
    </row>
    <row r="4576">
      <c r="A4576" s="15" t="s">
        <v>7193</v>
      </c>
      <c r="B4576" s="15">
        <v>1.0</v>
      </c>
      <c r="C4576" s="15">
        <v>6.0</v>
      </c>
      <c r="D4576" s="18" t="str">
        <f t="array" ref="D4576">IF(COUNTIF('기초단어'!$A$3:$A$661,INDIRECT("E"&amp;ROW()))&gt;0,"O","")</f>
        <v/>
      </c>
      <c r="E4576" s="15" t="s">
        <v>6417</v>
      </c>
      <c r="F4576" s="15" t="s">
        <v>6418</v>
      </c>
    </row>
    <row r="4577">
      <c r="A4577" s="15" t="s">
        <v>7193</v>
      </c>
      <c r="B4577" s="15">
        <v>1.0</v>
      </c>
      <c r="C4577" s="15">
        <v>6.0</v>
      </c>
      <c r="D4577" s="18" t="str">
        <f t="array" ref="D4577">IF(COUNTIF('기초단어'!$A$3:$A$661,INDIRECT("E"&amp;ROW()))&gt;0,"O","")</f>
        <v/>
      </c>
      <c r="E4577" s="15" t="s">
        <v>7262</v>
      </c>
      <c r="F4577" s="15" t="s">
        <v>14744</v>
      </c>
    </row>
    <row r="4578">
      <c r="A4578" s="15" t="s">
        <v>7193</v>
      </c>
      <c r="B4578" s="15">
        <v>1.0</v>
      </c>
      <c r="C4578" s="15">
        <v>6.0</v>
      </c>
      <c r="D4578" s="18" t="str">
        <f t="array" ref="D4578">IF(COUNTIF('기초단어'!$A$3:$A$661,INDIRECT("E"&amp;ROW()))&gt;0,"O","")</f>
        <v/>
      </c>
      <c r="E4578" s="15" t="s">
        <v>15958</v>
      </c>
      <c r="F4578" s="15" t="s">
        <v>15959</v>
      </c>
    </row>
    <row r="4579">
      <c r="A4579" s="15" t="s">
        <v>7193</v>
      </c>
      <c r="B4579" s="15">
        <v>1.0</v>
      </c>
      <c r="C4579" s="15">
        <v>6.0</v>
      </c>
      <c r="D4579" s="18" t="str">
        <f t="array" ref="D4579">IF(COUNTIF('기초단어'!$A$3:$A$661,INDIRECT("E"&amp;ROW()))&gt;0,"O","")</f>
        <v/>
      </c>
      <c r="E4579" s="15" t="s">
        <v>13700</v>
      </c>
      <c r="F4579" s="15" t="s">
        <v>9101</v>
      </c>
    </row>
    <row r="4580">
      <c r="A4580" s="15" t="s">
        <v>7193</v>
      </c>
      <c r="B4580" s="15">
        <v>1.0</v>
      </c>
      <c r="C4580" s="15">
        <v>6.0</v>
      </c>
      <c r="D4580" s="18" t="str">
        <f t="array" ref="D4580">IF(COUNTIF('기초단어'!$A$3:$A$661,INDIRECT("E"&amp;ROW()))&gt;0,"O","")</f>
        <v/>
      </c>
      <c r="E4580" s="15" t="s">
        <v>906</v>
      </c>
      <c r="F4580" s="15" t="s">
        <v>14862</v>
      </c>
    </row>
    <row r="4581">
      <c r="A4581" s="15" t="s">
        <v>7193</v>
      </c>
      <c r="B4581" s="15">
        <v>1.0</v>
      </c>
      <c r="C4581" s="15">
        <v>6.0</v>
      </c>
      <c r="D4581" s="18" t="str">
        <f t="array" ref="D4581">IF(COUNTIF('기초단어'!$A$3:$A$661,INDIRECT("E"&amp;ROW()))&gt;0,"O","")</f>
        <v>O</v>
      </c>
      <c r="E4581" s="15" t="s">
        <v>2332</v>
      </c>
      <c r="F4581" s="15" t="s">
        <v>2335</v>
      </c>
    </row>
    <row r="4582">
      <c r="A4582" s="15" t="s">
        <v>7193</v>
      </c>
      <c r="B4582" s="15">
        <v>1.0</v>
      </c>
      <c r="C4582" s="15">
        <v>6.0</v>
      </c>
      <c r="D4582" s="18" t="str">
        <f t="array" ref="D4582">IF(COUNTIF('기초단어'!$A$3:$A$661,INDIRECT("E"&amp;ROW()))&gt;0,"O","")</f>
        <v/>
      </c>
      <c r="E4582" s="15" t="s">
        <v>15960</v>
      </c>
      <c r="F4582" s="15" t="s">
        <v>15961</v>
      </c>
    </row>
    <row r="4583">
      <c r="A4583" s="15" t="s">
        <v>7193</v>
      </c>
      <c r="B4583" s="15">
        <v>1.0</v>
      </c>
      <c r="C4583" s="15">
        <v>6.0</v>
      </c>
      <c r="D4583" s="18" t="str">
        <f t="array" ref="D4583">IF(COUNTIF('기초단어'!$A$3:$A$661,INDIRECT("E"&amp;ROW()))&gt;0,"O","")</f>
        <v/>
      </c>
      <c r="E4583" s="15" t="s">
        <v>7065</v>
      </c>
      <c r="F4583" s="15" t="s">
        <v>7066</v>
      </c>
    </row>
    <row r="4584">
      <c r="A4584" s="15" t="s">
        <v>7193</v>
      </c>
      <c r="B4584" s="15">
        <v>1.0</v>
      </c>
      <c r="C4584" s="15">
        <v>6.0</v>
      </c>
      <c r="D4584" s="18" t="str">
        <f t="array" ref="D4584">IF(COUNTIF('기초단어'!$A$3:$A$661,INDIRECT("E"&amp;ROW()))&gt;0,"O","")</f>
        <v>O</v>
      </c>
      <c r="E4584" s="15" t="s">
        <v>919</v>
      </c>
      <c r="F4584" s="15" t="s">
        <v>15962</v>
      </c>
    </row>
    <row r="4585">
      <c r="A4585" s="15" t="s">
        <v>7193</v>
      </c>
      <c r="B4585" s="15">
        <v>1.0</v>
      </c>
      <c r="C4585" s="15">
        <v>6.0</v>
      </c>
      <c r="D4585" s="18" t="str">
        <f t="array" ref="D4585">IF(COUNTIF('기초단어'!$A$3:$A$661,INDIRECT("E"&amp;ROW()))&gt;0,"O","")</f>
        <v/>
      </c>
      <c r="E4585" s="15" t="s">
        <v>15114</v>
      </c>
      <c r="F4585" s="15" t="s">
        <v>15963</v>
      </c>
    </row>
    <row r="4586">
      <c r="A4586" s="15" t="s">
        <v>7193</v>
      </c>
      <c r="B4586" s="15">
        <v>1.0</v>
      </c>
      <c r="C4586" s="15">
        <v>6.0</v>
      </c>
      <c r="D4586" s="18" t="str">
        <f t="array" ref="D4586">IF(COUNTIF('기초단어'!$A$3:$A$661,INDIRECT("E"&amp;ROW()))&gt;0,"O","")</f>
        <v/>
      </c>
      <c r="E4586" s="15" t="s">
        <v>2763</v>
      </c>
      <c r="F4586" s="15" t="s">
        <v>11415</v>
      </c>
    </row>
    <row r="4587">
      <c r="A4587" s="15" t="s">
        <v>7193</v>
      </c>
      <c r="B4587" s="15">
        <v>1.0</v>
      </c>
      <c r="C4587" s="15">
        <v>6.0</v>
      </c>
      <c r="D4587" s="18" t="str">
        <f t="array" ref="D4587">IF(COUNTIF('기초단어'!$A$3:$A$661,INDIRECT("E"&amp;ROW()))&gt;0,"O","")</f>
        <v>O</v>
      </c>
      <c r="E4587" s="15" t="s">
        <v>1285</v>
      </c>
      <c r="F4587" s="15" t="s">
        <v>15225</v>
      </c>
    </row>
    <row r="4588">
      <c r="A4588" s="15" t="s">
        <v>7193</v>
      </c>
      <c r="B4588" s="15">
        <v>1.0</v>
      </c>
      <c r="C4588" s="15">
        <v>6.0</v>
      </c>
      <c r="D4588" s="18" t="str">
        <f t="array" ref="D4588">IF(COUNTIF('기초단어'!$A$3:$A$661,INDIRECT("E"&amp;ROW()))&gt;0,"O","")</f>
        <v>O</v>
      </c>
      <c r="E4588" s="15" t="s">
        <v>463</v>
      </c>
      <c r="F4588" s="15" t="s">
        <v>15964</v>
      </c>
    </row>
    <row r="4589">
      <c r="A4589" s="15" t="s">
        <v>7193</v>
      </c>
      <c r="B4589" s="15">
        <v>1.0</v>
      </c>
      <c r="C4589" s="15">
        <v>6.0</v>
      </c>
      <c r="D4589" s="18" t="str">
        <f t="array" ref="D4589">IF(COUNTIF('기초단어'!$A$3:$A$661,INDIRECT("E"&amp;ROW()))&gt;0,"O","")</f>
        <v/>
      </c>
      <c r="E4589" s="15" t="s">
        <v>11500</v>
      </c>
      <c r="F4589" s="15" t="s">
        <v>15965</v>
      </c>
    </row>
    <row r="4590">
      <c r="A4590" s="15" t="s">
        <v>7193</v>
      </c>
      <c r="B4590" s="15">
        <v>1.0</v>
      </c>
      <c r="C4590" s="15">
        <v>6.0</v>
      </c>
      <c r="D4590" s="18" t="str">
        <f t="array" ref="D4590">IF(COUNTIF('기초단어'!$A$3:$A$661,INDIRECT("E"&amp;ROW()))&gt;0,"O","")</f>
        <v/>
      </c>
      <c r="E4590" s="15" t="s">
        <v>1297</v>
      </c>
      <c r="F4590" s="15" t="s">
        <v>11218</v>
      </c>
    </row>
    <row r="4591">
      <c r="A4591" s="15" t="s">
        <v>7193</v>
      </c>
      <c r="B4591" s="15">
        <v>1.0</v>
      </c>
      <c r="C4591" s="15">
        <v>6.0</v>
      </c>
      <c r="D4591" s="18" t="str">
        <f t="array" ref="D4591">IF(COUNTIF('기초단어'!$A$3:$A$661,INDIRECT("E"&amp;ROW()))&gt;0,"O","")</f>
        <v>O</v>
      </c>
      <c r="E4591" s="15" t="s">
        <v>959</v>
      </c>
      <c r="F4591" s="15" t="s">
        <v>962</v>
      </c>
    </row>
    <row r="4592">
      <c r="A4592" s="15" t="s">
        <v>7193</v>
      </c>
      <c r="B4592" s="15">
        <v>1.0</v>
      </c>
      <c r="C4592" s="15">
        <v>7.0</v>
      </c>
      <c r="D4592" s="18" t="str">
        <f t="array" ref="D4592">IF(COUNTIF('기초단어'!$A$3:$A$661,INDIRECT("E"&amp;ROW()))&gt;0,"O","")</f>
        <v/>
      </c>
      <c r="E4592" s="15" t="s">
        <v>14097</v>
      </c>
      <c r="F4592" s="15" t="s">
        <v>14098</v>
      </c>
    </row>
    <row r="4593">
      <c r="A4593" s="15" t="s">
        <v>7193</v>
      </c>
      <c r="B4593" s="15">
        <v>1.0</v>
      </c>
      <c r="C4593" s="15">
        <v>7.0</v>
      </c>
      <c r="D4593" s="18" t="str">
        <f t="array" ref="D4593">IF(COUNTIF('기초단어'!$A$3:$A$661,INDIRECT("E"&amp;ROW()))&gt;0,"O","")</f>
        <v>O</v>
      </c>
      <c r="E4593" s="15" t="s">
        <v>329</v>
      </c>
      <c r="F4593" s="15" t="s">
        <v>330</v>
      </c>
    </row>
    <row r="4594">
      <c r="A4594" s="15" t="s">
        <v>7193</v>
      </c>
      <c r="B4594" s="15">
        <v>1.0</v>
      </c>
      <c r="C4594" s="15">
        <v>7.0</v>
      </c>
      <c r="D4594" s="18" t="str">
        <f t="array" ref="D4594">IF(COUNTIF('기초단어'!$A$3:$A$661,INDIRECT("E"&amp;ROW()))&gt;0,"O","")</f>
        <v>O</v>
      </c>
      <c r="E4594" s="15" t="s">
        <v>1117</v>
      </c>
      <c r="F4594" s="15" t="s">
        <v>15966</v>
      </c>
    </row>
    <row r="4595">
      <c r="A4595" s="15" t="s">
        <v>7193</v>
      </c>
      <c r="B4595" s="15">
        <v>1.0</v>
      </c>
      <c r="C4595" s="15">
        <v>7.0</v>
      </c>
      <c r="D4595" s="18" t="str">
        <f t="array" ref="D4595">IF(COUNTIF('기초단어'!$A$3:$A$661,INDIRECT("E"&amp;ROW()))&gt;0,"O","")</f>
        <v/>
      </c>
      <c r="E4595" s="15" t="s">
        <v>6928</v>
      </c>
      <c r="F4595" s="15" t="s">
        <v>15967</v>
      </c>
    </row>
    <row r="4596">
      <c r="A4596" s="15" t="s">
        <v>7193</v>
      </c>
      <c r="B4596" s="15">
        <v>1.0</v>
      </c>
      <c r="C4596" s="15">
        <v>7.0</v>
      </c>
      <c r="D4596" s="18" t="str">
        <f t="array" ref="D4596">IF(COUNTIF('기초단어'!$A$3:$A$661,INDIRECT("E"&amp;ROW()))&gt;0,"O","")</f>
        <v>O</v>
      </c>
      <c r="E4596" s="15" t="s">
        <v>800</v>
      </c>
      <c r="F4596" s="15" t="s">
        <v>15682</v>
      </c>
    </row>
    <row r="4597">
      <c r="A4597" s="15" t="s">
        <v>7193</v>
      </c>
      <c r="B4597" s="15">
        <v>1.0</v>
      </c>
      <c r="C4597" s="15">
        <v>7.0</v>
      </c>
      <c r="D4597" s="18" t="str">
        <f t="array" ref="D4597">IF(COUNTIF('기초단어'!$A$3:$A$661,INDIRECT("E"&amp;ROW()))&gt;0,"O","")</f>
        <v/>
      </c>
      <c r="E4597" s="15" t="s">
        <v>1845</v>
      </c>
      <c r="F4597" s="15" t="s">
        <v>13952</v>
      </c>
    </row>
    <row r="4598">
      <c r="A4598" s="15" t="s">
        <v>7193</v>
      </c>
      <c r="B4598" s="15">
        <v>1.0</v>
      </c>
      <c r="C4598" s="15">
        <v>7.0</v>
      </c>
      <c r="D4598" s="18" t="str">
        <f t="array" ref="D4598">IF(COUNTIF('기초단어'!$A$3:$A$661,INDIRECT("E"&amp;ROW()))&gt;0,"O","")</f>
        <v/>
      </c>
      <c r="E4598" s="15" t="s">
        <v>13449</v>
      </c>
      <c r="F4598" s="15" t="s">
        <v>15633</v>
      </c>
    </row>
    <row r="4599">
      <c r="A4599" s="15" t="s">
        <v>7193</v>
      </c>
      <c r="B4599" s="15">
        <v>1.0</v>
      </c>
      <c r="C4599" s="15">
        <v>7.0</v>
      </c>
      <c r="D4599" s="18" t="str">
        <f t="array" ref="D4599">IF(COUNTIF('기초단어'!$A$3:$A$661,INDIRECT("E"&amp;ROW()))&gt;0,"O","")</f>
        <v/>
      </c>
      <c r="E4599" s="15" t="s">
        <v>15968</v>
      </c>
      <c r="F4599" s="15" t="s">
        <v>15969</v>
      </c>
    </row>
    <row r="4600">
      <c r="A4600" s="15" t="s">
        <v>7193</v>
      </c>
      <c r="B4600" s="15">
        <v>1.0</v>
      </c>
      <c r="C4600" s="15">
        <v>7.0</v>
      </c>
      <c r="D4600" s="18" t="str">
        <f t="array" ref="D4600">IF(COUNTIF('기초단어'!$A$3:$A$661,INDIRECT("E"&amp;ROW()))&gt;0,"O","")</f>
        <v/>
      </c>
      <c r="E4600" s="15" t="s">
        <v>13814</v>
      </c>
      <c r="F4600" s="15" t="s">
        <v>2274</v>
      </c>
    </row>
    <row r="4601">
      <c r="A4601" s="15" t="s">
        <v>7193</v>
      </c>
      <c r="B4601" s="15">
        <v>1.0</v>
      </c>
      <c r="C4601" s="15">
        <v>7.0</v>
      </c>
      <c r="D4601" s="18" t="str">
        <f t="array" ref="D4601">IF(COUNTIF('기초단어'!$A$3:$A$661,INDIRECT("E"&amp;ROW()))&gt;0,"O","")</f>
        <v/>
      </c>
      <c r="E4601" s="15" t="s">
        <v>11868</v>
      </c>
      <c r="F4601" s="15" t="s">
        <v>3620</v>
      </c>
    </row>
    <row r="4602">
      <c r="A4602" s="15" t="s">
        <v>7193</v>
      </c>
      <c r="B4602" s="15">
        <v>1.0</v>
      </c>
      <c r="C4602" s="15">
        <v>7.0</v>
      </c>
      <c r="D4602" s="18" t="str">
        <f t="array" ref="D4602">IF(COUNTIF('기초단어'!$A$3:$A$661,INDIRECT("E"&amp;ROW()))&gt;0,"O","")</f>
        <v>O</v>
      </c>
      <c r="E4602" s="15" t="s">
        <v>748</v>
      </c>
      <c r="F4602" s="15" t="s">
        <v>6036</v>
      </c>
    </row>
    <row r="4603">
      <c r="A4603" s="15" t="s">
        <v>7193</v>
      </c>
      <c r="B4603" s="15">
        <v>1.0</v>
      </c>
      <c r="C4603" s="15">
        <v>7.0</v>
      </c>
      <c r="D4603" s="18" t="str">
        <f t="array" ref="D4603">IF(COUNTIF('기초단어'!$A$3:$A$661,INDIRECT("E"&amp;ROW()))&gt;0,"O","")</f>
        <v>O</v>
      </c>
      <c r="E4603" s="15" t="s">
        <v>1396</v>
      </c>
      <c r="F4603" s="15" t="s">
        <v>5509</v>
      </c>
    </row>
    <row r="4604">
      <c r="A4604" s="15" t="s">
        <v>7193</v>
      </c>
      <c r="B4604" s="15">
        <v>1.0</v>
      </c>
      <c r="C4604" s="15">
        <v>7.0</v>
      </c>
      <c r="D4604" s="18" t="str">
        <f t="array" ref="D4604">IF(COUNTIF('기초단어'!$A$3:$A$661,INDIRECT("E"&amp;ROW()))&gt;0,"O","")</f>
        <v/>
      </c>
      <c r="E4604" s="15" t="s">
        <v>14001</v>
      </c>
      <c r="F4604" s="15" t="s">
        <v>14002</v>
      </c>
    </row>
    <row r="4605">
      <c r="A4605" s="15" t="s">
        <v>7193</v>
      </c>
      <c r="B4605" s="15">
        <v>1.0</v>
      </c>
      <c r="C4605" s="15">
        <v>7.0</v>
      </c>
      <c r="D4605" s="18" t="str">
        <f t="array" ref="D4605">IF(COUNTIF('기초단어'!$A$3:$A$661,INDIRECT("E"&amp;ROW()))&gt;0,"O","")</f>
        <v/>
      </c>
      <c r="E4605" s="15" t="s">
        <v>15245</v>
      </c>
      <c r="F4605" s="15" t="s">
        <v>15970</v>
      </c>
    </row>
    <row r="4606">
      <c r="A4606" s="15" t="s">
        <v>7193</v>
      </c>
      <c r="B4606" s="15">
        <v>1.0</v>
      </c>
      <c r="C4606" s="15">
        <v>7.0</v>
      </c>
      <c r="D4606" s="18" t="str">
        <f t="array" ref="D4606">IF(COUNTIF('기초단어'!$A$3:$A$661,INDIRECT("E"&amp;ROW()))&gt;0,"O","")</f>
        <v/>
      </c>
      <c r="E4606" s="15" t="s">
        <v>6882</v>
      </c>
      <c r="F4606" s="15" t="s">
        <v>15971</v>
      </c>
    </row>
    <row r="4607">
      <c r="A4607" s="15" t="s">
        <v>7193</v>
      </c>
      <c r="B4607" s="15">
        <v>1.0</v>
      </c>
      <c r="C4607" s="15">
        <v>7.0</v>
      </c>
      <c r="D4607" s="18" t="str">
        <f t="array" ref="D4607">IF(COUNTIF('기초단어'!$A$3:$A$661,INDIRECT("E"&amp;ROW()))&gt;0,"O","")</f>
        <v/>
      </c>
      <c r="E4607" s="15" t="s">
        <v>2742</v>
      </c>
      <c r="F4607" s="15" t="s">
        <v>14456</v>
      </c>
    </row>
    <row r="4608">
      <c r="A4608" s="15" t="s">
        <v>7193</v>
      </c>
      <c r="B4608" s="15">
        <v>1.0</v>
      </c>
      <c r="C4608" s="15">
        <v>7.0</v>
      </c>
      <c r="D4608" s="18" t="str">
        <f t="array" ref="D4608">IF(COUNTIF('기초단어'!$A$3:$A$661,INDIRECT("E"&amp;ROW()))&gt;0,"O","")</f>
        <v/>
      </c>
      <c r="E4608" s="15" t="s">
        <v>13964</v>
      </c>
      <c r="F4608" s="15" t="s">
        <v>13965</v>
      </c>
    </row>
    <row r="4609">
      <c r="A4609" s="15" t="s">
        <v>7193</v>
      </c>
      <c r="B4609" s="15">
        <v>1.0</v>
      </c>
      <c r="C4609" s="15">
        <v>7.0</v>
      </c>
      <c r="D4609" s="18" t="str">
        <f t="array" ref="D4609">IF(COUNTIF('기초단어'!$A$3:$A$661,INDIRECT("E"&amp;ROW()))&gt;0,"O","")</f>
        <v>O</v>
      </c>
      <c r="E4609" s="15" t="s">
        <v>903</v>
      </c>
      <c r="F4609" s="15" t="s">
        <v>904</v>
      </c>
    </row>
    <row r="4610">
      <c r="A4610" s="15" t="s">
        <v>7193</v>
      </c>
      <c r="B4610" s="15">
        <v>1.0</v>
      </c>
      <c r="C4610" s="15">
        <v>7.0</v>
      </c>
      <c r="D4610" s="18" t="str">
        <f t="array" ref="D4610">IF(COUNTIF('기초단어'!$A$3:$A$661,INDIRECT("E"&amp;ROW()))&gt;0,"O","")</f>
        <v/>
      </c>
      <c r="E4610" s="15" t="s">
        <v>5697</v>
      </c>
      <c r="F4610" s="15" t="s">
        <v>5699</v>
      </c>
    </row>
    <row r="4611">
      <c r="A4611" s="15" t="s">
        <v>7193</v>
      </c>
      <c r="B4611" s="15">
        <v>1.0</v>
      </c>
      <c r="C4611" s="15">
        <v>7.0</v>
      </c>
      <c r="D4611" s="18" t="str">
        <f t="array" ref="D4611">IF(COUNTIF('기초단어'!$A$3:$A$661,INDIRECT("E"&amp;ROW()))&gt;0,"O","")</f>
        <v/>
      </c>
      <c r="E4611" s="15" t="s">
        <v>2474</v>
      </c>
      <c r="F4611" s="15" t="s">
        <v>2476</v>
      </c>
    </row>
    <row r="4612">
      <c r="A4612" s="15" t="s">
        <v>7193</v>
      </c>
      <c r="B4612" s="15">
        <v>1.0</v>
      </c>
      <c r="C4612" s="15">
        <v>7.0</v>
      </c>
      <c r="D4612" s="18" t="str">
        <f t="array" ref="D4612">IF(COUNTIF('기초단어'!$A$3:$A$661,INDIRECT("E"&amp;ROW()))&gt;0,"O","")</f>
        <v>O</v>
      </c>
      <c r="E4612" s="15" t="s">
        <v>432</v>
      </c>
      <c r="F4612" s="15" t="s">
        <v>10158</v>
      </c>
    </row>
    <row r="4613">
      <c r="A4613" s="15" t="s">
        <v>7193</v>
      </c>
      <c r="B4613" s="15">
        <v>1.0</v>
      </c>
      <c r="C4613" s="15">
        <v>7.0</v>
      </c>
      <c r="D4613" s="18" t="str">
        <f t="array" ref="D4613">IF(COUNTIF('기초단어'!$A$3:$A$661,INDIRECT("E"&amp;ROW()))&gt;0,"O","")</f>
        <v/>
      </c>
      <c r="E4613" s="15" t="s">
        <v>9420</v>
      </c>
      <c r="F4613" s="15" t="s">
        <v>9421</v>
      </c>
    </row>
    <row r="4614">
      <c r="A4614" s="15" t="s">
        <v>7193</v>
      </c>
      <c r="B4614" s="15">
        <v>1.0</v>
      </c>
      <c r="C4614" s="15">
        <v>7.0</v>
      </c>
      <c r="D4614" s="18" t="str">
        <f t="array" ref="D4614">IF(COUNTIF('기초단어'!$A$3:$A$661,INDIRECT("E"&amp;ROW()))&gt;0,"O","")</f>
        <v/>
      </c>
      <c r="E4614" s="15" t="s">
        <v>15972</v>
      </c>
      <c r="F4614" s="15" t="s">
        <v>15973</v>
      </c>
    </row>
    <row r="4615">
      <c r="A4615" s="15" t="s">
        <v>7193</v>
      </c>
      <c r="B4615" s="15">
        <v>1.0</v>
      </c>
      <c r="C4615" s="15">
        <v>7.0</v>
      </c>
      <c r="D4615" s="18" t="str">
        <f t="array" ref="D4615">IF(COUNTIF('기초단어'!$A$3:$A$661,INDIRECT("E"&amp;ROW()))&gt;0,"O","")</f>
        <v/>
      </c>
      <c r="E4615" s="15" t="s">
        <v>8667</v>
      </c>
      <c r="F4615" s="15" t="s">
        <v>8668</v>
      </c>
    </row>
    <row r="4616">
      <c r="A4616" s="15" t="s">
        <v>7193</v>
      </c>
      <c r="B4616" s="15">
        <v>1.0</v>
      </c>
      <c r="C4616" s="15">
        <v>7.0</v>
      </c>
      <c r="D4616" s="18" t="str">
        <f t="array" ref="D4616">IF(COUNTIF('기초단어'!$A$3:$A$661,INDIRECT("E"&amp;ROW()))&gt;0,"O","")</f>
        <v>O</v>
      </c>
      <c r="E4616" s="15" t="s">
        <v>119</v>
      </c>
      <c r="F4616" s="15" t="s">
        <v>121</v>
      </c>
    </row>
    <row r="4617">
      <c r="A4617" s="15" t="s">
        <v>7193</v>
      </c>
      <c r="B4617" s="15">
        <v>1.0</v>
      </c>
      <c r="C4617" s="15">
        <v>7.0</v>
      </c>
      <c r="D4617" s="18" t="str">
        <f t="array" ref="D4617">IF(COUNTIF('기초단어'!$A$3:$A$661,INDIRECT("E"&amp;ROW()))&gt;0,"O","")</f>
        <v>O</v>
      </c>
      <c r="E4617" s="15" t="s">
        <v>858</v>
      </c>
      <c r="F4617" s="15" t="s">
        <v>861</v>
      </c>
    </row>
    <row r="4618">
      <c r="A4618" s="15" t="s">
        <v>7193</v>
      </c>
      <c r="B4618" s="15">
        <v>1.0</v>
      </c>
      <c r="C4618" s="15">
        <v>7.0</v>
      </c>
      <c r="D4618" s="18" t="str">
        <f t="array" ref="D4618">IF(COUNTIF('기초단어'!$A$3:$A$661,INDIRECT("E"&amp;ROW()))&gt;0,"O","")</f>
        <v/>
      </c>
      <c r="E4618" s="15" t="s">
        <v>10842</v>
      </c>
      <c r="F4618" s="15" t="s">
        <v>10844</v>
      </c>
    </row>
    <row r="4619">
      <c r="A4619" s="15" t="s">
        <v>7193</v>
      </c>
      <c r="B4619" s="15">
        <v>1.0</v>
      </c>
      <c r="C4619" s="15">
        <v>7.0</v>
      </c>
      <c r="D4619" s="18" t="str">
        <f t="array" ref="D4619">IF(COUNTIF('기초단어'!$A$3:$A$661,INDIRECT("E"&amp;ROW()))&gt;0,"O","")</f>
        <v/>
      </c>
      <c r="E4619" s="15" t="s">
        <v>12745</v>
      </c>
      <c r="F4619" s="15" t="s">
        <v>12746</v>
      </c>
    </row>
    <row r="4620">
      <c r="A4620" s="15" t="s">
        <v>7193</v>
      </c>
      <c r="B4620" s="15">
        <v>1.0</v>
      </c>
      <c r="C4620" s="15">
        <v>7.0</v>
      </c>
      <c r="D4620" s="18" t="str">
        <f t="array" ref="D4620">IF(COUNTIF('기초단어'!$A$3:$A$661,INDIRECT("E"&amp;ROW()))&gt;0,"O","")</f>
        <v/>
      </c>
      <c r="E4620" s="15" t="s">
        <v>12278</v>
      </c>
      <c r="F4620" s="15" t="s">
        <v>14089</v>
      </c>
    </row>
    <row r="4621">
      <c r="A4621" s="15" t="s">
        <v>7193</v>
      </c>
      <c r="B4621" s="15">
        <v>1.0</v>
      </c>
      <c r="C4621" s="15">
        <v>7.0</v>
      </c>
      <c r="D4621" s="18" t="str">
        <f t="array" ref="D4621">IF(COUNTIF('기초단어'!$A$3:$A$661,INDIRECT("E"&amp;ROW()))&gt;0,"O","")</f>
        <v/>
      </c>
      <c r="E4621" s="15" t="s">
        <v>3876</v>
      </c>
      <c r="F4621" s="15" t="s">
        <v>10042</v>
      </c>
    </row>
    <row r="4622">
      <c r="A4622" s="15" t="s">
        <v>7193</v>
      </c>
      <c r="B4622" s="15">
        <v>1.0</v>
      </c>
      <c r="C4622" s="15">
        <v>7.0</v>
      </c>
      <c r="D4622" s="18" t="str">
        <f t="array" ref="D4622">IF(COUNTIF('기초단어'!$A$3:$A$661,INDIRECT("E"&amp;ROW()))&gt;0,"O","")</f>
        <v/>
      </c>
      <c r="E4622" s="15" t="s">
        <v>15974</v>
      </c>
      <c r="F4622" s="15" t="s">
        <v>15975</v>
      </c>
    </row>
    <row r="4623">
      <c r="A4623" s="15" t="s">
        <v>7193</v>
      </c>
      <c r="B4623" s="15">
        <v>1.0</v>
      </c>
      <c r="C4623" s="15">
        <v>7.0</v>
      </c>
      <c r="D4623" s="18" t="str">
        <f t="array" ref="D4623">IF(COUNTIF('기초단어'!$A$3:$A$661,INDIRECT("E"&amp;ROW()))&gt;0,"O","")</f>
        <v/>
      </c>
      <c r="E4623" s="15" t="s">
        <v>15403</v>
      </c>
      <c r="F4623" s="15" t="s">
        <v>15404</v>
      </c>
    </row>
    <row r="4624">
      <c r="A4624" s="15" t="s">
        <v>7193</v>
      </c>
      <c r="B4624" s="15">
        <v>1.0</v>
      </c>
      <c r="C4624" s="15">
        <v>7.0</v>
      </c>
      <c r="D4624" s="18" t="str">
        <f t="array" ref="D4624">IF(COUNTIF('기초단어'!$A$3:$A$661,INDIRECT("E"&amp;ROW()))&gt;0,"O","")</f>
        <v/>
      </c>
      <c r="E4624" s="15" t="s">
        <v>12834</v>
      </c>
      <c r="F4624" s="15" t="s">
        <v>15455</v>
      </c>
    </row>
    <row r="4625">
      <c r="A4625" s="15" t="s">
        <v>7193</v>
      </c>
      <c r="B4625" s="15">
        <v>1.0</v>
      </c>
      <c r="C4625" s="15">
        <v>7.0</v>
      </c>
      <c r="D4625" s="18" t="str">
        <f t="array" ref="D4625">IF(COUNTIF('기초단어'!$A$3:$A$661,INDIRECT("E"&amp;ROW()))&gt;0,"O","")</f>
        <v/>
      </c>
      <c r="E4625" s="15" t="s">
        <v>15570</v>
      </c>
      <c r="F4625" s="15" t="s">
        <v>14964</v>
      </c>
    </row>
    <row r="4626">
      <c r="A4626" s="15" t="s">
        <v>7193</v>
      </c>
      <c r="B4626" s="15">
        <v>1.0</v>
      </c>
      <c r="C4626" s="15">
        <v>7.0</v>
      </c>
      <c r="D4626" s="18" t="str">
        <f t="array" ref="D4626">IF(COUNTIF('기초단어'!$A$3:$A$661,INDIRECT("E"&amp;ROW()))&gt;0,"O","")</f>
        <v>O</v>
      </c>
      <c r="E4626" s="15" t="s">
        <v>247</v>
      </c>
      <c r="F4626" s="15" t="s">
        <v>13735</v>
      </c>
    </row>
    <row r="4627">
      <c r="A4627" s="15" t="s">
        <v>7193</v>
      </c>
      <c r="B4627" s="15">
        <v>1.0</v>
      </c>
      <c r="C4627" s="15">
        <v>7.0</v>
      </c>
      <c r="D4627" s="18" t="str">
        <f t="array" ref="D4627">IF(COUNTIF('기초단어'!$A$3:$A$661,INDIRECT("E"&amp;ROW()))&gt;0,"O","")</f>
        <v/>
      </c>
      <c r="E4627" s="15" t="s">
        <v>15976</v>
      </c>
      <c r="F4627" s="15" t="s">
        <v>14924</v>
      </c>
    </row>
    <row r="4628">
      <c r="A4628" s="15" t="s">
        <v>7193</v>
      </c>
      <c r="B4628" s="15">
        <v>1.0</v>
      </c>
      <c r="C4628" s="15">
        <v>7.0</v>
      </c>
      <c r="D4628" s="18" t="str">
        <f t="array" ref="D4628">IF(COUNTIF('기초단어'!$A$3:$A$661,INDIRECT("E"&amp;ROW()))&gt;0,"O","")</f>
        <v>O</v>
      </c>
      <c r="E4628" s="15" t="s">
        <v>225</v>
      </c>
      <c r="F4628" s="15" t="s">
        <v>15977</v>
      </c>
    </row>
    <row r="4629">
      <c r="A4629" s="15" t="s">
        <v>7193</v>
      </c>
      <c r="B4629" s="15">
        <v>1.0</v>
      </c>
      <c r="C4629" s="15">
        <v>7.0</v>
      </c>
      <c r="D4629" s="18" t="str">
        <f t="array" ref="D4629">IF(COUNTIF('기초단어'!$A$3:$A$661,INDIRECT("E"&amp;ROW()))&gt;0,"O","")</f>
        <v>O</v>
      </c>
      <c r="E4629" s="15" t="s">
        <v>1709</v>
      </c>
      <c r="F4629" s="15" t="s">
        <v>1711</v>
      </c>
    </row>
    <row r="4630">
      <c r="A4630" s="15" t="s">
        <v>7193</v>
      </c>
      <c r="B4630" s="15">
        <v>1.0</v>
      </c>
      <c r="C4630" s="15">
        <v>7.0</v>
      </c>
      <c r="D4630" s="18" t="str">
        <f t="array" ref="D4630">IF(COUNTIF('기초단어'!$A$3:$A$661,INDIRECT("E"&amp;ROW()))&gt;0,"O","")</f>
        <v/>
      </c>
      <c r="E4630" s="15" t="s">
        <v>15978</v>
      </c>
      <c r="F4630" s="15" t="s">
        <v>15979</v>
      </c>
    </row>
    <row r="4631">
      <c r="A4631" s="15" t="s">
        <v>7193</v>
      </c>
      <c r="B4631" s="15">
        <v>1.0</v>
      </c>
      <c r="C4631" s="15">
        <v>7.0</v>
      </c>
      <c r="D4631" s="18" t="str">
        <f t="array" ref="D4631">IF(COUNTIF('기초단어'!$A$3:$A$661,INDIRECT("E"&amp;ROW()))&gt;0,"O","")</f>
        <v/>
      </c>
      <c r="E4631" s="15" t="s">
        <v>7793</v>
      </c>
      <c r="F4631" s="15" t="s">
        <v>7794</v>
      </c>
    </row>
    <row r="4632">
      <c r="A4632" s="15" t="s">
        <v>7193</v>
      </c>
      <c r="B4632" s="15">
        <v>1.0</v>
      </c>
      <c r="C4632" s="15">
        <v>7.0</v>
      </c>
      <c r="D4632" s="18" t="str">
        <f t="array" ref="D4632">IF(COUNTIF('기초단어'!$A$3:$A$661,INDIRECT("E"&amp;ROW()))&gt;0,"O","")</f>
        <v>O</v>
      </c>
      <c r="E4632" s="15" t="s">
        <v>233</v>
      </c>
      <c r="F4632" s="15" t="s">
        <v>14902</v>
      </c>
    </row>
    <row r="4633">
      <c r="A4633" s="15" t="s">
        <v>7193</v>
      </c>
      <c r="B4633" s="15">
        <v>1.0</v>
      </c>
      <c r="C4633" s="15">
        <v>7.0</v>
      </c>
      <c r="D4633" s="18" t="str">
        <f t="array" ref="D4633">IF(COUNTIF('기초단어'!$A$3:$A$661,INDIRECT("E"&amp;ROW()))&gt;0,"O","")</f>
        <v/>
      </c>
      <c r="E4633" s="15" t="s">
        <v>13886</v>
      </c>
      <c r="F4633" s="15" t="s">
        <v>15148</v>
      </c>
    </row>
    <row r="4634">
      <c r="A4634" s="15" t="s">
        <v>7193</v>
      </c>
      <c r="B4634" s="15">
        <v>1.0</v>
      </c>
      <c r="C4634" s="15">
        <v>7.0</v>
      </c>
      <c r="D4634" s="18" t="str">
        <f t="array" ref="D4634">IF(COUNTIF('기초단어'!$A$3:$A$661,INDIRECT("E"&amp;ROW()))&gt;0,"O","")</f>
        <v/>
      </c>
      <c r="E4634" s="15" t="s">
        <v>14929</v>
      </c>
      <c r="F4634" s="15" t="s">
        <v>14930</v>
      </c>
    </row>
    <row r="4635">
      <c r="A4635" s="15" t="s">
        <v>7193</v>
      </c>
      <c r="B4635" s="15">
        <v>1.0</v>
      </c>
      <c r="C4635" s="15">
        <v>7.0</v>
      </c>
      <c r="D4635" s="18" t="str">
        <f t="array" ref="D4635">IF(COUNTIF('기초단어'!$A$3:$A$661,INDIRECT("E"&amp;ROW()))&gt;0,"O","")</f>
        <v>O</v>
      </c>
      <c r="E4635" s="15" t="s">
        <v>736</v>
      </c>
      <c r="F4635" s="15" t="s">
        <v>738</v>
      </c>
    </row>
    <row r="4636">
      <c r="A4636" s="15" t="s">
        <v>7193</v>
      </c>
      <c r="B4636" s="15">
        <v>1.0</v>
      </c>
      <c r="C4636" s="15">
        <v>7.0</v>
      </c>
      <c r="D4636" s="18" t="str">
        <f t="array" ref="D4636">IF(COUNTIF('기초단어'!$A$3:$A$661,INDIRECT("E"&amp;ROW()))&gt;0,"O","")</f>
        <v/>
      </c>
      <c r="E4636" s="15" t="s">
        <v>15469</v>
      </c>
      <c r="F4636" s="15" t="s">
        <v>15177</v>
      </c>
    </row>
    <row r="4637">
      <c r="A4637" s="15" t="s">
        <v>7193</v>
      </c>
      <c r="B4637" s="15">
        <v>1.0</v>
      </c>
      <c r="C4637" s="15">
        <v>7.0</v>
      </c>
      <c r="D4637" s="18" t="str">
        <f t="array" ref="D4637">IF(COUNTIF('기초단어'!$A$3:$A$661,INDIRECT("E"&amp;ROW()))&gt;0,"O","")</f>
        <v/>
      </c>
      <c r="E4637" s="15" t="s">
        <v>15980</v>
      </c>
      <c r="F4637" s="15" t="s">
        <v>15314</v>
      </c>
    </row>
    <row r="4638">
      <c r="A4638" s="15" t="s">
        <v>7193</v>
      </c>
      <c r="B4638" s="15">
        <v>1.0</v>
      </c>
      <c r="C4638" s="15">
        <v>7.0</v>
      </c>
      <c r="D4638" s="18" t="str">
        <f t="array" ref="D4638">IF(COUNTIF('기초단어'!$A$3:$A$661,INDIRECT("E"&amp;ROW()))&gt;0,"O","")</f>
        <v>O</v>
      </c>
      <c r="E4638" s="15" t="s">
        <v>1527</v>
      </c>
      <c r="F4638" s="15" t="s">
        <v>15981</v>
      </c>
    </row>
    <row r="4639">
      <c r="A4639" s="15" t="s">
        <v>7193</v>
      </c>
      <c r="B4639" s="15">
        <v>1.0</v>
      </c>
      <c r="C4639" s="15">
        <v>7.0</v>
      </c>
      <c r="D4639" s="18" t="str">
        <f t="array" ref="D4639">IF(COUNTIF('기초단어'!$A$3:$A$661,INDIRECT("E"&amp;ROW()))&gt;0,"O","")</f>
        <v/>
      </c>
      <c r="E4639" s="15" t="s">
        <v>15313</v>
      </c>
      <c r="F4639" s="15" t="s">
        <v>15314</v>
      </c>
    </row>
    <row r="4640">
      <c r="A4640" s="15" t="s">
        <v>7193</v>
      </c>
      <c r="B4640" s="15">
        <v>1.0</v>
      </c>
      <c r="C4640" s="15">
        <v>7.0</v>
      </c>
      <c r="D4640" s="18" t="str">
        <f t="array" ref="D4640">IF(COUNTIF('기초단어'!$A$3:$A$661,INDIRECT("E"&amp;ROW()))&gt;0,"O","")</f>
        <v/>
      </c>
      <c r="E4640" s="15" t="s">
        <v>15982</v>
      </c>
      <c r="F4640" s="15" t="s">
        <v>15983</v>
      </c>
    </row>
    <row r="4641">
      <c r="A4641" s="15" t="s">
        <v>7193</v>
      </c>
      <c r="B4641" s="15">
        <v>1.0</v>
      </c>
      <c r="C4641" s="15">
        <v>7.0</v>
      </c>
      <c r="D4641" s="18" t="str">
        <f t="array" ref="D4641">IF(COUNTIF('기초단어'!$A$3:$A$661,INDIRECT("E"&amp;ROW()))&gt;0,"O","")</f>
        <v>O</v>
      </c>
      <c r="E4641" s="15" t="s">
        <v>2067</v>
      </c>
      <c r="F4641" s="15" t="s">
        <v>419</v>
      </c>
    </row>
    <row r="4642">
      <c r="A4642" s="15" t="s">
        <v>7193</v>
      </c>
      <c r="B4642" s="15">
        <v>1.0</v>
      </c>
      <c r="C4642" s="15">
        <v>7.0</v>
      </c>
      <c r="D4642" s="18" t="str">
        <f t="array" ref="D4642">IF(COUNTIF('기초단어'!$A$3:$A$661,INDIRECT("E"&amp;ROW()))&gt;0,"O","")</f>
        <v>O</v>
      </c>
      <c r="E4642" s="15" t="s">
        <v>568</v>
      </c>
      <c r="F4642" s="15" t="s">
        <v>1811</v>
      </c>
    </row>
    <row r="4643">
      <c r="A4643" s="15" t="s">
        <v>7193</v>
      </c>
      <c r="B4643" s="15">
        <v>1.0</v>
      </c>
      <c r="C4643" s="15">
        <v>7.0</v>
      </c>
      <c r="D4643" s="18" t="str">
        <f t="array" ref="D4643">IF(COUNTIF('기초단어'!$A$3:$A$661,INDIRECT("E"&amp;ROW()))&gt;0,"O","")</f>
        <v/>
      </c>
      <c r="E4643" s="15" t="s">
        <v>9601</v>
      </c>
      <c r="F4643" s="15" t="s">
        <v>9602</v>
      </c>
    </row>
    <row r="4644">
      <c r="A4644" s="15" t="s">
        <v>7193</v>
      </c>
      <c r="B4644" s="15">
        <v>1.0</v>
      </c>
      <c r="C4644" s="15">
        <v>7.0</v>
      </c>
      <c r="D4644" s="18" t="str">
        <f t="array" ref="D4644">IF(COUNTIF('기초단어'!$A$3:$A$661,INDIRECT("E"&amp;ROW()))&gt;0,"O","")</f>
        <v/>
      </c>
      <c r="E4644" s="15" t="s">
        <v>6284</v>
      </c>
      <c r="F4644" s="15" t="s">
        <v>12564</v>
      </c>
    </row>
    <row r="4645">
      <c r="A4645" s="15" t="s">
        <v>7193</v>
      </c>
      <c r="B4645" s="15">
        <v>1.0</v>
      </c>
      <c r="C4645" s="15">
        <v>7.0</v>
      </c>
      <c r="D4645" s="18" t="str">
        <f t="array" ref="D4645">IF(COUNTIF('기초단어'!$A$3:$A$661,INDIRECT("E"&amp;ROW()))&gt;0,"O","")</f>
        <v/>
      </c>
      <c r="E4645" s="15" t="s">
        <v>2207</v>
      </c>
      <c r="F4645" s="15" t="s">
        <v>15984</v>
      </c>
    </row>
    <row r="4646">
      <c r="A4646" s="15" t="s">
        <v>7193</v>
      </c>
      <c r="B4646" s="15">
        <v>1.0</v>
      </c>
      <c r="C4646" s="15">
        <v>7.0</v>
      </c>
      <c r="D4646" s="18" t="str">
        <f t="array" ref="D4646">IF(COUNTIF('기초단어'!$A$3:$A$661,INDIRECT("E"&amp;ROW()))&gt;0,"O","")</f>
        <v>O</v>
      </c>
      <c r="E4646" s="15" t="s">
        <v>853</v>
      </c>
      <c r="F4646" s="15" t="s">
        <v>15985</v>
      </c>
    </row>
    <row r="4647">
      <c r="A4647" s="15" t="s">
        <v>7193</v>
      </c>
      <c r="B4647" s="15">
        <v>1.0</v>
      </c>
      <c r="C4647" s="15">
        <v>7.0</v>
      </c>
      <c r="D4647" s="18" t="str">
        <f t="array" ref="D4647">IF(COUNTIF('기초단어'!$A$3:$A$661,INDIRECT("E"&amp;ROW()))&gt;0,"O","")</f>
        <v>O</v>
      </c>
      <c r="E4647" s="15" t="s">
        <v>2566</v>
      </c>
      <c r="F4647" s="15" t="s">
        <v>2568</v>
      </c>
    </row>
    <row r="4648">
      <c r="A4648" s="15" t="s">
        <v>7193</v>
      </c>
      <c r="B4648" s="15">
        <v>1.0</v>
      </c>
      <c r="C4648" s="15">
        <v>7.0</v>
      </c>
      <c r="D4648" s="18" t="str">
        <f t="array" ref="D4648">IF(COUNTIF('기초단어'!$A$3:$A$661,INDIRECT("E"&amp;ROW()))&gt;0,"O","")</f>
        <v/>
      </c>
      <c r="E4648" s="15" t="s">
        <v>10470</v>
      </c>
      <c r="F4648" s="15" t="s">
        <v>15986</v>
      </c>
    </row>
    <row r="4649">
      <c r="A4649" s="15" t="s">
        <v>7193</v>
      </c>
      <c r="B4649" s="15">
        <v>1.0</v>
      </c>
      <c r="C4649" s="15">
        <v>7.0</v>
      </c>
      <c r="D4649" s="18" t="str">
        <f t="array" ref="D4649">IF(COUNTIF('기초단어'!$A$3:$A$661,INDIRECT("E"&amp;ROW()))&gt;0,"O","")</f>
        <v/>
      </c>
      <c r="E4649" s="15" t="s">
        <v>10151</v>
      </c>
      <c r="F4649" s="15" t="s">
        <v>6209</v>
      </c>
    </row>
    <row r="4650">
      <c r="A4650" s="15" t="s">
        <v>7193</v>
      </c>
      <c r="B4650" s="15">
        <v>1.0</v>
      </c>
      <c r="C4650" s="15">
        <v>7.0</v>
      </c>
      <c r="D4650" s="18" t="str">
        <f t="array" ref="D4650">IF(COUNTIF('기초단어'!$A$3:$A$661,INDIRECT("E"&amp;ROW()))&gt;0,"O","")</f>
        <v>O</v>
      </c>
      <c r="E4650" s="15" t="s">
        <v>43</v>
      </c>
      <c r="F4650" s="15" t="s">
        <v>9168</v>
      </c>
    </row>
    <row r="4651">
      <c r="A4651" s="15" t="s">
        <v>7193</v>
      </c>
      <c r="B4651" s="15">
        <v>1.0</v>
      </c>
      <c r="C4651" s="15">
        <v>7.0</v>
      </c>
      <c r="D4651" s="18" t="str">
        <f t="array" ref="D4651">IF(COUNTIF('기초단어'!$A$3:$A$661,INDIRECT("E"&amp;ROW()))&gt;0,"O","")</f>
        <v/>
      </c>
      <c r="E4651" s="15" t="s">
        <v>10115</v>
      </c>
      <c r="F4651" s="15" t="s">
        <v>10117</v>
      </c>
    </row>
    <row r="4652">
      <c r="A4652" s="15" t="s">
        <v>7193</v>
      </c>
      <c r="B4652" s="15">
        <v>1.0</v>
      </c>
      <c r="C4652" s="15">
        <v>7.0</v>
      </c>
      <c r="D4652" s="18" t="str">
        <f t="array" ref="D4652">IF(COUNTIF('기초단어'!$A$3:$A$661,INDIRECT("E"&amp;ROW()))&gt;0,"O","")</f>
        <v/>
      </c>
      <c r="E4652" s="15" t="s">
        <v>4693</v>
      </c>
      <c r="F4652" s="15" t="s">
        <v>13480</v>
      </c>
    </row>
    <row r="4653">
      <c r="A4653" s="15" t="s">
        <v>7193</v>
      </c>
      <c r="B4653" s="15">
        <v>1.0</v>
      </c>
      <c r="C4653" s="15">
        <v>7.0</v>
      </c>
      <c r="D4653" s="18" t="str">
        <f t="array" ref="D4653">IF(COUNTIF('기초단어'!$A$3:$A$661,INDIRECT("E"&amp;ROW()))&gt;0,"O","")</f>
        <v/>
      </c>
      <c r="E4653" s="15" t="s">
        <v>862</v>
      </c>
      <c r="F4653" s="15" t="s">
        <v>15987</v>
      </c>
    </row>
    <row r="4654">
      <c r="A4654" s="15" t="s">
        <v>7193</v>
      </c>
      <c r="B4654" s="15">
        <v>1.0</v>
      </c>
      <c r="C4654" s="15">
        <v>7.0</v>
      </c>
      <c r="D4654" s="18" t="str">
        <f t="array" ref="D4654">IF(COUNTIF('기초단어'!$A$3:$A$661,INDIRECT("E"&amp;ROW()))&gt;0,"O","")</f>
        <v/>
      </c>
      <c r="E4654" s="15" t="s">
        <v>5697</v>
      </c>
      <c r="F4654" s="15" t="s">
        <v>15988</v>
      </c>
    </row>
    <row r="4655">
      <c r="A4655" s="15" t="s">
        <v>7193</v>
      </c>
      <c r="B4655" s="15">
        <v>1.0</v>
      </c>
      <c r="C4655" s="15">
        <v>7.0</v>
      </c>
      <c r="D4655" s="18" t="str">
        <f t="array" ref="D4655">IF(COUNTIF('기초단어'!$A$3:$A$661,INDIRECT("E"&amp;ROW()))&gt;0,"O","")</f>
        <v>O</v>
      </c>
      <c r="E4655" s="15" t="s">
        <v>245</v>
      </c>
      <c r="F4655" s="15" t="s">
        <v>15989</v>
      </c>
    </row>
    <row r="4656">
      <c r="A4656" s="15" t="s">
        <v>7193</v>
      </c>
      <c r="B4656" s="15">
        <v>1.0</v>
      </c>
      <c r="C4656" s="15">
        <v>7.0</v>
      </c>
      <c r="D4656" s="18" t="str">
        <f t="array" ref="D4656">IF(COUNTIF('기초단어'!$A$3:$A$661,INDIRECT("E"&amp;ROW()))&gt;0,"O","")</f>
        <v/>
      </c>
      <c r="E4656" s="15" t="s">
        <v>12834</v>
      </c>
      <c r="F4656" s="15" t="s">
        <v>4190</v>
      </c>
    </row>
    <row r="4657">
      <c r="A4657" s="15" t="s">
        <v>7193</v>
      </c>
      <c r="B4657" s="15">
        <v>1.0</v>
      </c>
      <c r="C4657" s="15">
        <v>7.0</v>
      </c>
      <c r="D4657" s="18" t="str">
        <f t="array" ref="D4657">IF(COUNTIF('기초단어'!$A$3:$A$661,INDIRECT("E"&amp;ROW()))&gt;0,"O","")</f>
        <v/>
      </c>
      <c r="E4657" s="15" t="s">
        <v>4549</v>
      </c>
      <c r="F4657" s="15" t="s">
        <v>4550</v>
      </c>
    </row>
    <row r="4658">
      <c r="A4658" s="15" t="s">
        <v>7193</v>
      </c>
      <c r="B4658" s="15">
        <v>1.0</v>
      </c>
      <c r="C4658" s="15">
        <v>7.0</v>
      </c>
      <c r="D4658" s="18" t="str">
        <f t="array" ref="D4658">IF(COUNTIF('기초단어'!$A$3:$A$661,INDIRECT("E"&amp;ROW()))&gt;0,"O","")</f>
        <v/>
      </c>
      <c r="E4658" s="15" t="s">
        <v>15403</v>
      </c>
      <c r="F4658" s="15" t="s">
        <v>15404</v>
      </c>
    </row>
    <row r="4659">
      <c r="A4659" s="15" t="s">
        <v>7193</v>
      </c>
      <c r="B4659" s="15">
        <v>1.0</v>
      </c>
      <c r="C4659" s="15">
        <v>7.0</v>
      </c>
      <c r="D4659" s="18" t="str">
        <f t="array" ref="D4659">IF(COUNTIF('기초단어'!$A$3:$A$661,INDIRECT("E"&amp;ROW()))&gt;0,"O","")</f>
        <v/>
      </c>
      <c r="E4659" s="15" t="s">
        <v>15990</v>
      </c>
      <c r="F4659" s="15" t="s">
        <v>15991</v>
      </c>
    </row>
    <row r="4660">
      <c r="A4660" s="15" t="s">
        <v>7193</v>
      </c>
      <c r="B4660" s="15">
        <v>1.0</v>
      </c>
      <c r="C4660" s="15">
        <v>7.0</v>
      </c>
      <c r="D4660" s="18" t="str">
        <f t="array" ref="D4660">IF(COUNTIF('기초단어'!$A$3:$A$661,INDIRECT("E"&amp;ROW()))&gt;0,"O","")</f>
        <v/>
      </c>
      <c r="E4660" s="15" t="s">
        <v>15992</v>
      </c>
      <c r="F4660" s="15" t="s">
        <v>15993</v>
      </c>
    </row>
    <row r="4661">
      <c r="A4661" s="15" t="s">
        <v>7193</v>
      </c>
      <c r="B4661" s="15">
        <v>1.0</v>
      </c>
      <c r="C4661" s="15">
        <v>7.0</v>
      </c>
      <c r="D4661" s="18" t="str">
        <f t="array" ref="D4661">IF(COUNTIF('기초단어'!$A$3:$A$661,INDIRECT("E"&amp;ROW()))&gt;0,"O","")</f>
        <v/>
      </c>
      <c r="E4661" s="15" t="s">
        <v>14050</v>
      </c>
      <c r="F4661" s="15" t="s">
        <v>6285</v>
      </c>
    </row>
    <row r="4662">
      <c r="A4662" s="15" t="s">
        <v>7193</v>
      </c>
      <c r="B4662" s="15">
        <v>1.0</v>
      </c>
      <c r="C4662" s="15">
        <v>7.0</v>
      </c>
      <c r="D4662" s="18" t="str">
        <f t="array" ref="D4662">IF(COUNTIF('기초단어'!$A$3:$A$661,INDIRECT("E"&amp;ROW()))&gt;0,"O","")</f>
        <v/>
      </c>
      <c r="E4662" s="15" t="s">
        <v>15994</v>
      </c>
      <c r="F4662" s="15" t="s">
        <v>15995</v>
      </c>
    </row>
    <row r="4663">
      <c r="A4663" s="15" t="s">
        <v>7193</v>
      </c>
      <c r="B4663" s="15">
        <v>1.0</v>
      </c>
      <c r="C4663" s="15">
        <v>7.0</v>
      </c>
      <c r="D4663" s="18" t="str">
        <f t="array" ref="D4663">IF(COUNTIF('기초단어'!$A$3:$A$661,INDIRECT("E"&amp;ROW()))&gt;0,"O","")</f>
        <v/>
      </c>
      <c r="E4663" s="15" t="s">
        <v>7927</v>
      </c>
      <c r="F4663" s="15" t="s">
        <v>7928</v>
      </c>
    </row>
    <row r="4664">
      <c r="A4664" s="15" t="s">
        <v>7193</v>
      </c>
      <c r="B4664" s="15">
        <v>1.0</v>
      </c>
      <c r="C4664" s="15">
        <v>7.0</v>
      </c>
      <c r="D4664" s="18" t="str">
        <f t="array" ref="D4664">IF(COUNTIF('기초단어'!$A$3:$A$661,INDIRECT("E"&amp;ROW()))&gt;0,"O","")</f>
        <v/>
      </c>
      <c r="E4664" s="15" t="s">
        <v>15996</v>
      </c>
      <c r="F4664" s="15" t="s">
        <v>15997</v>
      </c>
    </row>
    <row r="4665">
      <c r="A4665" s="15" t="s">
        <v>7193</v>
      </c>
      <c r="B4665" s="15">
        <v>1.0</v>
      </c>
      <c r="C4665" s="15">
        <v>7.0</v>
      </c>
      <c r="D4665" s="18" t="str">
        <f t="array" ref="D4665">IF(COUNTIF('기초단어'!$A$3:$A$661,INDIRECT("E"&amp;ROW()))&gt;0,"O","")</f>
        <v/>
      </c>
      <c r="E4665" s="15" t="s">
        <v>12716</v>
      </c>
      <c r="F4665" s="15" t="s">
        <v>15998</v>
      </c>
    </row>
    <row r="4666">
      <c r="A4666" s="15" t="s">
        <v>7193</v>
      </c>
      <c r="B4666" s="15">
        <v>1.0</v>
      </c>
      <c r="C4666" s="15">
        <v>7.0</v>
      </c>
      <c r="D4666" s="18" t="str">
        <f t="array" ref="D4666">IF(COUNTIF('기초단어'!$A$3:$A$661,INDIRECT("E"&amp;ROW()))&gt;0,"O","")</f>
        <v/>
      </c>
      <c r="E4666" s="15" t="s">
        <v>15999</v>
      </c>
      <c r="F4666" s="15" t="s">
        <v>16000</v>
      </c>
    </row>
    <row r="4667">
      <c r="A4667" s="15" t="s">
        <v>7193</v>
      </c>
      <c r="B4667" s="15">
        <v>1.0</v>
      </c>
      <c r="C4667" s="15">
        <v>7.0</v>
      </c>
      <c r="D4667" s="18" t="str">
        <f t="array" ref="D4667">IF(COUNTIF('기초단어'!$A$3:$A$661,INDIRECT("E"&amp;ROW()))&gt;0,"O","")</f>
        <v>O</v>
      </c>
      <c r="E4667" s="15" t="s">
        <v>2557</v>
      </c>
      <c r="F4667" s="15" t="s">
        <v>2558</v>
      </c>
    </row>
    <row r="4668">
      <c r="A4668" s="15" t="s">
        <v>7193</v>
      </c>
      <c r="B4668" s="15">
        <v>1.0</v>
      </c>
      <c r="C4668" s="15">
        <v>7.0</v>
      </c>
      <c r="D4668" s="18" t="str">
        <f t="array" ref="D4668">IF(COUNTIF('기초단어'!$A$3:$A$661,INDIRECT("E"&amp;ROW()))&gt;0,"O","")</f>
        <v>O</v>
      </c>
      <c r="E4668" s="15" t="s">
        <v>1235</v>
      </c>
      <c r="F4668" s="15" t="s">
        <v>15338</v>
      </c>
    </row>
    <row r="4669">
      <c r="A4669" s="15" t="s">
        <v>7193</v>
      </c>
      <c r="B4669" s="15">
        <v>1.0</v>
      </c>
      <c r="C4669" s="15">
        <v>7.0</v>
      </c>
      <c r="D4669" s="18" t="str">
        <f t="array" ref="D4669">IF(COUNTIF('기초단어'!$A$3:$A$661,INDIRECT("E"&amp;ROW()))&gt;0,"O","")</f>
        <v/>
      </c>
      <c r="E4669" s="15" t="s">
        <v>918</v>
      </c>
      <c r="F4669" s="15" t="s">
        <v>15586</v>
      </c>
    </row>
    <row r="4670">
      <c r="A4670" s="15" t="s">
        <v>7193</v>
      </c>
      <c r="B4670" s="15">
        <v>1.0</v>
      </c>
      <c r="C4670" s="15">
        <v>7.0</v>
      </c>
      <c r="D4670" s="18" t="str">
        <f t="array" ref="D4670">IF(COUNTIF('기초단어'!$A$3:$A$661,INDIRECT("E"&amp;ROW()))&gt;0,"O","")</f>
        <v/>
      </c>
      <c r="E4670" s="15" t="s">
        <v>15013</v>
      </c>
      <c r="F4670" s="15" t="s">
        <v>15014</v>
      </c>
    </row>
    <row r="4671">
      <c r="A4671" s="15" t="s">
        <v>7193</v>
      </c>
      <c r="B4671" s="15">
        <v>1.0</v>
      </c>
      <c r="C4671" s="15">
        <v>7.0</v>
      </c>
      <c r="D4671" s="18" t="str">
        <f t="array" ref="D4671">IF(COUNTIF('기초단어'!$A$3:$A$661,INDIRECT("E"&amp;ROW()))&gt;0,"O","")</f>
        <v/>
      </c>
      <c r="E4671" s="15" t="s">
        <v>16001</v>
      </c>
      <c r="F4671" s="15" t="s">
        <v>16002</v>
      </c>
    </row>
    <row r="4672">
      <c r="A4672" s="15" t="s">
        <v>7193</v>
      </c>
      <c r="B4672" s="15">
        <v>1.0</v>
      </c>
      <c r="C4672" s="15">
        <v>7.0</v>
      </c>
      <c r="D4672" s="18" t="str">
        <f t="array" ref="D4672">IF(COUNTIF('기초단어'!$A$3:$A$661,INDIRECT("E"&amp;ROW()))&gt;0,"O","")</f>
        <v/>
      </c>
      <c r="E4672" s="15" t="s">
        <v>13691</v>
      </c>
      <c r="F4672" s="15" t="s">
        <v>13692</v>
      </c>
    </row>
    <row r="4673">
      <c r="A4673" s="15" t="s">
        <v>7193</v>
      </c>
      <c r="B4673" s="15">
        <v>1.0</v>
      </c>
      <c r="C4673" s="15">
        <v>7.0</v>
      </c>
      <c r="D4673" s="18" t="str">
        <f t="array" ref="D4673">IF(COUNTIF('기초단어'!$A$3:$A$661,INDIRECT("E"&amp;ROW()))&gt;0,"O","")</f>
        <v/>
      </c>
      <c r="E4673" s="15" t="s">
        <v>2273</v>
      </c>
      <c r="F4673" s="15" t="s">
        <v>2274</v>
      </c>
    </row>
    <row r="4674">
      <c r="A4674" s="15" t="s">
        <v>7193</v>
      </c>
      <c r="B4674" s="15">
        <v>1.0</v>
      </c>
      <c r="C4674" s="15">
        <v>7.0</v>
      </c>
      <c r="D4674" s="18" t="str">
        <f t="array" ref="D4674">IF(COUNTIF('기초단어'!$A$3:$A$661,INDIRECT("E"&amp;ROW()))&gt;0,"O","")</f>
        <v/>
      </c>
      <c r="E4674" s="15" t="s">
        <v>16003</v>
      </c>
      <c r="F4674" s="15" t="s">
        <v>16004</v>
      </c>
    </row>
    <row r="4675">
      <c r="A4675" s="15" t="s">
        <v>7193</v>
      </c>
      <c r="B4675" s="15">
        <v>1.0</v>
      </c>
      <c r="C4675" s="15">
        <v>7.0</v>
      </c>
      <c r="D4675" s="18" t="str">
        <f t="array" ref="D4675">IF(COUNTIF('기초단어'!$A$3:$A$661,INDIRECT("E"&amp;ROW()))&gt;0,"O","")</f>
        <v/>
      </c>
      <c r="E4675" s="15" t="s">
        <v>6844</v>
      </c>
      <c r="F4675" s="15" t="s">
        <v>16005</v>
      </c>
    </row>
    <row r="4676">
      <c r="A4676" s="15" t="s">
        <v>7193</v>
      </c>
      <c r="B4676" s="15">
        <v>1.0</v>
      </c>
      <c r="C4676" s="15">
        <v>7.0</v>
      </c>
      <c r="D4676" s="18" t="str">
        <f t="array" ref="D4676">IF(COUNTIF('기초단어'!$A$3:$A$661,INDIRECT("E"&amp;ROW()))&gt;0,"O","")</f>
        <v/>
      </c>
      <c r="E4676" s="15" t="s">
        <v>16006</v>
      </c>
      <c r="F4676" s="15" t="s">
        <v>16007</v>
      </c>
    </row>
    <row r="4677">
      <c r="A4677" s="15" t="s">
        <v>7193</v>
      </c>
      <c r="B4677" s="15">
        <v>1.0</v>
      </c>
      <c r="C4677" s="15">
        <v>7.0</v>
      </c>
      <c r="D4677" s="18" t="str">
        <f t="array" ref="D4677">IF(COUNTIF('기초단어'!$A$3:$A$661,INDIRECT("E"&amp;ROW()))&gt;0,"O","")</f>
        <v>O</v>
      </c>
      <c r="E4677" s="15" t="s">
        <v>2397</v>
      </c>
      <c r="F4677" s="15" t="s">
        <v>16007</v>
      </c>
    </row>
    <row r="4678">
      <c r="A4678" s="15" t="s">
        <v>7193</v>
      </c>
      <c r="B4678" s="15">
        <v>1.0</v>
      </c>
      <c r="C4678" s="15">
        <v>7.0</v>
      </c>
      <c r="D4678" s="18" t="str">
        <f t="array" ref="D4678">IF(COUNTIF('기초단어'!$A$3:$A$661,INDIRECT("E"&amp;ROW()))&gt;0,"O","")</f>
        <v/>
      </c>
      <c r="E4678" s="15" t="s">
        <v>16008</v>
      </c>
      <c r="F4678" s="15" t="s">
        <v>16009</v>
      </c>
    </row>
    <row r="4679">
      <c r="A4679" s="15" t="s">
        <v>7193</v>
      </c>
      <c r="B4679" s="15">
        <v>1.0</v>
      </c>
      <c r="C4679" s="15">
        <v>7.0</v>
      </c>
      <c r="D4679" s="18" t="str">
        <f t="array" ref="D4679">IF(COUNTIF('기초단어'!$A$3:$A$661,INDIRECT("E"&amp;ROW()))&gt;0,"O","")</f>
        <v/>
      </c>
      <c r="E4679" s="15" t="s">
        <v>16010</v>
      </c>
      <c r="F4679" s="15" t="s">
        <v>16011</v>
      </c>
    </row>
    <row r="4680">
      <c r="A4680" s="15" t="s">
        <v>7193</v>
      </c>
      <c r="B4680" s="15">
        <v>1.0</v>
      </c>
      <c r="C4680" s="15">
        <v>7.0</v>
      </c>
      <c r="D4680" s="18" t="str">
        <f t="array" ref="D4680">IF(COUNTIF('기초단어'!$A$3:$A$661,INDIRECT("E"&amp;ROW()))&gt;0,"O","")</f>
        <v/>
      </c>
      <c r="E4680" s="15" t="s">
        <v>7013</v>
      </c>
      <c r="F4680" s="15" t="s">
        <v>16012</v>
      </c>
    </row>
    <row r="4681">
      <c r="A4681" s="15" t="s">
        <v>7193</v>
      </c>
      <c r="B4681" s="15">
        <v>1.0</v>
      </c>
      <c r="C4681" s="15">
        <v>7.0</v>
      </c>
      <c r="D4681" s="18" t="str">
        <f t="array" ref="D4681">IF(COUNTIF('기초단어'!$A$3:$A$661,INDIRECT("E"&amp;ROW()))&gt;0,"O","")</f>
        <v>O</v>
      </c>
      <c r="E4681" s="15" t="s">
        <v>325</v>
      </c>
      <c r="F4681" s="15" t="s">
        <v>14278</v>
      </c>
    </row>
    <row r="4682">
      <c r="A4682" s="15" t="s">
        <v>7193</v>
      </c>
      <c r="B4682" s="15">
        <v>1.0</v>
      </c>
      <c r="C4682" s="15">
        <v>7.0</v>
      </c>
      <c r="D4682" s="18" t="str">
        <f t="array" ref="D4682">IF(COUNTIF('기초단어'!$A$3:$A$661,INDIRECT("E"&amp;ROW()))&gt;0,"O","")</f>
        <v>O</v>
      </c>
      <c r="E4682" s="15" t="s">
        <v>294</v>
      </c>
      <c r="F4682" s="15" t="s">
        <v>14364</v>
      </c>
    </row>
    <row r="4683">
      <c r="A4683" s="15" t="s">
        <v>7193</v>
      </c>
      <c r="B4683" s="15">
        <v>1.0</v>
      </c>
      <c r="C4683" s="15">
        <v>7.0</v>
      </c>
      <c r="D4683" s="18" t="str">
        <f t="array" ref="D4683">IF(COUNTIF('기초단어'!$A$3:$A$661,INDIRECT("E"&amp;ROW()))&gt;0,"O","")</f>
        <v>O</v>
      </c>
      <c r="E4683" s="15" t="s">
        <v>1540</v>
      </c>
      <c r="F4683" s="15" t="s">
        <v>10145</v>
      </c>
    </row>
    <row r="4684">
      <c r="A4684" s="15" t="s">
        <v>7193</v>
      </c>
      <c r="B4684" s="15">
        <v>1.0</v>
      </c>
      <c r="C4684" s="15">
        <v>7.0</v>
      </c>
      <c r="D4684" s="18" t="str">
        <f t="array" ref="D4684">IF(COUNTIF('기초단어'!$A$3:$A$661,INDIRECT("E"&amp;ROW()))&gt;0,"O","")</f>
        <v>O</v>
      </c>
      <c r="E4684" s="15" t="s">
        <v>329</v>
      </c>
      <c r="F4684" s="15" t="s">
        <v>330</v>
      </c>
    </row>
    <row r="4685">
      <c r="A4685" s="15" t="s">
        <v>7193</v>
      </c>
      <c r="B4685" s="15">
        <v>1.0</v>
      </c>
      <c r="C4685" s="15">
        <v>7.0</v>
      </c>
      <c r="D4685" s="18" t="str">
        <f t="array" ref="D4685">IF(COUNTIF('기초단어'!$A$3:$A$661,INDIRECT("E"&amp;ROW()))&gt;0,"O","")</f>
        <v/>
      </c>
      <c r="E4685" s="15" t="s">
        <v>12810</v>
      </c>
      <c r="F4685" s="15" t="s">
        <v>15957</v>
      </c>
    </row>
    <row r="4686">
      <c r="A4686" s="15" t="s">
        <v>7193</v>
      </c>
      <c r="B4686" s="15">
        <v>1.0</v>
      </c>
      <c r="C4686" s="15">
        <v>7.0</v>
      </c>
      <c r="D4686" s="18" t="str">
        <f t="array" ref="D4686">IF(COUNTIF('기초단어'!$A$3:$A$661,INDIRECT("E"&amp;ROW()))&gt;0,"O","")</f>
        <v/>
      </c>
      <c r="E4686" s="15" t="s">
        <v>11748</v>
      </c>
      <c r="F4686" s="15" t="s">
        <v>15942</v>
      </c>
    </row>
    <row r="4687">
      <c r="A4687" s="15" t="s">
        <v>7193</v>
      </c>
      <c r="B4687" s="15">
        <v>1.0</v>
      </c>
      <c r="C4687" s="15">
        <v>7.0</v>
      </c>
      <c r="D4687" s="18" t="str">
        <f t="array" ref="D4687">IF(COUNTIF('기초단어'!$A$3:$A$661,INDIRECT("E"&amp;ROW()))&gt;0,"O","")</f>
        <v/>
      </c>
      <c r="E4687" s="15" t="s">
        <v>6365</v>
      </c>
      <c r="F4687" s="15" t="s">
        <v>6418</v>
      </c>
    </row>
    <row r="4688">
      <c r="A4688" s="15" t="s">
        <v>7193</v>
      </c>
      <c r="B4688" s="15">
        <v>1.0</v>
      </c>
      <c r="C4688" s="15">
        <v>7.0</v>
      </c>
      <c r="D4688" s="18" t="str">
        <f t="array" ref="D4688">IF(COUNTIF('기초단어'!$A$3:$A$661,INDIRECT("E"&amp;ROW()))&gt;0,"O","")</f>
        <v/>
      </c>
      <c r="E4688" s="15" t="s">
        <v>13859</v>
      </c>
      <c r="F4688" s="15" t="s">
        <v>13860</v>
      </c>
    </row>
    <row r="4689">
      <c r="A4689" s="15" t="s">
        <v>7193</v>
      </c>
      <c r="B4689" s="15">
        <v>1.0</v>
      </c>
      <c r="C4689" s="15">
        <v>7.0</v>
      </c>
      <c r="D4689" s="18" t="str">
        <f t="array" ref="D4689">IF(COUNTIF('기초단어'!$A$3:$A$661,INDIRECT("E"&amp;ROW()))&gt;0,"O","")</f>
        <v/>
      </c>
      <c r="E4689" s="15" t="s">
        <v>14822</v>
      </c>
      <c r="F4689" s="15" t="s">
        <v>14823</v>
      </c>
    </row>
    <row r="4690">
      <c r="A4690" s="15" t="s">
        <v>7193</v>
      </c>
      <c r="B4690" s="15">
        <v>1.0</v>
      </c>
      <c r="C4690" s="15">
        <v>7.0</v>
      </c>
      <c r="D4690" s="18" t="str">
        <f t="array" ref="D4690">IF(COUNTIF('기초단어'!$A$3:$A$661,INDIRECT("E"&amp;ROW()))&gt;0,"O","")</f>
        <v>O</v>
      </c>
      <c r="E4690" s="15" t="s">
        <v>418</v>
      </c>
      <c r="F4690" s="15" t="s">
        <v>16013</v>
      </c>
    </row>
    <row r="4691">
      <c r="A4691" s="15" t="s">
        <v>7193</v>
      </c>
      <c r="B4691" s="15">
        <v>1.0</v>
      </c>
      <c r="C4691" s="15">
        <v>7.0</v>
      </c>
      <c r="D4691" s="18" t="str">
        <f t="array" ref="D4691">IF(COUNTIF('기초단어'!$A$3:$A$661,INDIRECT("E"&amp;ROW()))&gt;0,"O","")</f>
        <v/>
      </c>
      <c r="E4691" s="15" t="s">
        <v>12759</v>
      </c>
      <c r="F4691" s="15" t="s">
        <v>14141</v>
      </c>
    </row>
    <row r="4692">
      <c r="A4692" s="15" t="s">
        <v>7193</v>
      </c>
      <c r="B4692" s="15">
        <v>1.0</v>
      </c>
      <c r="C4692" s="15">
        <v>7.0</v>
      </c>
      <c r="D4692" s="18" t="str">
        <f t="array" ref="D4692">IF(COUNTIF('기초단어'!$A$3:$A$661,INDIRECT("E"&amp;ROW()))&gt;0,"O","")</f>
        <v/>
      </c>
      <c r="E4692" s="15" t="s">
        <v>14094</v>
      </c>
      <c r="F4692" s="15" t="s">
        <v>14095</v>
      </c>
    </row>
    <row r="4693">
      <c r="A4693" s="15" t="s">
        <v>7193</v>
      </c>
      <c r="B4693" s="15">
        <v>1.0</v>
      </c>
      <c r="C4693" s="15">
        <v>7.0</v>
      </c>
      <c r="D4693" s="18" t="str">
        <f t="array" ref="D4693">IF(COUNTIF('기초단어'!$A$3:$A$661,INDIRECT("E"&amp;ROW()))&gt;0,"O","")</f>
        <v/>
      </c>
      <c r="E4693" s="15" t="s">
        <v>16014</v>
      </c>
      <c r="F4693" s="15" t="s">
        <v>16015</v>
      </c>
    </row>
    <row r="4694">
      <c r="A4694" s="15" t="s">
        <v>7193</v>
      </c>
      <c r="B4694" s="15">
        <v>1.0</v>
      </c>
      <c r="C4694" s="15">
        <v>7.0</v>
      </c>
      <c r="D4694" s="18" t="str">
        <f t="array" ref="D4694">IF(COUNTIF('기초단어'!$A$3:$A$661,INDIRECT("E"&amp;ROW()))&gt;0,"O","")</f>
        <v>O</v>
      </c>
      <c r="E4694" s="15" t="s">
        <v>1179</v>
      </c>
      <c r="F4694" s="15" t="s">
        <v>16016</v>
      </c>
    </row>
    <row r="4695">
      <c r="A4695" s="15" t="s">
        <v>7193</v>
      </c>
      <c r="B4695" s="15">
        <v>1.0</v>
      </c>
      <c r="C4695" s="15">
        <v>7.0</v>
      </c>
      <c r="D4695" s="18" t="str">
        <f t="array" ref="D4695">IF(COUNTIF('기초단어'!$A$3:$A$661,INDIRECT("E"&amp;ROW()))&gt;0,"O","")</f>
        <v>O</v>
      </c>
      <c r="E4695" s="15" t="s">
        <v>946</v>
      </c>
      <c r="F4695" s="15" t="s">
        <v>948</v>
      </c>
    </row>
    <row r="4696">
      <c r="A4696" s="15" t="s">
        <v>7193</v>
      </c>
      <c r="B4696" s="15">
        <v>1.0</v>
      </c>
      <c r="C4696" s="15">
        <v>7.0</v>
      </c>
      <c r="D4696" s="18" t="str">
        <f t="array" ref="D4696">IF(COUNTIF('기초단어'!$A$3:$A$661,INDIRECT("E"&amp;ROW()))&gt;0,"O","")</f>
        <v>O</v>
      </c>
      <c r="E4696" s="15" t="s">
        <v>872</v>
      </c>
      <c r="F4696" s="15" t="s">
        <v>874</v>
      </c>
    </row>
    <row r="4697">
      <c r="A4697" s="15" t="s">
        <v>7193</v>
      </c>
      <c r="B4697" s="15">
        <v>1.0</v>
      </c>
      <c r="C4697" s="15">
        <v>7.0</v>
      </c>
      <c r="D4697" s="18" t="str">
        <f t="array" ref="D4697">IF(COUNTIF('기초단어'!$A$3:$A$661,INDIRECT("E"&amp;ROW()))&gt;0,"O","")</f>
        <v/>
      </c>
      <c r="E4697" s="15" t="s">
        <v>6319</v>
      </c>
      <c r="F4697" s="15" t="s">
        <v>6320</v>
      </c>
    </row>
    <row r="4698">
      <c r="A4698" s="15" t="s">
        <v>7193</v>
      </c>
      <c r="B4698" s="15">
        <v>1.0</v>
      </c>
      <c r="C4698" s="15">
        <v>7.0</v>
      </c>
      <c r="D4698" s="18" t="str">
        <f t="array" ref="D4698">IF(COUNTIF('기초단어'!$A$3:$A$661,INDIRECT("E"&amp;ROW()))&gt;0,"O","")</f>
        <v/>
      </c>
      <c r="E4698" s="15" t="s">
        <v>5481</v>
      </c>
      <c r="F4698" s="15" t="s">
        <v>5482</v>
      </c>
    </row>
    <row r="4699">
      <c r="A4699" s="15" t="s">
        <v>7193</v>
      </c>
      <c r="B4699" s="15">
        <v>1.0</v>
      </c>
      <c r="C4699" s="15">
        <v>7.0</v>
      </c>
      <c r="D4699" s="18" t="str">
        <f t="array" ref="D4699">IF(COUNTIF('기초단어'!$A$3:$A$661,INDIRECT("E"&amp;ROW()))&gt;0,"O","")</f>
        <v>O</v>
      </c>
      <c r="E4699" s="15" t="s">
        <v>1364</v>
      </c>
      <c r="F4699" s="15" t="s">
        <v>1365</v>
      </c>
    </row>
    <row r="4700">
      <c r="A4700" s="15" t="s">
        <v>7193</v>
      </c>
      <c r="B4700" s="15">
        <v>1.0</v>
      </c>
      <c r="C4700" s="15">
        <v>7.0</v>
      </c>
      <c r="D4700" s="18" t="str">
        <f t="array" ref="D4700">IF(COUNTIF('기초단어'!$A$3:$A$661,INDIRECT("E"&amp;ROW()))&gt;0,"O","")</f>
        <v/>
      </c>
      <c r="E4700" s="15" t="s">
        <v>7712</v>
      </c>
      <c r="F4700" s="15" t="s">
        <v>7713</v>
      </c>
    </row>
    <row r="4701">
      <c r="A4701" s="15" t="s">
        <v>7193</v>
      </c>
      <c r="B4701" s="15">
        <v>1.0</v>
      </c>
      <c r="C4701" s="15">
        <v>7.0</v>
      </c>
      <c r="D4701" s="18" t="str">
        <f t="array" ref="D4701">IF(COUNTIF('기초단어'!$A$3:$A$661,INDIRECT("E"&amp;ROW()))&gt;0,"O","")</f>
        <v/>
      </c>
      <c r="E4701" s="15" t="s">
        <v>6813</v>
      </c>
      <c r="F4701" s="15" t="s">
        <v>15886</v>
      </c>
    </row>
    <row r="4702">
      <c r="A4702" s="15" t="s">
        <v>7193</v>
      </c>
      <c r="B4702" s="15">
        <v>1.0</v>
      </c>
      <c r="C4702" s="15">
        <v>7.0</v>
      </c>
      <c r="D4702" s="18" t="str">
        <f t="array" ref="D4702">IF(COUNTIF('기초단어'!$A$3:$A$661,INDIRECT("E"&amp;ROW()))&gt;0,"O","")</f>
        <v/>
      </c>
      <c r="E4702" s="15" t="s">
        <v>7445</v>
      </c>
      <c r="F4702" s="15" t="s">
        <v>16017</v>
      </c>
    </row>
    <row r="4703">
      <c r="A4703" s="15" t="s">
        <v>7193</v>
      </c>
      <c r="B4703" s="15">
        <v>1.0</v>
      </c>
      <c r="C4703" s="15">
        <v>7.0</v>
      </c>
      <c r="D4703" s="18" t="str">
        <f t="array" ref="D4703">IF(COUNTIF('기초단어'!$A$3:$A$661,INDIRECT("E"&amp;ROW()))&gt;0,"O","")</f>
        <v/>
      </c>
      <c r="E4703" s="15" t="s">
        <v>15763</v>
      </c>
      <c r="F4703" s="15" t="s">
        <v>16018</v>
      </c>
    </row>
    <row r="4704">
      <c r="A4704" s="15" t="s">
        <v>7193</v>
      </c>
      <c r="B4704" s="15">
        <v>1.0</v>
      </c>
      <c r="C4704" s="15">
        <v>7.0</v>
      </c>
      <c r="D4704" s="18" t="str">
        <f t="array" ref="D4704">IF(COUNTIF('기초단어'!$A$3:$A$661,INDIRECT("E"&amp;ROW()))&gt;0,"O","")</f>
        <v>O</v>
      </c>
      <c r="E4704" s="15" t="s">
        <v>347</v>
      </c>
      <c r="F4704" s="15" t="s">
        <v>349</v>
      </c>
    </row>
    <row r="4705">
      <c r="A4705" s="15" t="s">
        <v>7193</v>
      </c>
      <c r="B4705" s="15">
        <v>1.0</v>
      </c>
      <c r="C4705" s="15">
        <v>7.0</v>
      </c>
      <c r="D4705" s="18" t="str">
        <f t="array" ref="D4705">IF(COUNTIF('기초단어'!$A$3:$A$661,INDIRECT("E"&amp;ROW()))&gt;0,"O","")</f>
        <v>O</v>
      </c>
      <c r="E4705" s="15" t="s">
        <v>2126</v>
      </c>
      <c r="F4705" s="15" t="s">
        <v>2124</v>
      </c>
    </row>
    <row r="4706">
      <c r="A4706" s="15" t="s">
        <v>7193</v>
      </c>
      <c r="B4706" s="15">
        <v>1.0</v>
      </c>
      <c r="C4706" s="15">
        <v>7.0</v>
      </c>
      <c r="D4706" s="18" t="str">
        <f t="array" ref="D4706">IF(COUNTIF('기초단어'!$A$3:$A$661,INDIRECT("E"&amp;ROW()))&gt;0,"O","")</f>
        <v/>
      </c>
      <c r="E4706" s="15" t="s">
        <v>16019</v>
      </c>
      <c r="F4706" s="15" t="s">
        <v>16020</v>
      </c>
    </row>
    <row r="4707">
      <c r="A4707" s="15" t="s">
        <v>7193</v>
      </c>
      <c r="B4707" s="15">
        <v>1.0</v>
      </c>
      <c r="C4707" s="15">
        <v>7.0</v>
      </c>
      <c r="D4707" s="18" t="str">
        <f t="array" ref="D4707">IF(COUNTIF('기초단어'!$A$3:$A$661,INDIRECT("E"&amp;ROW()))&gt;0,"O","")</f>
        <v>O</v>
      </c>
      <c r="E4707" s="15" t="s">
        <v>957</v>
      </c>
      <c r="F4707" s="15" t="s">
        <v>10108</v>
      </c>
    </row>
    <row r="4708">
      <c r="A4708" s="15" t="s">
        <v>7193</v>
      </c>
      <c r="B4708" s="15">
        <v>1.0</v>
      </c>
      <c r="C4708" s="15">
        <v>7.0</v>
      </c>
      <c r="D4708" s="18" t="str">
        <f t="array" ref="D4708">IF(COUNTIF('기초단어'!$A$3:$A$661,INDIRECT("E"&amp;ROW()))&gt;0,"O","")</f>
        <v>O</v>
      </c>
      <c r="E4708" s="15" t="s">
        <v>116</v>
      </c>
      <c r="F4708" s="15" t="s">
        <v>117</v>
      </c>
    </row>
    <row r="4709">
      <c r="A4709" s="15" t="s">
        <v>7193</v>
      </c>
      <c r="B4709" s="15">
        <v>1.0</v>
      </c>
      <c r="C4709" s="15">
        <v>7.0</v>
      </c>
      <c r="D4709" s="18" t="str">
        <f t="array" ref="D4709">IF(COUNTIF('기초단어'!$A$3:$A$661,INDIRECT("E"&amp;ROW()))&gt;0,"O","")</f>
        <v/>
      </c>
      <c r="E4709" s="15" t="s">
        <v>4858</v>
      </c>
      <c r="F4709" s="15" t="s">
        <v>16021</v>
      </c>
    </row>
    <row r="4710">
      <c r="A4710" s="15" t="s">
        <v>7193</v>
      </c>
      <c r="B4710" s="15">
        <v>1.0</v>
      </c>
      <c r="C4710" s="15">
        <v>7.0</v>
      </c>
      <c r="D4710" s="18" t="str">
        <f t="array" ref="D4710">IF(COUNTIF('기초단어'!$A$3:$A$661,INDIRECT("E"&amp;ROW()))&gt;0,"O","")</f>
        <v>O</v>
      </c>
      <c r="E4710" s="15" t="s">
        <v>355</v>
      </c>
      <c r="F4710" s="15" t="s">
        <v>16022</v>
      </c>
    </row>
    <row r="4711">
      <c r="A4711" s="15" t="s">
        <v>7193</v>
      </c>
      <c r="B4711" s="15">
        <v>1.0</v>
      </c>
      <c r="C4711" s="15">
        <v>7.0</v>
      </c>
      <c r="D4711" s="18" t="str">
        <f t="array" ref="D4711">IF(COUNTIF('기초단어'!$A$3:$A$661,INDIRECT("E"&amp;ROW()))&gt;0,"O","")</f>
        <v/>
      </c>
      <c r="E4711" s="15" t="s">
        <v>7692</v>
      </c>
      <c r="F4711" s="15" t="s">
        <v>7693</v>
      </c>
    </row>
    <row r="4712">
      <c r="A4712" s="15" t="s">
        <v>7193</v>
      </c>
      <c r="B4712" s="15">
        <v>1.0</v>
      </c>
      <c r="C4712" s="15">
        <v>8.0</v>
      </c>
      <c r="D4712" s="18" t="str">
        <f t="array" ref="D4712">IF(COUNTIF('기초단어'!$A$3:$A$661,INDIRECT("E"&amp;ROW()))&gt;0,"O","")</f>
        <v/>
      </c>
      <c r="E4712" s="15" t="s">
        <v>14090</v>
      </c>
      <c r="F4712" s="15" t="s">
        <v>14091</v>
      </c>
    </row>
    <row r="4713">
      <c r="A4713" s="15" t="s">
        <v>7193</v>
      </c>
      <c r="B4713" s="15">
        <v>1.0</v>
      </c>
      <c r="C4713" s="15">
        <v>8.0</v>
      </c>
      <c r="D4713" s="18" t="str">
        <f t="array" ref="D4713">IF(COUNTIF('기초단어'!$A$3:$A$661,INDIRECT("E"&amp;ROW()))&gt;0,"O","")</f>
        <v>O</v>
      </c>
      <c r="E4713" s="15" t="s">
        <v>736</v>
      </c>
      <c r="F4713" s="15" t="s">
        <v>738</v>
      </c>
    </row>
    <row r="4714">
      <c r="A4714" s="15" t="s">
        <v>7193</v>
      </c>
      <c r="B4714" s="15">
        <v>1.0</v>
      </c>
      <c r="C4714" s="15">
        <v>8.0</v>
      </c>
      <c r="D4714" s="18" t="str">
        <f t="array" ref="D4714">IF(COUNTIF('기초단어'!$A$3:$A$661,INDIRECT("E"&amp;ROW()))&gt;0,"O","")</f>
        <v/>
      </c>
      <c r="E4714" s="15" t="s">
        <v>10151</v>
      </c>
      <c r="F4714" s="15" t="s">
        <v>16023</v>
      </c>
    </row>
    <row r="4715">
      <c r="A4715" s="15" t="s">
        <v>7193</v>
      </c>
      <c r="B4715" s="15">
        <v>1.0</v>
      </c>
      <c r="C4715" s="15">
        <v>8.0</v>
      </c>
      <c r="D4715" s="18" t="str">
        <f t="array" ref="D4715">IF(COUNTIF('기초단어'!$A$3:$A$661,INDIRECT("E"&amp;ROW()))&gt;0,"O","")</f>
        <v/>
      </c>
      <c r="E4715" s="15" t="s">
        <v>12740</v>
      </c>
      <c r="F4715" s="15" t="s">
        <v>15571</v>
      </c>
    </row>
    <row r="4716">
      <c r="A4716" s="15" t="s">
        <v>7193</v>
      </c>
      <c r="B4716" s="15">
        <v>1.0</v>
      </c>
      <c r="C4716" s="15">
        <v>8.0</v>
      </c>
      <c r="D4716" s="18" t="str">
        <f t="array" ref="D4716">IF(COUNTIF('기초단어'!$A$3:$A$661,INDIRECT("E"&amp;ROW()))&gt;0,"O","")</f>
        <v/>
      </c>
      <c r="E4716" s="15" t="s">
        <v>5697</v>
      </c>
      <c r="F4716" s="15" t="s">
        <v>15237</v>
      </c>
    </row>
    <row r="4717">
      <c r="A4717" s="15" t="s">
        <v>7193</v>
      </c>
      <c r="B4717" s="15">
        <v>1.0</v>
      </c>
      <c r="C4717" s="15">
        <v>8.0</v>
      </c>
      <c r="D4717" s="18" t="str">
        <f t="array" ref="D4717">IF(COUNTIF('기초단어'!$A$3:$A$661,INDIRECT("E"&amp;ROW()))&gt;0,"O","")</f>
        <v>O</v>
      </c>
      <c r="E4717" s="15" t="s">
        <v>423</v>
      </c>
      <c r="F4717" s="15" t="s">
        <v>16024</v>
      </c>
    </row>
    <row r="4718">
      <c r="A4718" s="15" t="s">
        <v>7193</v>
      </c>
      <c r="B4718" s="15">
        <v>1.0</v>
      </c>
      <c r="C4718" s="15">
        <v>8.0</v>
      </c>
      <c r="D4718" s="18" t="str">
        <f t="array" ref="D4718">IF(COUNTIF('기초단어'!$A$3:$A$661,INDIRECT("E"&amp;ROW()))&gt;0,"O","")</f>
        <v>O</v>
      </c>
      <c r="E4718" s="15" t="s">
        <v>1198</v>
      </c>
      <c r="F4718" s="15" t="s">
        <v>1199</v>
      </c>
    </row>
    <row r="4719">
      <c r="A4719" s="15" t="s">
        <v>7193</v>
      </c>
      <c r="B4719" s="15">
        <v>1.0</v>
      </c>
      <c r="C4719" s="15">
        <v>8.0</v>
      </c>
      <c r="D4719" s="18" t="str">
        <f t="array" ref="D4719">IF(COUNTIF('기초단어'!$A$3:$A$661,INDIRECT("E"&amp;ROW()))&gt;0,"O","")</f>
        <v/>
      </c>
      <c r="E4719" s="15" t="s">
        <v>16025</v>
      </c>
      <c r="F4719" s="15" t="s">
        <v>16026</v>
      </c>
    </row>
    <row r="4720">
      <c r="A4720" s="15" t="s">
        <v>7193</v>
      </c>
      <c r="B4720" s="15">
        <v>1.0</v>
      </c>
      <c r="C4720" s="15">
        <v>8.0</v>
      </c>
      <c r="D4720" s="18" t="str">
        <f t="array" ref="D4720">IF(COUNTIF('기초단어'!$A$3:$A$661,INDIRECT("E"&amp;ROW()))&gt;0,"O","")</f>
        <v/>
      </c>
      <c r="E4720" s="15" t="s">
        <v>12655</v>
      </c>
      <c r="F4720" s="15" t="s">
        <v>12656</v>
      </c>
    </row>
    <row r="4721">
      <c r="A4721" s="15" t="s">
        <v>7193</v>
      </c>
      <c r="B4721" s="15">
        <v>1.0</v>
      </c>
      <c r="C4721" s="15">
        <v>8.0</v>
      </c>
      <c r="D4721" s="18" t="str">
        <f t="array" ref="D4721">IF(COUNTIF('기초단어'!$A$3:$A$661,INDIRECT("E"&amp;ROW()))&gt;0,"O","")</f>
        <v/>
      </c>
      <c r="E4721" s="15" t="s">
        <v>16027</v>
      </c>
      <c r="F4721" s="15" t="s">
        <v>16028</v>
      </c>
    </row>
    <row r="4722">
      <c r="A4722" s="15" t="s">
        <v>7193</v>
      </c>
      <c r="B4722" s="15">
        <v>1.0</v>
      </c>
      <c r="C4722" s="15">
        <v>8.0</v>
      </c>
      <c r="D4722" s="18" t="str">
        <f t="array" ref="D4722">IF(COUNTIF('기초단어'!$A$3:$A$661,INDIRECT("E"&amp;ROW()))&gt;0,"O","")</f>
        <v/>
      </c>
      <c r="E4722" s="15" t="s">
        <v>16029</v>
      </c>
      <c r="F4722" s="15" t="s">
        <v>16030</v>
      </c>
    </row>
    <row r="4723">
      <c r="A4723" s="15" t="s">
        <v>7193</v>
      </c>
      <c r="B4723" s="15">
        <v>1.0</v>
      </c>
      <c r="C4723" s="15">
        <v>8.0</v>
      </c>
      <c r="D4723" s="18" t="str">
        <f t="array" ref="D4723">IF(COUNTIF('기초단어'!$A$3:$A$661,INDIRECT("E"&amp;ROW()))&gt;0,"O","")</f>
        <v>O</v>
      </c>
      <c r="E4723" s="15" t="s">
        <v>318</v>
      </c>
      <c r="F4723" s="15" t="s">
        <v>7876</v>
      </c>
    </row>
    <row r="4724">
      <c r="A4724" s="15" t="s">
        <v>7193</v>
      </c>
      <c r="B4724" s="15">
        <v>1.0</v>
      </c>
      <c r="C4724" s="15">
        <v>8.0</v>
      </c>
      <c r="D4724" s="18" t="str">
        <f t="array" ref="D4724">IF(COUNTIF('기초단어'!$A$3:$A$661,INDIRECT("E"&amp;ROW()))&gt;0,"O","")</f>
        <v/>
      </c>
      <c r="E4724" s="15" t="s">
        <v>14238</v>
      </c>
      <c r="F4724" s="15" t="s">
        <v>14239</v>
      </c>
    </row>
    <row r="4725">
      <c r="A4725" s="15" t="s">
        <v>7193</v>
      </c>
      <c r="B4725" s="15">
        <v>1.0</v>
      </c>
      <c r="C4725" s="15">
        <v>8.0</v>
      </c>
      <c r="D4725" s="18" t="str">
        <f t="array" ref="D4725">IF(COUNTIF('기초단어'!$A$3:$A$661,INDIRECT("E"&amp;ROW()))&gt;0,"O","")</f>
        <v/>
      </c>
      <c r="E4725" s="15" t="s">
        <v>13708</v>
      </c>
      <c r="F4725" s="15" t="s">
        <v>13709</v>
      </c>
    </row>
    <row r="4726">
      <c r="A4726" s="15" t="s">
        <v>7193</v>
      </c>
      <c r="B4726" s="15">
        <v>1.0</v>
      </c>
      <c r="C4726" s="15">
        <v>8.0</v>
      </c>
      <c r="D4726" s="18" t="str">
        <f t="array" ref="D4726">IF(COUNTIF('기초단어'!$A$3:$A$661,INDIRECT("E"&amp;ROW()))&gt;0,"O","")</f>
        <v>O</v>
      </c>
      <c r="E4726" s="15" t="s">
        <v>839</v>
      </c>
      <c r="F4726" s="15" t="s">
        <v>16031</v>
      </c>
    </row>
    <row r="4727">
      <c r="A4727" s="15" t="s">
        <v>7193</v>
      </c>
      <c r="B4727" s="15">
        <v>1.0</v>
      </c>
      <c r="C4727" s="15">
        <v>8.0</v>
      </c>
      <c r="D4727" s="18" t="str">
        <f t="array" ref="D4727">IF(COUNTIF('기초단어'!$A$3:$A$661,INDIRECT("E"&amp;ROW()))&gt;0,"O","")</f>
        <v/>
      </c>
      <c r="E4727" s="15" t="s">
        <v>16032</v>
      </c>
      <c r="F4727" s="15" t="s">
        <v>16033</v>
      </c>
    </row>
    <row r="4728">
      <c r="A4728" s="15" t="s">
        <v>7193</v>
      </c>
      <c r="B4728" s="15">
        <v>1.0</v>
      </c>
      <c r="C4728" s="15">
        <v>8.0</v>
      </c>
      <c r="D4728" s="18" t="str">
        <f t="array" ref="D4728">IF(COUNTIF('기초단어'!$A$3:$A$661,INDIRECT("E"&amp;ROW()))&gt;0,"O","")</f>
        <v>O</v>
      </c>
      <c r="E4728" s="15" t="s">
        <v>477</v>
      </c>
      <c r="F4728" s="15" t="s">
        <v>480</v>
      </c>
    </row>
    <row r="4729">
      <c r="A4729" s="15" t="s">
        <v>7193</v>
      </c>
      <c r="B4729" s="15">
        <v>1.0</v>
      </c>
      <c r="C4729" s="15">
        <v>8.0</v>
      </c>
      <c r="D4729" s="18" t="str">
        <f t="array" ref="D4729">IF(COUNTIF('기초단어'!$A$3:$A$661,INDIRECT("E"&amp;ROW()))&gt;0,"O","")</f>
        <v>O</v>
      </c>
      <c r="E4729" s="15" t="s">
        <v>90</v>
      </c>
      <c r="F4729" s="15" t="s">
        <v>91</v>
      </c>
    </row>
    <row r="4730">
      <c r="A4730" s="15" t="s">
        <v>7193</v>
      </c>
      <c r="B4730" s="15">
        <v>1.0</v>
      </c>
      <c r="C4730" s="15">
        <v>8.0</v>
      </c>
      <c r="D4730" s="18" t="str">
        <f t="array" ref="D4730">IF(COUNTIF('기초단어'!$A$3:$A$661,INDIRECT("E"&amp;ROW()))&gt;0,"O","")</f>
        <v>O</v>
      </c>
      <c r="E4730" s="15" t="s">
        <v>440</v>
      </c>
      <c r="F4730" s="15" t="s">
        <v>12121</v>
      </c>
    </row>
    <row r="4731">
      <c r="A4731" s="15" t="s">
        <v>7193</v>
      </c>
      <c r="B4731" s="15">
        <v>1.0</v>
      </c>
      <c r="C4731" s="15">
        <v>8.0</v>
      </c>
      <c r="D4731" s="18" t="str">
        <f t="array" ref="D4731">IF(COUNTIF('기초단어'!$A$3:$A$661,INDIRECT("E"&amp;ROW()))&gt;0,"O","")</f>
        <v/>
      </c>
      <c r="E4731" s="15" t="s">
        <v>7712</v>
      </c>
      <c r="F4731" s="15" t="s">
        <v>7713</v>
      </c>
    </row>
    <row r="4732">
      <c r="A4732" s="15" t="s">
        <v>7193</v>
      </c>
      <c r="B4732" s="15">
        <v>1.0</v>
      </c>
      <c r="C4732" s="15">
        <v>8.0</v>
      </c>
      <c r="D4732" s="18" t="str">
        <f t="array" ref="D4732">IF(COUNTIF('기초단어'!$A$3:$A$661,INDIRECT("E"&amp;ROW()))&gt;0,"O","")</f>
        <v>O</v>
      </c>
      <c r="E4732" s="15" t="s">
        <v>2293</v>
      </c>
      <c r="F4732" s="15" t="s">
        <v>16034</v>
      </c>
    </row>
    <row r="4733">
      <c r="A4733" s="15" t="s">
        <v>7193</v>
      </c>
      <c r="B4733" s="15">
        <v>1.0</v>
      </c>
      <c r="C4733" s="15">
        <v>8.0</v>
      </c>
      <c r="D4733" s="18" t="str">
        <f t="array" ref="D4733">IF(COUNTIF('기초단어'!$A$3:$A$661,INDIRECT("E"&amp;ROW()))&gt;0,"O","")</f>
        <v>O</v>
      </c>
      <c r="E4733" s="15" t="s">
        <v>269</v>
      </c>
      <c r="F4733" s="15" t="s">
        <v>271</v>
      </c>
    </row>
    <row r="4734">
      <c r="A4734" s="15" t="s">
        <v>7193</v>
      </c>
      <c r="B4734" s="15">
        <v>1.0</v>
      </c>
      <c r="C4734" s="15">
        <v>8.0</v>
      </c>
      <c r="D4734" s="18" t="str">
        <f t="array" ref="D4734">IF(COUNTIF('기초단어'!$A$3:$A$661,INDIRECT("E"&amp;ROW()))&gt;0,"O","")</f>
        <v/>
      </c>
      <c r="E4734" s="15" t="s">
        <v>14216</v>
      </c>
      <c r="F4734" s="15" t="s">
        <v>16035</v>
      </c>
    </row>
    <row r="4735">
      <c r="A4735" s="15" t="s">
        <v>7193</v>
      </c>
      <c r="B4735" s="15">
        <v>1.0</v>
      </c>
      <c r="C4735" s="15">
        <v>8.0</v>
      </c>
      <c r="D4735" s="18" t="str">
        <f t="array" ref="D4735">IF(COUNTIF('기초단어'!$A$3:$A$661,INDIRECT("E"&amp;ROW()))&gt;0,"O","")</f>
        <v/>
      </c>
      <c r="E4735" s="15" t="s">
        <v>796</v>
      </c>
      <c r="F4735" s="15" t="s">
        <v>14743</v>
      </c>
    </row>
    <row r="4736">
      <c r="A4736" s="15" t="s">
        <v>7193</v>
      </c>
      <c r="B4736" s="15">
        <v>1.0</v>
      </c>
      <c r="C4736" s="15">
        <v>8.0</v>
      </c>
      <c r="D4736" s="18" t="str">
        <f t="array" ref="D4736">IF(COUNTIF('기초단어'!$A$3:$A$661,INDIRECT("E"&amp;ROW()))&gt;0,"O","")</f>
        <v>O</v>
      </c>
      <c r="E4736" s="15" t="s">
        <v>2640</v>
      </c>
      <c r="F4736" s="15" t="s">
        <v>16036</v>
      </c>
    </row>
    <row r="4737">
      <c r="A4737" s="15" t="s">
        <v>7193</v>
      </c>
      <c r="B4737" s="15">
        <v>1.0</v>
      </c>
      <c r="C4737" s="15">
        <v>8.0</v>
      </c>
      <c r="D4737" s="18" t="str">
        <f t="array" ref="D4737">IF(COUNTIF('기초단어'!$A$3:$A$661,INDIRECT("E"&amp;ROW()))&gt;0,"O","")</f>
        <v>O</v>
      </c>
      <c r="E4737" s="15" t="s">
        <v>1239</v>
      </c>
      <c r="F4737" s="15" t="s">
        <v>1240</v>
      </c>
    </row>
    <row r="4738">
      <c r="A4738" s="15" t="s">
        <v>7193</v>
      </c>
      <c r="B4738" s="15">
        <v>1.0</v>
      </c>
      <c r="C4738" s="15">
        <v>8.0</v>
      </c>
      <c r="D4738" s="18" t="str">
        <f t="array" ref="D4738">IF(COUNTIF('기초단어'!$A$3:$A$661,INDIRECT("E"&amp;ROW()))&gt;0,"O","")</f>
        <v>O</v>
      </c>
      <c r="E4738" s="15" t="s">
        <v>301</v>
      </c>
      <c r="F4738" s="15" t="s">
        <v>14236</v>
      </c>
    </row>
    <row r="4739">
      <c r="A4739" s="15" t="s">
        <v>7193</v>
      </c>
      <c r="B4739" s="15">
        <v>1.0</v>
      </c>
      <c r="C4739" s="15">
        <v>8.0</v>
      </c>
      <c r="D4739" s="18" t="str">
        <f t="array" ref="D4739">IF(COUNTIF('기초단어'!$A$3:$A$661,INDIRECT("E"&amp;ROW()))&gt;0,"O","")</f>
        <v/>
      </c>
      <c r="E4739" s="15" t="s">
        <v>12405</v>
      </c>
      <c r="F4739" s="15" t="s">
        <v>12407</v>
      </c>
    </row>
    <row r="4740">
      <c r="A4740" s="15" t="s">
        <v>7193</v>
      </c>
      <c r="B4740" s="15">
        <v>1.0</v>
      </c>
      <c r="C4740" s="15">
        <v>8.0</v>
      </c>
      <c r="D4740" s="18" t="str">
        <f t="array" ref="D4740">IF(COUNTIF('기초단어'!$A$3:$A$661,INDIRECT("E"&amp;ROW()))&gt;0,"O","")</f>
        <v/>
      </c>
      <c r="E4740" s="15" t="s">
        <v>16037</v>
      </c>
      <c r="F4740" s="15" t="s">
        <v>16038</v>
      </c>
    </row>
    <row r="4741">
      <c r="A4741" s="15" t="s">
        <v>7193</v>
      </c>
      <c r="B4741" s="15">
        <v>1.0</v>
      </c>
      <c r="C4741" s="15">
        <v>8.0</v>
      </c>
      <c r="D4741" s="18" t="str">
        <f t="array" ref="D4741">IF(COUNTIF('기초단어'!$A$3:$A$661,INDIRECT("E"&amp;ROW()))&gt;0,"O","")</f>
        <v>O</v>
      </c>
      <c r="E4741" s="15" t="s">
        <v>883</v>
      </c>
      <c r="F4741" s="15" t="s">
        <v>16039</v>
      </c>
    </row>
    <row r="4742">
      <c r="A4742" s="15" t="s">
        <v>7193</v>
      </c>
      <c r="B4742" s="15">
        <v>1.0</v>
      </c>
      <c r="C4742" s="15">
        <v>8.0</v>
      </c>
      <c r="D4742" s="18" t="str">
        <f t="array" ref="D4742">IF(COUNTIF('기초단어'!$A$3:$A$661,INDIRECT("E"&amp;ROW()))&gt;0,"O","")</f>
        <v/>
      </c>
      <c r="E4742" s="15" t="s">
        <v>14606</v>
      </c>
      <c r="F4742" s="15" t="s">
        <v>16040</v>
      </c>
    </row>
    <row r="4743">
      <c r="A4743" s="15" t="s">
        <v>7193</v>
      </c>
      <c r="B4743" s="15">
        <v>1.0</v>
      </c>
      <c r="C4743" s="15">
        <v>8.0</v>
      </c>
      <c r="D4743" s="18" t="str">
        <f t="array" ref="D4743">IF(COUNTIF('기초단어'!$A$3:$A$661,INDIRECT("E"&amp;ROW()))&gt;0,"O","")</f>
        <v/>
      </c>
      <c r="E4743" s="15" t="s">
        <v>16041</v>
      </c>
      <c r="F4743" s="15" t="s">
        <v>16042</v>
      </c>
    </row>
    <row r="4744">
      <c r="A4744" s="15" t="s">
        <v>7193</v>
      </c>
      <c r="B4744" s="15">
        <v>1.0</v>
      </c>
      <c r="C4744" s="15">
        <v>8.0</v>
      </c>
      <c r="D4744" s="18" t="str">
        <f t="array" ref="D4744">IF(COUNTIF('기초단어'!$A$3:$A$661,INDIRECT("E"&amp;ROW()))&gt;0,"O","")</f>
        <v/>
      </c>
      <c r="E4744" s="15" t="s">
        <v>10470</v>
      </c>
      <c r="F4744" s="15" t="s">
        <v>16043</v>
      </c>
    </row>
    <row r="4745">
      <c r="A4745" s="15" t="s">
        <v>7193</v>
      </c>
      <c r="B4745" s="15">
        <v>1.0</v>
      </c>
      <c r="C4745" s="15">
        <v>8.0</v>
      </c>
      <c r="D4745" s="18" t="str">
        <f t="array" ref="D4745">IF(COUNTIF('기초단어'!$A$3:$A$661,INDIRECT("E"&amp;ROW()))&gt;0,"O","")</f>
        <v/>
      </c>
      <c r="E4745" s="15" t="s">
        <v>8478</v>
      </c>
      <c r="F4745" s="15" t="s">
        <v>16044</v>
      </c>
    </row>
    <row r="4746">
      <c r="A4746" s="15" t="s">
        <v>7193</v>
      </c>
      <c r="B4746" s="15">
        <v>1.0</v>
      </c>
      <c r="C4746" s="15">
        <v>8.0</v>
      </c>
      <c r="D4746" s="18" t="str">
        <f t="array" ref="D4746">IF(COUNTIF('기초단어'!$A$3:$A$661,INDIRECT("E"&amp;ROW()))&gt;0,"O","")</f>
        <v/>
      </c>
      <c r="E4746" s="15" t="s">
        <v>14094</v>
      </c>
      <c r="F4746" s="15" t="s">
        <v>14095</v>
      </c>
    </row>
    <row r="4747">
      <c r="A4747" s="15" t="s">
        <v>7193</v>
      </c>
      <c r="B4747" s="15">
        <v>1.0</v>
      </c>
      <c r="C4747" s="15">
        <v>8.0</v>
      </c>
      <c r="D4747" s="18" t="str">
        <f t="array" ref="D4747">IF(COUNTIF('기초단어'!$A$3:$A$661,INDIRECT("E"&amp;ROW()))&gt;0,"O","")</f>
        <v>O</v>
      </c>
      <c r="E4747" s="15" t="s">
        <v>2632</v>
      </c>
      <c r="F4747" s="15" t="s">
        <v>2633</v>
      </c>
    </row>
    <row r="4748">
      <c r="A4748" s="15" t="s">
        <v>7193</v>
      </c>
      <c r="B4748" s="15">
        <v>1.0</v>
      </c>
      <c r="C4748" s="15">
        <v>8.0</v>
      </c>
      <c r="D4748" s="18" t="str">
        <f t="array" ref="D4748">IF(COUNTIF('기초단어'!$A$3:$A$661,INDIRECT("E"&amp;ROW()))&gt;0,"O","")</f>
        <v>O</v>
      </c>
      <c r="E4748" s="15" t="s">
        <v>396</v>
      </c>
      <c r="F4748" s="15" t="s">
        <v>397</v>
      </c>
    </row>
    <row r="4749">
      <c r="A4749" s="15" t="s">
        <v>7193</v>
      </c>
      <c r="B4749" s="15">
        <v>1.0</v>
      </c>
      <c r="C4749" s="15">
        <v>8.0</v>
      </c>
      <c r="D4749" s="18" t="str">
        <f t="array" ref="D4749">IF(COUNTIF('기초단어'!$A$3:$A$661,INDIRECT("E"&amp;ROW()))&gt;0,"O","")</f>
        <v>O</v>
      </c>
      <c r="E4749" s="15" t="s">
        <v>1472</v>
      </c>
      <c r="F4749" s="15" t="s">
        <v>13789</v>
      </c>
    </row>
    <row r="4750">
      <c r="A4750" s="15" t="s">
        <v>7193</v>
      </c>
      <c r="B4750" s="15">
        <v>1.0</v>
      </c>
      <c r="C4750" s="15">
        <v>8.0</v>
      </c>
      <c r="D4750" s="18" t="str">
        <f t="array" ref="D4750">IF(COUNTIF('기초단어'!$A$3:$A$661,INDIRECT("E"&amp;ROW()))&gt;0,"O","")</f>
        <v/>
      </c>
      <c r="E4750" s="15" t="s">
        <v>13212</v>
      </c>
      <c r="F4750" s="15" t="s">
        <v>13213</v>
      </c>
    </row>
    <row r="4751">
      <c r="A4751" s="15" t="s">
        <v>7193</v>
      </c>
      <c r="B4751" s="15">
        <v>1.0</v>
      </c>
      <c r="C4751" s="15">
        <v>8.0</v>
      </c>
      <c r="D4751" s="18" t="str">
        <f t="array" ref="D4751">IF(COUNTIF('기초단어'!$A$3:$A$661,INDIRECT("E"&amp;ROW()))&gt;0,"O","")</f>
        <v/>
      </c>
      <c r="E4751" s="15" t="s">
        <v>16045</v>
      </c>
      <c r="F4751" s="15" t="s">
        <v>16046</v>
      </c>
    </row>
    <row r="4752">
      <c r="A4752" s="15" t="s">
        <v>7193</v>
      </c>
      <c r="B4752" s="15">
        <v>1.0</v>
      </c>
      <c r="C4752" s="15">
        <v>8.0</v>
      </c>
      <c r="D4752" s="18" t="str">
        <f t="array" ref="D4752">IF(COUNTIF('기초단어'!$A$3:$A$661,INDIRECT("E"&amp;ROW()))&gt;0,"O","")</f>
        <v>O</v>
      </c>
      <c r="E4752" s="15" t="s">
        <v>308</v>
      </c>
      <c r="F4752" s="15" t="s">
        <v>13684</v>
      </c>
    </row>
    <row r="4753">
      <c r="A4753" s="15" t="s">
        <v>7193</v>
      </c>
      <c r="B4753" s="15">
        <v>1.0</v>
      </c>
      <c r="C4753" s="15">
        <v>8.0</v>
      </c>
      <c r="D4753" s="18" t="str">
        <f t="array" ref="D4753">IF(COUNTIF('기초단어'!$A$3:$A$661,INDIRECT("E"&amp;ROW()))&gt;0,"O","")</f>
        <v/>
      </c>
      <c r="E4753" s="15" t="s">
        <v>908</v>
      </c>
      <c r="F4753" s="15" t="s">
        <v>14153</v>
      </c>
    </row>
    <row r="4754">
      <c r="A4754" s="15" t="s">
        <v>7193</v>
      </c>
      <c r="B4754" s="15">
        <v>1.0</v>
      </c>
      <c r="C4754" s="15">
        <v>8.0</v>
      </c>
      <c r="D4754" s="18" t="str">
        <f t="array" ref="D4754">IF(COUNTIF('기초단어'!$A$3:$A$661,INDIRECT("E"&amp;ROW()))&gt;0,"O","")</f>
        <v/>
      </c>
      <c r="E4754" s="15" t="s">
        <v>14163</v>
      </c>
      <c r="F4754" s="15" t="s">
        <v>15109</v>
      </c>
    </row>
    <row r="4755">
      <c r="A4755" s="15" t="s">
        <v>7193</v>
      </c>
      <c r="B4755" s="15">
        <v>1.0</v>
      </c>
      <c r="C4755" s="15">
        <v>8.0</v>
      </c>
      <c r="D4755" s="18" t="str">
        <f t="array" ref="D4755">IF(COUNTIF('기초단어'!$A$3:$A$661,INDIRECT("E"&amp;ROW()))&gt;0,"O","")</f>
        <v/>
      </c>
      <c r="E4755" s="15" t="s">
        <v>10319</v>
      </c>
      <c r="F4755" s="15" t="s">
        <v>10321</v>
      </c>
    </row>
    <row r="4756">
      <c r="A4756" s="15" t="s">
        <v>7193</v>
      </c>
      <c r="B4756" s="15">
        <v>1.0</v>
      </c>
      <c r="C4756" s="15">
        <v>8.0</v>
      </c>
      <c r="D4756" s="18" t="str">
        <f t="array" ref="D4756">IF(COUNTIF('기초단어'!$A$3:$A$661,INDIRECT("E"&amp;ROW()))&gt;0,"O","")</f>
        <v/>
      </c>
      <c r="E4756" s="15" t="s">
        <v>14067</v>
      </c>
      <c r="F4756" s="15" t="s">
        <v>14068</v>
      </c>
    </row>
    <row r="4757">
      <c r="A4757" s="15" t="s">
        <v>7193</v>
      </c>
      <c r="B4757" s="15">
        <v>1.0</v>
      </c>
      <c r="C4757" s="15">
        <v>8.0</v>
      </c>
      <c r="D4757" s="18" t="str">
        <f t="array" ref="D4757">IF(COUNTIF('기초단어'!$A$3:$A$661,INDIRECT("E"&amp;ROW()))&gt;0,"O","")</f>
        <v/>
      </c>
      <c r="E4757" s="15" t="s">
        <v>2433</v>
      </c>
      <c r="F4757" s="15" t="s">
        <v>16047</v>
      </c>
    </row>
    <row r="4758">
      <c r="A4758" s="15" t="s">
        <v>7193</v>
      </c>
      <c r="B4758" s="15">
        <v>1.0</v>
      </c>
      <c r="C4758" s="15">
        <v>8.0</v>
      </c>
      <c r="D4758" s="18" t="str">
        <f t="array" ref="D4758">IF(COUNTIF('기초단어'!$A$3:$A$661,INDIRECT("E"&amp;ROW()))&gt;0,"O","")</f>
        <v/>
      </c>
      <c r="E4758" s="15" t="s">
        <v>2207</v>
      </c>
      <c r="F4758" s="15" t="s">
        <v>16048</v>
      </c>
    </row>
    <row r="4759">
      <c r="A4759" s="15" t="s">
        <v>7193</v>
      </c>
      <c r="B4759" s="15">
        <v>1.0</v>
      </c>
      <c r="C4759" s="15">
        <v>8.0</v>
      </c>
      <c r="D4759" s="18" t="str">
        <f t="array" ref="D4759">IF(COUNTIF('기초단어'!$A$3:$A$661,INDIRECT("E"&amp;ROW()))&gt;0,"O","")</f>
        <v/>
      </c>
      <c r="E4759" s="15" t="s">
        <v>14750</v>
      </c>
      <c r="F4759" s="15" t="s">
        <v>16049</v>
      </c>
    </row>
    <row r="4760">
      <c r="A4760" s="15" t="s">
        <v>7193</v>
      </c>
      <c r="B4760" s="15">
        <v>1.0</v>
      </c>
      <c r="C4760" s="15">
        <v>8.0</v>
      </c>
      <c r="D4760" s="18" t="str">
        <f t="array" ref="D4760">IF(COUNTIF('기초단어'!$A$3:$A$661,INDIRECT("E"&amp;ROW()))&gt;0,"O","")</f>
        <v>O</v>
      </c>
      <c r="E4760" s="15" t="s">
        <v>1792</v>
      </c>
      <c r="F4760" s="15" t="s">
        <v>8662</v>
      </c>
    </row>
    <row r="4761">
      <c r="A4761" s="15" t="s">
        <v>7193</v>
      </c>
      <c r="B4761" s="15">
        <v>1.0</v>
      </c>
      <c r="C4761" s="15">
        <v>8.0</v>
      </c>
      <c r="D4761" s="18" t="str">
        <f t="array" ref="D4761">IF(COUNTIF('기초단어'!$A$3:$A$661,INDIRECT("E"&amp;ROW()))&gt;0,"O","")</f>
        <v/>
      </c>
      <c r="E4761" s="15" t="s">
        <v>13121</v>
      </c>
      <c r="F4761" s="15" t="s">
        <v>16050</v>
      </c>
    </row>
    <row r="4762">
      <c r="A4762" s="15" t="s">
        <v>7193</v>
      </c>
      <c r="B4762" s="15">
        <v>1.0</v>
      </c>
      <c r="C4762" s="15">
        <v>8.0</v>
      </c>
      <c r="D4762" s="18" t="str">
        <f t="array" ref="D4762">IF(COUNTIF('기초단어'!$A$3:$A$661,INDIRECT("E"&amp;ROW()))&gt;0,"O","")</f>
        <v/>
      </c>
      <c r="E4762" s="15" t="s">
        <v>918</v>
      </c>
      <c r="F4762" s="15" t="s">
        <v>15586</v>
      </c>
    </row>
    <row r="4763">
      <c r="A4763" s="15" t="s">
        <v>7193</v>
      </c>
      <c r="B4763" s="15">
        <v>1.0</v>
      </c>
      <c r="C4763" s="15">
        <v>8.0</v>
      </c>
      <c r="D4763" s="18" t="str">
        <f t="array" ref="D4763">IF(COUNTIF('기초단어'!$A$3:$A$661,INDIRECT("E"&amp;ROW()))&gt;0,"O","")</f>
        <v/>
      </c>
      <c r="E4763" s="15" t="s">
        <v>8994</v>
      </c>
      <c r="F4763" s="15" t="s">
        <v>8995</v>
      </c>
    </row>
    <row r="4764">
      <c r="A4764" s="15" t="s">
        <v>7193</v>
      </c>
      <c r="B4764" s="15">
        <v>1.0</v>
      </c>
      <c r="C4764" s="15">
        <v>8.0</v>
      </c>
      <c r="D4764" s="18" t="str">
        <f t="array" ref="D4764">IF(COUNTIF('기초단어'!$A$3:$A$661,INDIRECT("E"&amp;ROW()))&gt;0,"O","")</f>
        <v/>
      </c>
      <c r="E4764" s="15" t="s">
        <v>5655</v>
      </c>
      <c r="F4764" s="15" t="s">
        <v>14775</v>
      </c>
    </row>
    <row r="4765">
      <c r="A4765" s="15" t="s">
        <v>7193</v>
      </c>
      <c r="B4765" s="15">
        <v>1.0</v>
      </c>
      <c r="C4765" s="15">
        <v>8.0</v>
      </c>
      <c r="D4765" s="18" t="str">
        <f t="array" ref="D4765">IF(COUNTIF('기초단어'!$A$3:$A$661,INDIRECT("E"&amp;ROW()))&gt;0,"O","")</f>
        <v>O</v>
      </c>
      <c r="E4765" s="15" t="s">
        <v>1670</v>
      </c>
      <c r="F4765" s="15" t="s">
        <v>16051</v>
      </c>
    </row>
    <row r="4766">
      <c r="A4766" s="15" t="s">
        <v>7193</v>
      </c>
      <c r="B4766" s="15">
        <v>1.0</v>
      </c>
      <c r="C4766" s="15">
        <v>8.0</v>
      </c>
      <c r="D4766" s="18" t="str">
        <f t="array" ref="D4766">IF(COUNTIF('기초단어'!$A$3:$A$661,INDIRECT("E"&amp;ROW()))&gt;0,"O","")</f>
        <v/>
      </c>
      <c r="E4766" s="15" t="s">
        <v>6882</v>
      </c>
      <c r="F4766" s="15" t="s">
        <v>16052</v>
      </c>
    </row>
    <row r="4767">
      <c r="A4767" s="15" t="s">
        <v>7193</v>
      </c>
      <c r="B4767" s="15">
        <v>1.0</v>
      </c>
      <c r="C4767" s="15">
        <v>8.0</v>
      </c>
      <c r="D4767" s="18" t="str">
        <f t="array" ref="D4767">IF(COUNTIF('기초단어'!$A$3:$A$661,INDIRECT("E"&amp;ROW()))&gt;0,"O","")</f>
        <v>O</v>
      </c>
      <c r="E4767" s="15" t="s">
        <v>189</v>
      </c>
      <c r="F4767" s="15" t="s">
        <v>192</v>
      </c>
    </row>
    <row r="4768">
      <c r="A4768" s="15" t="s">
        <v>7193</v>
      </c>
      <c r="B4768" s="15">
        <v>1.0</v>
      </c>
      <c r="C4768" s="15">
        <v>8.0</v>
      </c>
      <c r="D4768" s="18" t="str">
        <f t="array" ref="D4768">IF(COUNTIF('기초단어'!$A$3:$A$661,INDIRECT("E"&amp;ROW()))&gt;0,"O","")</f>
        <v>O</v>
      </c>
      <c r="E4768" s="15" t="s">
        <v>432</v>
      </c>
      <c r="F4768" s="15" t="s">
        <v>16053</v>
      </c>
    </row>
    <row r="4769">
      <c r="A4769" s="15" t="s">
        <v>7193</v>
      </c>
      <c r="B4769" s="15">
        <v>1.0</v>
      </c>
      <c r="C4769" s="15">
        <v>8.0</v>
      </c>
      <c r="D4769" s="18" t="str">
        <f t="array" ref="D4769">IF(COUNTIF('기초단어'!$A$3:$A$661,INDIRECT("E"&amp;ROW()))&gt;0,"O","")</f>
        <v/>
      </c>
      <c r="E4769" s="15" t="s">
        <v>6120</v>
      </c>
      <c r="F4769" s="15" t="s">
        <v>6121</v>
      </c>
    </row>
    <row r="4770">
      <c r="A4770" s="15" t="s">
        <v>7193</v>
      </c>
      <c r="B4770" s="15">
        <v>1.0</v>
      </c>
      <c r="C4770" s="15">
        <v>8.0</v>
      </c>
      <c r="D4770" s="18" t="str">
        <f t="array" ref="D4770">IF(COUNTIF('기초단어'!$A$3:$A$661,INDIRECT("E"&amp;ROW()))&gt;0,"O","")</f>
        <v/>
      </c>
      <c r="E4770" s="15" t="s">
        <v>16054</v>
      </c>
      <c r="F4770" s="15" t="s">
        <v>16055</v>
      </c>
    </row>
    <row r="4771">
      <c r="A4771" s="15" t="s">
        <v>7193</v>
      </c>
      <c r="B4771" s="15">
        <v>1.0</v>
      </c>
      <c r="C4771" s="15">
        <v>8.0</v>
      </c>
      <c r="D4771" s="18" t="str">
        <f t="array" ref="D4771">IF(COUNTIF('기초단어'!$A$3:$A$661,INDIRECT("E"&amp;ROW()))&gt;0,"O","")</f>
        <v/>
      </c>
      <c r="E4771" s="15" t="s">
        <v>9246</v>
      </c>
      <c r="F4771" s="15" t="s">
        <v>9247</v>
      </c>
    </row>
    <row r="4772">
      <c r="A4772" s="15" t="s">
        <v>7193</v>
      </c>
      <c r="B4772" s="15">
        <v>1.0</v>
      </c>
      <c r="C4772" s="15">
        <v>8.0</v>
      </c>
      <c r="D4772" s="18" t="str">
        <f t="array" ref="D4772">IF(COUNTIF('기초단어'!$A$3:$A$661,INDIRECT("E"&amp;ROW()))&gt;0,"O","")</f>
        <v/>
      </c>
      <c r="E4772" s="15" t="s">
        <v>3320</v>
      </c>
      <c r="F4772" s="15" t="s">
        <v>3322</v>
      </c>
    </row>
    <row r="4773">
      <c r="A4773" s="15" t="s">
        <v>7193</v>
      </c>
      <c r="B4773" s="15">
        <v>1.0</v>
      </c>
      <c r="C4773" s="15">
        <v>8.0</v>
      </c>
      <c r="D4773" s="18" t="str">
        <f t="array" ref="D4773">IF(COUNTIF('기초단어'!$A$3:$A$661,INDIRECT("E"&amp;ROW()))&gt;0,"O","")</f>
        <v>O</v>
      </c>
      <c r="E4773" s="15" t="s">
        <v>2557</v>
      </c>
      <c r="F4773" s="15" t="s">
        <v>2558</v>
      </c>
    </row>
    <row r="4774">
      <c r="A4774" s="15" t="s">
        <v>7193</v>
      </c>
      <c r="B4774" s="15">
        <v>1.0</v>
      </c>
      <c r="C4774" s="15">
        <v>8.0</v>
      </c>
      <c r="D4774" s="18" t="str">
        <f t="array" ref="D4774">IF(COUNTIF('기초단어'!$A$3:$A$661,INDIRECT("E"&amp;ROW()))&gt;0,"O","")</f>
        <v>O</v>
      </c>
      <c r="E4774" s="15" t="s">
        <v>1462</v>
      </c>
      <c r="F4774" s="15" t="s">
        <v>16056</v>
      </c>
    </row>
    <row r="4775">
      <c r="A4775" s="15" t="s">
        <v>7193</v>
      </c>
      <c r="B4775" s="15">
        <v>1.0</v>
      </c>
      <c r="C4775" s="15">
        <v>8.0</v>
      </c>
      <c r="D4775" s="18" t="str">
        <f t="array" ref="D4775">IF(COUNTIF('기초단어'!$A$3:$A$661,INDIRECT("E"&amp;ROW()))&gt;0,"O","")</f>
        <v/>
      </c>
      <c r="E4775" s="15" t="s">
        <v>3116</v>
      </c>
      <c r="F4775" s="15" t="s">
        <v>16057</v>
      </c>
    </row>
    <row r="4776">
      <c r="A4776" s="15" t="s">
        <v>7193</v>
      </c>
      <c r="B4776" s="15">
        <v>1.0</v>
      </c>
      <c r="C4776" s="15">
        <v>8.0</v>
      </c>
      <c r="D4776" s="18" t="str">
        <f t="array" ref="D4776">IF(COUNTIF('기초단어'!$A$3:$A$661,INDIRECT("E"&amp;ROW()))&gt;0,"O","")</f>
        <v/>
      </c>
      <c r="E4776" s="15" t="s">
        <v>16058</v>
      </c>
      <c r="F4776" s="15" t="s">
        <v>16059</v>
      </c>
    </row>
    <row r="4777">
      <c r="A4777" s="15" t="s">
        <v>7193</v>
      </c>
      <c r="B4777" s="15">
        <v>1.0</v>
      </c>
      <c r="C4777" s="15">
        <v>8.0</v>
      </c>
      <c r="D4777" s="18" t="str">
        <f t="array" ref="D4777">IF(COUNTIF('기초단어'!$A$3:$A$661,INDIRECT("E"&amp;ROW()))&gt;0,"O","")</f>
        <v/>
      </c>
      <c r="E4777" s="15" t="s">
        <v>14335</v>
      </c>
      <c r="F4777" s="15" t="s">
        <v>15345</v>
      </c>
    </row>
    <row r="4778">
      <c r="A4778" s="15" t="s">
        <v>7193</v>
      </c>
      <c r="B4778" s="15">
        <v>1.0</v>
      </c>
      <c r="C4778" s="15">
        <v>8.0</v>
      </c>
      <c r="D4778" s="18" t="str">
        <f t="array" ref="D4778">IF(COUNTIF('기초단어'!$A$3:$A$661,INDIRECT("E"&amp;ROW()))&gt;0,"O","")</f>
        <v/>
      </c>
      <c r="E4778" s="15" t="s">
        <v>15947</v>
      </c>
      <c r="F4778" s="15" t="s">
        <v>15948</v>
      </c>
    </row>
    <row r="4779">
      <c r="A4779" s="15" t="s">
        <v>7193</v>
      </c>
      <c r="B4779" s="15">
        <v>1.0</v>
      </c>
      <c r="C4779" s="15">
        <v>8.0</v>
      </c>
      <c r="D4779" s="18" t="str">
        <f t="array" ref="D4779">IF(COUNTIF('기초단어'!$A$3:$A$661,INDIRECT("E"&amp;ROW()))&gt;0,"O","")</f>
        <v/>
      </c>
      <c r="E4779" s="15" t="s">
        <v>14227</v>
      </c>
      <c r="F4779" s="15" t="s">
        <v>14228</v>
      </c>
    </row>
    <row r="4780">
      <c r="A4780" s="15" t="s">
        <v>7193</v>
      </c>
      <c r="B4780" s="15">
        <v>1.0</v>
      </c>
      <c r="C4780" s="15">
        <v>8.0</v>
      </c>
      <c r="D4780" s="18" t="str">
        <f t="array" ref="D4780">IF(COUNTIF('기초단어'!$A$3:$A$661,INDIRECT("E"&amp;ROW()))&gt;0,"O","")</f>
        <v/>
      </c>
      <c r="E4780" s="15" t="s">
        <v>13937</v>
      </c>
      <c r="F4780" s="15" t="s">
        <v>13938</v>
      </c>
    </row>
    <row r="4781">
      <c r="A4781" s="15" t="s">
        <v>7193</v>
      </c>
      <c r="B4781" s="15">
        <v>1.0</v>
      </c>
      <c r="C4781" s="15">
        <v>8.0</v>
      </c>
      <c r="D4781" s="18" t="str">
        <f t="array" ref="D4781">IF(COUNTIF('기초단어'!$A$3:$A$661,INDIRECT("E"&amp;ROW()))&gt;0,"O","")</f>
        <v/>
      </c>
      <c r="E4781" s="15" t="s">
        <v>16060</v>
      </c>
      <c r="F4781" s="15" t="s">
        <v>16061</v>
      </c>
    </row>
    <row r="4782">
      <c r="A4782" s="15" t="s">
        <v>7193</v>
      </c>
      <c r="B4782" s="15">
        <v>1.0</v>
      </c>
      <c r="C4782" s="15">
        <v>8.0</v>
      </c>
      <c r="D4782" s="18" t="str">
        <f t="array" ref="D4782">IF(COUNTIF('기초단어'!$A$3:$A$661,INDIRECT("E"&amp;ROW()))&gt;0,"O","")</f>
        <v>O</v>
      </c>
      <c r="E4782" s="15" t="s">
        <v>943</v>
      </c>
      <c r="F4782" s="15" t="s">
        <v>944</v>
      </c>
    </row>
    <row r="4783">
      <c r="A4783" s="15" t="s">
        <v>7193</v>
      </c>
      <c r="B4783" s="15">
        <v>1.0</v>
      </c>
      <c r="C4783" s="15">
        <v>8.0</v>
      </c>
      <c r="D4783" s="18" t="str">
        <f t="array" ref="D4783">IF(COUNTIF('기초단어'!$A$3:$A$661,INDIRECT("E"&amp;ROW()))&gt;0,"O","")</f>
        <v>O</v>
      </c>
      <c r="E4783" s="15" t="s">
        <v>347</v>
      </c>
      <c r="F4783" s="15" t="s">
        <v>349</v>
      </c>
    </row>
    <row r="4784">
      <c r="A4784" s="15" t="s">
        <v>7193</v>
      </c>
      <c r="B4784" s="15">
        <v>1.0</v>
      </c>
      <c r="C4784" s="15">
        <v>8.0</v>
      </c>
      <c r="D4784" s="18" t="str">
        <f t="array" ref="D4784">IF(COUNTIF('기초단어'!$A$3:$A$661,INDIRECT("E"&amp;ROW()))&gt;0,"O","")</f>
        <v>O</v>
      </c>
      <c r="E4784" s="15" t="s">
        <v>294</v>
      </c>
      <c r="F4784" s="15" t="s">
        <v>12128</v>
      </c>
    </row>
    <row r="4785">
      <c r="A4785" s="15" t="s">
        <v>7193</v>
      </c>
      <c r="B4785" s="15">
        <v>1.0</v>
      </c>
      <c r="C4785" s="15">
        <v>8.0</v>
      </c>
      <c r="D4785" s="18" t="str">
        <f t="array" ref="D4785">IF(COUNTIF('기초단어'!$A$3:$A$661,INDIRECT("E"&amp;ROW()))&gt;0,"O","")</f>
        <v/>
      </c>
      <c r="E4785" s="15" t="s">
        <v>2129</v>
      </c>
      <c r="F4785" s="15" t="s">
        <v>16062</v>
      </c>
    </row>
    <row r="4786">
      <c r="A4786" s="15" t="s">
        <v>7193</v>
      </c>
      <c r="B4786" s="15">
        <v>1.0</v>
      </c>
      <c r="C4786" s="15">
        <v>8.0</v>
      </c>
      <c r="D4786" s="18" t="str">
        <f t="array" ref="D4786">IF(COUNTIF('기초단어'!$A$3:$A$661,INDIRECT("E"&amp;ROW()))&gt;0,"O","")</f>
        <v/>
      </c>
      <c r="E4786" s="15" t="s">
        <v>10151</v>
      </c>
      <c r="F4786" s="15" t="s">
        <v>6209</v>
      </c>
    </row>
    <row r="4787">
      <c r="A4787" s="15" t="s">
        <v>7193</v>
      </c>
      <c r="B4787" s="15">
        <v>1.0</v>
      </c>
      <c r="C4787" s="15">
        <v>8.0</v>
      </c>
      <c r="D4787" s="18" t="str">
        <f t="array" ref="D4787">IF(COUNTIF('기초단어'!$A$3:$A$661,INDIRECT("E"&amp;ROW()))&gt;0,"O","")</f>
        <v/>
      </c>
      <c r="E4787" s="15" t="s">
        <v>16063</v>
      </c>
      <c r="F4787" s="15" t="s">
        <v>16064</v>
      </c>
    </row>
    <row r="4788">
      <c r="A4788" s="15" t="s">
        <v>7193</v>
      </c>
      <c r="B4788" s="15">
        <v>1.0</v>
      </c>
      <c r="C4788" s="15">
        <v>8.0</v>
      </c>
      <c r="D4788" s="18" t="str">
        <f t="array" ref="D4788">IF(COUNTIF('기초단어'!$A$3:$A$661,INDIRECT("E"&amp;ROW()))&gt;0,"O","")</f>
        <v/>
      </c>
      <c r="E4788" s="15" t="s">
        <v>14069</v>
      </c>
      <c r="F4788" s="15" t="s">
        <v>16065</v>
      </c>
    </row>
    <row r="4789">
      <c r="A4789" s="15" t="s">
        <v>7193</v>
      </c>
      <c r="B4789" s="15">
        <v>1.0</v>
      </c>
      <c r="C4789" s="15">
        <v>8.0</v>
      </c>
      <c r="D4789" s="18" t="str">
        <f t="array" ref="D4789">IF(COUNTIF('기초단어'!$A$3:$A$661,INDIRECT("E"&amp;ROW()))&gt;0,"O","")</f>
        <v/>
      </c>
      <c r="E4789" s="15" t="s">
        <v>15944</v>
      </c>
      <c r="F4789" s="15" t="s">
        <v>16066</v>
      </c>
    </row>
    <row r="4790">
      <c r="A4790" s="15" t="s">
        <v>7193</v>
      </c>
      <c r="B4790" s="15">
        <v>1.0</v>
      </c>
      <c r="C4790" s="15">
        <v>8.0</v>
      </c>
      <c r="D4790" s="18" t="str">
        <f t="array" ref="D4790">IF(COUNTIF('기초단어'!$A$3:$A$661,INDIRECT("E"&amp;ROW()))&gt;0,"O","")</f>
        <v/>
      </c>
      <c r="E4790" s="15" t="s">
        <v>16067</v>
      </c>
      <c r="F4790" s="15" t="s">
        <v>16068</v>
      </c>
    </row>
    <row r="4791">
      <c r="A4791" s="15" t="s">
        <v>7193</v>
      </c>
      <c r="B4791" s="15">
        <v>1.0</v>
      </c>
      <c r="C4791" s="15">
        <v>8.0</v>
      </c>
      <c r="D4791" s="18" t="str">
        <f t="array" ref="D4791">IF(COUNTIF('기초단어'!$A$3:$A$661,INDIRECT("E"&amp;ROW()))&gt;0,"O","")</f>
        <v>O</v>
      </c>
      <c r="E4791" s="15" t="s">
        <v>119</v>
      </c>
      <c r="F4791" s="15" t="s">
        <v>121</v>
      </c>
    </row>
    <row r="4792">
      <c r="A4792" s="15" t="s">
        <v>7193</v>
      </c>
      <c r="B4792" s="15">
        <v>1.0</v>
      </c>
      <c r="C4792" s="15">
        <v>8.0</v>
      </c>
      <c r="D4792" s="18" t="str">
        <f t="array" ref="D4792">IF(COUNTIF('기초단어'!$A$3:$A$661,INDIRECT("E"&amp;ROW()))&gt;0,"O","")</f>
        <v/>
      </c>
      <c r="E4792" s="15" t="s">
        <v>10207</v>
      </c>
      <c r="F4792" s="15" t="s">
        <v>10208</v>
      </c>
    </row>
    <row r="4793">
      <c r="A4793" s="15" t="s">
        <v>7193</v>
      </c>
      <c r="B4793" s="15">
        <v>1.0</v>
      </c>
      <c r="C4793" s="15">
        <v>8.0</v>
      </c>
      <c r="D4793" s="18" t="str">
        <f t="array" ref="D4793">IF(COUNTIF('기초단어'!$A$3:$A$661,INDIRECT("E"&amp;ROW()))&gt;0,"O","")</f>
        <v>O</v>
      </c>
      <c r="E4793" s="15" t="s">
        <v>392</v>
      </c>
      <c r="F4793" s="15" t="s">
        <v>397</v>
      </c>
    </row>
    <row r="4794">
      <c r="A4794" s="15" t="s">
        <v>7193</v>
      </c>
      <c r="B4794" s="15">
        <v>1.0</v>
      </c>
      <c r="C4794" s="15">
        <v>8.0</v>
      </c>
      <c r="D4794" s="18" t="str">
        <f t="array" ref="D4794">IF(COUNTIF('기초단어'!$A$3:$A$661,INDIRECT("E"&amp;ROW()))&gt;0,"O","")</f>
        <v/>
      </c>
      <c r="E4794" s="15" t="s">
        <v>13717</v>
      </c>
      <c r="F4794" s="15" t="s">
        <v>13718</v>
      </c>
    </row>
    <row r="4795">
      <c r="A4795" s="15" t="s">
        <v>7193</v>
      </c>
      <c r="B4795" s="15">
        <v>1.0</v>
      </c>
      <c r="C4795" s="15">
        <v>8.0</v>
      </c>
      <c r="D4795" s="18" t="str">
        <f t="array" ref="D4795">IF(COUNTIF('기초단어'!$A$3:$A$661,INDIRECT("E"&amp;ROW()))&gt;0,"O","")</f>
        <v/>
      </c>
      <c r="E4795" s="15" t="s">
        <v>16069</v>
      </c>
      <c r="F4795" s="15" t="s">
        <v>13978</v>
      </c>
    </row>
    <row r="4796">
      <c r="A4796" s="15" t="s">
        <v>7193</v>
      </c>
      <c r="B4796" s="15">
        <v>1.0</v>
      </c>
      <c r="C4796" s="15">
        <v>8.0</v>
      </c>
      <c r="D4796" s="18" t="str">
        <f t="array" ref="D4796">IF(COUNTIF('기초단어'!$A$3:$A$661,INDIRECT("E"&amp;ROW()))&gt;0,"O","")</f>
        <v/>
      </c>
      <c r="E4796" s="15" t="s">
        <v>2672</v>
      </c>
      <c r="F4796" s="15" t="s">
        <v>13745</v>
      </c>
    </row>
    <row r="4797">
      <c r="A4797" s="15" t="s">
        <v>7193</v>
      </c>
      <c r="B4797" s="15">
        <v>1.0</v>
      </c>
      <c r="C4797" s="15">
        <v>8.0</v>
      </c>
      <c r="D4797" s="18" t="str">
        <f t="array" ref="D4797">IF(COUNTIF('기초단어'!$A$3:$A$661,INDIRECT("E"&amp;ROW()))&gt;0,"O","")</f>
        <v>O</v>
      </c>
      <c r="E4797" s="15" t="s">
        <v>800</v>
      </c>
      <c r="F4797" s="15" t="s">
        <v>15142</v>
      </c>
    </row>
    <row r="4798">
      <c r="A4798" s="15" t="s">
        <v>7193</v>
      </c>
      <c r="B4798" s="15">
        <v>1.0</v>
      </c>
      <c r="C4798" s="15">
        <v>8.0</v>
      </c>
      <c r="D4798" s="18" t="str">
        <f t="array" ref="D4798">IF(COUNTIF('기초단어'!$A$3:$A$661,INDIRECT("E"&amp;ROW()))&gt;0,"O","")</f>
        <v>O</v>
      </c>
      <c r="E4798" s="15" t="s">
        <v>1122</v>
      </c>
      <c r="F4798" s="15" t="s">
        <v>10187</v>
      </c>
    </row>
    <row r="4799">
      <c r="A4799" s="15" t="s">
        <v>7193</v>
      </c>
      <c r="B4799" s="15">
        <v>1.0</v>
      </c>
      <c r="C4799" s="15">
        <v>8.0</v>
      </c>
      <c r="D4799" s="18" t="str">
        <f t="array" ref="D4799">IF(COUNTIF('기초단어'!$A$3:$A$661,INDIRECT("E"&amp;ROW()))&gt;0,"O","")</f>
        <v/>
      </c>
      <c r="E4799" s="15" t="s">
        <v>1133</v>
      </c>
      <c r="F4799" s="15" t="s">
        <v>16070</v>
      </c>
    </row>
    <row r="4800">
      <c r="A4800" s="15" t="s">
        <v>7193</v>
      </c>
      <c r="B4800" s="15">
        <v>1.0</v>
      </c>
      <c r="C4800" s="15">
        <v>8.0</v>
      </c>
      <c r="D4800" s="18" t="str">
        <f t="array" ref="D4800">IF(COUNTIF('기초단어'!$A$3:$A$661,INDIRECT("E"&amp;ROW()))&gt;0,"O","")</f>
        <v>O</v>
      </c>
      <c r="E4800" s="15" t="s">
        <v>1113</v>
      </c>
      <c r="F4800" s="15" t="s">
        <v>15639</v>
      </c>
    </row>
    <row r="4801">
      <c r="A4801" s="15" t="s">
        <v>7193</v>
      </c>
      <c r="B4801" s="15">
        <v>1.0</v>
      </c>
      <c r="C4801" s="15">
        <v>8.0</v>
      </c>
      <c r="D4801" s="18" t="str">
        <f t="array" ref="D4801">IF(COUNTIF('기초단어'!$A$3:$A$661,INDIRECT("E"&amp;ROW()))&gt;0,"O","")</f>
        <v/>
      </c>
      <c r="E4801" s="15" t="s">
        <v>2763</v>
      </c>
      <c r="F4801" s="15" t="s">
        <v>11415</v>
      </c>
    </row>
    <row r="4802">
      <c r="A4802" s="15" t="s">
        <v>7193</v>
      </c>
      <c r="B4802" s="15">
        <v>1.0</v>
      </c>
      <c r="C4802" s="15">
        <v>8.0</v>
      </c>
      <c r="D4802" s="18" t="str">
        <f t="array" ref="D4802">IF(COUNTIF('기초단어'!$A$3:$A$661,INDIRECT("E"&amp;ROW()))&gt;0,"O","")</f>
        <v/>
      </c>
      <c r="E4802" s="15" t="s">
        <v>8793</v>
      </c>
      <c r="F4802" s="15" t="s">
        <v>16071</v>
      </c>
    </row>
    <row r="4803">
      <c r="A4803" s="15" t="s">
        <v>7193</v>
      </c>
      <c r="B4803" s="15">
        <v>1.0</v>
      </c>
      <c r="C4803" s="15">
        <v>8.0</v>
      </c>
      <c r="D4803" s="18" t="str">
        <f t="array" ref="D4803">IF(COUNTIF('기초단어'!$A$3:$A$661,INDIRECT("E"&amp;ROW()))&gt;0,"O","")</f>
        <v/>
      </c>
      <c r="E4803" s="15" t="s">
        <v>9476</v>
      </c>
      <c r="F4803" s="15" t="s">
        <v>9478</v>
      </c>
    </row>
    <row r="4804">
      <c r="A4804" s="15" t="s">
        <v>7193</v>
      </c>
      <c r="B4804" s="15">
        <v>1.0</v>
      </c>
      <c r="C4804" s="15">
        <v>8.0</v>
      </c>
      <c r="D4804" s="18" t="str">
        <f t="array" ref="D4804">IF(COUNTIF('기초단어'!$A$3:$A$661,INDIRECT("E"&amp;ROW()))&gt;0,"O","")</f>
        <v>O</v>
      </c>
      <c r="E4804" s="15" t="s">
        <v>809</v>
      </c>
      <c r="F4804" s="15" t="s">
        <v>811</v>
      </c>
    </row>
    <row r="4805">
      <c r="A4805" s="15" t="s">
        <v>7193</v>
      </c>
      <c r="B4805" s="15">
        <v>1.0</v>
      </c>
      <c r="C4805" s="15">
        <v>8.0</v>
      </c>
      <c r="D4805" s="18" t="str">
        <f t="array" ref="D4805">IF(COUNTIF('기초단어'!$A$3:$A$661,INDIRECT("E"&amp;ROW()))&gt;0,"O","")</f>
        <v/>
      </c>
      <c r="E4805" s="15" t="s">
        <v>16072</v>
      </c>
      <c r="F4805" s="15" t="s">
        <v>6320</v>
      </c>
    </row>
    <row r="4806">
      <c r="A4806" s="15" t="s">
        <v>7193</v>
      </c>
      <c r="B4806" s="15">
        <v>1.0</v>
      </c>
      <c r="C4806" s="15">
        <v>8.0</v>
      </c>
      <c r="D4806" s="18" t="str">
        <f t="array" ref="D4806">IF(COUNTIF('기초단어'!$A$3:$A$661,INDIRECT("E"&amp;ROW()))&gt;0,"O","")</f>
        <v/>
      </c>
      <c r="E4806" s="15" t="s">
        <v>14777</v>
      </c>
      <c r="F4806" s="15" t="s">
        <v>16073</v>
      </c>
    </row>
    <row r="4807">
      <c r="A4807" s="15" t="s">
        <v>7193</v>
      </c>
      <c r="B4807" s="15">
        <v>1.0</v>
      </c>
      <c r="C4807" s="15">
        <v>8.0</v>
      </c>
      <c r="D4807" s="18" t="str">
        <f t="array" ref="D4807">IF(COUNTIF('기초단어'!$A$3:$A$661,INDIRECT("E"&amp;ROW()))&gt;0,"O","")</f>
        <v/>
      </c>
      <c r="E4807" s="15" t="s">
        <v>16074</v>
      </c>
      <c r="F4807" s="15" t="s">
        <v>16075</v>
      </c>
    </row>
    <row r="4808">
      <c r="A4808" s="15" t="s">
        <v>7193</v>
      </c>
      <c r="B4808" s="15">
        <v>1.0</v>
      </c>
      <c r="C4808" s="15">
        <v>8.0</v>
      </c>
      <c r="D4808" s="18" t="str">
        <f t="array" ref="D4808">IF(COUNTIF('기초단어'!$A$3:$A$661,INDIRECT("E"&amp;ROW()))&gt;0,"O","")</f>
        <v/>
      </c>
      <c r="E4808" s="15" t="s">
        <v>14204</v>
      </c>
      <c r="F4808" s="15" t="s">
        <v>14205</v>
      </c>
    </row>
    <row r="4809">
      <c r="A4809" s="15" t="s">
        <v>7193</v>
      </c>
      <c r="B4809" s="15">
        <v>1.0</v>
      </c>
      <c r="C4809" s="15">
        <v>8.0</v>
      </c>
      <c r="D4809" s="18" t="str">
        <f t="array" ref="D4809">IF(COUNTIF('기초단어'!$A$3:$A$661,INDIRECT("E"&amp;ROW()))&gt;0,"O","")</f>
        <v>O</v>
      </c>
      <c r="E4809" s="15" t="s">
        <v>351</v>
      </c>
      <c r="F4809" s="15" t="s">
        <v>15129</v>
      </c>
    </row>
    <row r="4810">
      <c r="A4810" s="15" t="s">
        <v>7193</v>
      </c>
      <c r="B4810" s="15">
        <v>1.0</v>
      </c>
      <c r="C4810" s="15">
        <v>8.0</v>
      </c>
      <c r="D4810" s="18" t="str">
        <f t="array" ref="D4810">IF(COUNTIF('기초단어'!$A$3:$A$661,INDIRECT("E"&amp;ROW()))&gt;0,"O","")</f>
        <v/>
      </c>
      <c r="E4810" s="15" t="s">
        <v>14738</v>
      </c>
      <c r="F4810" s="15" t="s">
        <v>14739</v>
      </c>
    </row>
    <row r="4811">
      <c r="A4811" s="15" t="s">
        <v>7193</v>
      </c>
      <c r="B4811" s="15">
        <v>1.0</v>
      </c>
      <c r="C4811" s="15">
        <v>8.0</v>
      </c>
      <c r="D4811" s="18" t="str">
        <f t="array" ref="D4811">IF(COUNTIF('기초단어'!$A$3:$A$661,INDIRECT("E"&amp;ROW()))&gt;0,"O","")</f>
        <v/>
      </c>
      <c r="E4811" s="15" t="s">
        <v>11953</v>
      </c>
      <c r="F4811" s="15" t="s">
        <v>11954</v>
      </c>
    </row>
    <row r="4812">
      <c r="A4812" s="15" t="s">
        <v>7193</v>
      </c>
      <c r="B4812" s="15">
        <v>1.0</v>
      </c>
      <c r="C4812" s="15">
        <v>8.0</v>
      </c>
      <c r="D4812" s="18" t="str">
        <f t="array" ref="D4812">IF(COUNTIF('기초단어'!$A$3:$A$661,INDIRECT("E"&amp;ROW()))&gt;0,"O","")</f>
        <v/>
      </c>
      <c r="E4812" s="15" t="s">
        <v>16076</v>
      </c>
      <c r="F4812" s="15" t="s">
        <v>16077</v>
      </c>
    </row>
    <row r="4813">
      <c r="A4813" s="15" t="s">
        <v>7193</v>
      </c>
      <c r="B4813" s="15">
        <v>1.0</v>
      </c>
      <c r="C4813" s="15">
        <v>8.0</v>
      </c>
      <c r="D4813" s="18" t="str">
        <f t="array" ref="D4813">IF(COUNTIF('기초단어'!$A$3:$A$661,INDIRECT("E"&amp;ROW()))&gt;0,"O","")</f>
        <v>O</v>
      </c>
      <c r="E4813" s="15" t="s">
        <v>2067</v>
      </c>
      <c r="F4813" s="15" t="s">
        <v>2068</v>
      </c>
    </row>
    <row r="4814">
      <c r="A4814" s="15" t="s">
        <v>7193</v>
      </c>
      <c r="B4814" s="15">
        <v>1.0</v>
      </c>
      <c r="C4814" s="15">
        <v>8.0</v>
      </c>
      <c r="D4814" s="18" t="str">
        <f t="array" ref="D4814">IF(COUNTIF('기초단어'!$A$3:$A$661,INDIRECT("E"&amp;ROW()))&gt;0,"O","")</f>
        <v/>
      </c>
      <c r="E4814" s="15" t="s">
        <v>2432</v>
      </c>
      <c r="F4814" s="15" t="s">
        <v>10800</v>
      </c>
    </row>
    <row r="4815">
      <c r="A4815" s="15" t="s">
        <v>2919</v>
      </c>
      <c r="B4815" s="15">
        <v>1.0</v>
      </c>
      <c r="C4815" s="15">
        <v>1.0</v>
      </c>
      <c r="D4815" s="18" t="str">
        <f t="array" ref="D4815">IF(COUNTIF('기초단어'!$A$3:$A$661,INDIRECT("E"&amp;ROW()))&gt;0,"O","")</f>
        <v>O</v>
      </c>
      <c r="E4815" s="15" t="s">
        <v>961</v>
      </c>
      <c r="F4815" s="15" t="s">
        <v>3971</v>
      </c>
    </row>
    <row r="4816">
      <c r="A4816" s="15" t="s">
        <v>2919</v>
      </c>
      <c r="B4816" s="15">
        <v>1.0</v>
      </c>
      <c r="C4816" s="15">
        <v>1.0</v>
      </c>
      <c r="D4816" s="18" t="str">
        <f t="array" ref="D4816">IF(COUNTIF('기초단어'!$A$3:$A$661,INDIRECT("E"&amp;ROW()))&gt;0,"O","")</f>
        <v>O</v>
      </c>
      <c r="E4816" s="15" t="s">
        <v>294</v>
      </c>
      <c r="F4816" s="15" t="s">
        <v>14364</v>
      </c>
    </row>
    <row r="4817">
      <c r="A4817" s="15" t="s">
        <v>2919</v>
      </c>
      <c r="B4817" s="15">
        <v>1.0</v>
      </c>
      <c r="C4817" s="15">
        <v>1.0</v>
      </c>
      <c r="D4817" s="18" t="str">
        <f t="array" ref="D4817">IF(COUNTIF('기초단어'!$A$3:$A$661,INDIRECT("E"&amp;ROW()))&gt;0,"O","")</f>
        <v>O</v>
      </c>
      <c r="E4817" s="15" t="s">
        <v>1021</v>
      </c>
      <c r="F4817" s="15" t="s">
        <v>16078</v>
      </c>
    </row>
    <row r="4818">
      <c r="A4818" s="15" t="s">
        <v>2919</v>
      </c>
      <c r="B4818" s="15">
        <v>1.0</v>
      </c>
      <c r="C4818" s="15">
        <v>1.0</v>
      </c>
      <c r="D4818" s="18" t="str">
        <f t="array" ref="D4818">IF(COUNTIF('기초단어'!$A$3:$A$661,INDIRECT("E"&amp;ROW()))&gt;0,"O","")</f>
        <v>O</v>
      </c>
      <c r="E4818" s="15" t="s">
        <v>2146</v>
      </c>
      <c r="F4818" s="15" t="s">
        <v>2147</v>
      </c>
    </row>
    <row r="4819">
      <c r="A4819" s="15" t="s">
        <v>2919</v>
      </c>
      <c r="B4819" s="15">
        <v>1.0</v>
      </c>
      <c r="C4819" s="15">
        <v>1.0</v>
      </c>
      <c r="D4819" s="18" t="str">
        <f t="array" ref="D4819">IF(COUNTIF('기초단어'!$A$3:$A$661,INDIRECT("E"&amp;ROW()))&gt;0,"O","")</f>
        <v>O</v>
      </c>
      <c r="E4819" s="15" t="s">
        <v>616</v>
      </c>
      <c r="F4819" s="15" t="s">
        <v>1756</v>
      </c>
    </row>
    <row r="4820">
      <c r="A4820" s="15" t="s">
        <v>2919</v>
      </c>
      <c r="B4820" s="15">
        <v>1.0</v>
      </c>
      <c r="C4820" s="15">
        <v>1.0</v>
      </c>
      <c r="D4820" s="18" t="str">
        <f t="array" ref="D4820">IF(COUNTIF('기초단어'!$A$3:$A$661,INDIRECT("E"&amp;ROW()))&gt;0,"O","")</f>
        <v/>
      </c>
      <c r="E4820" s="15" t="s">
        <v>16079</v>
      </c>
      <c r="F4820" s="15" t="s">
        <v>16080</v>
      </c>
    </row>
    <row r="4821">
      <c r="A4821" s="15" t="s">
        <v>2919</v>
      </c>
      <c r="B4821" s="15">
        <v>1.0</v>
      </c>
      <c r="C4821" s="15">
        <v>1.0</v>
      </c>
      <c r="D4821" s="18" t="str">
        <f t="array" ref="D4821">IF(COUNTIF('기초단어'!$A$3:$A$661,INDIRECT("E"&amp;ROW()))&gt;0,"O","")</f>
        <v>O</v>
      </c>
      <c r="E4821" s="15" t="s">
        <v>698</v>
      </c>
      <c r="F4821" s="15" t="s">
        <v>701</v>
      </c>
    </row>
    <row r="4822">
      <c r="A4822" s="15" t="s">
        <v>2919</v>
      </c>
      <c r="B4822" s="15">
        <v>1.0</v>
      </c>
      <c r="C4822" s="15">
        <v>1.0</v>
      </c>
      <c r="D4822" s="18" t="str">
        <f t="array" ref="D4822">IF(COUNTIF('기초단어'!$A$3:$A$661,INDIRECT("E"&amp;ROW()))&gt;0,"O","")</f>
        <v>O</v>
      </c>
      <c r="E4822" s="15" t="s">
        <v>473</v>
      </c>
      <c r="F4822" s="15" t="s">
        <v>16081</v>
      </c>
    </row>
    <row r="4823">
      <c r="A4823" s="15" t="s">
        <v>2919</v>
      </c>
      <c r="B4823" s="15">
        <v>1.0</v>
      </c>
      <c r="C4823" s="15">
        <v>1.0</v>
      </c>
      <c r="D4823" s="18" t="str">
        <f t="array" ref="D4823">IF(COUNTIF('기초단어'!$A$3:$A$661,INDIRECT("E"&amp;ROW()))&gt;0,"O","")</f>
        <v/>
      </c>
      <c r="E4823" s="15" t="s">
        <v>14</v>
      </c>
      <c r="F4823" s="15" t="s">
        <v>15</v>
      </c>
    </row>
    <row r="4824">
      <c r="A4824" s="15" t="s">
        <v>2919</v>
      </c>
      <c r="B4824" s="15">
        <v>1.0</v>
      </c>
      <c r="C4824" s="15">
        <v>1.0</v>
      </c>
      <c r="D4824" s="18" t="str">
        <f t="array" ref="D4824">IF(COUNTIF('기초단어'!$A$3:$A$661,INDIRECT("E"&amp;ROW()))&gt;0,"O","")</f>
        <v>O</v>
      </c>
      <c r="E4824" s="15" t="s">
        <v>267</v>
      </c>
      <c r="F4824" s="15" t="s">
        <v>1573</v>
      </c>
    </row>
    <row r="4825">
      <c r="A4825" s="15" t="s">
        <v>2919</v>
      </c>
      <c r="B4825" s="15">
        <v>1.0</v>
      </c>
      <c r="C4825" s="15">
        <v>1.0</v>
      </c>
      <c r="D4825" s="18" t="str">
        <f t="array" ref="D4825">IF(COUNTIF('기초단어'!$A$3:$A$661,INDIRECT("E"&amp;ROW()))&gt;0,"O","")</f>
        <v>O</v>
      </c>
      <c r="E4825" s="15" t="s">
        <v>109</v>
      </c>
      <c r="F4825" s="15" t="s">
        <v>110</v>
      </c>
    </row>
    <row r="4826">
      <c r="A4826" s="15" t="s">
        <v>2919</v>
      </c>
      <c r="B4826" s="15">
        <v>1.0</v>
      </c>
      <c r="C4826" s="15">
        <v>1.0</v>
      </c>
      <c r="D4826" s="18" t="str">
        <f t="array" ref="D4826">IF(COUNTIF('기초단어'!$A$3:$A$661,INDIRECT("E"&amp;ROW()))&gt;0,"O","")</f>
        <v/>
      </c>
      <c r="E4826" s="15" t="s">
        <v>15316</v>
      </c>
      <c r="F4826" s="15" t="s">
        <v>15317</v>
      </c>
    </row>
    <row r="4827">
      <c r="A4827" s="15" t="s">
        <v>2919</v>
      </c>
      <c r="B4827" s="15">
        <v>1.0</v>
      </c>
      <c r="C4827" s="15">
        <v>1.0</v>
      </c>
      <c r="D4827" s="18" t="str">
        <f t="array" ref="D4827">IF(COUNTIF('기초단어'!$A$3:$A$661,INDIRECT("E"&amp;ROW()))&gt;0,"O","")</f>
        <v>O</v>
      </c>
      <c r="E4827" s="15" t="s">
        <v>2000</v>
      </c>
      <c r="F4827" s="15" t="s">
        <v>15090</v>
      </c>
    </row>
    <row r="4828">
      <c r="A4828" s="15" t="s">
        <v>2919</v>
      </c>
      <c r="B4828" s="15">
        <v>1.0</v>
      </c>
      <c r="C4828" s="15">
        <v>1.0</v>
      </c>
      <c r="D4828" s="18" t="str">
        <f t="array" ref="D4828">IF(COUNTIF('기초단어'!$A$3:$A$661,INDIRECT("E"&amp;ROW()))&gt;0,"O","")</f>
        <v/>
      </c>
      <c r="E4828" s="15" t="s">
        <v>16082</v>
      </c>
      <c r="F4828" s="15" t="s">
        <v>16083</v>
      </c>
    </row>
    <row r="4829">
      <c r="A4829" s="15" t="s">
        <v>2919</v>
      </c>
      <c r="B4829" s="15">
        <v>1.0</v>
      </c>
      <c r="C4829" s="15">
        <v>1.0</v>
      </c>
      <c r="D4829" s="18" t="str">
        <f t="array" ref="D4829">IF(COUNTIF('기초단어'!$A$3:$A$661,INDIRECT("E"&amp;ROW()))&gt;0,"O","")</f>
        <v/>
      </c>
      <c r="E4829" s="15" t="s">
        <v>16084</v>
      </c>
      <c r="F4829" s="15" t="s">
        <v>16085</v>
      </c>
    </row>
    <row r="4830">
      <c r="A4830" s="15" t="s">
        <v>2919</v>
      </c>
      <c r="B4830" s="15">
        <v>1.0</v>
      </c>
      <c r="C4830" s="15">
        <v>1.0</v>
      </c>
      <c r="D4830" s="18" t="str">
        <f t="array" ref="D4830">IF(COUNTIF('기초단어'!$A$3:$A$661,INDIRECT("E"&amp;ROW()))&gt;0,"O","")</f>
        <v/>
      </c>
      <c r="E4830" s="15" t="s">
        <v>495</v>
      </c>
      <c r="F4830" s="15" t="s">
        <v>10056</v>
      </c>
    </row>
    <row r="4831">
      <c r="A4831" s="15" t="s">
        <v>2919</v>
      </c>
      <c r="B4831" s="15">
        <v>1.0</v>
      </c>
      <c r="C4831" s="15">
        <v>1.0</v>
      </c>
      <c r="D4831" s="18" t="str">
        <f t="array" ref="D4831">IF(COUNTIF('기초단어'!$A$3:$A$661,INDIRECT("E"&amp;ROW()))&gt;0,"O","")</f>
        <v/>
      </c>
      <c r="E4831" s="15" t="s">
        <v>15228</v>
      </c>
      <c r="F4831" s="15" t="s">
        <v>15229</v>
      </c>
    </row>
    <row r="4832">
      <c r="A4832" s="15" t="s">
        <v>2919</v>
      </c>
      <c r="B4832" s="15">
        <v>1.0</v>
      </c>
      <c r="C4832" s="15">
        <v>1.0</v>
      </c>
      <c r="D4832" s="18" t="str">
        <f t="array" ref="D4832">IF(COUNTIF('기초단어'!$A$3:$A$661,INDIRECT("E"&amp;ROW()))&gt;0,"O","")</f>
        <v>O</v>
      </c>
      <c r="E4832" s="15" t="s">
        <v>116</v>
      </c>
      <c r="F4832" s="15" t="s">
        <v>117</v>
      </c>
    </row>
    <row r="4833">
      <c r="A4833" s="15" t="s">
        <v>2919</v>
      </c>
      <c r="B4833" s="15">
        <v>1.0</v>
      </c>
      <c r="C4833" s="15">
        <v>1.0</v>
      </c>
      <c r="D4833" s="18" t="str">
        <f t="array" ref="D4833">IF(COUNTIF('기초단어'!$A$3:$A$661,INDIRECT("E"&amp;ROW()))&gt;0,"O","")</f>
        <v/>
      </c>
      <c r="E4833" s="15" t="s">
        <v>15096</v>
      </c>
      <c r="F4833" s="15" t="s">
        <v>15097</v>
      </c>
    </row>
    <row r="4834">
      <c r="A4834" s="15" t="s">
        <v>2919</v>
      </c>
      <c r="B4834" s="15">
        <v>1.0</v>
      </c>
      <c r="C4834" s="15">
        <v>1.0</v>
      </c>
      <c r="D4834" s="18" t="str">
        <f t="array" ref="D4834">IF(COUNTIF('기초단어'!$A$3:$A$661,INDIRECT("E"&amp;ROW()))&gt;0,"O","")</f>
        <v/>
      </c>
      <c r="E4834" s="15" t="s">
        <v>15394</v>
      </c>
      <c r="F4834" s="15" t="s">
        <v>15395</v>
      </c>
    </row>
    <row r="4835">
      <c r="A4835" s="15" t="s">
        <v>2919</v>
      </c>
      <c r="B4835" s="15">
        <v>1.0</v>
      </c>
      <c r="C4835" s="15">
        <v>1.0</v>
      </c>
      <c r="D4835" s="18" t="str">
        <f t="array" ref="D4835">IF(COUNTIF('기초단어'!$A$3:$A$661,INDIRECT("E"&amp;ROW()))&gt;0,"O","")</f>
        <v/>
      </c>
      <c r="E4835" s="15" t="s">
        <v>5783</v>
      </c>
      <c r="F4835" s="15" t="s">
        <v>16086</v>
      </c>
    </row>
    <row r="4836">
      <c r="A4836" s="15" t="s">
        <v>2919</v>
      </c>
      <c r="B4836" s="15">
        <v>1.0</v>
      </c>
      <c r="C4836" s="15">
        <v>1.0</v>
      </c>
      <c r="D4836" s="18" t="str">
        <f t="array" ref="D4836">IF(COUNTIF('기초단어'!$A$3:$A$661,INDIRECT("E"&amp;ROW()))&gt;0,"O","")</f>
        <v/>
      </c>
      <c r="E4836" s="15" t="s">
        <v>6120</v>
      </c>
      <c r="F4836" s="15" t="s">
        <v>6121</v>
      </c>
    </row>
    <row r="4837">
      <c r="A4837" s="15" t="s">
        <v>2919</v>
      </c>
      <c r="B4837" s="15">
        <v>1.0</v>
      </c>
      <c r="C4837" s="15">
        <v>1.0</v>
      </c>
      <c r="D4837" s="18" t="str">
        <f t="array" ref="D4837">IF(COUNTIF('기초단어'!$A$3:$A$661,INDIRECT("E"&amp;ROW()))&gt;0,"O","")</f>
        <v/>
      </c>
      <c r="E4837" s="15" t="s">
        <v>13864</v>
      </c>
      <c r="F4837" s="15" t="s">
        <v>13865</v>
      </c>
    </row>
    <row r="4838">
      <c r="A4838" s="15" t="s">
        <v>2919</v>
      </c>
      <c r="B4838" s="15">
        <v>1.0</v>
      </c>
      <c r="C4838" s="15">
        <v>1.0</v>
      </c>
      <c r="D4838" s="18" t="str">
        <f t="array" ref="D4838">IF(COUNTIF('기초단어'!$A$3:$A$661,INDIRECT("E"&amp;ROW()))&gt;0,"O","")</f>
        <v/>
      </c>
      <c r="E4838" s="15" t="s">
        <v>9225</v>
      </c>
      <c r="F4838" s="15" t="s">
        <v>2507</v>
      </c>
    </row>
    <row r="4839">
      <c r="A4839" s="15" t="s">
        <v>2919</v>
      </c>
      <c r="B4839" s="15">
        <v>1.0</v>
      </c>
      <c r="C4839" s="15">
        <v>1.0</v>
      </c>
      <c r="D4839" s="18" t="str">
        <f t="array" ref="D4839">IF(COUNTIF('기초단어'!$A$3:$A$661,INDIRECT("E"&amp;ROW()))&gt;0,"O","")</f>
        <v/>
      </c>
      <c r="E4839" s="15" t="s">
        <v>2742</v>
      </c>
      <c r="F4839" s="15" t="s">
        <v>16087</v>
      </c>
    </row>
    <row r="4840">
      <c r="A4840" s="15" t="s">
        <v>2919</v>
      </c>
      <c r="B4840" s="15">
        <v>1.0</v>
      </c>
      <c r="C4840" s="15">
        <v>1.0</v>
      </c>
      <c r="D4840" s="18" t="str">
        <f t="array" ref="D4840">IF(COUNTIF('기초단어'!$A$3:$A$661,INDIRECT("E"&amp;ROW()))&gt;0,"O","")</f>
        <v/>
      </c>
      <c r="E4840" s="15" t="s">
        <v>9932</v>
      </c>
      <c r="F4840" s="15" t="s">
        <v>9933</v>
      </c>
    </row>
    <row r="4841">
      <c r="A4841" s="15" t="s">
        <v>2919</v>
      </c>
      <c r="B4841" s="15">
        <v>1.0</v>
      </c>
      <c r="C4841" s="15">
        <v>1.0</v>
      </c>
      <c r="D4841" s="18" t="str">
        <f t="array" ref="D4841">IF(COUNTIF('기초단어'!$A$3:$A$661,INDIRECT("E"&amp;ROW()))&gt;0,"O","")</f>
        <v>O</v>
      </c>
      <c r="E4841" s="15" t="s">
        <v>2146</v>
      </c>
      <c r="F4841" s="15" t="s">
        <v>2147</v>
      </c>
    </row>
    <row r="4842">
      <c r="A4842" s="15" t="s">
        <v>2919</v>
      </c>
      <c r="B4842" s="15">
        <v>1.0</v>
      </c>
      <c r="C4842" s="15">
        <v>1.0</v>
      </c>
      <c r="D4842" s="18" t="str">
        <f t="array" ref="D4842">IF(COUNTIF('기초단어'!$A$3:$A$661,INDIRECT("E"&amp;ROW()))&gt;0,"O","")</f>
        <v/>
      </c>
      <c r="E4842" s="15" t="s">
        <v>4249</v>
      </c>
      <c r="F4842" s="15" t="s">
        <v>14376</v>
      </c>
    </row>
    <row r="4843">
      <c r="A4843" s="15" t="s">
        <v>2919</v>
      </c>
      <c r="B4843" s="15">
        <v>1.0</v>
      </c>
      <c r="C4843" s="15">
        <v>1.0</v>
      </c>
      <c r="D4843" s="18" t="str">
        <f t="array" ref="D4843">IF(COUNTIF('기초단어'!$A$3:$A$661,INDIRECT("E"&amp;ROW()))&gt;0,"O","")</f>
        <v/>
      </c>
      <c r="E4843" s="15" t="s">
        <v>10501</v>
      </c>
      <c r="F4843" s="15" t="s">
        <v>10503</v>
      </c>
    </row>
    <row r="4844">
      <c r="A4844" s="15" t="s">
        <v>2919</v>
      </c>
      <c r="B4844" s="15">
        <v>1.0</v>
      </c>
      <c r="C4844" s="15">
        <v>1.0</v>
      </c>
      <c r="D4844" s="18" t="str">
        <f t="array" ref="D4844">IF(COUNTIF('기초단어'!$A$3:$A$661,INDIRECT("E"&amp;ROW()))&gt;0,"O","")</f>
        <v/>
      </c>
      <c r="E4844" s="15" t="s">
        <v>16088</v>
      </c>
      <c r="F4844" s="15" t="s">
        <v>16089</v>
      </c>
    </row>
    <row r="4845">
      <c r="A4845" s="15" t="s">
        <v>2919</v>
      </c>
      <c r="B4845" s="15">
        <v>1.0</v>
      </c>
      <c r="C4845" s="15">
        <v>1.0</v>
      </c>
      <c r="D4845" s="18" t="str">
        <f t="array" ref="D4845">IF(COUNTIF('기초단어'!$A$3:$A$661,INDIRECT("E"&amp;ROW()))&gt;0,"O","")</f>
        <v/>
      </c>
      <c r="E4845" s="15" t="s">
        <v>2273</v>
      </c>
      <c r="F4845" s="15" t="s">
        <v>2274</v>
      </c>
    </row>
    <row r="4846">
      <c r="A4846" s="15" t="s">
        <v>2919</v>
      </c>
      <c r="B4846" s="15">
        <v>1.0</v>
      </c>
      <c r="C4846" s="15">
        <v>1.0</v>
      </c>
      <c r="D4846" s="18" t="str">
        <f t="array" ref="D4846">IF(COUNTIF('기초단어'!$A$3:$A$661,INDIRECT("E"&amp;ROW()))&gt;0,"O","")</f>
        <v>O</v>
      </c>
      <c r="E4846" s="15" t="s">
        <v>2132</v>
      </c>
      <c r="F4846" s="15" t="s">
        <v>1134</v>
      </c>
    </row>
    <row r="4847">
      <c r="A4847" s="15" t="s">
        <v>2919</v>
      </c>
      <c r="B4847" s="15">
        <v>1.0</v>
      </c>
      <c r="C4847" s="15">
        <v>1.0</v>
      </c>
      <c r="D4847" s="18" t="str">
        <f t="array" ref="D4847">IF(COUNTIF('기초단어'!$A$3:$A$661,INDIRECT("E"&amp;ROW()))&gt;0,"O","")</f>
        <v/>
      </c>
      <c r="E4847" s="15" t="s">
        <v>14810</v>
      </c>
      <c r="F4847" s="15" t="s">
        <v>16090</v>
      </c>
    </row>
    <row r="4848">
      <c r="A4848" s="15" t="s">
        <v>2919</v>
      </c>
      <c r="B4848" s="15">
        <v>1.0</v>
      </c>
      <c r="C4848" s="15">
        <v>1.0</v>
      </c>
      <c r="D4848" s="18" t="str">
        <f t="array" ref="D4848">IF(COUNTIF('기초단어'!$A$3:$A$661,INDIRECT("E"&amp;ROW()))&gt;0,"O","")</f>
        <v/>
      </c>
      <c r="E4848" s="15" t="s">
        <v>6907</v>
      </c>
      <c r="F4848" s="15" t="s">
        <v>6908</v>
      </c>
    </row>
    <row r="4849">
      <c r="A4849" s="15" t="s">
        <v>2919</v>
      </c>
      <c r="B4849" s="15">
        <v>1.0</v>
      </c>
      <c r="C4849" s="15">
        <v>1.0</v>
      </c>
      <c r="D4849" s="18" t="str">
        <f t="array" ref="D4849">IF(COUNTIF('기초단어'!$A$3:$A$661,INDIRECT("E"&amp;ROW()))&gt;0,"O","")</f>
        <v>O</v>
      </c>
      <c r="E4849" s="15" t="s">
        <v>445</v>
      </c>
      <c r="F4849" s="15" t="s">
        <v>16091</v>
      </c>
    </row>
    <row r="4850">
      <c r="A4850" s="15" t="s">
        <v>2919</v>
      </c>
      <c r="B4850" s="15">
        <v>1.0</v>
      </c>
      <c r="C4850" s="15">
        <v>1.0</v>
      </c>
      <c r="D4850" s="18" t="str">
        <f t="array" ref="D4850">IF(COUNTIF('기초단어'!$A$3:$A$661,INDIRECT("E"&amp;ROW()))&gt;0,"O","")</f>
        <v/>
      </c>
      <c r="E4850" s="15" t="s">
        <v>2805</v>
      </c>
      <c r="F4850" s="15" t="s">
        <v>16092</v>
      </c>
    </row>
    <row r="4851">
      <c r="A4851" s="15" t="s">
        <v>2919</v>
      </c>
      <c r="B4851" s="15">
        <v>1.0</v>
      </c>
      <c r="C4851" s="15">
        <v>1.0</v>
      </c>
      <c r="D4851" s="18" t="str">
        <f t="array" ref="D4851">IF(COUNTIF('기초단어'!$A$3:$A$661,INDIRECT("E"&amp;ROW()))&gt;0,"O","")</f>
        <v/>
      </c>
      <c r="E4851" s="15" t="s">
        <v>16093</v>
      </c>
      <c r="F4851" s="15" t="s">
        <v>16094</v>
      </c>
    </row>
    <row r="4852">
      <c r="A4852" s="15" t="s">
        <v>2919</v>
      </c>
      <c r="B4852" s="15">
        <v>1.0</v>
      </c>
      <c r="C4852" s="15">
        <v>1.0</v>
      </c>
      <c r="D4852" s="18" t="str">
        <f t="array" ref="D4852">IF(COUNTIF('기초단어'!$A$3:$A$661,INDIRECT("E"&amp;ROW()))&gt;0,"O","")</f>
        <v/>
      </c>
      <c r="E4852" s="15" t="s">
        <v>16095</v>
      </c>
      <c r="F4852" s="15" t="s">
        <v>16096</v>
      </c>
    </row>
    <row r="4853">
      <c r="A4853" s="15" t="s">
        <v>2919</v>
      </c>
      <c r="B4853" s="15">
        <v>1.0</v>
      </c>
      <c r="C4853" s="15">
        <v>1.0</v>
      </c>
      <c r="D4853" s="18" t="str">
        <f t="array" ref="D4853">IF(COUNTIF('기초단어'!$A$3:$A$661,INDIRECT("E"&amp;ROW()))&gt;0,"O","")</f>
        <v>O</v>
      </c>
      <c r="E4853" s="15" t="s">
        <v>1102</v>
      </c>
      <c r="F4853" s="15" t="s">
        <v>1105</v>
      </c>
    </row>
    <row r="4854">
      <c r="A4854" s="15" t="s">
        <v>2919</v>
      </c>
      <c r="B4854" s="15">
        <v>1.0</v>
      </c>
      <c r="C4854" s="15">
        <v>1.0</v>
      </c>
      <c r="D4854" s="18" t="str">
        <f t="array" ref="D4854">IF(COUNTIF('기초단어'!$A$3:$A$661,INDIRECT("E"&amp;ROW()))&gt;0,"O","")</f>
        <v>O</v>
      </c>
      <c r="E4854" s="15" t="s">
        <v>1122</v>
      </c>
      <c r="F4854" s="15" t="s">
        <v>15499</v>
      </c>
    </row>
    <row r="4855">
      <c r="A4855" s="15" t="s">
        <v>2919</v>
      </c>
      <c r="B4855" s="15">
        <v>1.0</v>
      </c>
      <c r="C4855" s="15">
        <v>1.0</v>
      </c>
      <c r="D4855" s="18" t="str">
        <f t="array" ref="D4855">IF(COUNTIF('기초단어'!$A$3:$A$661,INDIRECT("E"&amp;ROW()))&gt;0,"O","")</f>
        <v/>
      </c>
      <c r="E4855" s="15" t="s">
        <v>16097</v>
      </c>
      <c r="F4855" s="15" t="s">
        <v>711</v>
      </c>
    </row>
    <row r="4856">
      <c r="A4856" s="15" t="s">
        <v>2919</v>
      </c>
      <c r="B4856" s="15">
        <v>1.0</v>
      </c>
      <c r="C4856" s="15">
        <v>1.0</v>
      </c>
      <c r="D4856" s="18" t="str">
        <f t="array" ref="D4856">IF(COUNTIF('기초단어'!$A$3:$A$661,INDIRECT("E"&amp;ROW()))&gt;0,"O","")</f>
        <v>O</v>
      </c>
      <c r="E4856" s="15" t="s">
        <v>1396</v>
      </c>
      <c r="F4856" s="15" t="s">
        <v>14187</v>
      </c>
    </row>
    <row r="4857">
      <c r="A4857" s="15" t="s">
        <v>2919</v>
      </c>
      <c r="B4857" s="15">
        <v>1.0</v>
      </c>
      <c r="C4857" s="15">
        <v>1.0</v>
      </c>
      <c r="D4857" s="18" t="str">
        <f t="array" ref="D4857">IF(COUNTIF('기초단어'!$A$3:$A$661,INDIRECT("E"&amp;ROW()))&gt;0,"O","")</f>
        <v/>
      </c>
      <c r="E4857" s="15" t="s">
        <v>6743</v>
      </c>
      <c r="F4857" s="15" t="s">
        <v>1143</v>
      </c>
    </row>
    <row r="4858">
      <c r="A4858" s="15" t="s">
        <v>2919</v>
      </c>
      <c r="B4858" s="15">
        <v>1.0</v>
      </c>
      <c r="C4858" s="15">
        <v>1.0</v>
      </c>
      <c r="D4858" s="18" t="str">
        <f t="array" ref="D4858">IF(COUNTIF('기초단어'!$A$3:$A$661,INDIRECT("E"&amp;ROW()))&gt;0,"O","")</f>
        <v/>
      </c>
      <c r="E4858" s="15" t="s">
        <v>6076</v>
      </c>
      <c r="F4858" s="15" t="s">
        <v>6077</v>
      </c>
    </row>
    <row r="4859">
      <c r="A4859" s="15" t="s">
        <v>2919</v>
      </c>
      <c r="B4859" s="15">
        <v>1.0</v>
      </c>
      <c r="C4859" s="15">
        <v>1.0</v>
      </c>
      <c r="D4859" s="18" t="str">
        <f t="array" ref="D4859">IF(COUNTIF('기초단어'!$A$3:$A$661,INDIRECT("E"&amp;ROW()))&gt;0,"O","")</f>
        <v>O</v>
      </c>
      <c r="E4859" s="15" t="s">
        <v>972</v>
      </c>
      <c r="F4859" s="15" t="s">
        <v>9982</v>
      </c>
    </row>
    <row r="4860">
      <c r="A4860" s="15" t="s">
        <v>2919</v>
      </c>
      <c r="B4860" s="15">
        <v>1.0</v>
      </c>
      <c r="C4860" s="15">
        <v>1.0</v>
      </c>
      <c r="D4860" s="18" t="str">
        <f t="array" ref="D4860">IF(COUNTIF('기초단어'!$A$3:$A$661,INDIRECT("E"&amp;ROW()))&gt;0,"O","")</f>
        <v>O</v>
      </c>
      <c r="E4860" s="15" t="s">
        <v>301</v>
      </c>
      <c r="F4860" s="15" t="s">
        <v>16098</v>
      </c>
    </row>
    <row r="4861">
      <c r="A4861" s="15" t="s">
        <v>2919</v>
      </c>
      <c r="B4861" s="15">
        <v>1.0</v>
      </c>
      <c r="C4861" s="15">
        <v>1.0</v>
      </c>
      <c r="D4861" s="18" t="str">
        <f t="array" ref="D4861">IF(COUNTIF('기초단어'!$A$3:$A$661,INDIRECT("E"&amp;ROW()))&gt;0,"O","")</f>
        <v>O</v>
      </c>
      <c r="E4861" s="15" t="s">
        <v>946</v>
      </c>
      <c r="F4861" s="15" t="s">
        <v>948</v>
      </c>
    </row>
    <row r="4862">
      <c r="A4862" s="15" t="s">
        <v>2919</v>
      </c>
      <c r="B4862" s="15">
        <v>1.0</v>
      </c>
      <c r="C4862" s="15">
        <v>1.0</v>
      </c>
      <c r="D4862" s="18" t="str">
        <f t="array" ref="D4862">IF(COUNTIF('기초단어'!$A$3:$A$661,INDIRECT("E"&amp;ROW()))&gt;0,"O","")</f>
        <v/>
      </c>
      <c r="E4862" s="15" t="s">
        <v>16099</v>
      </c>
      <c r="F4862" s="15" t="s">
        <v>16100</v>
      </c>
    </row>
    <row r="4863">
      <c r="A4863" s="15" t="s">
        <v>2919</v>
      </c>
      <c r="B4863" s="15">
        <v>1.0</v>
      </c>
      <c r="C4863" s="15">
        <v>1.0</v>
      </c>
      <c r="D4863" s="18" t="str">
        <f t="array" ref="D4863">IF(COUNTIF('기초단어'!$A$3:$A$661,INDIRECT("E"&amp;ROW()))&gt;0,"O","")</f>
        <v/>
      </c>
      <c r="E4863" s="15" t="s">
        <v>14163</v>
      </c>
      <c r="F4863" s="15" t="s">
        <v>15109</v>
      </c>
    </row>
    <row r="4864">
      <c r="A4864" s="15" t="s">
        <v>2919</v>
      </c>
      <c r="B4864" s="15">
        <v>1.0</v>
      </c>
      <c r="C4864" s="15">
        <v>1.0</v>
      </c>
      <c r="D4864" s="18" t="str">
        <f t="array" ref="D4864">IF(COUNTIF('기초단어'!$A$3:$A$661,INDIRECT("E"&amp;ROW()))&gt;0,"O","")</f>
        <v/>
      </c>
      <c r="E4864" s="15" t="s">
        <v>13886</v>
      </c>
      <c r="F4864" s="15" t="s">
        <v>13887</v>
      </c>
    </row>
    <row r="4865">
      <c r="A4865" s="15" t="s">
        <v>2919</v>
      </c>
      <c r="B4865" s="15">
        <v>1.0</v>
      </c>
      <c r="C4865" s="15">
        <v>1.0</v>
      </c>
      <c r="D4865" s="18" t="str">
        <f t="array" ref="D4865">IF(COUNTIF('기초단어'!$A$3:$A$661,INDIRECT("E"&amp;ROW()))&gt;0,"O","")</f>
        <v/>
      </c>
      <c r="E4865" s="15" t="s">
        <v>2207</v>
      </c>
      <c r="F4865" s="15" t="s">
        <v>16101</v>
      </c>
    </row>
    <row r="4866">
      <c r="A4866" s="15" t="s">
        <v>2919</v>
      </c>
      <c r="B4866" s="15">
        <v>1.0</v>
      </c>
      <c r="C4866" s="15">
        <v>1.0</v>
      </c>
      <c r="D4866" s="18" t="str">
        <f t="array" ref="D4866">IF(COUNTIF('기초단어'!$A$3:$A$661,INDIRECT("E"&amp;ROW()))&gt;0,"O","")</f>
        <v>O</v>
      </c>
      <c r="E4866" s="15" t="s">
        <v>1033</v>
      </c>
      <c r="F4866" s="15" t="s">
        <v>2274</v>
      </c>
    </row>
    <row r="4867">
      <c r="A4867" s="15" t="s">
        <v>2919</v>
      </c>
      <c r="B4867" s="15">
        <v>1.0</v>
      </c>
      <c r="C4867" s="15">
        <v>1.0</v>
      </c>
      <c r="D4867" s="18" t="str">
        <f t="array" ref="D4867">IF(COUNTIF('기초단어'!$A$3:$A$661,INDIRECT("E"&amp;ROW()))&gt;0,"O","")</f>
        <v/>
      </c>
      <c r="E4867" s="15" t="s">
        <v>12398</v>
      </c>
      <c r="F4867" s="15" t="s">
        <v>16102</v>
      </c>
    </row>
    <row r="4868">
      <c r="A4868" s="15" t="s">
        <v>2919</v>
      </c>
      <c r="B4868" s="15">
        <v>1.0</v>
      </c>
      <c r="C4868" s="15">
        <v>1.0</v>
      </c>
      <c r="D4868" s="18" t="str">
        <f t="array" ref="D4868">IF(COUNTIF('기초단어'!$A$3:$A$661,INDIRECT("E"&amp;ROW()))&gt;0,"O","")</f>
        <v>O</v>
      </c>
      <c r="E4868" s="15" t="s">
        <v>109</v>
      </c>
      <c r="F4868" s="15" t="s">
        <v>110</v>
      </c>
    </row>
    <row r="4869">
      <c r="A4869" s="15" t="s">
        <v>2919</v>
      </c>
      <c r="B4869" s="15">
        <v>1.0</v>
      </c>
      <c r="C4869" s="15">
        <v>1.0</v>
      </c>
      <c r="D4869" s="18" t="str">
        <f t="array" ref="D4869">IF(COUNTIF('기초단어'!$A$3:$A$661,INDIRECT("E"&amp;ROW()))&gt;0,"O","")</f>
        <v/>
      </c>
      <c r="E4869" s="15" t="s">
        <v>14</v>
      </c>
      <c r="F4869" s="15" t="s">
        <v>15</v>
      </c>
    </row>
    <row r="4870">
      <c r="A4870" s="15" t="s">
        <v>2919</v>
      </c>
      <c r="B4870" s="15">
        <v>1.0</v>
      </c>
      <c r="C4870" s="15">
        <v>1.0</v>
      </c>
      <c r="D4870" s="18" t="str">
        <f t="array" ref="D4870">IF(COUNTIF('기초단어'!$A$3:$A$661,INDIRECT("E"&amp;ROW()))&gt;0,"O","")</f>
        <v/>
      </c>
      <c r="E4870" s="15" t="s">
        <v>13812</v>
      </c>
      <c r="F4870" s="15" t="s">
        <v>16103</v>
      </c>
    </row>
    <row r="4871">
      <c r="A4871" s="15" t="s">
        <v>2919</v>
      </c>
      <c r="B4871" s="15">
        <v>1.0</v>
      </c>
      <c r="C4871" s="15">
        <v>1.0</v>
      </c>
      <c r="D4871" s="18" t="str">
        <f t="array" ref="D4871">IF(COUNTIF('기초단어'!$A$3:$A$661,INDIRECT("E"&amp;ROW()))&gt;0,"O","")</f>
        <v/>
      </c>
      <c r="E4871" s="15" t="s">
        <v>10207</v>
      </c>
      <c r="F4871" s="15" t="s">
        <v>10208</v>
      </c>
    </row>
    <row r="4872">
      <c r="A4872" s="15" t="s">
        <v>2919</v>
      </c>
      <c r="B4872" s="15">
        <v>1.0</v>
      </c>
      <c r="C4872" s="15">
        <v>1.0</v>
      </c>
      <c r="D4872" s="18" t="str">
        <f t="array" ref="D4872">IF(COUNTIF('기초단어'!$A$3:$A$661,INDIRECT("E"&amp;ROW()))&gt;0,"O","")</f>
        <v>O</v>
      </c>
      <c r="E4872" s="15" t="s">
        <v>267</v>
      </c>
      <c r="F4872" s="15" t="s">
        <v>1573</v>
      </c>
    </row>
    <row r="4873">
      <c r="A4873" s="15" t="s">
        <v>2919</v>
      </c>
      <c r="B4873" s="15">
        <v>1.0</v>
      </c>
      <c r="C4873" s="15">
        <v>1.0</v>
      </c>
      <c r="D4873" s="18" t="str">
        <f t="array" ref="D4873">IF(COUNTIF('기초단어'!$A$3:$A$661,INDIRECT("E"&amp;ROW()))&gt;0,"O","")</f>
        <v>O</v>
      </c>
      <c r="E4873" s="15" t="s">
        <v>276</v>
      </c>
      <c r="F4873" s="15" t="s">
        <v>278</v>
      </c>
    </row>
    <row r="4874">
      <c r="A4874" s="15" t="s">
        <v>2919</v>
      </c>
      <c r="B4874" s="15">
        <v>1.0</v>
      </c>
      <c r="C4874" s="15">
        <v>1.0</v>
      </c>
      <c r="D4874" s="18" t="str">
        <f t="array" ref="D4874">IF(COUNTIF('기초단어'!$A$3:$A$661,INDIRECT("E"&amp;ROW()))&gt;0,"O","")</f>
        <v/>
      </c>
      <c r="E4874" s="15" t="s">
        <v>15403</v>
      </c>
      <c r="F4874" s="15" t="s">
        <v>15404</v>
      </c>
    </row>
    <row r="4875">
      <c r="A4875" s="15" t="s">
        <v>2919</v>
      </c>
      <c r="B4875" s="15">
        <v>1.0</v>
      </c>
      <c r="C4875" s="15">
        <v>1.0</v>
      </c>
      <c r="D4875" s="18" t="str">
        <f t="array" ref="D4875">IF(COUNTIF('기초단어'!$A$3:$A$661,INDIRECT("E"&amp;ROW()))&gt;0,"O","")</f>
        <v>O</v>
      </c>
      <c r="E4875" s="15" t="s">
        <v>513</v>
      </c>
      <c r="F4875" s="15" t="s">
        <v>514</v>
      </c>
    </row>
    <row r="4876">
      <c r="A4876" s="15" t="s">
        <v>2919</v>
      </c>
      <c r="B4876" s="15">
        <v>1.0</v>
      </c>
      <c r="C4876" s="15">
        <v>1.0</v>
      </c>
      <c r="D4876" s="18" t="str">
        <f t="array" ref="D4876">IF(COUNTIF('기초단어'!$A$3:$A$661,INDIRECT("E"&amp;ROW()))&gt;0,"O","")</f>
        <v/>
      </c>
      <c r="E4876" s="15" t="s">
        <v>918</v>
      </c>
      <c r="F4876" s="15" t="s">
        <v>16104</v>
      </c>
    </row>
    <row r="4877">
      <c r="A4877" s="15" t="s">
        <v>2919</v>
      </c>
      <c r="B4877" s="15">
        <v>1.0</v>
      </c>
      <c r="C4877" s="15">
        <v>2.0</v>
      </c>
      <c r="D4877" s="18" t="str">
        <f t="array" ref="D4877">IF(COUNTIF('기초단어'!$A$3:$A$661,INDIRECT("E"&amp;ROW()))&gt;0,"O","")</f>
        <v>O</v>
      </c>
      <c r="E4877" s="15" t="s">
        <v>105</v>
      </c>
      <c r="F4877" s="15" t="s">
        <v>16105</v>
      </c>
    </row>
    <row r="4878">
      <c r="A4878" s="15" t="s">
        <v>2919</v>
      </c>
      <c r="B4878" s="15">
        <v>1.0</v>
      </c>
      <c r="C4878" s="15">
        <v>2.0</v>
      </c>
      <c r="D4878" s="18" t="str">
        <f t="array" ref="D4878">IF(COUNTIF('기초단어'!$A$3:$A$661,INDIRECT("E"&amp;ROW()))&gt;0,"O","")</f>
        <v/>
      </c>
      <c r="E4878" s="15" t="s">
        <v>16106</v>
      </c>
      <c r="F4878" s="15" t="s">
        <v>3132</v>
      </c>
    </row>
    <row r="4879">
      <c r="A4879" s="15" t="s">
        <v>2919</v>
      </c>
      <c r="B4879" s="15">
        <v>1.0</v>
      </c>
      <c r="C4879" s="15">
        <v>2.0</v>
      </c>
      <c r="D4879" s="18" t="str">
        <f t="array" ref="D4879">IF(COUNTIF('기초단어'!$A$3:$A$661,INDIRECT("E"&amp;ROW()))&gt;0,"O","")</f>
        <v>O</v>
      </c>
      <c r="E4879" s="15" t="s">
        <v>2271</v>
      </c>
      <c r="F4879" s="15" t="s">
        <v>2272</v>
      </c>
    </row>
    <row r="4880">
      <c r="A4880" s="15" t="s">
        <v>2919</v>
      </c>
      <c r="B4880" s="15">
        <v>1.0</v>
      </c>
      <c r="C4880" s="15">
        <v>2.0</v>
      </c>
      <c r="D4880" s="18" t="str">
        <f t="array" ref="D4880">IF(COUNTIF('기초단어'!$A$3:$A$661,INDIRECT("E"&amp;ROW()))&gt;0,"O","")</f>
        <v>O</v>
      </c>
      <c r="E4880" s="15" t="s">
        <v>513</v>
      </c>
      <c r="F4880" s="15" t="s">
        <v>514</v>
      </c>
    </row>
    <row r="4881">
      <c r="A4881" s="15" t="s">
        <v>2919</v>
      </c>
      <c r="B4881" s="15">
        <v>1.0</v>
      </c>
      <c r="C4881" s="15">
        <v>2.0</v>
      </c>
      <c r="D4881" s="18" t="str">
        <f t="array" ref="D4881">IF(COUNTIF('기초단어'!$A$3:$A$661,INDIRECT("E"&amp;ROW()))&gt;0,"O","")</f>
        <v>O</v>
      </c>
      <c r="E4881" s="15" t="s">
        <v>1396</v>
      </c>
      <c r="F4881" s="15" t="s">
        <v>14781</v>
      </c>
    </row>
    <row r="4882">
      <c r="A4882" s="15" t="s">
        <v>2919</v>
      </c>
      <c r="B4882" s="15">
        <v>1.0</v>
      </c>
      <c r="C4882" s="15">
        <v>2.0</v>
      </c>
      <c r="D4882" s="18" t="str">
        <f t="array" ref="D4882">IF(COUNTIF('기초단어'!$A$3:$A$661,INDIRECT("E"&amp;ROW()))&gt;0,"O","")</f>
        <v>O</v>
      </c>
      <c r="E4882" s="15" t="s">
        <v>2550</v>
      </c>
      <c r="F4882" s="15" t="s">
        <v>8361</v>
      </c>
    </row>
    <row r="4883">
      <c r="A4883" s="15" t="s">
        <v>2919</v>
      </c>
      <c r="B4883" s="15">
        <v>1.0</v>
      </c>
      <c r="C4883" s="15">
        <v>2.0</v>
      </c>
      <c r="D4883" s="18" t="str">
        <f t="array" ref="D4883">IF(COUNTIF('기초단어'!$A$3:$A$661,INDIRECT("E"&amp;ROW()))&gt;0,"O","")</f>
        <v/>
      </c>
      <c r="E4883" s="15" t="s">
        <v>7702</v>
      </c>
      <c r="F4883" s="15" t="s">
        <v>16107</v>
      </c>
    </row>
    <row r="4884">
      <c r="A4884" s="15" t="s">
        <v>2919</v>
      </c>
      <c r="B4884" s="15">
        <v>1.0</v>
      </c>
      <c r="C4884" s="15">
        <v>2.0</v>
      </c>
      <c r="D4884" s="18" t="str">
        <f t="array" ref="D4884">IF(COUNTIF('기초단어'!$A$3:$A$661,INDIRECT("E"&amp;ROW()))&gt;0,"O","")</f>
        <v>O</v>
      </c>
      <c r="E4884" s="15" t="s">
        <v>301</v>
      </c>
      <c r="F4884" s="15" t="s">
        <v>13952</v>
      </c>
    </row>
    <row r="4885">
      <c r="A4885" s="15" t="s">
        <v>2919</v>
      </c>
      <c r="B4885" s="15">
        <v>1.0</v>
      </c>
      <c r="C4885" s="15">
        <v>2.0</v>
      </c>
      <c r="D4885" s="18" t="str">
        <f t="array" ref="D4885">IF(COUNTIF('기초단어'!$A$3:$A$661,INDIRECT("E"&amp;ROW()))&gt;0,"O","")</f>
        <v>O</v>
      </c>
      <c r="E4885" s="15" t="s">
        <v>440</v>
      </c>
      <c r="F4885" s="15" t="s">
        <v>12121</v>
      </c>
    </row>
    <row r="4886">
      <c r="A4886" s="15" t="s">
        <v>2919</v>
      </c>
      <c r="B4886" s="15">
        <v>1.0</v>
      </c>
      <c r="C4886" s="15">
        <v>2.0</v>
      </c>
      <c r="D4886" s="18" t="str">
        <f t="array" ref="D4886">IF(COUNTIF('기초단어'!$A$3:$A$661,INDIRECT("E"&amp;ROW()))&gt;0,"O","")</f>
        <v>O</v>
      </c>
      <c r="E4886" s="15" t="s">
        <v>831</v>
      </c>
      <c r="F4886" s="15" t="s">
        <v>832</v>
      </c>
    </row>
    <row r="4887">
      <c r="A4887" s="15" t="s">
        <v>2919</v>
      </c>
      <c r="B4887" s="15">
        <v>1.0</v>
      </c>
      <c r="C4887" s="15">
        <v>2.0</v>
      </c>
      <c r="D4887" s="18" t="str">
        <f t="array" ref="D4887">IF(COUNTIF('기초단어'!$A$3:$A$661,INDIRECT("E"&amp;ROW()))&gt;0,"O","")</f>
        <v/>
      </c>
      <c r="E4887" s="15" t="s">
        <v>16108</v>
      </c>
      <c r="F4887" s="15" t="s">
        <v>16109</v>
      </c>
    </row>
    <row r="4888">
      <c r="A4888" s="15" t="s">
        <v>2919</v>
      </c>
      <c r="B4888" s="15">
        <v>1.0</v>
      </c>
      <c r="C4888" s="15">
        <v>2.0</v>
      </c>
      <c r="D4888" s="18" t="str">
        <f t="array" ref="D4888">IF(COUNTIF('기초단어'!$A$3:$A$661,INDIRECT("E"&amp;ROW()))&gt;0,"O","")</f>
        <v/>
      </c>
      <c r="E4888" s="15" t="s">
        <v>4886</v>
      </c>
      <c r="F4888" s="15" t="s">
        <v>15021</v>
      </c>
    </row>
    <row r="4889">
      <c r="A4889" s="15" t="s">
        <v>2919</v>
      </c>
      <c r="B4889" s="15">
        <v>1.0</v>
      </c>
      <c r="C4889" s="15">
        <v>2.0</v>
      </c>
      <c r="D4889" s="18" t="str">
        <f t="array" ref="D4889">IF(COUNTIF('기초단어'!$A$3:$A$661,INDIRECT("E"&amp;ROW()))&gt;0,"O","")</f>
        <v>O</v>
      </c>
      <c r="E4889" s="15" t="s">
        <v>423</v>
      </c>
      <c r="F4889" s="15" t="s">
        <v>424</v>
      </c>
    </row>
    <row r="4890">
      <c r="A4890" s="15" t="s">
        <v>2919</v>
      </c>
      <c r="B4890" s="15">
        <v>1.0</v>
      </c>
      <c r="C4890" s="15">
        <v>2.0</v>
      </c>
      <c r="D4890" s="18" t="str">
        <f t="array" ref="D4890">IF(COUNTIF('기초단어'!$A$3:$A$661,INDIRECT("E"&amp;ROW()))&gt;0,"O","")</f>
        <v>O</v>
      </c>
      <c r="E4890" s="15" t="s">
        <v>1095</v>
      </c>
      <c r="F4890" s="15" t="s">
        <v>1096</v>
      </c>
    </row>
    <row r="4891">
      <c r="A4891" s="15" t="s">
        <v>2919</v>
      </c>
      <c r="B4891" s="15">
        <v>1.0</v>
      </c>
      <c r="C4891" s="15">
        <v>2.0</v>
      </c>
      <c r="D4891" s="18" t="str">
        <f t="array" ref="D4891">IF(COUNTIF('기초단어'!$A$3:$A$661,INDIRECT("E"&amp;ROW()))&gt;0,"O","")</f>
        <v>O</v>
      </c>
      <c r="E4891" s="15" t="s">
        <v>1181</v>
      </c>
      <c r="F4891" s="15" t="s">
        <v>16110</v>
      </c>
    </row>
    <row r="4892">
      <c r="A4892" s="15" t="s">
        <v>2919</v>
      </c>
      <c r="B4892" s="15">
        <v>1.0</v>
      </c>
      <c r="C4892" s="15">
        <v>2.0</v>
      </c>
      <c r="D4892" s="18" t="str">
        <f t="array" ref="D4892">IF(COUNTIF('기초단어'!$A$3:$A$661,INDIRECT("E"&amp;ROW()))&gt;0,"O","")</f>
        <v>O</v>
      </c>
      <c r="E4892" s="15" t="s">
        <v>1084</v>
      </c>
      <c r="F4892" s="15" t="s">
        <v>14162</v>
      </c>
    </row>
    <row r="4893">
      <c r="A4893" s="15" t="s">
        <v>2919</v>
      </c>
      <c r="B4893" s="15">
        <v>1.0</v>
      </c>
      <c r="C4893" s="15">
        <v>2.0</v>
      </c>
      <c r="D4893" s="18" t="str">
        <f t="array" ref="D4893">IF(COUNTIF('기초단어'!$A$3:$A$661,INDIRECT("E"&amp;ROW()))&gt;0,"O","")</f>
        <v/>
      </c>
      <c r="E4893" s="15" t="s">
        <v>8305</v>
      </c>
      <c r="F4893" s="15" t="s">
        <v>8307</v>
      </c>
    </row>
    <row r="4894">
      <c r="A4894" s="15" t="s">
        <v>2919</v>
      </c>
      <c r="B4894" s="15">
        <v>1.0</v>
      </c>
      <c r="C4894" s="15">
        <v>2.0</v>
      </c>
      <c r="D4894" s="18" t="str">
        <f t="array" ref="D4894">IF(COUNTIF('기초단어'!$A$3:$A$661,INDIRECT("E"&amp;ROW()))&gt;0,"O","")</f>
        <v/>
      </c>
      <c r="E4894" s="15" t="s">
        <v>15096</v>
      </c>
      <c r="F4894" s="15" t="s">
        <v>15097</v>
      </c>
    </row>
    <row r="4895">
      <c r="A4895" s="15" t="s">
        <v>2919</v>
      </c>
      <c r="B4895" s="15">
        <v>1.0</v>
      </c>
      <c r="C4895" s="15">
        <v>2.0</v>
      </c>
      <c r="D4895" s="18" t="str">
        <f t="array" ref="D4895">IF(COUNTIF('기초단어'!$A$3:$A$661,INDIRECT("E"&amp;ROW()))&gt;0,"O","")</f>
        <v/>
      </c>
      <c r="E4895" s="15" t="s">
        <v>16111</v>
      </c>
      <c r="F4895" s="15" t="s">
        <v>16112</v>
      </c>
    </row>
    <row r="4896">
      <c r="A4896" s="15" t="s">
        <v>2919</v>
      </c>
      <c r="B4896" s="15">
        <v>1.0</v>
      </c>
      <c r="C4896" s="15">
        <v>2.0</v>
      </c>
      <c r="D4896" s="18" t="str">
        <f t="array" ref="D4896">IF(COUNTIF('기초단어'!$A$3:$A$661,INDIRECT("E"&amp;ROW()))&gt;0,"O","")</f>
        <v/>
      </c>
      <c r="E4896" s="15" t="s">
        <v>16113</v>
      </c>
      <c r="F4896" s="15" t="s">
        <v>16114</v>
      </c>
    </row>
    <row r="4897">
      <c r="A4897" s="15" t="s">
        <v>2919</v>
      </c>
      <c r="B4897" s="15">
        <v>1.0</v>
      </c>
      <c r="C4897" s="15">
        <v>2.0</v>
      </c>
      <c r="D4897" s="18" t="str">
        <f t="array" ref="D4897">IF(COUNTIF('기초단어'!$A$3:$A$661,INDIRECT("E"&amp;ROW()))&gt;0,"O","")</f>
        <v>O</v>
      </c>
      <c r="E4897" s="15" t="s">
        <v>1033</v>
      </c>
      <c r="F4897" s="15" t="s">
        <v>2274</v>
      </c>
    </row>
    <row r="4898">
      <c r="A4898" s="15" t="s">
        <v>2919</v>
      </c>
      <c r="B4898" s="15">
        <v>1.0</v>
      </c>
      <c r="C4898" s="15">
        <v>2.0</v>
      </c>
      <c r="D4898" s="18" t="str">
        <f t="array" ref="D4898">IF(COUNTIF('기초단어'!$A$3:$A$661,INDIRECT("E"&amp;ROW()))&gt;0,"O","")</f>
        <v>O</v>
      </c>
      <c r="E4898" s="15" t="s">
        <v>1551</v>
      </c>
      <c r="F4898" s="15" t="s">
        <v>14039</v>
      </c>
    </row>
    <row r="4899">
      <c r="A4899" s="15" t="s">
        <v>2919</v>
      </c>
      <c r="B4899" s="15">
        <v>1.0</v>
      </c>
      <c r="C4899" s="15">
        <v>2.0</v>
      </c>
      <c r="D4899" s="18" t="str">
        <f t="array" ref="D4899">IF(COUNTIF('기초단어'!$A$3:$A$661,INDIRECT("E"&amp;ROW()))&gt;0,"O","")</f>
        <v/>
      </c>
      <c r="E4899" s="15" t="s">
        <v>9420</v>
      </c>
      <c r="F4899" s="15" t="s">
        <v>9421</v>
      </c>
    </row>
    <row r="4900">
      <c r="A4900" s="15" t="s">
        <v>2919</v>
      </c>
      <c r="B4900" s="15">
        <v>1.0</v>
      </c>
      <c r="C4900" s="15">
        <v>2.0</v>
      </c>
      <c r="D4900" s="18" t="str">
        <f t="array" ref="D4900">IF(COUNTIF('기초단어'!$A$3:$A$661,INDIRECT("E"&amp;ROW()))&gt;0,"O","")</f>
        <v/>
      </c>
      <c r="E4900" s="15" t="s">
        <v>7662</v>
      </c>
      <c r="F4900" s="15" t="s">
        <v>14682</v>
      </c>
    </row>
    <row r="4901">
      <c r="A4901" s="15" t="s">
        <v>2919</v>
      </c>
      <c r="B4901" s="15">
        <v>1.0</v>
      </c>
      <c r="C4901" s="15">
        <v>2.0</v>
      </c>
      <c r="D4901" s="18" t="str">
        <f t="array" ref="D4901">IF(COUNTIF('기초단어'!$A$3:$A$661,INDIRECT("E"&amp;ROW()))&gt;0,"O","")</f>
        <v>O</v>
      </c>
      <c r="E4901" s="15" t="s">
        <v>823</v>
      </c>
      <c r="F4901" s="15" t="s">
        <v>825</v>
      </c>
    </row>
    <row r="4902">
      <c r="A4902" s="15" t="s">
        <v>2919</v>
      </c>
      <c r="B4902" s="15">
        <v>1.0</v>
      </c>
      <c r="C4902" s="15">
        <v>2.0</v>
      </c>
      <c r="D4902" s="18" t="str">
        <f t="array" ref="D4902">IF(COUNTIF('기초단어'!$A$3:$A$661,INDIRECT("E"&amp;ROW()))&gt;0,"O","")</f>
        <v/>
      </c>
      <c r="E4902" s="15" t="s">
        <v>6208</v>
      </c>
      <c r="F4902" s="15" t="s">
        <v>14388</v>
      </c>
    </row>
    <row r="4903">
      <c r="A4903" s="15" t="s">
        <v>2919</v>
      </c>
      <c r="B4903" s="15">
        <v>1.0</v>
      </c>
      <c r="C4903" s="15">
        <v>2.0</v>
      </c>
      <c r="D4903" s="18" t="str">
        <f t="array" ref="D4903">IF(COUNTIF('기초단어'!$A$3:$A$661,INDIRECT("E"&amp;ROW()))&gt;0,"O","")</f>
        <v>O</v>
      </c>
      <c r="E4903" s="15" t="s">
        <v>1547</v>
      </c>
      <c r="F4903" s="15" t="s">
        <v>15357</v>
      </c>
    </row>
    <row r="4904">
      <c r="A4904" s="15" t="s">
        <v>2919</v>
      </c>
      <c r="B4904" s="15">
        <v>1.0</v>
      </c>
      <c r="C4904" s="15">
        <v>2.0</v>
      </c>
      <c r="D4904" s="18" t="str">
        <f t="array" ref="D4904">IF(COUNTIF('기초단어'!$A$3:$A$661,INDIRECT("E"&amp;ROW()))&gt;0,"O","")</f>
        <v/>
      </c>
      <c r="E4904" s="15" t="s">
        <v>14067</v>
      </c>
      <c r="F4904" s="15" t="s">
        <v>14068</v>
      </c>
    </row>
    <row r="4905">
      <c r="A4905" s="15" t="s">
        <v>2919</v>
      </c>
      <c r="B4905" s="15">
        <v>1.0</v>
      </c>
      <c r="C4905" s="15">
        <v>2.0</v>
      </c>
      <c r="D4905" s="18" t="str">
        <f t="array" ref="D4905">IF(COUNTIF('기초단어'!$A$3:$A$661,INDIRECT("E"&amp;ROW()))&gt;0,"O","")</f>
        <v>O</v>
      </c>
      <c r="E4905" s="15" t="s">
        <v>1084</v>
      </c>
      <c r="F4905" s="15" t="s">
        <v>14162</v>
      </c>
    </row>
    <row r="4906">
      <c r="A4906" s="15" t="s">
        <v>2919</v>
      </c>
      <c r="B4906" s="15">
        <v>1.0</v>
      </c>
      <c r="C4906" s="15">
        <v>2.0</v>
      </c>
      <c r="D4906" s="18" t="str">
        <f t="array" ref="D4906">IF(COUNTIF('기초단어'!$A$3:$A$661,INDIRECT("E"&amp;ROW()))&gt;0,"O","")</f>
        <v>O</v>
      </c>
      <c r="E4906" s="15" t="s">
        <v>2613</v>
      </c>
      <c r="F4906" s="15" t="s">
        <v>2614</v>
      </c>
    </row>
    <row r="4907">
      <c r="A4907" s="15" t="s">
        <v>2919</v>
      </c>
      <c r="B4907" s="15">
        <v>1.0</v>
      </c>
      <c r="C4907" s="15">
        <v>2.0</v>
      </c>
      <c r="D4907" s="18" t="str">
        <f t="array" ref="D4907">IF(COUNTIF('기초단어'!$A$3:$A$661,INDIRECT("E"&amp;ROW()))&gt;0,"O","")</f>
        <v>O</v>
      </c>
      <c r="E4907" s="15" t="s">
        <v>853</v>
      </c>
      <c r="F4907" s="15" t="s">
        <v>9946</v>
      </c>
    </row>
    <row r="4908">
      <c r="A4908" s="15" t="s">
        <v>2919</v>
      </c>
      <c r="B4908" s="15">
        <v>1.0</v>
      </c>
      <c r="C4908" s="15">
        <v>2.0</v>
      </c>
      <c r="D4908" s="18" t="str">
        <f t="array" ref="D4908">IF(COUNTIF('기초단어'!$A$3:$A$661,INDIRECT("E"&amp;ROW()))&gt;0,"O","")</f>
        <v>O</v>
      </c>
      <c r="E4908" s="15" t="s">
        <v>105</v>
      </c>
      <c r="F4908" s="15" t="s">
        <v>16105</v>
      </c>
    </row>
    <row r="4909">
      <c r="A4909" s="15" t="s">
        <v>2919</v>
      </c>
      <c r="B4909" s="15">
        <v>1.0</v>
      </c>
      <c r="C4909" s="15">
        <v>2.0</v>
      </c>
      <c r="D4909" s="18" t="str">
        <f t="array" ref="D4909">IF(COUNTIF('기초단어'!$A$3:$A$661,INDIRECT("E"&amp;ROW()))&gt;0,"O","")</f>
        <v/>
      </c>
      <c r="E4909" s="15" t="s">
        <v>16115</v>
      </c>
      <c r="F4909" s="15" t="s">
        <v>16116</v>
      </c>
    </row>
    <row r="4910">
      <c r="A4910" s="15" t="s">
        <v>2919</v>
      </c>
      <c r="B4910" s="15">
        <v>1.0</v>
      </c>
      <c r="C4910" s="15">
        <v>2.0</v>
      </c>
      <c r="D4910" s="18" t="str">
        <f t="array" ref="D4910">IF(COUNTIF('기초단어'!$A$3:$A$661,INDIRECT("E"&amp;ROW()))&gt;0,"O","")</f>
        <v/>
      </c>
      <c r="E4910" s="15" t="s">
        <v>14186</v>
      </c>
      <c r="F4910" s="15" t="s">
        <v>5509</v>
      </c>
    </row>
    <row r="4911">
      <c r="A4911" s="15" t="s">
        <v>2919</v>
      </c>
      <c r="B4911" s="15">
        <v>1.0</v>
      </c>
      <c r="C4911" s="15">
        <v>2.0</v>
      </c>
      <c r="D4911" s="18" t="str">
        <f t="array" ref="D4911">IF(COUNTIF('기초단어'!$A$3:$A$661,INDIRECT("E"&amp;ROW()))&gt;0,"O","")</f>
        <v>O</v>
      </c>
      <c r="E4911" s="15" t="s">
        <v>559</v>
      </c>
      <c r="F4911" s="15" t="s">
        <v>7219</v>
      </c>
    </row>
    <row r="4912">
      <c r="A4912" s="15" t="s">
        <v>2919</v>
      </c>
      <c r="B4912" s="15">
        <v>1.0</v>
      </c>
      <c r="C4912" s="15">
        <v>2.0</v>
      </c>
      <c r="D4912" s="18" t="str">
        <f t="array" ref="D4912">IF(COUNTIF('기초단어'!$A$3:$A$661,INDIRECT("E"&amp;ROW()))&gt;0,"O","")</f>
        <v>O</v>
      </c>
      <c r="E4912" s="15" t="s">
        <v>1267</v>
      </c>
      <c r="F4912" s="15" t="s">
        <v>14526</v>
      </c>
    </row>
    <row r="4913">
      <c r="A4913" s="15" t="s">
        <v>2919</v>
      </c>
      <c r="B4913" s="15">
        <v>1.0</v>
      </c>
      <c r="C4913" s="15">
        <v>2.0</v>
      </c>
      <c r="D4913" s="18" t="str">
        <f t="array" ref="D4913">IF(COUNTIF('기초단어'!$A$3:$A$661,INDIRECT("E"&amp;ROW()))&gt;0,"O","")</f>
        <v>O</v>
      </c>
      <c r="E4913" s="15" t="s">
        <v>473</v>
      </c>
      <c r="F4913" s="15" t="s">
        <v>15859</v>
      </c>
    </row>
    <row r="4914">
      <c r="A4914" s="15" t="s">
        <v>2919</v>
      </c>
      <c r="B4914" s="15">
        <v>1.0</v>
      </c>
      <c r="C4914" s="15">
        <v>2.0</v>
      </c>
      <c r="D4914" s="18" t="str">
        <f t="array" ref="D4914">IF(COUNTIF('기초단어'!$A$3:$A$661,INDIRECT("E"&amp;ROW()))&gt;0,"O","")</f>
        <v>O</v>
      </c>
      <c r="E4914" s="15" t="s">
        <v>1014</v>
      </c>
      <c r="F4914" s="15" t="s">
        <v>14544</v>
      </c>
    </row>
    <row r="4915">
      <c r="A4915" s="15" t="s">
        <v>2919</v>
      </c>
      <c r="B4915" s="15">
        <v>1.0</v>
      </c>
      <c r="C4915" s="15">
        <v>2.0</v>
      </c>
      <c r="D4915" s="18" t="str">
        <f t="array" ref="D4915">IF(COUNTIF('기초단어'!$A$3:$A$661,INDIRECT("E"&amp;ROW()))&gt;0,"O","")</f>
        <v>O</v>
      </c>
      <c r="E4915" s="15" t="s">
        <v>1004</v>
      </c>
      <c r="F4915" s="15" t="s">
        <v>13961</v>
      </c>
    </row>
    <row r="4916">
      <c r="A4916" s="15" t="s">
        <v>2919</v>
      </c>
      <c r="B4916" s="15">
        <v>1.0</v>
      </c>
      <c r="C4916" s="15">
        <v>2.0</v>
      </c>
      <c r="D4916" s="18" t="str">
        <f t="array" ref="D4916">IF(COUNTIF('기초단어'!$A$3:$A$661,INDIRECT("E"&amp;ROW()))&gt;0,"O","")</f>
        <v/>
      </c>
      <c r="E4916" s="15" t="s">
        <v>16117</v>
      </c>
      <c r="F4916" s="15" t="s">
        <v>16118</v>
      </c>
    </row>
    <row r="4917">
      <c r="A4917" s="15" t="s">
        <v>2919</v>
      </c>
      <c r="B4917" s="15">
        <v>1.0</v>
      </c>
      <c r="C4917" s="15">
        <v>2.0</v>
      </c>
      <c r="D4917" s="18" t="str">
        <f t="array" ref="D4917">IF(COUNTIF('기초단어'!$A$3:$A$661,INDIRECT("E"&amp;ROW()))&gt;0,"O","")</f>
        <v/>
      </c>
      <c r="E4917" s="15" t="s">
        <v>9225</v>
      </c>
      <c r="F4917" s="15" t="s">
        <v>2507</v>
      </c>
    </row>
    <row r="4918">
      <c r="A4918" s="15" t="s">
        <v>2919</v>
      </c>
      <c r="B4918" s="15">
        <v>1.0</v>
      </c>
      <c r="C4918" s="15">
        <v>2.0</v>
      </c>
      <c r="D4918" s="18" t="str">
        <f t="array" ref="D4918">IF(COUNTIF('기초단어'!$A$3:$A$661,INDIRECT("E"&amp;ROW()))&gt;0,"O","")</f>
        <v>O</v>
      </c>
      <c r="E4918" s="15" t="s">
        <v>2132</v>
      </c>
      <c r="F4918" s="15" t="s">
        <v>1134</v>
      </c>
    </row>
    <row r="4919">
      <c r="A4919" s="15" t="s">
        <v>2919</v>
      </c>
      <c r="B4919" s="15">
        <v>1.0</v>
      </c>
      <c r="C4919" s="15">
        <v>2.0</v>
      </c>
      <c r="D4919" s="18" t="str">
        <f t="array" ref="D4919">IF(COUNTIF('기초단어'!$A$3:$A$661,INDIRECT("E"&amp;ROW()))&gt;0,"O","")</f>
        <v/>
      </c>
      <c r="E4919" s="15" t="s">
        <v>796</v>
      </c>
      <c r="F4919" s="15" t="s">
        <v>2165</v>
      </c>
    </row>
    <row r="4920">
      <c r="A4920" s="15" t="s">
        <v>2919</v>
      </c>
      <c r="B4920" s="15">
        <v>1.0</v>
      </c>
      <c r="C4920" s="15">
        <v>2.0</v>
      </c>
      <c r="D4920" s="18" t="str">
        <f t="array" ref="D4920">IF(COUNTIF('기초단어'!$A$3:$A$661,INDIRECT("E"&amp;ROW()))&gt;0,"O","")</f>
        <v/>
      </c>
      <c r="E4920" s="15" t="s">
        <v>16119</v>
      </c>
      <c r="F4920" s="15" t="s">
        <v>16120</v>
      </c>
    </row>
    <row r="4921">
      <c r="A4921" s="15" t="s">
        <v>2919</v>
      </c>
      <c r="B4921" s="15">
        <v>1.0</v>
      </c>
      <c r="C4921" s="15">
        <v>2.0</v>
      </c>
      <c r="D4921" s="18" t="str">
        <f t="array" ref="D4921">IF(COUNTIF('기초단어'!$A$3:$A$661,INDIRECT("E"&amp;ROW()))&gt;0,"O","")</f>
        <v>O</v>
      </c>
      <c r="E4921" s="15" t="s">
        <v>131</v>
      </c>
      <c r="F4921" s="15" t="s">
        <v>133</v>
      </c>
    </row>
    <row r="4922">
      <c r="A4922" s="15" t="s">
        <v>2919</v>
      </c>
      <c r="B4922" s="15">
        <v>1.0</v>
      </c>
      <c r="C4922" s="15">
        <v>2.0</v>
      </c>
      <c r="D4922" s="18" t="str">
        <f t="array" ref="D4922">IF(COUNTIF('기초단어'!$A$3:$A$661,INDIRECT("E"&amp;ROW()))&gt;0,"O","")</f>
        <v/>
      </c>
      <c r="E4922" s="15" t="s">
        <v>8499</v>
      </c>
      <c r="F4922" s="15" t="s">
        <v>8500</v>
      </c>
    </row>
    <row r="4923">
      <c r="A4923" s="15" t="s">
        <v>2919</v>
      </c>
      <c r="B4923" s="15">
        <v>1.0</v>
      </c>
      <c r="C4923" s="15">
        <v>2.0</v>
      </c>
      <c r="D4923" s="18" t="str">
        <f t="array" ref="D4923">IF(COUNTIF('기초단어'!$A$3:$A$661,INDIRECT("E"&amp;ROW()))&gt;0,"O","")</f>
        <v/>
      </c>
      <c r="E4923" s="15" t="s">
        <v>16099</v>
      </c>
      <c r="F4923" s="15" t="s">
        <v>16121</v>
      </c>
    </row>
    <row r="4924">
      <c r="A4924" s="15" t="s">
        <v>2919</v>
      </c>
      <c r="B4924" s="15">
        <v>1.0</v>
      </c>
      <c r="C4924" s="15">
        <v>2.0</v>
      </c>
      <c r="D4924" s="18" t="str">
        <f t="array" ref="D4924">IF(COUNTIF('기초단어'!$A$3:$A$661,INDIRECT("E"&amp;ROW()))&gt;0,"O","")</f>
        <v/>
      </c>
      <c r="E4924" s="15" t="s">
        <v>16122</v>
      </c>
      <c r="F4924" s="15" t="s">
        <v>16123</v>
      </c>
    </row>
    <row r="4925">
      <c r="A4925" s="15" t="s">
        <v>2919</v>
      </c>
      <c r="B4925" s="15">
        <v>1.0</v>
      </c>
      <c r="C4925" s="15">
        <v>2.0</v>
      </c>
      <c r="D4925" s="18" t="str">
        <f t="array" ref="D4925">IF(COUNTIF('기초단어'!$A$3:$A$661,INDIRECT("E"&amp;ROW()))&gt;0,"O","")</f>
        <v/>
      </c>
      <c r="E4925" s="15" t="s">
        <v>16124</v>
      </c>
      <c r="F4925" s="15" t="s">
        <v>16125</v>
      </c>
    </row>
    <row r="4926">
      <c r="A4926" s="15" t="s">
        <v>2919</v>
      </c>
      <c r="B4926" s="15">
        <v>1.0</v>
      </c>
      <c r="C4926" s="15">
        <v>2.0</v>
      </c>
      <c r="D4926" s="18" t="str">
        <f t="array" ref="D4926">IF(COUNTIF('기초단어'!$A$3:$A$661,INDIRECT("E"&amp;ROW()))&gt;0,"O","")</f>
        <v/>
      </c>
      <c r="E4926" s="15" t="s">
        <v>6115</v>
      </c>
      <c r="F4926" s="15" t="s">
        <v>16126</v>
      </c>
    </row>
    <row r="4927">
      <c r="A4927" s="15" t="s">
        <v>2919</v>
      </c>
      <c r="B4927" s="15">
        <v>1.0</v>
      </c>
      <c r="C4927" s="15">
        <v>2.0</v>
      </c>
      <c r="D4927" s="18" t="str">
        <f t="array" ref="D4927">IF(COUNTIF('기초단어'!$A$3:$A$661,INDIRECT("E"&amp;ROW()))&gt;0,"O","")</f>
        <v/>
      </c>
      <c r="E4927" s="15" t="s">
        <v>2820</v>
      </c>
      <c r="F4927" s="15" t="s">
        <v>16127</v>
      </c>
    </row>
    <row r="4928">
      <c r="A4928" s="15" t="s">
        <v>2919</v>
      </c>
      <c r="B4928" s="15">
        <v>1.0</v>
      </c>
      <c r="C4928" s="15">
        <v>2.0</v>
      </c>
      <c r="D4928" s="18" t="str">
        <f t="array" ref="D4928">IF(COUNTIF('기초단어'!$A$3:$A$661,INDIRECT("E"&amp;ROW()))&gt;0,"O","")</f>
        <v/>
      </c>
      <c r="E4928" s="15" t="s">
        <v>15419</v>
      </c>
      <c r="F4928" s="15" t="s">
        <v>15420</v>
      </c>
    </row>
    <row r="4929">
      <c r="A4929" s="15" t="s">
        <v>2919</v>
      </c>
      <c r="B4929" s="15">
        <v>1.0</v>
      </c>
      <c r="C4929" s="15">
        <v>2.0</v>
      </c>
      <c r="D4929" s="18" t="str">
        <f t="array" ref="D4929">IF(COUNTIF('기초단어'!$A$3:$A$661,INDIRECT("E"&amp;ROW()))&gt;0,"O","")</f>
        <v/>
      </c>
      <c r="E4929" s="15" t="s">
        <v>8478</v>
      </c>
      <c r="F4929" s="15" t="s">
        <v>16128</v>
      </c>
    </row>
    <row r="4930">
      <c r="A4930" s="15" t="s">
        <v>2919</v>
      </c>
      <c r="B4930" s="15">
        <v>1.0</v>
      </c>
      <c r="C4930" s="15">
        <v>2.0</v>
      </c>
      <c r="D4930" s="18" t="str">
        <f t="array" ref="D4930">IF(COUNTIF('기초단어'!$A$3:$A$661,INDIRECT("E"&amp;ROW()))&gt;0,"O","")</f>
        <v/>
      </c>
      <c r="E4930" s="15" t="s">
        <v>5932</v>
      </c>
      <c r="F4930" s="15" t="s">
        <v>5933</v>
      </c>
    </row>
    <row r="4931">
      <c r="A4931" s="15" t="s">
        <v>2919</v>
      </c>
      <c r="B4931" s="15">
        <v>1.0</v>
      </c>
      <c r="C4931" s="15">
        <v>2.0</v>
      </c>
      <c r="D4931" s="18" t="str">
        <f t="array" ref="D4931">IF(COUNTIF('기초단어'!$A$3:$A$661,INDIRECT("E"&amp;ROW()))&gt;0,"O","")</f>
        <v/>
      </c>
      <c r="E4931" s="15" t="s">
        <v>16129</v>
      </c>
      <c r="F4931" s="15" t="s">
        <v>10008</v>
      </c>
    </row>
    <row r="4932">
      <c r="A4932" s="15" t="s">
        <v>2919</v>
      </c>
      <c r="B4932" s="15">
        <v>1.0</v>
      </c>
      <c r="C4932" s="15">
        <v>2.0</v>
      </c>
      <c r="D4932" s="18" t="str">
        <f t="array" ref="D4932">IF(COUNTIF('기초단어'!$A$3:$A$661,INDIRECT("E"&amp;ROW()))&gt;0,"O","")</f>
        <v>O</v>
      </c>
      <c r="E4932" s="15" t="s">
        <v>880</v>
      </c>
      <c r="F4932" s="15" t="s">
        <v>881</v>
      </c>
    </row>
    <row r="4933">
      <c r="A4933" s="15" t="s">
        <v>2919</v>
      </c>
      <c r="B4933" s="15">
        <v>1.0</v>
      </c>
      <c r="C4933" s="15">
        <v>2.0</v>
      </c>
      <c r="D4933" s="18" t="str">
        <f t="array" ref="D4933">IF(COUNTIF('기초단어'!$A$3:$A$661,INDIRECT("E"&amp;ROW()))&gt;0,"O","")</f>
        <v>O</v>
      </c>
      <c r="E4933" s="15" t="s">
        <v>423</v>
      </c>
      <c r="F4933" s="15" t="s">
        <v>424</v>
      </c>
    </row>
    <row r="4934">
      <c r="A4934" s="15" t="s">
        <v>2919</v>
      </c>
      <c r="B4934" s="15">
        <v>1.0</v>
      </c>
      <c r="C4934" s="15">
        <v>2.0</v>
      </c>
      <c r="D4934" s="18" t="str">
        <f t="array" ref="D4934">IF(COUNTIF('기초단어'!$A$3:$A$661,INDIRECT("E"&amp;ROW()))&gt;0,"O","")</f>
        <v/>
      </c>
      <c r="E4934" s="15" t="s">
        <v>13886</v>
      </c>
      <c r="F4934" s="15" t="s">
        <v>13887</v>
      </c>
    </row>
    <row r="4935">
      <c r="A4935" s="15" t="s">
        <v>2919</v>
      </c>
      <c r="B4935" s="15">
        <v>1.0</v>
      </c>
      <c r="C4935" s="15">
        <v>2.0</v>
      </c>
      <c r="D4935" s="18" t="str">
        <f t="array" ref="D4935">IF(COUNTIF('기초단어'!$A$3:$A$661,INDIRECT("E"&amp;ROW()))&gt;0,"O","")</f>
        <v/>
      </c>
      <c r="E4935" s="15" t="s">
        <v>15836</v>
      </c>
      <c r="F4935" s="15" t="s">
        <v>15837</v>
      </c>
    </row>
    <row r="4936">
      <c r="A4936" s="15" t="s">
        <v>2919</v>
      </c>
      <c r="B4936" s="15">
        <v>1.0</v>
      </c>
      <c r="C4936" s="15">
        <v>2.0</v>
      </c>
      <c r="D4936" s="18" t="str">
        <f t="array" ref="D4936">IF(COUNTIF('기초단어'!$A$3:$A$661,INDIRECT("E"&amp;ROW()))&gt;0,"O","")</f>
        <v/>
      </c>
      <c r="E4936" s="15" t="s">
        <v>14872</v>
      </c>
      <c r="F4936" s="15" t="s">
        <v>14873</v>
      </c>
    </row>
    <row r="4937">
      <c r="A4937" s="15" t="s">
        <v>2919</v>
      </c>
      <c r="B4937" s="15">
        <v>1.0</v>
      </c>
      <c r="C4937" s="15">
        <v>2.0</v>
      </c>
      <c r="D4937" s="18" t="str">
        <f t="array" ref="D4937">IF(COUNTIF('기초단어'!$A$3:$A$661,INDIRECT("E"&amp;ROW()))&gt;0,"O","")</f>
        <v>O</v>
      </c>
      <c r="E4937" s="15" t="s">
        <v>951</v>
      </c>
      <c r="F4937" s="15" t="s">
        <v>15946</v>
      </c>
    </row>
    <row r="4938">
      <c r="A4938" s="15" t="s">
        <v>2919</v>
      </c>
      <c r="B4938" s="15">
        <v>1.0</v>
      </c>
      <c r="C4938" s="15">
        <v>2.0</v>
      </c>
      <c r="D4938" s="18" t="str">
        <f t="array" ref="D4938">IF(COUNTIF('기초단어'!$A$3:$A$661,INDIRECT("E"&amp;ROW()))&gt;0,"O","")</f>
        <v/>
      </c>
      <c r="E4938" s="15" t="s">
        <v>3876</v>
      </c>
      <c r="F4938" s="15" t="s">
        <v>10042</v>
      </c>
    </row>
    <row r="4939">
      <c r="A4939" s="15" t="s">
        <v>2919</v>
      </c>
      <c r="B4939" s="15">
        <v>1.0</v>
      </c>
      <c r="C4939" s="15">
        <v>2.0</v>
      </c>
      <c r="D4939" s="18" t="str">
        <f t="array" ref="D4939">IF(COUNTIF('기초단어'!$A$3:$A$661,INDIRECT("E"&amp;ROW()))&gt;0,"O","")</f>
        <v/>
      </c>
      <c r="E4939" s="15" t="s">
        <v>15096</v>
      </c>
      <c r="F4939" s="15" t="s">
        <v>15097</v>
      </c>
    </row>
    <row r="4940">
      <c r="A4940" s="15" t="s">
        <v>2919</v>
      </c>
      <c r="B4940" s="15">
        <v>1.0</v>
      </c>
      <c r="C4940" s="15">
        <v>2.0</v>
      </c>
      <c r="D4940" s="18" t="str">
        <f t="array" ref="D4940">IF(COUNTIF('기초단어'!$A$3:$A$661,INDIRECT("E"&amp;ROW()))&gt;0,"O","")</f>
        <v/>
      </c>
      <c r="E4940" s="15" t="s">
        <v>16130</v>
      </c>
      <c r="F4940" s="15" t="s">
        <v>16131</v>
      </c>
    </row>
    <row r="4941">
      <c r="A4941" s="15" t="s">
        <v>2919</v>
      </c>
      <c r="B4941" s="15">
        <v>1.0</v>
      </c>
      <c r="C4941" s="15">
        <v>2.0</v>
      </c>
      <c r="D4941" s="18" t="str">
        <f t="array" ref="D4941">IF(COUNTIF('기초단어'!$A$3:$A$661,INDIRECT("E"&amp;ROW()))&gt;0,"O","")</f>
        <v>O</v>
      </c>
      <c r="E4941" s="15" t="s">
        <v>1122</v>
      </c>
      <c r="F4941" s="15" t="s">
        <v>10187</v>
      </c>
    </row>
    <row r="4942">
      <c r="A4942" s="15" t="s">
        <v>2919</v>
      </c>
      <c r="B4942" s="15">
        <v>1.0</v>
      </c>
      <c r="C4942" s="15">
        <v>2.0</v>
      </c>
      <c r="D4942" s="18" t="str">
        <f t="array" ref="D4942">IF(COUNTIF('기초단어'!$A$3:$A$661,INDIRECT("E"&amp;ROW()))&gt;0,"O","")</f>
        <v/>
      </c>
      <c r="E4942" s="15" t="s">
        <v>16132</v>
      </c>
      <c r="F4942" s="15" t="s">
        <v>16133</v>
      </c>
    </row>
    <row r="4943">
      <c r="A4943" s="15" t="s">
        <v>2919</v>
      </c>
      <c r="B4943" s="15">
        <v>1.0</v>
      </c>
      <c r="C4943" s="15">
        <v>2.0</v>
      </c>
      <c r="D4943" s="18" t="str">
        <f t="array" ref="D4943">IF(COUNTIF('기초단어'!$A$3:$A$661,INDIRECT("E"&amp;ROW()))&gt;0,"O","")</f>
        <v/>
      </c>
      <c r="E4943" s="15" t="s">
        <v>16134</v>
      </c>
      <c r="F4943" s="15" t="s">
        <v>16135</v>
      </c>
    </row>
    <row r="4944">
      <c r="A4944" s="15" t="s">
        <v>2919</v>
      </c>
      <c r="B4944" s="15">
        <v>1.0</v>
      </c>
      <c r="C4944" s="15">
        <v>2.0</v>
      </c>
      <c r="D4944" s="18" t="str">
        <f t="array" ref="D4944">IF(COUNTIF('기초단어'!$A$3:$A$661,INDIRECT("E"&amp;ROW()))&gt;0,"O","")</f>
        <v/>
      </c>
      <c r="E4944" s="15" t="s">
        <v>11824</v>
      </c>
      <c r="F4944" s="15" t="s">
        <v>11825</v>
      </c>
    </row>
    <row r="4945">
      <c r="A4945" s="15" t="s">
        <v>2919</v>
      </c>
      <c r="B4945" s="15">
        <v>1.0</v>
      </c>
      <c r="C4945" s="15">
        <v>2.0</v>
      </c>
      <c r="D4945" s="18" t="str">
        <f t="array" ref="D4945">IF(COUNTIF('기초단어'!$A$3:$A$661,INDIRECT("E"&amp;ROW()))&gt;0,"O","")</f>
        <v>O</v>
      </c>
      <c r="E4945" s="15" t="s">
        <v>930</v>
      </c>
      <c r="F4945" s="15" t="s">
        <v>16136</v>
      </c>
    </row>
    <row r="4946">
      <c r="A4946" s="15" t="s">
        <v>2919</v>
      </c>
      <c r="B4946" s="15">
        <v>1.0</v>
      </c>
      <c r="C4946" s="15">
        <v>2.0</v>
      </c>
      <c r="D4946" s="18" t="str">
        <f t="array" ref="D4946">IF(COUNTIF('기초단어'!$A$3:$A$661,INDIRECT("E"&amp;ROW()))&gt;0,"O","")</f>
        <v/>
      </c>
      <c r="E4946" s="15" t="s">
        <v>10470</v>
      </c>
      <c r="F4946" s="15" t="s">
        <v>16137</v>
      </c>
    </row>
    <row r="4947">
      <c r="A4947" s="15" t="s">
        <v>2919</v>
      </c>
      <c r="B4947" s="15">
        <v>1.0</v>
      </c>
      <c r="C4947" s="15">
        <v>2.0</v>
      </c>
      <c r="D4947" s="18" t="str">
        <f t="array" ref="D4947">IF(COUNTIF('기초단어'!$A$3:$A$661,INDIRECT("E"&amp;ROW()))&gt;0,"O","")</f>
        <v>O</v>
      </c>
      <c r="E4947" s="15" t="s">
        <v>116</v>
      </c>
      <c r="F4947" s="15" t="s">
        <v>117</v>
      </c>
    </row>
    <row r="4948">
      <c r="A4948" s="15" t="s">
        <v>2919</v>
      </c>
      <c r="B4948" s="15">
        <v>1.0</v>
      </c>
      <c r="C4948" s="15">
        <v>2.0</v>
      </c>
      <c r="D4948" s="18" t="str">
        <f t="array" ref="D4948">IF(COUNTIF('기초단어'!$A$3:$A$661,INDIRECT("E"&amp;ROW()))&gt;0,"O","")</f>
        <v>O</v>
      </c>
      <c r="E4948" s="15" t="s">
        <v>1540</v>
      </c>
      <c r="F4948" s="15" t="s">
        <v>9105</v>
      </c>
    </row>
    <row r="4949">
      <c r="A4949" s="15" t="s">
        <v>2919</v>
      </c>
      <c r="B4949" s="15">
        <v>1.0</v>
      </c>
      <c r="C4949" s="15">
        <v>2.0</v>
      </c>
      <c r="D4949" s="18" t="str">
        <f t="array" ref="D4949">IF(COUNTIF('기초단어'!$A$3:$A$661,INDIRECT("E"&amp;ROW()))&gt;0,"O","")</f>
        <v/>
      </c>
      <c r="E4949" s="15" t="s">
        <v>13905</v>
      </c>
      <c r="F4949" s="15" t="s">
        <v>14857</v>
      </c>
    </row>
    <row r="4950">
      <c r="A4950" s="15" t="s">
        <v>2919</v>
      </c>
      <c r="B4950" s="15">
        <v>1.0</v>
      </c>
      <c r="C4950" s="15">
        <v>2.0</v>
      </c>
      <c r="D4950" s="18" t="str">
        <f t="array" ref="D4950">IF(COUNTIF('기초단어'!$A$3:$A$661,INDIRECT("E"&amp;ROW()))&gt;0,"O","")</f>
        <v/>
      </c>
      <c r="E4950" s="15" t="s">
        <v>14241</v>
      </c>
      <c r="F4950" s="15" t="s">
        <v>16138</v>
      </c>
    </row>
    <row r="4951">
      <c r="A4951" s="15" t="s">
        <v>2919</v>
      </c>
      <c r="B4951" s="15">
        <v>1.0</v>
      </c>
      <c r="C4951" s="15">
        <v>2.0</v>
      </c>
      <c r="D4951" s="18" t="str">
        <f t="array" ref="D4951">IF(COUNTIF('기초단어'!$A$3:$A$661,INDIRECT("E"&amp;ROW()))&gt;0,"O","")</f>
        <v/>
      </c>
      <c r="E4951" s="15" t="s">
        <v>4858</v>
      </c>
      <c r="F4951" s="15" t="s">
        <v>16139</v>
      </c>
    </row>
    <row r="4952">
      <c r="A4952" s="15" t="s">
        <v>2919</v>
      </c>
      <c r="B4952" s="15">
        <v>1.0</v>
      </c>
      <c r="C4952" s="15">
        <v>2.0</v>
      </c>
      <c r="D4952" s="18" t="str">
        <f t="array" ref="D4952">IF(COUNTIF('기초단어'!$A$3:$A$661,INDIRECT("E"&amp;ROW()))&gt;0,"O","")</f>
        <v/>
      </c>
      <c r="E4952" s="15" t="s">
        <v>1133</v>
      </c>
      <c r="F4952" s="15" t="s">
        <v>14212</v>
      </c>
    </row>
    <row r="4953">
      <c r="A4953" s="15" t="s">
        <v>2919</v>
      </c>
      <c r="B4953" s="15">
        <v>1.0</v>
      </c>
      <c r="C4953" s="15">
        <v>2.0</v>
      </c>
      <c r="D4953" s="18" t="str">
        <f t="array" ref="D4953">IF(COUNTIF('기초단어'!$A$3:$A$661,INDIRECT("E"&amp;ROW()))&gt;0,"O","")</f>
        <v/>
      </c>
      <c r="E4953" s="15" t="s">
        <v>2415</v>
      </c>
      <c r="F4953" s="15" t="s">
        <v>16140</v>
      </c>
    </row>
    <row r="4954">
      <c r="A4954" s="15" t="s">
        <v>2919</v>
      </c>
      <c r="B4954" s="15">
        <v>1.0</v>
      </c>
      <c r="C4954" s="15">
        <v>3.0</v>
      </c>
      <c r="D4954" s="18" t="str">
        <f t="array" ref="D4954">IF(COUNTIF('기초단어'!$A$3:$A$661,INDIRECT("E"&amp;ROW()))&gt;0,"O","")</f>
        <v>O</v>
      </c>
      <c r="E4954" s="15" t="s">
        <v>676</v>
      </c>
      <c r="F4954" s="15" t="s">
        <v>678</v>
      </c>
    </row>
    <row r="4955">
      <c r="A4955" s="15" t="s">
        <v>2919</v>
      </c>
      <c r="B4955" s="15">
        <v>1.0</v>
      </c>
      <c r="C4955" s="15">
        <v>3.0</v>
      </c>
      <c r="D4955" s="18" t="str">
        <f t="array" ref="D4955">IF(COUNTIF('기초단어'!$A$3:$A$661,INDIRECT("E"&amp;ROW()))&gt;0,"O","")</f>
        <v/>
      </c>
      <c r="E4955" s="15" t="s">
        <v>16141</v>
      </c>
      <c r="F4955" s="15" t="s">
        <v>16142</v>
      </c>
    </row>
    <row r="4956">
      <c r="A4956" s="15" t="s">
        <v>2919</v>
      </c>
      <c r="B4956" s="15">
        <v>1.0</v>
      </c>
      <c r="C4956" s="15">
        <v>3.0</v>
      </c>
      <c r="D4956" s="18" t="str">
        <f t="array" ref="D4956">IF(COUNTIF('기초단어'!$A$3:$A$661,INDIRECT("E"&amp;ROW()))&gt;0,"O","")</f>
        <v/>
      </c>
      <c r="E4956" s="15" t="s">
        <v>12097</v>
      </c>
      <c r="F4956" s="15" t="s">
        <v>12098</v>
      </c>
    </row>
    <row r="4957">
      <c r="A4957" s="15" t="s">
        <v>2919</v>
      </c>
      <c r="B4957" s="15">
        <v>1.0</v>
      </c>
      <c r="C4957" s="15">
        <v>3.0</v>
      </c>
      <c r="D4957" s="18" t="str">
        <f t="array" ref="D4957">IF(COUNTIF('기초단어'!$A$3:$A$661,INDIRECT("E"&amp;ROW()))&gt;0,"O","")</f>
        <v/>
      </c>
      <c r="E4957" s="15" t="s">
        <v>10420</v>
      </c>
      <c r="F4957" s="15" t="s">
        <v>16143</v>
      </c>
    </row>
    <row r="4958">
      <c r="A4958" s="15" t="s">
        <v>2919</v>
      </c>
      <c r="B4958" s="15">
        <v>1.0</v>
      </c>
      <c r="C4958" s="15">
        <v>3.0</v>
      </c>
      <c r="D4958" s="18" t="str">
        <f t="array" ref="D4958">IF(COUNTIF('기초단어'!$A$3:$A$661,INDIRECT("E"&amp;ROW()))&gt;0,"O","")</f>
        <v>O</v>
      </c>
      <c r="E4958" s="15" t="s">
        <v>1401</v>
      </c>
      <c r="F4958" s="15" t="s">
        <v>10553</v>
      </c>
    </row>
    <row r="4959">
      <c r="A4959" s="15" t="s">
        <v>2919</v>
      </c>
      <c r="B4959" s="15">
        <v>1.0</v>
      </c>
      <c r="C4959" s="15">
        <v>3.0</v>
      </c>
      <c r="D4959" s="18" t="str">
        <f t="array" ref="D4959">IF(COUNTIF('기초단어'!$A$3:$A$661,INDIRECT("E"&amp;ROW()))&gt;0,"O","")</f>
        <v>O</v>
      </c>
      <c r="E4959" s="15" t="s">
        <v>1021</v>
      </c>
      <c r="F4959" s="15" t="s">
        <v>10538</v>
      </c>
    </row>
    <row r="4960">
      <c r="A4960" s="15" t="s">
        <v>2919</v>
      </c>
      <c r="B4960" s="15">
        <v>1.0</v>
      </c>
      <c r="C4960" s="15">
        <v>3.0</v>
      </c>
      <c r="D4960" s="18" t="str">
        <f t="array" ref="D4960">IF(COUNTIF('기초단어'!$A$3:$A$661,INDIRECT("E"&amp;ROW()))&gt;0,"O","")</f>
        <v/>
      </c>
      <c r="E4960" s="15" t="s">
        <v>16144</v>
      </c>
      <c r="F4960" s="15" t="s">
        <v>16145</v>
      </c>
    </row>
    <row r="4961">
      <c r="A4961" s="15" t="s">
        <v>2919</v>
      </c>
      <c r="B4961" s="15">
        <v>1.0</v>
      </c>
      <c r="C4961" s="15">
        <v>3.0</v>
      </c>
      <c r="D4961" s="18" t="str">
        <f t="array" ref="D4961">IF(COUNTIF('기초단어'!$A$3:$A$661,INDIRECT("E"&amp;ROW()))&gt;0,"O","")</f>
        <v/>
      </c>
      <c r="E4961" s="15" t="s">
        <v>14191</v>
      </c>
      <c r="F4961" s="15" t="s">
        <v>14523</v>
      </c>
    </row>
    <row r="4962">
      <c r="A4962" s="15" t="s">
        <v>2919</v>
      </c>
      <c r="B4962" s="15">
        <v>1.0</v>
      </c>
      <c r="C4962" s="15">
        <v>3.0</v>
      </c>
      <c r="D4962" s="18" t="str">
        <f t="array" ref="D4962">IF(COUNTIF('기초단어'!$A$3:$A$661,INDIRECT("E"&amp;ROW()))&gt;0,"O","")</f>
        <v/>
      </c>
      <c r="E4962" s="15" t="s">
        <v>16146</v>
      </c>
      <c r="F4962" s="15" t="s">
        <v>16147</v>
      </c>
    </row>
    <row r="4963">
      <c r="A4963" s="15" t="s">
        <v>2919</v>
      </c>
      <c r="B4963" s="15">
        <v>1.0</v>
      </c>
      <c r="C4963" s="15">
        <v>3.0</v>
      </c>
      <c r="D4963" s="18" t="str">
        <f t="array" ref="D4963">IF(COUNTIF('기초단어'!$A$3:$A$661,INDIRECT("E"&amp;ROW()))&gt;0,"O","")</f>
        <v/>
      </c>
      <c r="E4963" s="15" t="s">
        <v>14355</v>
      </c>
      <c r="F4963" s="15" t="s">
        <v>15249</v>
      </c>
    </row>
    <row r="4964">
      <c r="A4964" s="15" t="s">
        <v>2919</v>
      </c>
      <c r="B4964" s="15">
        <v>1.0</v>
      </c>
      <c r="C4964" s="15">
        <v>3.0</v>
      </c>
      <c r="D4964" s="18" t="str">
        <f t="array" ref="D4964">IF(COUNTIF('기초단어'!$A$3:$A$661,INDIRECT("E"&amp;ROW()))&gt;0,"O","")</f>
        <v/>
      </c>
      <c r="E4964" s="15" t="s">
        <v>16148</v>
      </c>
      <c r="F4964" s="15" t="s">
        <v>16149</v>
      </c>
    </row>
    <row r="4965">
      <c r="A4965" s="15" t="s">
        <v>2919</v>
      </c>
      <c r="B4965" s="15">
        <v>1.0</v>
      </c>
      <c r="C4965" s="15">
        <v>3.0</v>
      </c>
      <c r="D4965" s="18" t="str">
        <f t="array" ref="D4965">IF(COUNTIF('기초단어'!$A$3:$A$661,INDIRECT("E"&amp;ROW()))&gt;0,"O","")</f>
        <v/>
      </c>
      <c r="E4965" s="15" t="s">
        <v>14</v>
      </c>
      <c r="F4965" s="15" t="s">
        <v>16150</v>
      </c>
    </row>
    <row r="4966">
      <c r="A4966" s="15" t="s">
        <v>2919</v>
      </c>
      <c r="B4966" s="15">
        <v>1.0</v>
      </c>
      <c r="C4966" s="15">
        <v>3.0</v>
      </c>
      <c r="D4966" s="18" t="str">
        <f t="array" ref="D4966">IF(COUNTIF('기초단어'!$A$3:$A$661,INDIRECT("E"&amp;ROW()))&gt;0,"O","")</f>
        <v/>
      </c>
      <c r="E4966" s="15" t="s">
        <v>10305</v>
      </c>
      <c r="F4966" s="15" t="s">
        <v>10306</v>
      </c>
    </row>
    <row r="4967">
      <c r="A4967" s="15" t="s">
        <v>2919</v>
      </c>
      <c r="B4967" s="15">
        <v>1.0</v>
      </c>
      <c r="C4967" s="15">
        <v>3.0</v>
      </c>
      <c r="D4967" s="18" t="str">
        <f t="array" ref="D4967">IF(COUNTIF('기초단어'!$A$3:$A$661,INDIRECT("E"&amp;ROW()))&gt;0,"O","")</f>
        <v/>
      </c>
      <c r="E4967" s="15" t="s">
        <v>16151</v>
      </c>
      <c r="F4967" s="15" t="s">
        <v>16152</v>
      </c>
    </row>
    <row r="4968">
      <c r="A4968" s="15" t="s">
        <v>2919</v>
      </c>
      <c r="B4968" s="15">
        <v>1.0</v>
      </c>
      <c r="C4968" s="15">
        <v>3.0</v>
      </c>
      <c r="D4968" s="18" t="str">
        <f t="array" ref="D4968">IF(COUNTIF('기초단어'!$A$3:$A$661,INDIRECT("E"&amp;ROW()))&gt;0,"O","")</f>
        <v/>
      </c>
      <c r="E4968" s="15" t="s">
        <v>10775</v>
      </c>
      <c r="F4968" s="15" t="s">
        <v>10776</v>
      </c>
    </row>
    <row r="4969">
      <c r="A4969" s="15" t="s">
        <v>2919</v>
      </c>
      <c r="B4969" s="15">
        <v>1.0</v>
      </c>
      <c r="C4969" s="15">
        <v>3.0</v>
      </c>
      <c r="D4969" s="18" t="str">
        <f t="array" ref="D4969">IF(COUNTIF('기초단어'!$A$3:$A$661,INDIRECT("E"&amp;ROW()))&gt;0,"O","")</f>
        <v/>
      </c>
      <c r="E4969" s="15" t="s">
        <v>2433</v>
      </c>
      <c r="F4969" s="15" t="s">
        <v>14301</v>
      </c>
    </row>
    <row r="4970">
      <c r="A4970" s="15" t="s">
        <v>2919</v>
      </c>
      <c r="B4970" s="15">
        <v>1.0</v>
      </c>
      <c r="C4970" s="15">
        <v>3.0</v>
      </c>
      <c r="D4970" s="18" t="str">
        <f t="array" ref="D4970">IF(COUNTIF('기초단어'!$A$3:$A$661,INDIRECT("E"&amp;ROW()))&gt;0,"O","")</f>
        <v/>
      </c>
      <c r="E4970" s="15" t="s">
        <v>10115</v>
      </c>
      <c r="F4970" s="15" t="s">
        <v>10117</v>
      </c>
    </row>
    <row r="4971">
      <c r="A4971" s="15" t="s">
        <v>2919</v>
      </c>
      <c r="B4971" s="15">
        <v>1.0</v>
      </c>
      <c r="C4971" s="15">
        <v>3.0</v>
      </c>
      <c r="D4971" s="18" t="str">
        <f t="array" ref="D4971">IF(COUNTIF('기초단어'!$A$3:$A$661,INDIRECT("E"&amp;ROW()))&gt;0,"O","")</f>
        <v/>
      </c>
      <c r="E4971" s="15" t="s">
        <v>4249</v>
      </c>
      <c r="F4971" s="15" t="s">
        <v>14376</v>
      </c>
    </row>
    <row r="4972">
      <c r="A4972" s="15" t="s">
        <v>2919</v>
      </c>
      <c r="B4972" s="15">
        <v>1.0</v>
      </c>
      <c r="C4972" s="15">
        <v>3.0</v>
      </c>
      <c r="D4972" s="18" t="str">
        <f t="array" ref="D4972">IF(COUNTIF('기초단어'!$A$3:$A$661,INDIRECT("E"&amp;ROW()))&gt;0,"O","")</f>
        <v/>
      </c>
      <c r="E4972" s="15" t="s">
        <v>16153</v>
      </c>
      <c r="F4972" s="15" t="s">
        <v>16154</v>
      </c>
    </row>
    <row r="4973">
      <c r="A4973" s="15" t="s">
        <v>2919</v>
      </c>
      <c r="B4973" s="15">
        <v>1.0</v>
      </c>
      <c r="C4973" s="15">
        <v>3.0</v>
      </c>
      <c r="D4973" s="18" t="str">
        <f t="array" ref="D4973">IF(COUNTIF('기초단어'!$A$3:$A$661,INDIRECT("E"&amp;ROW()))&gt;0,"O","")</f>
        <v>O</v>
      </c>
      <c r="E4973" s="15" t="s">
        <v>1274</v>
      </c>
      <c r="F4973" s="15" t="s">
        <v>14123</v>
      </c>
    </row>
    <row r="4974">
      <c r="A4974" s="15" t="s">
        <v>2919</v>
      </c>
      <c r="B4974" s="15">
        <v>1.0</v>
      </c>
      <c r="C4974" s="15">
        <v>3.0</v>
      </c>
      <c r="D4974" s="18" t="str">
        <f t="array" ref="D4974">IF(COUNTIF('기초단어'!$A$3:$A$661,INDIRECT("E"&amp;ROW()))&gt;0,"O","")</f>
        <v/>
      </c>
      <c r="E4974" s="15" t="s">
        <v>15228</v>
      </c>
      <c r="F4974" s="15" t="s">
        <v>15229</v>
      </c>
    </row>
    <row r="4975">
      <c r="A4975" s="15" t="s">
        <v>2919</v>
      </c>
      <c r="B4975" s="15">
        <v>1.0</v>
      </c>
      <c r="C4975" s="15">
        <v>3.0</v>
      </c>
      <c r="D4975" s="18" t="str">
        <f t="array" ref="D4975">IF(COUNTIF('기초단어'!$A$3:$A$661,INDIRECT("E"&amp;ROW()))&gt;0,"O","")</f>
        <v/>
      </c>
      <c r="E4975" s="15" t="s">
        <v>6770</v>
      </c>
      <c r="F4975" s="15" t="s">
        <v>6771</v>
      </c>
    </row>
    <row r="4976">
      <c r="A4976" s="15" t="s">
        <v>2919</v>
      </c>
      <c r="B4976" s="15">
        <v>1.0</v>
      </c>
      <c r="C4976" s="15">
        <v>3.0</v>
      </c>
      <c r="D4976" s="18" t="str">
        <f t="array" ref="D4976">IF(COUNTIF('기초단어'!$A$3:$A$661,INDIRECT("E"&amp;ROW()))&gt;0,"O","")</f>
        <v/>
      </c>
      <c r="E4976" s="15" t="s">
        <v>4158</v>
      </c>
      <c r="F4976" s="15" t="s">
        <v>4160</v>
      </c>
    </row>
    <row r="4977">
      <c r="A4977" s="15" t="s">
        <v>2919</v>
      </c>
      <c r="B4977" s="15">
        <v>1.0</v>
      </c>
      <c r="C4977" s="15">
        <v>3.0</v>
      </c>
      <c r="D4977" s="18" t="str">
        <f t="array" ref="D4977">IF(COUNTIF('기초단어'!$A$3:$A$661,INDIRECT("E"&amp;ROW()))&gt;0,"O","")</f>
        <v/>
      </c>
      <c r="E4977" s="15" t="s">
        <v>16155</v>
      </c>
      <c r="F4977" s="15" t="s">
        <v>16156</v>
      </c>
    </row>
    <row r="4978">
      <c r="A4978" s="15" t="s">
        <v>2919</v>
      </c>
      <c r="B4978" s="15">
        <v>1.0</v>
      </c>
      <c r="C4978" s="15">
        <v>3.0</v>
      </c>
      <c r="D4978" s="18" t="str">
        <f t="array" ref="D4978">IF(COUNTIF('기초단어'!$A$3:$A$661,INDIRECT("E"&amp;ROW()))&gt;0,"O","")</f>
        <v/>
      </c>
      <c r="E4978" s="15" t="s">
        <v>6743</v>
      </c>
      <c r="F4978" s="15" t="s">
        <v>3043</v>
      </c>
    </row>
    <row r="4979">
      <c r="A4979" s="15" t="s">
        <v>2919</v>
      </c>
      <c r="B4979" s="15">
        <v>1.0</v>
      </c>
      <c r="C4979" s="15">
        <v>3.0</v>
      </c>
      <c r="D4979" s="18" t="str">
        <f t="array" ref="D4979">IF(COUNTIF('기초단어'!$A$3:$A$661,INDIRECT("E"&amp;ROW()))&gt;0,"O","")</f>
        <v/>
      </c>
      <c r="E4979" s="15" t="s">
        <v>3399</v>
      </c>
      <c r="F4979" s="15" t="s">
        <v>14690</v>
      </c>
    </row>
    <row r="4980">
      <c r="A4980" s="15" t="s">
        <v>2919</v>
      </c>
      <c r="B4980" s="15">
        <v>1.0</v>
      </c>
      <c r="C4980" s="15">
        <v>3.0</v>
      </c>
      <c r="D4980" s="18" t="str">
        <f t="array" ref="D4980">IF(COUNTIF('기초단어'!$A$3:$A$661,INDIRECT("E"&amp;ROW()))&gt;0,"O","")</f>
        <v/>
      </c>
      <c r="E4980" s="15" t="s">
        <v>10115</v>
      </c>
      <c r="F4980" s="15" t="s">
        <v>10117</v>
      </c>
    </row>
    <row r="4981">
      <c r="A4981" s="15" t="s">
        <v>2919</v>
      </c>
      <c r="B4981" s="15">
        <v>1.0</v>
      </c>
      <c r="C4981" s="15">
        <v>3.0</v>
      </c>
      <c r="D4981" s="18" t="str">
        <f t="array" ref="D4981">IF(COUNTIF('기초단어'!$A$3:$A$661,INDIRECT("E"&amp;ROW()))&gt;0,"O","")</f>
        <v>O</v>
      </c>
      <c r="E4981" s="15" t="s">
        <v>633</v>
      </c>
      <c r="F4981" s="15" t="s">
        <v>8032</v>
      </c>
    </row>
    <row r="4982">
      <c r="A4982" s="15" t="s">
        <v>2919</v>
      </c>
      <c r="B4982" s="15">
        <v>1.0</v>
      </c>
      <c r="C4982" s="15">
        <v>3.0</v>
      </c>
      <c r="D4982" s="18" t="str">
        <f t="array" ref="D4982">IF(COUNTIF('기초단어'!$A$3:$A$661,INDIRECT("E"&amp;ROW()))&gt;0,"O","")</f>
        <v/>
      </c>
      <c r="E4982" s="15" t="s">
        <v>10305</v>
      </c>
      <c r="F4982" s="15" t="s">
        <v>10306</v>
      </c>
    </row>
    <row r="4983">
      <c r="A4983" s="15" t="s">
        <v>2919</v>
      </c>
      <c r="B4983" s="15">
        <v>1.0</v>
      </c>
      <c r="C4983" s="15">
        <v>3.0</v>
      </c>
      <c r="D4983" s="18" t="str">
        <f t="array" ref="D4983">IF(COUNTIF('기초단어'!$A$3:$A$661,INDIRECT("E"&amp;ROW()))&gt;0,"O","")</f>
        <v/>
      </c>
      <c r="E4983" s="15" t="s">
        <v>2805</v>
      </c>
      <c r="F4983" s="15" t="s">
        <v>14146</v>
      </c>
    </row>
    <row r="4984">
      <c r="A4984" s="15" t="s">
        <v>2919</v>
      </c>
      <c r="B4984" s="15">
        <v>1.0</v>
      </c>
      <c r="C4984" s="15">
        <v>3.0</v>
      </c>
      <c r="D4984" s="18" t="str">
        <f t="array" ref="D4984">IF(COUNTIF('기초단어'!$A$3:$A$661,INDIRECT("E"&amp;ROW()))&gt;0,"O","")</f>
        <v>O</v>
      </c>
      <c r="E4984" s="15" t="s">
        <v>1211</v>
      </c>
      <c r="F4984" s="15" t="s">
        <v>14290</v>
      </c>
    </row>
    <row r="4985">
      <c r="A4985" s="15" t="s">
        <v>2919</v>
      </c>
      <c r="B4985" s="15">
        <v>1.0</v>
      </c>
      <c r="C4985" s="15">
        <v>3.0</v>
      </c>
      <c r="D4985" s="18" t="str">
        <f t="array" ref="D4985">IF(COUNTIF('기초단어'!$A$3:$A$661,INDIRECT("E"&amp;ROW()))&gt;0,"O","")</f>
        <v>O</v>
      </c>
      <c r="E4985" s="15" t="s">
        <v>961</v>
      </c>
      <c r="F4985" s="15" t="s">
        <v>3971</v>
      </c>
    </row>
    <row r="4986">
      <c r="A4986" s="15" t="s">
        <v>2919</v>
      </c>
      <c r="B4986" s="15">
        <v>1.0</v>
      </c>
      <c r="C4986" s="15">
        <v>3.0</v>
      </c>
      <c r="D4986" s="18" t="str">
        <f t="array" ref="D4986">IF(COUNTIF('기초단어'!$A$3:$A$661,INDIRECT("E"&amp;ROW()))&gt;0,"O","")</f>
        <v>O</v>
      </c>
      <c r="E4986" s="15" t="s">
        <v>119</v>
      </c>
      <c r="F4986" s="15" t="s">
        <v>13672</v>
      </c>
    </row>
    <row r="4987">
      <c r="A4987" s="15" t="s">
        <v>2919</v>
      </c>
      <c r="B4987" s="15">
        <v>1.0</v>
      </c>
      <c r="C4987" s="15">
        <v>3.0</v>
      </c>
      <c r="D4987" s="18" t="str">
        <f t="array" ref="D4987">IF(COUNTIF('기초단어'!$A$3:$A$661,INDIRECT("E"&amp;ROW()))&gt;0,"O","")</f>
        <v/>
      </c>
      <c r="E4987" s="15" t="s">
        <v>6138</v>
      </c>
      <c r="F4987" s="15" t="s">
        <v>6139</v>
      </c>
    </row>
    <row r="4988">
      <c r="A4988" s="15" t="s">
        <v>2919</v>
      </c>
      <c r="B4988" s="15">
        <v>1.0</v>
      </c>
      <c r="C4988" s="15">
        <v>3.0</v>
      </c>
      <c r="D4988" s="18" t="str">
        <f t="array" ref="D4988">IF(COUNTIF('기초단어'!$A$3:$A$661,INDIRECT("E"&amp;ROW()))&gt;0,"O","")</f>
        <v/>
      </c>
      <c r="E4988" s="15" t="s">
        <v>4129</v>
      </c>
      <c r="F4988" s="15" t="s">
        <v>14159</v>
      </c>
    </row>
    <row r="4989">
      <c r="A4989" s="15" t="s">
        <v>2919</v>
      </c>
      <c r="B4989" s="15">
        <v>1.0</v>
      </c>
      <c r="C4989" s="15">
        <v>3.0</v>
      </c>
      <c r="D4989" s="18" t="str">
        <f t="array" ref="D4989">IF(COUNTIF('기초단어'!$A$3:$A$661,INDIRECT("E"&amp;ROW()))&gt;0,"O","")</f>
        <v/>
      </c>
      <c r="E4989" s="15" t="s">
        <v>10392</v>
      </c>
      <c r="F4989" s="15" t="s">
        <v>10393</v>
      </c>
    </row>
    <row r="4990">
      <c r="A4990" s="15" t="s">
        <v>2919</v>
      </c>
      <c r="B4990" s="15">
        <v>1.0</v>
      </c>
      <c r="C4990" s="15">
        <v>3.0</v>
      </c>
      <c r="D4990" s="18" t="str">
        <f t="array" ref="D4990">IF(COUNTIF('기초단어'!$A$3:$A$661,INDIRECT("E"&amp;ROW()))&gt;0,"O","")</f>
        <v/>
      </c>
      <c r="E4990" s="15" t="s">
        <v>13708</v>
      </c>
      <c r="F4990" s="15" t="s">
        <v>13709</v>
      </c>
    </row>
    <row r="4991">
      <c r="A4991" s="15" t="s">
        <v>2919</v>
      </c>
      <c r="B4991" s="15">
        <v>1.0</v>
      </c>
      <c r="C4991" s="15">
        <v>3.0</v>
      </c>
      <c r="D4991" s="18" t="str">
        <f t="array" ref="D4991">IF(COUNTIF('기초단어'!$A$3:$A$661,INDIRECT("E"&amp;ROW()))&gt;0,"O","")</f>
        <v/>
      </c>
      <c r="E4991" s="15" t="s">
        <v>1087</v>
      </c>
      <c r="F4991" s="15" t="s">
        <v>1089</v>
      </c>
    </row>
    <row r="4992">
      <c r="A4992" s="15" t="s">
        <v>2919</v>
      </c>
      <c r="B4992" s="15">
        <v>1.0</v>
      </c>
      <c r="C4992" s="15">
        <v>3.0</v>
      </c>
      <c r="D4992" s="18" t="str">
        <f t="array" ref="D4992">IF(COUNTIF('기초단어'!$A$3:$A$661,INDIRECT("E"&amp;ROW()))&gt;0,"O","")</f>
        <v/>
      </c>
      <c r="E4992" s="15" t="s">
        <v>16157</v>
      </c>
      <c r="F4992" s="15" t="s">
        <v>16158</v>
      </c>
    </row>
    <row r="4993">
      <c r="A4993" s="15" t="s">
        <v>2919</v>
      </c>
      <c r="B4993" s="15">
        <v>1.0</v>
      </c>
      <c r="C4993" s="15">
        <v>3.0</v>
      </c>
      <c r="D4993" s="18" t="str">
        <f t="array" ref="D4993">IF(COUNTIF('기초단어'!$A$3:$A$661,INDIRECT("E"&amp;ROW()))&gt;0,"O","")</f>
        <v/>
      </c>
      <c r="E4993" s="15" t="s">
        <v>13988</v>
      </c>
      <c r="F4993" s="15" t="s">
        <v>14434</v>
      </c>
    </row>
    <row r="4994">
      <c r="A4994" s="15" t="s">
        <v>2919</v>
      </c>
      <c r="B4994" s="15">
        <v>1.0</v>
      </c>
      <c r="C4994" s="15">
        <v>3.0</v>
      </c>
      <c r="D4994" s="18" t="str">
        <f t="array" ref="D4994">IF(COUNTIF('기초단어'!$A$3:$A$661,INDIRECT("E"&amp;ROW()))&gt;0,"O","")</f>
        <v/>
      </c>
      <c r="E4994" s="15" t="s">
        <v>16159</v>
      </c>
      <c r="F4994" s="15" t="s">
        <v>16160</v>
      </c>
    </row>
    <row r="4995">
      <c r="A4995" s="15" t="s">
        <v>2919</v>
      </c>
      <c r="B4995" s="15">
        <v>1.0</v>
      </c>
      <c r="C4995" s="15">
        <v>3.0</v>
      </c>
      <c r="D4995" s="18" t="str">
        <f t="array" ref="D4995">IF(COUNTIF('기초단어'!$A$3:$A$661,INDIRECT("E"&amp;ROW()))&gt;0,"O","")</f>
        <v>O</v>
      </c>
      <c r="E4995" s="15" t="s">
        <v>1033</v>
      </c>
      <c r="F4995" s="15" t="s">
        <v>2274</v>
      </c>
    </row>
    <row r="4996">
      <c r="A4996" s="15" t="s">
        <v>2919</v>
      </c>
      <c r="B4996" s="15">
        <v>1.0</v>
      </c>
      <c r="C4996" s="15">
        <v>3.0</v>
      </c>
      <c r="D4996" s="18" t="str">
        <f t="array" ref="D4996">IF(COUNTIF('기초단어'!$A$3:$A$661,INDIRECT("E"&amp;ROW()))&gt;0,"O","")</f>
        <v/>
      </c>
      <c r="E4996" s="15" t="s">
        <v>16161</v>
      </c>
      <c r="F4996" s="15" t="s">
        <v>16162</v>
      </c>
    </row>
    <row r="4997">
      <c r="A4997" s="15" t="s">
        <v>2919</v>
      </c>
      <c r="B4997" s="15">
        <v>1.0</v>
      </c>
      <c r="C4997" s="15">
        <v>3.0</v>
      </c>
      <c r="D4997" s="18" t="str">
        <f t="array" ref="D4997">IF(COUNTIF('기초단어'!$A$3:$A$661,INDIRECT("E"&amp;ROW()))&gt;0,"O","")</f>
        <v/>
      </c>
      <c r="E4997" s="15" t="s">
        <v>9932</v>
      </c>
      <c r="F4997" s="15" t="s">
        <v>16163</v>
      </c>
    </row>
    <row r="4998">
      <c r="A4998" s="15" t="s">
        <v>2919</v>
      </c>
      <c r="B4998" s="15">
        <v>1.0</v>
      </c>
      <c r="C4998" s="15">
        <v>3.0</v>
      </c>
      <c r="D4998" s="18" t="str">
        <f t="array" ref="D4998">IF(COUNTIF('기초단어'!$A$3:$A$661,INDIRECT("E"&amp;ROW()))&gt;0,"O","")</f>
        <v/>
      </c>
      <c r="E4998" s="15" t="s">
        <v>918</v>
      </c>
      <c r="F4998" s="15" t="s">
        <v>15586</v>
      </c>
    </row>
    <row r="4999">
      <c r="A4999" s="15" t="s">
        <v>2919</v>
      </c>
      <c r="B4999" s="15">
        <v>1.0</v>
      </c>
      <c r="C4999" s="15">
        <v>3.0</v>
      </c>
      <c r="D4999" s="18" t="str">
        <f t="array" ref="D4999">IF(COUNTIF('기초단어'!$A$3:$A$661,INDIRECT("E"&amp;ROW()))&gt;0,"O","")</f>
        <v/>
      </c>
      <c r="E4999" s="15" t="s">
        <v>2432</v>
      </c>
      <c r="F4999" s="15" t="s">
        <v>15747</v>
      </c>
    </row>
    <row r="5000">
      <c r="A5000" s="15" t="s">
        <v>2919</v>
      </c>
      <c r="B5000" s="15">
        <v>1.0</v>
      </c>
      <c r="C5000" s="15">
        <v>3.0</v>
      </c>
      <c r="D5000" s="18" t="str">
        <f t="array" ref="D5000">IF(COUNTIF('기초단어'!$A$3:$A$661,INDIRECT("E"&amp;ROW()))&gt;0,"O","")</f>
        <v/>
      </c>
      <c r="E5000" s="15" t="s">
        <v>12097</v>
      </c>
      <c r="F5000" s="15" t="s">
        <v>12098</v>
      </c>
    </row>
    <row r="5001">
      <c r="A5001" s="15" t="s">
        <v>2919</v>
      </c>
      <c r="B5001" s="15">
        <v>1.0</v>
      </c>
      <c r="C5001" s="15">
        <v>3.0</v>
      </c>
      <c r="D5001" s="18" t="str">
        <f t="array" ref="D5001">IF(COUNTIF('기초단어'!$A$3:$A$661,INDIRECT("E"&amp;ROW()))&gt;0,"O","")</f>
        <v/>
      </c>
      <c r="E5001" s="15" t="s">
        <v>10842</v>
      </c>
      <c r="F5001" s="15" t="s">
        <v>15193</v>
      </c>
    </row>
    <row r="5002">
      <c r="A5002" s="15" t="s">
        <v>2919</v>
      </c>
      <c r="B5002" s="15">
        <v>1.0</v>
      </c>
      <c r="C5002" s="15">
        <v>3.0</v>
      </c>
      <c r="D5002" s="18" t="str">
        <f t="array" ref="D5002">IF(COUNTIF('기초단어'!$A$3:$A$661,INDIRECT("E"&amp;ROW()))&gt;0,"O","")</f>
        <v/>
      </c>
      <c r="E5002" s="15" t="s">
        <v>16144</v>
      </c>
      <c r="F5002" s="15" t="s">
        <v>16145</v>
      </c>
    </row>
    <row r="5003">
      <c r="A5003" s="15" t="s">
        <v>2919</v>
      </c>
      <c r="B5003" s="15">
        <v>1.0</v>
      </c>
      <c r="C5003" s="15">
        <v>3.0</v>
      </c>
      <c r="D5003" s="18" t="str">
        <f t="array" ref="D5003">IF(COUNTIF('기초단어'!$A$3:$A$661,INDIRECT("E"&amp;ROW()))&gt;0,"O","")</f>
        <v>O</v>
      </c>
      <c r="E5003" s="15" t="s">
        <v>1722</v>
      </c>
      <c r="F5003" s="15" t="s">
        <v>1724</v>
      </c>
    </row>
    <row r="5004">
      <c r="A5004" s="15" t="s">
        <v>2919</v>
      </c>
      <c r="B5004" s="15">
        <v>1.0</v>
      </c>
      <c r="C5004" s="15">
        <v>3.0</v>
      </c>
      <c r="D5004" s="18" t="str">
        <f t="array" ref="D5004">IF(COUNTIF('기초단어'!$A$3:$A$661,INDIRECT("E"&amp;ROW()))&gt;0,"O","")</f>
        <v/>
      </c>
      <c r="E5004" s="15" t="s">
        <v>14711</v>
      </c>
      <c r="F5004" s="15" t="s">
        <v>14712</v>
      </c>
    </row>
    <row r="5005">
      <c r="A5005" s="15" t="s">
        <v>2919</v>
      </c>
      <c r="B5005" s="15">
        <v>1.0</v>
      </c>
      <c r="C5005" s="15">
        <v>3.0</v>
      </c>
      <c r="D5005" s="18" t="str">
        <f t="array" ref="D5005">IF(COUNTIF('기초단어'!$A$3:$A$661,INDIRECT("E"&amp;ROW()))&gt;0,"O","")</f>
        <v>O</v>
      </c>
      <c r="E5005" s="15" t="s">
        <v>602</v>
      </c>
      <c r="F5005" s="15" t="s">
        <v>603</v>
      </c>
    </row>
    <row r="5006">
      <c r="A5006" s="15" t="s">
        <v>2919</v>
      </c>
      <c r="B5006" s="15">
        <v>1.0</v>
      </c>
      <c r="C5006" s="15">
        <v>3.0</v>
      </c>
      <c r="D5006" s="18" t="str">
        <f t="array" ref="D5006">IF(COUNTIF('기초단어'!$A$3:$A$661,INDIRECT("E"&amp;ROW()))&gt;0,"O","")</f>
        <v/>
      </c>
      <c r="E5006" s="15" t="s">
        <v>3466</v>
      </c>
      <c r="F5006" s="15" t="s">
        <v>16164</v>
      </c>
    </row>
    <row r="5007">
      <c r="A5007" s="15" t="s">
        <v>2919</v>
      </c>
      <c r="B5007" s="15">
        <v>1.0</v>
      </c>
      <c r="C5007" s="15">
        <v>3.0</v>
      </c>
      <c r="D5007" s="18" t="str">
        <f t="array" ref="D5007">IF(COUNTIF('기초단어'!$A$3:$A$661,INDIRECT("E"&amp;ROW()))&gt;0,"O","")</f>
        <v/>
      </c>
      <c r="E5007" s="15" t="s">
        <v>4385</v>
      </c>
      <c r="F5007" s="15" t="s">
        <v>16165</v>
      </c>
    </row>
    <row r="5008">
      <c r="A5008" s="15" t="s">
        <v>2919</v>
      </c>
      <c r="B5008" s="15">
        <v>1.0</v>
      </c>
      <c r="C5008" s="15">
        <v>3.0</v>
      </c>
      <c r="D5008" s="18" t="str">
        <f t="array" ref="D5008">IF(COUNTIF('기초단어'!$A$3:$A$661,INDIRECT("E"&amp;ROW()))&gt;0,"O","")</f>
        <v/>
      </c>
      <c r="E5008" s="15" t="s">
        <v>8085</v>
      </c>
      <c r="F5008" s="15" t="s">
        <v>16166</v>
      </c>
    </row>
    <row r="5009">
      <c r="A5009" s="15" t="s">
        <v>2919</v>
      </c>
      <c r="B5009" s="15">
        <v>1.0</v>
      </c>
      <c r="C5009" s="15">
        <v>3.0</v>
      </c>
      <c r="D5009" s="18" t="str">
        <f t="array" ref="D5009">IF(COUNTIF('기초단어'!$A$3:$A$661,INDIRECT("E"&amp;ROW()))&gt;0,"O","")</f>
        <v/>
      </c>
      <c r="E5009" s="15" t="s">
        <v>4188</v>
      </c>
      <c r="F5009" s="15" t="s">
        <v>14721</v>
      </c>
    </row>
    <row r="5010">
      <c r="A5010" s="15" t="s">
        <v>2919</v>
      </c>
      <c r="B5010" s="15">
        <v>1.0</v>
      </c>
      <c r="C5010" s="15">
        <v>3.0</v>
      </c>
      <c r="D5010" s="18" t="str">
        <f t="array" ref="D5010">IF(COUNTIF('기초단어'!$A$3:$A$661,INDIRECT("E"&amp;ROW()))&gt;0,"O","")</f>
        <v/>
      </c>
      <c r="E5010" s="15" t="s">
        <v>4400</v>
      </c>
      <c r="F5010" s="15" t="s">
        <v>4402</v>
      </c>
    </row>
    <row r="5011">
      <c r="A5011" s="15" t="s">
        <v>2919</v>
      </c>
      <c r="B5011" s="15">
        <v>1.0</v>
      </c>
      <c r="C5011" s="15">
        <v>3.0</v>
      </c>
      <c r="D5011" s="18" t="str">
        <f t="array" ref="D5011">IF(COUNTIF('기초단어'!$A$3:$A$661,INDIRECT("E"&amp;ROW()))&gt;0,"O","")</f>
        <v/>
      </c>
      <c r="E5011" s="15" t="s">
        <v>14420</v>
      </c>
      <c r="F5011" s="15" t="s">
        <v>14421</v>
      </c>
    </row>
    <row r="5012">
      <c r="A5012" s="15" t="s">
        <v>2919</v>
      </c>
      <c r="B5012" s="15">
        <v>1.0</v>
      </c>
      <c r="C5012" s="15">
        <v>3.0</v>
      </c>
      <c r="D5012" s="18" t="str">
        <f t="array" ref="D5012">IF(COUNTIF('기초단어'!$A$3:$A$661,INDIRECT("E"&amp;ROW()))&gt;0,"O","")</f>
        <v/>
      </c>
      <c r="E5012" s="15" t="s">
        <v>12624</v>
      </c>
      <c r="F5012" s="15" t="s">
        <v>16167</v>
      </c>
    </row>
    <row r="5013">
      <c r="A5013" s="15" t="s">
        <v>2919</v>
      </c>
      <c r="B5013" s="15">
        <v>1.0</v>
      </c>
      <c r="C5013" s="15">
        <v>3.0</v>
      </c>
      <c r="D5013" s="18" t="str">
        <f t="array" ref="D5013">IF(COUNTIF('기초단어'!$A$3:$A$661,INDIRECT("E"&amp;ROW()))&gt;0,"O","")</f>
        <v/>
      </c>
      <c r="E5013" s="15" t="s">
        <v>4095</v>
      </c>
      <c r="F5013" s="15" t="s">
        <v>16168</v>
      </c>
    </row>
    <row r="5014">
      <c r="A5014" s="15" t="s">
        <v>2919</v>
      </c>
      <c r="B5014" s="15">
        <v>1.0</v>
      </c>
      <c r="C5014" s="15">
        <v>3.0</v>
      </c>
      <c r="D5014" s="18" t="str">
        <f t="array" ref="D5014">IF(COUNTIF('기초단어'!$A$3:$A$661,INDIRECT("E"&amp;ROW()))&gt;0,"O","")</f>
        <v>O</v>
      </c>
      <c r="E5014" s="15" t="s">
        <v>939</v>
      </c>
      <c r="F5014" s="15" t="s">
        <v>16169</v>
      </c>
    </row>
    <row r="5015">
      <c r="A5015" s="15" t="s">
        <v>2919</v>
      </c>
      <c r="B5015" s="15">
        <v>1.0</v>
      </c>
      <c r="C5015" s="15">
        <v>3.0</v>
      </c>
      <c r="D5015" s="18" t="str">
        <f t="array" ref="D5015">IF(COUNTIF('기초단어'!$A$3:$A$661,INDIRECT("E"&amp;ROW()))&gt;0,"O","")</f>
        <v>O</v>
      </c>
      <c r="E5015" s="15" t="s">
        <v>619</v>
      </c>
      <c r="F5015" s="15" t="s">
        <v>622</v>
      </c>
    </row>
    <row r="5016">
      <c r="A5016" s="15" t="s">
        <v>2919</v>
      </c>
      <c r="B5016" s="15">
        <v>1.0</v>
      </c>
      <c r="C5016" s="15">
        <v>3.0</v>
      </c>
      <c r="D5016" s="18" t="str">
        <f t="array" ref="D5016">IF(COUNTIF('기초단어'!$A$3:$A$661,INDIRECT("E"&amp;ROW()))&gt;0,"O","")</f>
        <v>O</v>
      </c>
      <c r="E5016" s="15" t="s">
        <v>1000</v>
      </c>
      <c r="F5016" s="15" t="s">
        <v>1001</v>
      </c>
    </row>
    <row r="5017">
      <c r="A5017" s="15" t="s">
        <v>2919</v>
      </c>
      <c r="B5017" s="15">
        <v>1.0</v>
      </c>
      <c r="C5017" s="15">
        <v>3.0</v>
      </c>
      <c r="D5017" s="18" t="str">
        <f t="array" ref="D5017">IF(COUNTIF('기초단어'!$A$3:$A$661,INDIRECT("E"&amp;ROW()))&gt;0,"O","")</f>
        <v/>
      </c>
      <c r="E5017" s="15" t="s">
        <v>4339</v>
      </c>
      <c r="F5017" s="15" t="s">
        <v>16170</v>
      </c>
    </row>
    <row r="5018">
      <c r="A5018" s="15" t="s">
        <v>2919</v>
      </c>
      <c r="B5018" s="15">
        <v>1.0</v>
      </c>
      <c r="C5018" s="15">
        <v>3.0</v>
      </c>
      <c r="D5018" s="18" t="str">
        <f t="array" ref="D5018">IF(COUNTIF('기초단어'!$A$3:$A$661,INDIRECT("E"&amp;ROW()))&gt;0,"O","")</f>
        <v/>
      </c>
      <c r="E5018" s="15" t="s">
        <v>5912</v>
      </c>
      <c r="F5018" s="15" t="s">
        <v>6778</v>
      </c>
    </row>
    <row r="5019">
      <c r="A5019" s="15" t="s">
        <v>2919</v>
      </c>
      <c r="B5019" s="15">
        <v>1.0</v>
      </c>
      <c r="C5019" s="15">
        <v>3.0</v>
      </c>
      <c r="D5019" s="18" t="str">
        <f t="array" ref="D5019">IF(COUNTIF('기초단어'!$A$3:$A$661,INDIRECT("E"&amp;ROW()))&gt;0,"O","")</f>
        <v/>
      </c>
      <c r="E5019" s="15" t="s">
        <v>505</v>
      </c>
      <c r="F5019" s="15" t="s">
        <v>14381</v>
      </c>
    </row>
    <row r="5020">
      <c r="A5020" s="15" t="s">
        <v>2919</v>
      </c>
      <c r="B5020" s="15">
        <v>1.0</v>
      </c>
      <c r="C5020" s="15">
        <v>3.0</v>
      </c>
      <c r="D5020" s="18" t="str">
        <f t="array" ref="D5020">IF(COUNTIF('기초단어'!$A$3:$A$661,INDIRECT("E"&amp;ROW()))&gt;0,"O","")</f>
        <v/>
      </c>
      <c r="E5020" s="15" t="s">
        <v>7065</v>
      </c>
      <c r="F5020" s="15" t="s">
        <v>7066</v>
      </c>
    </row>
    <row r="5021">
      <c r="A5021" s="15" t="s">
        <v>2919</v>
      </c>
      <c r="B5021" s="15">
        <v>1.0</v>
      </c>
      <c r="C5021" s="15">
        <v>3.0</v>
      </c>
      <c r="D5021" s="18" t="str">
        <f t="array" ref="D5021">IF(COUNTIF('기초단어'!$A$3:$A$661,INDIRECT("E"&amp;ROW()))&gt;0,"O","")</f>
        <v>O</v>
      </c>
      <c r="E5021" s="15" t="s">
        <v>924</v>
      </c>
      <c r="F5021" s="15" t="s">
        <v>15539</v>
      </c>
    </row>
    <row r="5022">
      <c r="A5022" s="15" t="s">
        <v>2919</v>
      </c>
      <c r="B5022" s="15">
        <v>1.0</v>
      </c>
      <c r="C5022" s="15">
        <v>3.0</v>
      </c>
      <c r="D5022" s="18" t="str">
        <f t="array" ref="D5022">IF(COUNTIF('기초단어'!$A$3:$A$661,INDIRECT("E"&amp;ROW()))&gt;0,"O","")</f>
        <v/>
      </c>
      <c r="E5022" s="15" t="s">
        <v>13872</v>
      </c>
      <c r="F5022" s="15" t="s">
        <v>16171</v>
      </c>
    </row>
    <row r="5023">
      <c r="A5023" s="15" t="s">
        <v>2919</v>
      </c>
      <c r="B5023" s="15">
        <v>1.0</v>
      </c>
      <c r="C5023" s="15">
        <v>3.0</v>
      </c>
      <c r="D5023" s="18" t="str">
        <f t="array" ref="D5023">IF(COUNTIF('기초단어'!$A$3:$A$661,INDIRECT("E"&amp;ROW()))&gt;0,"O","")</f>
        <v/>
      </c>
      <c r="E5023" s="15" t="s">
        <v>10331</v>
      </c>
      <c r="F5023" s="15" t="s">
        <v>10333</v>
      </c>
    </row>
    <row r="5024">
      <c r="A5024" s="15" t="s">
        <v>2919</v>
      </c>
      <c r="B5024" s="15">
        <v>1.0</v>
      </c>
      <c r="C5024" s="15">
        <v>3.0</v>
      </c>
      <c r="D5024" s="18" t="str">
        <f t="array" ref="D5024">IF(COUNTIF('기초단어'!$A$3:$A$661,INDIRECT("E"&amp;ROW()))&gt;0,"O","")</f>
        <v>O</v>
      </c>
      <c r="E5024" s="15" t="s">
        <v>2067</v>
      </c>
      <c r="F5024" s="15" t="s">
        <v>13907</v>
      </c>
    </row>
    <row r="5025">
      <c r="A5025" s="15" t="s">
        <v>2919</v>
      </c>
      <c r="B5025" s="15">
        <v>1.0</v>
      </c>
      <c r="C5025" s="15">
        <v>3.0</v>
      </c>
      <c r="D5025" s="18" t="str">
        <f t="array" ref="D5025">IF(COUNTIF('기초단어'!$A$3:$A$661,INDIRECT("E"&amp;ROW()))&gt;0,"O","")</f>
        <v>O</v>
      </c>
      <c r="E5025" s="15" t="s">
        <v>435</v>
      </c>
      <c r="F5025" s="15" t="s">
        <v>16172</v>
      </c>
    </row>
    <row r="5026">
      <c r="A5026" s="15" t="s">
        <v>2919</v>
      </c>
      <c r="B5026" s="15">
        <v>1.0</v>
      </c>
      <c r="C5026" s="15">
        <v>3.0</v>
      </c>
      <c r="D5026" s="18" t="str">
        <f t="array" ref="D5026">IF(COUNTIF('기초단어'!$A$3:$A$661,INDIRECT("E"&amp;ROW()))&gt;0,"O","")</f>
        <v/>
      </c>
      <c r="E5026" s="15" t="s">
        <v>15228</v>
      </c>
      <c r="F5026" s="15" t="s">
        <v>15229</v>
      </c>
    </row>
    <row r="5027">
      <c r="A5027" s="15" t="s">
        <v>2919</v>
      </c>
      <c r="B5027" s="15">
        <v>1.0</v>
      </c>
      <c r="C5027" s="15">
        <v>3.0</v>
      </c>
      <c r="D5027" s="18" t="str">
        <f t="array" ref="D5027">IF(COUNTIF('기초단어'!$A$3:$A$661,INDIRECT("E"&amp;ROW()))&gt;0,"O","")</f>
        <v/>
      </c>
      <c r="E5027" s="15" t="s">
        <v>2961</v>
      </c>
      <c r="F5027" s="15" t="s">
        <v>15631</v>
      </c>
    </row>
    <row r="5028">
      <c r="A5028" s="15" t="s">
        <v>2919</v>
      </c>
      <c r="B5028" s="15">
        <v>1.0</v>
      </c>
      <c r="C5028" s="15">
        <v>3.0</v>
      </c>
      <c r="D5028" s="18" t="str">
        <f t="array" ref="D5028">IF(COUNTIF('기초단어'!$A$3:$A$661,INDIRECT("E"&amp;ROW()))&gt;0,"O","")</f>
        <v/>
      </c>
      <c r="E5028" s="15" t="s">
        <v>5901</v>
      </c>
      <c r="F5028" s="15" t="s">
        <v>16173</v>
      </c>
    </row>
    <row r="5029">
      <c r="A5029" s="15" t="s">
        <v>2919</v>
      </c>
      <c r="B5029" s="15">
        <v>1.0</v>
      </c>
      <c r="C5029" s="15">
        <v>3.0</v>
      </c>
      <c r="D5029" s="18" t="str">
        <f t="array" ref="D5029">IF(COUNTIF('기초단어'!$A$3:$A$661,INDIRECT("E"&amp;ROW()))&gt;0,"O","")</f>
        <v/>
      </c>
      <c r="E5029" s="15" t="s">
        <v>10470</v>
      </c>
      <c r="F5029" s="15" t="s">
        <v>14630</v>
      </c>
    </row>
    <row r="5030">
      <c r="A5030" s="15" t="s">
        <v>2919</v>
      </c>
      <c r="B5030" s="15">
        <v>1.0</v>
      </c>
      <c r="C5030" s="15">
        <v>3.0</v>
      </c>
      <c r="D5030" s="18" t="str">
        <f t="array" ref="D5030">IF(COUNTIF('기초단어'!$A$3:$A$661,INDIRECT("E"&amp;ROW()))&gt;0,"O","")</f>
        <v>O</v>
      </c>
      <c r="E5030" s="15" t="s">
        <v>51</v>
      </c>
      <c r="F5030" s="15" t="s">
        <v>54</v>
      </c>
    </row>
    <row r="5031">
      <c r="A5031" s="15" t="s">
        <v>2919</v>
      </c>
      <c r="B5031" s="15">
        <v>1.0</v>
      </c>
      <c r="C5031" s="15">
        <v>3.0</v>
      </c>
      <c r="D5031" s="18" t="str">
        <f t="array" ref="D5031">IF(COUNTIF('기초단어'!$A$3:$A$661,INDIRECT("E"&amp;ROW()))&gt;0,"O","")</f>
        <v>O</v>
      </c>
      <c r="E5031" s="15" t="s">
        <v>116</v>
      </c>
      <c r="F5031" s="15" t="s">
        <v>117</v>
      </c>
    </row>
    <row r="5032">
      <c r="A5032" s="15" t="s">
        <v>2919</v>
      </c>
      <c r="B5032" s="15">
        <v>1.0</v>
      </c>
      <c r="C5032" s="15">
        <v>4.0</v>
      </c>
      <c r="D5032" s="18" t="str">
        <f t="array" ref="D5032">IF(COUNTIF('기초단어'!$A$3:$A$661,INDIRECT("E"&amp;ROW()))&gt;0,"O","")</f>
        <v/>
      </c>
      <c r="E5032" s="15" t="s">
        <v>3565</v>
      </c>
      <c r="F5032" s="15" t="s">
        <v>16174</v>
      </c>
    </row>
    <row r="5033">
      <c r="A5033" s="15" t="s">
        <v>2919</v>
      </c>
      <c r="B5033" s="15">
        <v>1.0</v>
      </c>
      <c r="C5033" s="15">
        <v>4.0</v>
      </c>
      <c r="D5033" s="18" t="str">
        <f t="array" ref="D5033">IF(COUNTIF('기초단어'!$A$3:$A$661,INDIRECT("E"&amp;ROW()))&gt;0,"O","")</f>
        <v>O</v>
      </c>
      <c r="E5033" s="15" t="s">
        <v>939</v>
      </c>
      <c r="F5033" s="15" t="s">
        <v>16175</v>
      </c>
    </row>
    <row r="5034">
      <c r="A5034" s="15" t="s">
        <v>2919</v>
      </c>
      <c r="B5034" s="15">
        <v>1.0</v>
      </c>
      <c r="C5034" s="15">
        <v>4.0</v>
      </c>
      <c r="D5034" s="18" t="str">
        <f t="array" ref="D5034">IF(COUNTIF('기초단어'!$A$3:$A$661,INDIRECT("E"&amp;ROW()))&gt;0,"O","")</f>
        <v>O</v>
      </c>
      <c r="E5034" s="15" t="s">
        <v>932</v>
      </c>
      <c r="F5034" s="15" t="s">
        <v>933</v>
      </c>
    </row>
    <row r="5035">
      <c r="A5035" s="15" t="s">
        <v>2919</v>
      </c>
      <c r="B5035" s="15">
        <v>1.0</v>
      </c>
      <c r="C5035" s="15">
        <v>4.0</v>
      </c>
      <c r="D5035" s="18" t="str">
        <f t="array" ref="D5035">IF(COUNTIF('기초단어'!$A$3:$A$661,INDIRECT("E"&amp;ROW()))&gt;0,"O","")</f>
        <v/>
      </c>
      <c r="E5035" s="15" t="s">
        <v>3679</v>
      </c>
      <c r="F5035" s="15" t="s">
        <v>16176</v>
      </c>
    </row>
    <row r="5036">
      <c r="A5036" s="15" t="s">
        <v>2919</v>
      </c>
      <c r="B5036" s="15">
        <v>1.0</v>
      </c>
      <c r="C5036" s="15">
        <v>4.0</v>
      </c>
      <c r="D5036" s="18" t="str">
        <f t="array" ref="D5036">IF(COUNTIF('기초단어'!$A$3:$A$661,INDIRECT("E"&amp;ROW()))&gt;0,"O","")</f>
        <v/>
      </c>
      <c r="E5036" s="15" t="s">
        <v>15080</v>
      </c>
      <c r="F5036" s="15" t="s">
        <v>16177</v>
      </c>
    </row>
    <row r="5037">
      <c r="A5037" s="15" t="s">
        <v>2919</v>
      </c>
      <c r="B5037" s="15">
        <v>1.0</v>
      </c>
      <c r="C5037" s="15">
        <v>4.0</v>
      </c>
      <c r="D5037" s="18" t="str">
        <f t="array" ref="D5037">IF(COUNTIF('기초단어'!$A$3:$A$661,INDIRECT("E"&amp;ROW()))&gt;0,"O","")</f>
        <v>O</v>
      </c>
      <c r="E5037" s="15" t="s">
        <v>979</v>
      </c>
      <c r="F5037" s="15" t="s">
        <v>16178</v>
      </c>
    </row>
    <row r="5038">
      <c r="A5038" s="15" t="s">
        <v>2919</v>
      </c>
      <c r="B5038" s="15">
        <v>1.0</v>
      </c>
      <c r="C5038" s="15">
        <v>4.0</v>
      </c>
      <c r="D5038" s="18" t="str">
        <f t="array" ref="D5038">IF(COUNTIF('기초단어'!$A$3:$A$661,INDIRECT("E"&amp;ROW()))&gt;0,"O","")</f>
        <v>O</v>
      </c>
      <c r="E5038" s="15" t="s">
        <v>1890</v>
      </c>
      <c r="F5038" s="15" t="s">
        <v>15838</v>
      </c>
    </row>
    <row r="5039">
      <c r="A5039" s="15" t="s">
        <v>2919</v>
      </c>
      <c r="B5039" s="15">
        <v>1.0</v>
      </c>
      <c r="C5039" s="15">
        <v>4.0</v>
      </c>
      <c r="D5039" s="18" t="str">
        <f t="array" ref="D5039">IF(COUNTIF('기초단어'!$A$3:$A$661,INDIRECT("E"&amp;ROW()))&gt;0,"O","")</f>
        <v/>
      </c>
      <c r="E5039" s="15" t="s">
        <v>16179</v>
      </c>
      <c r="F5039" s="15" t="s">
        <v>16180</v>
      </c>
    </row>
    <row r="5040">
      <c r="A5040" s="15" t="s">
        <v>2919</v>
      </c>
      <c r="B5040" s="15">
        <v>1.0</v>
      </c>
      <c r="C5040" s="15">
        <v>4.0</v>
      </c>
      <c r="D5040" s="18" t="str">
        <f t="array" ref="D5040">IF(COUNTIF('기초단어'!$A$3:$A$661,INDIRECT("E"&amp;ROW()))&gt;0,"O","")</f>
        <v>O</v>
      </c>
      <c r="E5040" s="15" t="s">
        <v>1279</v>
      </c>
      <c r="F5040" s="15" t="s">
        <v>1280</v>
      </c>
    </row>
    <row r="5041">
      <c r="A5041" s="15" t="s">
        <v>2919</v>
      </c>
      <c r="B5041" s="15">
        <v>1.0</v>
      </c>
      <c r="C5041" s="15">
        <v>4.0</v>
      </c>
      <c r="D5041" s="18" t="str">
        <f t="array" ref="D5041">IF(COUNTIF('기초단어'!$A$3:$A$661,INDIRECT("E"&amp;ROW()))&gt;0,"O","")</f>
        <v/>
      </c>
      <c r="E5041" s="15" t="s">
        <v>16144</v>
      </c>
      <c r="F5041" s="15" t="s">
        <v>16181</v>
      </c>
    </row>
    <row r="5042">
      <c r="A5042" s="15" t="s">
        <v>2919</v>
      </c>
      <c r="B5042" s="15">
        <v>1.0</v>
      </c>
      <c r="C5042" s="15">
        <v>4.0</v>
      </c>
      <c r="D5042" s="18" t="str">
        <f t="array" ref="D5042">IF(COUNTIF('기초단어'!$A$3:$A$661,INDIRECT("E"&amp;ROW()))&gt;0,"O","")</f>
        <v/>
      </c>
      <c r="E5042" s="15" t="s">
        <v>16182</v>
      </c>
      <c r="F5042" s="15" t="s">
        <v>16183</v>
      </c>
    </row>
    <row r="5043">
      <c r="A5043" s="15" t="s">
        <v>2919</v>
      </c>
      <c r="B5043" s="15">
        <v>1.0</v>
      </c>
      <c r="C5043" s="15">
        <v>4.0</v>
      </c>
      <c r="D5043" s="18" t="str">
        <f t="array" ref="D5043">IF(COUNTIF('기초단어'!$A$3:$A$661,INDIRECT("E"&amp;ROW()))&gt;0,"O","")</f>
        <v/>
      </c>
      <c r="E5043" s="15" t="s">
        <v>10115</v>
      </c>
      <c r="F5043" s="15" t="s">
        <v>10117</v>
      </c>
    </row>
    <row r="5044">
      <c r="A5044" s="15" t="s">
        <v>2919</v>
      </c>
      <c r="B5044" s="15">
        <v>1.0</v>
      </c>
      <c r="C5044" s="15">
        <v>4.0</v>
      </c>
      <c r="D5044" s="18" t="str">
        <f t="array" ref="D5044">IF(COUNTIF('기초단어'!$A$3:$A$661,INDIRECT("E"&amp;ROW()))&gt;0,"O","")</f>
        <v>O</v>
      </c>
      <c r="E5044" s="15" t="s">
        <v>440</v>
      </c>
      <c r="F5044" s="15" t="s">
        <v>12121</v>
      </c>
    </row>
    <row r="5045">
      <c r="A5045" s="15" t="s">
        <v>2919</v>
      </c>
      <c r="B5045" s="15">
        <v>1.0</v>
      </c>
      <c r="C5045" s="15">
        <v>4.0</v>
      </c>
      <c r="D5045" s="18" t="str">
        <f t="array" ref="D5045">IF(COUNTIF('기초단어'!$A$3:$A$661,INDIRECT("E"&amp;ROW()))&gt;0,"O","")</f>
        <v/>
      </c>
      <c r="E5045" s="15" t="s">
        <v>4886</v>
      </c>
      <c r="F5045" s="15" t="s">
        <v>5328</v>
      </c>
    </row>
    <row r="5046">
      <c r="A5046" s="15" t="s">
        <v>2919</v>
      </c>
      <c r="B5046" s="15">
        <v>1.0</v>
      </c>
      <c r="C5046" s="15">
        <v>4.0</v>
      </c>
      <c r="D5046" s="18" t="str">
        <f t="array" ref="D5046">IF(COUNTIF('기초단어'!$A$3:$A$661,INDIRECT("E"&amp;ROW()))&gt;0,"O","")</f>
        <v>O</v>
      </c>
      <c r="E5046" s="15" t="s">
        <v>477</v>
      </c>
      <c r="F5046" s="15" t="s">
        <v>480</v>
      </c>
    </row>
    <row r="5047">
      <c r="A5047" s="15" t="s">
        <v>2919</v>
      </c>
      <c r="B5047" s="15">
        <v>1.0</v>
      </c>
      <c r="C5047" s="15">
        <v>4.0</v>
      </c>
      <c r="D5047" s="18" t="str">
        <f t="array" ref="D5047">IF(COUNTIF('기초단어'!$A$3:$A$661,INDIRECT("E"&amp;ROW()))&gt;0,"O","")</f>
        <v>O</v>
      </c>
      <c r="E5047" s="15" t="s">
        <v>1292</v>
      </c>
      <c r="F5047" s="15" t="s">
        <v>14076</v>
      </c>
    </row>
    <row r="5048">
      <c r="A5048" s="15" t="s">
        <v>2919</v>
      </c>
      <c r="B5048" s="15">
        <v>1.0</v>
      </c>
      <c r="C5048" s="15">
        <v>4.0</v>
      </c>
      <c r="D5048" s="18" t="str">
        <f t="array" ref="D5048">IF(COUNTIF('기초단어'!$A$3:$A$661,INDIRECT("E"&amp;ROW()))&gt;0,"O","")</f>
        <v/>
      </c>
      <c r="E5048" s="15" t="s">
        <v>14540</v>
      </c>
      <c r="F5048" s="15" t="s">
        <v>14541</v>
      </c>
    </row>
    <row r="5049">
      <c r="A5049" s="15" t="s">
        <v>2919</v>
      </c>
      <c r="B5049" s="15">
        <v>1.0</v>
      </c>
      <c r="C5049" s="15">
        <v>4.0</v>
      </c>
      <c r="D5049" s="18" t="str">
        <f t="array" ref="D5049">IF(COUNTIF('기초단어'!$A$3:$A$661,INDIRECT("E"&amp;ROW()))&gt;0,"O","")</f>
        <v/>
      </c>
      <c r="E5049" s="15" t="s">
        <v>12740</v>
      </c>
      <c r="F5049" s="15" t="s">
        <v>14229</v>
      </c>
    </row>
    <row r="5050">
      <c r="A5050" s="15" t="s">
        <v>2919</v>
      </c>
      <c r="B5050" s="15">
        <v>1.0</v>
      </c>
      <c r="C5050" s="15">
        <v>4.0</v>
      </c>
      <c r="D5050" s="18" t="str">
        <f t="array" ref="D5050">IF(COUNTIF('기초단어'!$A$3:$A$661,INDIRECT("E"&amp;ROW()))&gt;0,"O","")</f>
        <v/>
      </c>
      <c r="E5050" s="15" t="s">
        <v>4115</v>
      </c>
      <c r="F5050" s="15" t="s">
        <v>16184</v>
      </c>
    </row>
    <row r="5051">
      <c r="A5051" s="15" t="s">
        <v>2919</v>
      </c>
      <c r="B5051" s="15">
        <v>1.0</v>
      </c>
      <c r="C5051" s="15">
        <v>4.0</v>
      </c>
      <c r="D5051" s="18" t="str">
        <f t="array" ref="D5051">IF(COUNTIF('기초단어'!$A$3:$A$661,INDIRECT("E"&amp;ROW()))&gt;0,"O","")</f>
        <v/>
      </c>
      <c r="E5051" s="15" t="s">
        <v>15112</v>
      </c>
      <c r="F5051" s="15" t="s">
        <v>15113</v>
      </c>
    </row>
    <row r="5052">
      <c r="A5052" s="15" t="s">
        <v>2919</v>
      </c>
      <c r="B5052" s="15">
        <v>1.0</v>
      </c>
      <c r="C5052" s="15">
        <v>4.0</v>
      </c>
      <c r="D5052" s="18" t="str">
        <f t="array" ref="D5052">IF(COUNTIF('기초단어'!$A$3:$A$661,INDIRECT("E"&amp;ROW()))&gt;0,"O","")</f>
        <v/>
      </c>
      <c r="E5052" s="15" t="s">
        <v>14888</v>
      </c>
      <c r="F5052" s="15" t="s">
        <v>14657</v>
      </c>
    </row>
    <row r="5053">
      <c r="A5053" s="15" t="s">
        <v>2919</v>
      </c>
      <c r="B5053" s="15">
        <v>1.0</v>
      </c>
      <c r="C5053" s="15">
        <v>4.0</v>
      </c>
      <c r="D5053" s="18" t="str">
        <f t="array" ref="D5053">IF(COUNTIF('기초단어'!$A$3:$A$661,INDIRECT("E"&amp;ROW()))&gt;0,"O","")</f>
        <v>O</v>
      </c>
      <c r="E5053" s="15" t="s">
        <v>986</v>
      </c>
      <c r="F5053" s="15" t="s">
        <v>988</v>
      </c>
    </row>
    <row r="5054">
      <c r="A5054" s="15" t="s">
        <v>2919</v>
      </c>
      <c r="B5054" s="15">
        <v>1.0</v>
      </c>
      <c r="C5054" s="15">
        <v>4.0</v>
      </c>
      <c r="D5054" s="18" t="str">
        <f t="array" ref="D5054">IF(COUNTIF('기초단어'!$A$3:$A$661,INDIRECT("E"&amp;ROW()))&gt;0,"O","")</f>
        <v>O</v>
      </c>
      <c r="E5054" s="15" t="s">
        <v>396</v>
      </c>
      <c r="F5054" s="15" t="s">
        <v>397</v>
      </c>
    </row>
    <row r="5055">
      <c r="A5055" s="15" t="s">
        <v>2919</v>
      </c>
      <c r="B5055" s="15">
        <v>1.0</v>
      </c>
      <c r="C5055" s="15">
        <v>4.0</v>
      </c>
      <c r="D5055" s="18" t="str">
        <f t="array" ref="D5055">IF(COUNTIF('기초단어'!$A$3:$A$661,INDIRECT("E"&amp;ROW()))&gt;0,"O","")</f>
        <v/>
      </c>
      <c r="E5055" s="15" t="s">
        <v>5901</v>
      </c>
      <c r="F5055" s="15" t="s">
        <v>14461</v>
      </c>
    </row>
    <row r="5056">
      <c r="A5056" s="15" t="s">
        <v>2919</v>
      </c>
      <c r="B5056" s="15">
        <v>1.0</v>
      </c>
      <c r="C5056" s="15">
        <v>4.0</v>
      </c>
      <c r="D5056" s="18" t="str">
        <f t="array" ref="D5056">IF(COUNTIF('기초단어'!$A$3:$A$661,INDIRECT("E"&amp;ROW()))&gt;0,"O","")</f>
        <v>O</v>
      </c>
      <c r="E5056" s="15" t="s">
        <v>119</v>
      </c>
      <c r="F5056" s="15" t="s">
        <v>13672</v>
      </c>
    </row>
    <row r="5057">
      <c r="A5057" s="15" t="s">
        <v>2919</v>
      </c>
      <c r="B5057" s="15">
        <v>1.0</v>
      </c>
      <c r="C5057" s="15">
        <v>4.0</v>
      </c>
      <c r="D5057" s="18" t="str">
        <f t="array" ref="D5057">IF(COUNTIF('기초단어'!$A$3:$A$661,INDIRECT("E"&amp;ROW()))&gt;0,"O","")</f>
        <v>O</v>
      </c>
      <c r="E5057" s="15" t="s">
        <v>332</v>
      </c>
      <c r="F5057" s="15" t="s">
        <v>335</v>
      </c>
    </row>
    <row r="5058">
      <c r="A5058" s="15" t="s">
        <v>2919</v>
      </c>
      <c r="B5058" s="15">
        <v>1.0</v>
      </c>
      <c r="C5058" s="15">
        <v>4.0</v>
      </c>
      <c r="D5058" s="18" t="str">
        <f t="array" ref="D5058">IF(COUNTIF('기초단어'!$A$3:$A$661,INDIRECT("E"&amp;ROW()))&gt;0,"O","")</f>
        <v/>
      </c>
      <c r="E5058" s="15" t="s">
        <v>16185</v>
      </c>
      <c r="F5058" s="15" t="s">
        <v>16186</v>
      </c>
    </row>
    <row r="5059">
      <c r="A5059" s="15" t="s">
        <v>2919</v>
      </c>
      <c r="B5059" s="15">
        <v>1.0</v>
      </c>
      <c r="C5059" s="15">
        <v>4.0</v>
      </c>
      <c r="D5059" s="18" t="str">
        <f t="array" ref="D5059">IF(COUNTIF('기초단어'!$A$3:$A$661,INDIRECT("E"&amp;ROW()))&gt;0,"O","")</f>
        <v/>
      </c>
      <c r="E5059" s="15" t="s">
        <v>16182</v>
      </c>
      <c r="F5059" s="15" t="s">
        <v>16183</v>
      </c>
    </row>
    <row r="5060">
      <c r="A5060" s="15" t="s">
        <v>2919</v>
      </c>
      <c r="B5060" s="15">
        <v>1.0</v>
      </c>
      <c r="C5060" s="15">
        <v>4.0</v>
      </c>
      <c r="D5060" s="18" t="str">
        <f t="array" ref="D5060">IF(COUNTIF('기초단어'!$A$3:$A$661,INDIRECT("E"&amp;ROW()))&gt;0,"O","")</f>
        <v/>
      </c>
      <c r="E5060" s="15" t="s">
        <v>16187</v>
      </c>
      <c r="F5060" s="15" t="s">
        <v>16188</v>
      </c>
    </row>
    <row r="5061">
      <c r="A5061" s="15" t="s">
        <v>2919</v>
      </c>
      <c r="B5061" s="15">
        <v>1.0</v>
      </c>
      <c r="C5061" s="15">
        <v>4.0</v>
      </c>
      <c r="D5061" s="18" t="str">
        <f t="array" ref="D5061">IF(COUNTIF('기초단어'!$A$3:$A$661,INDIRECT("E"&amp;ROW()))&gt;0,"O","")</f>
        <v/>
      </c>
      <c r="E5061" s="15" t="s">
        <v>15937</v>
      </c>
      <c r="F5061" s="15" t="s">
        <v>16189</v>
      </c>
    </row>
    <row r="5062">
      <c r="A5062" s="15" t="s">
        <v>2919</v>
      </c>
      <c r="B5062" s="15">
        <v>1.0</v>
      </c>
      <c r="C5062" s="15">
        <v>4.0</v>
      </c>
      <c r="D5062" s="18" t="str">
        <f t="array" ref="D5062">IF(COUNTIF('기초단어'!$A$3:$A$661,INDIRECT("E"&amp;ROW()))&gt;0,"O","")</f>
        <v/>
      </c>
      <c r="E5062" s="15" t="s">
        <v>13739</v>
      </c>
      <c r="F5062" s="15" t="s">
        <v>13740</v>
      </c>
    </row>
    <row r="5063">
      <c r="A5063" s="15" t="s">
        <v>2919</v>
      </c>
      <c r="B5063" s="15">
        <v>1.0</v>
      </c>
      <c r="C5063" s="15">
        <v>4.0</v>
      </c>
      <c r="D5063" s="18" t="str">
        <f t="array" ref="D5063">IF(COUNTIF('기초단어'!$A$3:$A$661,INDIRECT("E"&amp;ROW()))&gt;0,"O","")</f>
        <v/>
      </c>
      <c r="E5063" s="15" t="s">
        <v>2763</v>
      </c>
      <c r="F5063" s="15" t="s">
        <v>11415</v>
      </c>
    </row>
    <row r="5064">
      <c r="A5064" s="15" t="s">
        <v>2919</v>
      </c>
      <c r="B5064" s="15">
        <v>1.0</v>
      </c>
      <c r="C5064" s="15">
        <v>4.0</v>
      </c>
      <c r="D5064" s="18" t="str">
        <f t="array" ref="D5064">IF(COUNTIF('기초단어'!$A$3:$A$661,INDIRECT("E"&amp;ROW()))&gt;0,"O","")</f>
        <v/>
      </c>
      <c r="E5064" s="15" t="s">
        <v>12139</v>
      </c>
      <c r="F5064" s="15" t="s">
        <v>16190</v>
      </c>
    </row>
    <row r="5065">
      <c r="A5065" s="15" t="s">
        <v>2919</v>
      </c>
      <c r="B5065" s="15">
        <v>1.0</v>
      </c>
      <c r="C5065" s="15">
        <v>4.0</v>
      </c>
      <c r="D5065" s="18" t="str">
        <f t="array" ref="D5065">IF(COUNTIF('기초단어'!$A$3:$A$661,INDIRECT("E"&amp;ROW()))&gt;0,"O","")</f>
        <v/>
      </c>
      <c r="E5065" s="15" t="s">
        <v>16191</v>
      </c>
      <c r="F5065" s="15" t="s">
        <v>16192</v>
      </c>
    </row>
    <row r="5066">
      <c r="A5066" s="15" t="s">
        <v>2919</v>
      </c>
      <c r="B5066" s="15">
        <v>1.0</v>
      </c>
      <c r="C5066" s="15">
        <v>4.0</v>
      </c>
      <c r="D5066" s="18" t="str">
        <f t="array" ref="D5066">IF(COUNTIF('기초단어'!$A$3:$A$661,INDIRECT("E"&amp;ROW()))&gt;0,"O","")</f>
        <v/>
      </c>
      <c r="E5066" s="15" t="s">
        <v>14269</v>
      </c>
      <c r="F5066" s="15" t="s">
        <v>16193</v>
      </c>
    </row>
    <row r="5067">
      <c r="A5067" s="15" t="s">
        <v>2919</v>
      </c>
      <c r="B5067" s="15">
        <v>1.0</v>
      </c>
      <c r="C5067" s="15">
        <v>4.0</v>
      </c>
      <c r="D5067" s="18" t="str">
        <f t="array" ref="D5067">IF(COUNTIF('기초단어'!$A$3:$A$661,INDIRECT("E"&amp;ROW()))&gt;0,"O","")</f>
        <v/>
      </c>
      <c r="E5067" s="15" t="s">
        <v>6516</v>
      </c>
      <c r="F5067" s="15" t="s">
        <v>16194</v>
      </c>
    </row>
    <row r="5068">
      <c r="A5068" s="15" t="s">
        <v>2919</v>
      </c>
      <c r="B5068" s="15">
        <v>1.0</v>
      </c>
      <c r="C5068" s="15">
        <v>4.0</v>
      </c>
      <c r="D5068" s="18" t="str">
        <f t="array" ref="D5068">IF(COUNTIF('기초단어'!$A$3:$A$661,INDIRECT("E"&amp;ROW()))&gt;0,"O","")</f>
        <v/>
      </c>
      <c r="E5068" s="15" t="s">
        <v>14370</v>
      </c>
      <c r="F5068" s="15" t="s">
        <v>16195</v>
      </c>
    </row>
    <row r="5069">
      <c r="A5069" s="15" t="s">
        <v>2919</v>
      </c>
      <c r="B5069" s="15">
        <v>1.0</v>
      </c>
      <c r="C5069" s="15">
        <v>4.0</v>
      </c>
      <c r="D5069" s="18" t="str">
        <f t="array" ref="D5069">IF(COUNTIF('기초단어'!$A$3:$A$661,INDIRECT("E"&amp;ROW()))&gt;0,"O","")</f>
        <v>O</v>
      </c>
      <c r="E5069" s="15" t="s">
        <v>1068</v>
      </c>
      <c r="F5069" s="15" t="s">
        <v>16196</v>
      </c>
    </row>
    <row r="5070">
      <c r="A5070" s="15" t="s">
        <v>2919</v>
      </c>
      <c r="B5070" s="15">
        <v>1.0</v>
      </c>
      <c r="C5070" s="15">
        <v>4.0</v>
      </c>
      <c r="D5070" s="18" t="str">
        <f t="array" ref="D5070">IF(COUNTIF('기초단어'!$A$3:$A$661,INDIRECT("E"&amp;ROW()))&gt;0,"O","")</f>
        <v/>
      </c>
      <c r="E5070" s="15" t="s">
        <v>9096</v>
      </c>
      <c r="F5070" s="15" t="s">
        <v>9098</v>
      </c>
    </row>
    <row r="5071">
      <c r="A5071" s="15" t="s">
        <v>2919</v>
      </c>
      <c r="B5071" s="15">
        <v>1.0</v>
      </c>
      <c r="C5071" s="15">
        <v>4.0</v>
      </c>
      <c r="D5071" s="18" t="str">
        <f t="array" ref="D5071">IF(COUNTIF('기초단어'!$A$3:$A$661,INDIRECT("E"&amp;ROW()))&gt;0,"O","")</f>
        <v/>
      </c>
      <c r="E5071" s="15" t="s">
        <v>9117</v>
      </c>
      <c r="F5071" s="15" t="s">
        <v>11976</v>
      </c>
    </row>
    <row r="5072">
      <c r="A5072" s="15" t="s">
        <v>2919</v>
      </c>
      <c r="B5072" s="15">
        <v>1.0</v>
      </c>
      <c r="C5072" s="15">
        <v>4.0</v>
      </c>
      <c r="D5072" s="18" t="str">
        <f t="array" ref="D5072">IF(COUNTIF('기초단어'!$A$3:$A$661,INDIRECT("E"&amp;ROW()))&gt;0,"O","")</f>
        <v/>
      </c>
      <c r="E5072" s="15" t="s">
        <v>16197</v>
      </c>
      <c r="F5072" s="15" t="s">
        <v>16198</v>
      </c>
    </row>
    <row r="5073">
      <c r="A5073" s="15" t="s">
        <v>2919</v>
      </c>
      <c r="B5073" s="15">
        <v>1.0</v>
      </c>
      <c r="C5073" s="15">
        <v>4.0</v>
      </c>
      <c r="D5073" s="18" t="str">
        <f t="array" ref="D5073">IF(COUNTIF('기초단어'!$A$3:$A$661,INDIRECT("E"&amp;ROW()))&gt;0,"O","")</f>
        <v/>
      </c>
      <c r="E5073" s="15" t="s">
        <v>12056</v>
      </c>
      <c r="F5073" s="15" t="s">
        <v>16048</v>
      </c>
    </row>
    <row r="5074">
      <c r="A5074" s="15" t="s">
        <v>2919</v>
      </c>
      <c r="B5074" s="15">
        <v>1.0</v>
      </c>
      <c r="C5074" s="15">
        <v>4.0</v>
      </c>
      <c r="D5074" s="18" t="str">
        <f t="array" ref="D5074">IF(COUNTIF('기초단어'!$A$3:$A$661,INDIRECT("E"&amp;ROW()))&gt;0,"O","")</f>
        <v/>
      </c>
      <c r="E5074" s="15" t="s">
        <v>14306</v>
      </c>
      <c r="F5074" s="15" t="s">
        <v>16199</v>
      </c>
    </row>
    <row r="5075">
      <c r="A5075" s="15" t="s">
        <v>2919</v>
      </c>
      <c r="B5075" s="15">
        <v>1.0</v>
      </c>
      <c r="C5075" s="15">
        <v>4.0</v>
      </c>
      <c r="D5075" s="18" t="str">
        <f t="array" ref="D5075">IF(COUNTIF('기초단어'!$A$3:$A$661,INDIRECT("E"&amp;ROW()))&gt;0,"O","")</f>
        <v/>
      </c>
      <c r="E5075" s="15" t="s">
        <v>13675</v>
      </c>
      <c r="F5075" s="15" t="s">
        <v>15815</v>
      </c>
    </row>
    <row r="5076">
      <c r="A5076" s="15" t="s">
        <v>2919</v>
      </c>
      <c r="B5076" s="15">
        <v>1.0</v>
      </c>
      <c r="C5076" s="15">
        <v>4.0</v>
      </c>
      <c r="D5076" s="18" t="str">
        <f t="array" ref="D5076">IF(COUNTIF('기초단어'!$A$3:$A$661,INDIRECT("E"&amp;ROW()))&gt;0,"O","")</f>
        <v/>
      </c>
      <c r="E5076" s="15" t="s">
        <v>13708</v>
      </c>
      <c r="F5076" s="15" t="s">
        <v>13709</v>
      </c>
    </row>
    <row r="5077">
      <c r="A5077" s="15" t="s">
        <v>2919</v>
      </c>
      <c r="B5077" s="15">
        <v>1.0</v>
      </c>
      <c r="C5077" s="15">
        <v>4.0</v>
      </c>
      <c r="D5077" s="18" t="str">
        <f t="array" ref="D5077">IF(COUNTIF('기초단어'!$A$3:$A$661,INDIRECT("E"&amp;ROW()))&gt;0,"O","")</f>
        <v>O</v>
      </c>
      <c r="E5077" s="15" t="s">
        <v>1389</v>
      </c>
      <c r="F5077" s="15" t="s">
        <v>1390</v>
      </c>
    </row>
    <row r="5078">
      <c r="A5078" s="15" t="s">
        <v>2919</v>
      </c>
      <c r="B5078" s="15">
        <v>1.0</v>
      </c>
      <c r="C5078" s="15">
        <v>4.0</v>
      </c>
      <c r="D5078" s="18" t="str">
        <f t="array" ref="D5078">IF(COUNTIF('기초단어'!$A$3:$A$661,INDIRECT("E"&amp;ROW()))&gt;0,"O","")</f>
        <v/>
      </c>
      <c r="E5078" s="15" t="s">
        <v>16200</v>
      </c>
      <c r="F5078" s="15" t="s">
        <v>16201</v>
      </c>
    </row>
    <row r="5079">
      <c r="A5079" s="15" t="s">
        <v>2919</v>
      </c>
      <c r="B5079" s="15">
        <v>1.0</v>
      </c>
      <c r="C5079" s="15">
        <v>4.0</v>
      </c>
      <c r="D5079" s="18" t="str">
        <f t="array" ref="D5079">IF(COUNTIF('기초단어'!$A$3:$A$661,INDIRECT("E"&amp;ROW()))&gt;0,"O","")</f>
        <v/>
      </c>
      <c r="E5079" s="15" t="s">
        <v>2207</v>
      </c>
      <c r="F5079" s="15" t="s">
        <v>16202</v>
      </c>
    </row>
    <row r="5080">
      <c r="A5080" s="15" t="s">
        <v>2919</v>
      </c>
      <c r="B5080" s="15">
        <v>1.0</v>
      </c>
      <c r="C5080" s="15">
        <v>4.0</v>
      </c>
      <c r="D5080" s="18" t="str">
        <f t="array" ref="D5080">IF(COUNTIF('기초단어'!$A$3:$A$661,INDIRECT("E"&amp;ROW()))&gt;0,"O","")</f>
        <v>O</v>
      </c>
      <c r="E5080" s="15" t="s">
        <v>1282</v>
      </c>
      <c r="F5080" s="15" t="s">
        <v>8181</v>
      </c>
    </row>
    <row r="5081">
      <c r="A5081" s="15" t="s">
        <v>2919</v>
      </c>
      <c r="B5081" s="15">
        <v>1.0</v>
      </c>
      <c r="C5081" s="15">
        <v>4.0</v>
      </c>
      <c r="D5081" s="18" t="str">
        <f t="array" ref="D5081">IF(COUNTIF('기초단어'!$A$3:$A$661,INDIRECT("E"&amp;ROW()))&gt;0,"O","")</f>
        <v/>
      </c>
      <c r="E5081" s="15" t="s">
        <v>10207</v>
      </c>
      <c r="F5081" s="15" t="s">
        <v>10208</v>
      </c>
    </row>
    <row r="5082">
      <c r="A5082" s="15" t="s">
        <v>2919</v>
      </c>
      <c r="B5082" s="15">
        <v>1.0</v>
      </c>
      <c r="C5082" s="15">
        <v>4.0</v>
      </c>
      <c r="D5082" s="18" t="str">
        <f t="array" ref="D5082">IF(COUNTIF('기초단어'!$A$3:$A$661,INDIRECT("E"&amp;ROW()))&gt;0,"O","")</f>
        <v/>
      </c>
      <c r="E5082" s="15" t="s">
        <v>8619</v>
      </c>
      <c r="F5082" s="15" t="s">
        <v>8620</v>
      </c>
    </row>
    <row r="5083">
      <c r="A5083" s="15" t="s">
        <v>2919</v>
      </c>
      <c r="B5083" s="15">
        <v>1.0</v>
      </c>
      <c r="C5083" s="15">
        <v>4.0</v>
      </c>
      <c r="D5083" s="18" t="str">
        <f t="array" ref="D5083">IF(COUNTIF('기초단어'!$A$3:$A$661,INDIRECT("E"&amp;ROW()))&gt;0,"O","")</f>
        <v>O</v>
      </c>
      <c r="E5083" s="15" t="s">
        <v>676</v>
      </c>
      <c r="F5083" s="15" t="s">
        <v>678</v>
      </c>
    </row>
    <row r="5084">
      <c r="A5084" s="15" t="s">
        <v>2919</v>
      </c>
      <c r="B5084" s="15">
        <v>1.0</v>
      </c>
      <c r="C5084" s="15">
        <v>4.0</v>
      </c>
      <c r="D5084" s="18" t="str">
        <f t="array" ref="D5084">IF(COUNTIF('기초단어'!$A$3:$A$661,INDIRECT("E"&amp;ROW()))&gt;0,"O","")</f>
        <v>O</v>
      </c>
      <c r="E5084" s="15" t="s">
        <v>523</v>
      </c>
      <c r="F5084" s="15" t="s">
        <v>6839</v>
      </c>
    </row>
    <row r="5085">
      <c r="A5085" s="15" t="s">
        <v>2919</v>
      </c>
      <c r="B5085" s="15">
        <v>1.0</v>
      </c>
      <c r="C5085" s="15">
        <v>4.0</v>
      </c>
      <c r="D5085" s="18" t="str">
        <f t="array" ref="D5085">IF(COUNTIF('기초단어'!$A$3:$A$661,INDIRECT("E"&amp;ROW()))&gt;0,"O","")</f>
        <v/>
      </c>
      <c r="E5085" s="15" t="s">
        <v>16203</v>
      </c>
      <c r="F5085" s="15" t="s">
        <v>16204</v>
      </c>
    </row>
    <row r="5086">
      <c r="A5086" s="15" t="s">
        <v>2919</v>
      </c>
      <c r="B5086" s="15">
        <v>1.0</v>
      </c>
      <c r="C5086" s="15">
        <v>4.0</v>
      </c>
      <c r="D5086" s="18" t="str">
        <f t="array" ref="D5086">IF(COUNTIF('기초단어'!$A$3:$A$661,INDIRECT("E"&amp;ROW()))&gt;0,"O","")</f>
        <v/>
      </c>
      <c r="E5086" s="15" t="s">
        <v>16205</v>
      </c>
      <c r="F5086" s="15" t="s">
        <v>16206</v>
      </c>
    </row>
    <row r="5087">
      <c r="A5087" s="15" t="s">
        <v>2919</v>
      </c>
      <c r="B5087" s="15">
        <v>1.0</v>
      </c>
      <c r="C5087" s="15">
        <v>4.0</v>
      </c>
      <c r="D5087" s="18" t="str">
        <f t="array" ref="D5087">IF(COUNTIF('기초단어'!$A$3:$A$661,INDIRECT("E"&amp;ROW()))&gt;0,"O","")</f>
        <v>O</v>
      </c>
      <c r="E5087" s="15" t="s">
        <v>2107</v>
      </c>
      <c r="F5087" s="15" t="s">
        <v>15285</v>
      </c>
    </row>
    <row r="5088">
      <c r="A5088" s="15" t="s">
        <v>2919</v>
      </c>
      <c r="B5088" s="15">
        <v>1.0</v>
      </c>
      <c r="C5088" s="15">
        <v>4.0</v>
      </c>
      <c r="D5088" s="18" t="str">
        <f t="array" ref="D5088">IF(COUNTIF('기초단어'!$A$3:$A$661,INDIRECT("E"&amp;ROW()))&gt;0,"O","")</f>
        <v/>
      </c>
      <c r="E5088" s="15" t="s">
        <v>9246</v>
      </c>
      <c r="F5088" s="15" t="s">
        <v>16207</v>
      </c>
    </row>
    <row r="5089">
      <c r="A5089" s="15" t="s">
        <v>2919</v>
      </c>
      <c r="B5089" s="15">
        <v>1.0</v>
      </c>
      <c r="C5089" s="15">
        <v>4.0</v>
      </c>
      <c r="D5089" s="18" t="str">
        <f t="array" ref="D5089">IF(COUNTIF('기초단어'!$A$3:$A$661,INDIRECT("E"&amp;ROW()))&gt;0,"O","")</f>
        <v/>
      </c>
      <c r="E5089" s="15" t="s">
        <v>7702</v>
      </c>
      <c r="F5089" s="15" t="s">
        <v>16208</v>
      </c>
    </row>
    <row r="5090">
      <c r="A5090" s="15" t="s">
        <v>2919</v>
      </c>
      <c r="B5090" s="15">
        <v>1.0</v>
      </c>
      <c r="C5090" s="15">
        <v>4.0</v>
      </c>
      <c r="D5090" s="18" t="str">
        <f t="array" ref="D5090">IF(COUNTIF('기초단어'!$A$3:$A$661,INDIRECT("E"&amp;ROW()))&gt;0,"O","")</f>
        <v/>
      </c>
      <c r="E5090" s="15" t="s">
        <v>16209</v>
      </c>
      <c r="F5090" s="15" t="s">
        <v>16210</v>
      </c>
    </row>
    <row r="5091">
      <c r="A5091" s="15" t="s">
        <v>2919</v>
      </c>
      <c r="B5091" s="15">
        <v>1.0</v>
      </c>
      <c r="C5091" s="15">
        <v>4.0</v>
      </c>
      <c r="D5091" s="18" t="str">
        <f t="array" ref="D5091">IF(COUNTIF('기초단어'!$A$3:$A$661,INDIRECT("E"&amp;ROW()))&gt;0,"O","")</f>
        <v/>
      </c>
      <c r="E5091" s="15" t="s">
        <v>16211</v>
      </c>
      <c r="F5091" s="15" t="s">
        <v>16212</v>
      </c>
    </row>
    <row r="5092">
      <c r="A5092" s="15" t="s">
        <v>2919</v>
      </c>
      <c r="B5092" s="15">
        <v>1.0</v>
      </c>
      <c r="C5092" s="15">
        <v>4.0</v>
      </c>
      <c r="D5092" s="18" t="str">
        <f t="array" ref="D5092">IF(COUNTIF('기초단어'!$A$3:$A$661,INDIRECT("E"&amp;ROW()))&gt;0,"O","")</f>
        <v/>
      </c>
      <c r="E5092" s="15" t="s">
        <v>15094</v>
      </c>
      <c r="F5092" s="15" t="s">
        <v>15095</v>
      </c>
    </row>
    <row r="5093">
      <c r="A5093" s="15" t="s">
        <v>2919</v>
      </c>
      <c r="B5093" s="15">
        <v>1.0</v>
      </c>
      <c r="C5093" s="15">
        <v>4.0</v>
      </c>
      <c r="D5093" s="18" t="str">
        <f t="array" ref="D5093">IF(COUNTIF('기초단어'!$A$3:$A$661,INDIRECT("E"&amp;ROW()))&gt;0,"O","")</f>
        <v/>
      </c>
      <c r="E5093" s="15" t="s">
        <v>16213</v>
      </c>
      <c r="F5093" s="15" t="s">
        <v>16214</v>
      </c>
    </row>
    <row r="5094">
      <c r="A5094" s="15" t="s">
        <v>2919</v>
      </c>
      <c r="B5094" s="15">
        <v>1.0</v>
      </c>
      <c r="C5094" s="15">
        <v>4.0</v>
      </c>
      <c r="D5094" s="18" t="str">
        <f t="array" ref="D5094">IF(COUNTIF('기초단어'!$A$3:$A$661,INDIRECT("E"&amp;ROW()))&gt;0,"O","")</f>
        <v/>
      </c>
      <c r="E5094" s="15" t="s">
        <v>15080</v>
      </c>
      <c r="F5094" s="15" t="s">
        <v>15081</v>
      </c>
    </row>
    <row r="5095">
      <c r="A5095" s="15" t="s">
        <v>2919</v>
      </c>
      <c r="B5095" s="15">
        <v>1.0</v>
      </c>
      <c r="C5095" s="15">
        <v>4.0</v>
      </c>
      <c r="D5095" s="18" t="str">
        <f t="array" ref="D5095">IF(COUNTIF('기초단어'!$A$3:$A$661,INDIRECT("E"&amp;ROW()))&gt;0,"O","")</f>
        <v>O</v>
      </c>
      <c r="E5095" s="15" t="s">
        <v>297</v>
      </c>
      <c r="F5095" s="15" t="s">
        <v>13838</v>
      </c>
    </row>
    <row r="5096">
      <c r="A5096" s="15" t="s">
        <v>2919</v>
      </c>
      <c r="B5096" s="15">
        <v>1.0</v>
      </c>
      <c r="C5096" s="15">
        <v>4.0</v>
      </c>
      <c r="D5096" s="18" t="str">
        <f t="array" ref="D5096">IF(COUNTIF('기초단어'!$A$3:$A$661,INDIRECT("E"&amp;ROW()))&gt;0,"O","")</f>
        <v/>
      </c>
      <c r="E5096" s="15" t="s">
        <v>1133</v>
      </c>
      <c r="F5096" s="15" t="s">
        <v>14735</v>
      </c>
    </row>
    <row r="5097">
      <c r="A5097" s="15" t="s">
        <v>2919</v>
      </c>
      <c r="B5097" s="15">
        <v>1.0</v>
      </c>
      <c r="C5097" s="15">
        <v>4.0</v>
      </c>
      <c r="D5097" s="18" t="str">
        <f t="array" ref="D5097">IF(COUNTIF('기초단어'!$A$3:$A$661,INDIRECT("E"&amp;ROW()))&gt;0,"O","")</f>
        <v/>
      </c>
      <c r="E5097" s="15" t="s">
        <v>16215</v>
      </c>
      <c r="F5097" s="15" t="s">
        <v>16216</v>
      </c>
    </row>
    <row r="5098">
      <c r="A5098" s="15" t="s">
        <v>2919</v>
      </c>
      <c r="B5098" s="15">
        <v>1.0</v>
      </c>
      <c r="C5098" s="15">
        <v>5.0</v>
      </c>
      <c r="D5098" s="18" t="str">
        <f t="array" ref="D5098">IF(COUNTIF('기초단어'!$A$3:$A$661,INDIRECT("E"&amp;ROW()))&gt;0,"O","")</f>
        <v/>
      </c>
      <c r="E5098" s="15" t="s">
        <v>16217</v>
      </c>
      <c r="F5098" s="15" t="s">
        <v>16218</v>
      </c>
    </row>
    <row r="5099">
      <c r="A5099" s="15" t="s">
        <v>2919</v>
      </c>
      <c r="B5099" s="15">
        <v>1.0</v>
      </c>
      <c r="C5099" s="15">
        <v>5.0</v>
      </c>
      <c r="D5099" s="18" t="str">
        <f t="array" ref="D5099">IF(COUNTIF('기초단어'!$A$3:$A$661,INDIRECT("E"&amp;ROW()))&gt;0,"O","")</f>
        <v/>
      </c>
      <c r="E5099" s="15" t="s">
        <v>16219</v>
      </c>
      <c r="F5099" s="15" t="s">
        <v>16220</v>
      </c>
    </row>
    <row r="5100">
      <c r="A5100" s="15" t="s">
        <v>2919</v>
      </c>
      <c r="B5100" s="15">
        <v>1.0</v>
      </c>
      <c r="C5100" s="15">
        <v>5.0</v>
      </c>
      <c r="D5100" s="18" t="str">
        <f t="array" ref="D5100">IF(COUNTIF('기초단어'!$A$3:$A$661,INDIRECT("E"&amp;ROW()))&gt;0,"O","")</f>
        <v/>
      </c>
      <c r="E5100" s="15" t="s">
        <v>7702</v>
      </c>
      <c r="F5100" s="15" t="s">
        <v>16221</v>
      </c>
    </row>
    <row r="5101">
      <c r="A5101" s="15" t="s">
        <v>2919</v>
      </c>
      <c r="B5101" s="15">
        <v>1.0</v>
      </c>
      <c r="C5101" s="15">
        <v>5.0</v>
      </c>
      <c r="D5101" s="18" t="str">
        <f t="array" ref="D5101">IF(COUNTIF('기초단어'!$A$3:$A$661,INDIRECT("E"&amp;ROW()))&gt;0,"O","")</f>
        <v/>
      </c>
      <c r="E5101" s="15" t="s">
        <v>14356</v>
      </c>
      <c r="F5101" s="15" t="s">
        <v>14357</v>
      </c>
    </row>
    <row r="5102">
      <c r="A5102" s="15" t="s">
        <v>2919</v>
      </c>
      <c r="B5102" s="15">
        <v>1.0</v>
      </c>
      <c r="C5102" s="15">
        <v>5.0</v>
      </c>
      <c r="D5102" s="18" t="str">
        <f t="array" ref="D5102">IF(COUNTIF('기초단어'!$A$3:$A$661,INDIRECT("E"&amp;ROW()))&gt;0,"O","")</f>
        <v/>
      </c>
      <c r="E5102" s="15" t="s">
        <v>15211</v>
      </c>
      <c r="F5102" s="15" t="s">
        <v>16222</v>
      </c>
    </row>
    <row r="5103">
      <c r="A5103" s="15" t="s">
        <v>2919</v>
      </c>
      <c r="B5103" s="15">
        <v>1.0</v>
      </c>
      <c r="C5103" s="15">
        <v>5.0</v>
      </c>
      <c r="D5103" s="18" t="str">
        <f t="array" ref="D5103">IF(COUNTIF('기초단어'!$A$3:$A$661,INDIRECT("E"&amp;ROW()))&gt;0,"O","")</f>
        <v/>
      </c>
      <c r="E5103" s="15" t="s">
        <v>3876</v>
      </c>
      <c r="F5103" s="15" t="s">
        <v>10042</v>
      </c>
    </row>
    <row r="5104">
      <c r="A5104" s="15" t="s">
        <v>2919</v>
      </c>
      <c r="B5104" s="15">
        <v>1.0</v>
      </c>
      <c r="C5104" s="15">
        <v>5.0</v>
      </c>
      <c r="D5104" s="18" t="str">
        <f t="array" ref="D5104">IF(COUNTIF('기초단어'!$A$3:$A$661,INDIRECT("E"&amp;ROW()))&gt;0,"O","")</f>
        <v/>
      </c>
      <c r="E5104" s="15" t="s">
        <v>906</v>
      </c>
      <c r="F5104" s="15" t="s">
        <v>14862</v>
      </c>
    </row>
    <row r="5105">
      <c r="A5105" s="15" t="s">
        <v>2919</v>
      </c>
      <c r="B5105" s="15">
        <v>1.0</v>
      </c>
      <c r="C5105" s="15">
        <v>5.0</v>
      </c>
      <c r="D5105" s="18" t="str">
        <f t="array" ref="D5105">IF(COUNTIF('기초단어'!$A$3:$A$661,INDIRECT("E"&amp;ROW()))&gt;0,"O","")</f>
        <v/>
      </c>
      <c r="E5105" s="15" t="s">
        <v>9096</v>
      </c>
      <c r="F5105" s="15" t="s">
        <v>9098</v>
      </c>
    </row>
    <row r="5106">
      <c r="A5106" s="15" t="s">
        <v>2919</v>
      </c>
      <c r="B5106" s="15">
        <v>1.0</v>
      </c>
      <c r="C5106" s="15">
        <v>5.0</v>
      </c>
      <c r="D5106" s="18" t="str">
        <f t="array" ref="D5106">IF(COUNTIF('기초단어'!$A$3:$A$661,INDIRECT("E"&amp;ROW()))&gt;0,"O","")</f>
        <v/>
      </c>
      <c r="E5106" s="15" t="s">
        <v>10501</v>
      </c>
      <c r="F5106" s="15" t="s">
        <v>10503</v>
      </c>
    </row>
    <row r="5107">
      <c r="A5107" s="15" t="s">
        <v>2919</v>
      </c>
      <c r="B5107" s="15">
        <v>1.0</v>
      </c>
      <c r="C5107" s="15">
        <v>5.0</v>
      </c>
      <c r="D5107" s="18" t="str">
        <f t="array" ref="D5107">IF(COUNTIF('기초단어'!$A$3:$A$661,INDIRECT("E"&amp;ROW()))&gt;0,"O","")</f>
        <v/>
      </c>
      <c r="E5107" s="15" t="s">
        <v>16223</v>
      </c>
      <c r="F5107" s="15" t="s">
        <v>16224</v>
      </c>
    </row>
    <row r="5108">
      <c r="A5108" s="15" t="s">
        <v>2919</v>
      </c>
      <c r="B5108" s="15">
        <v>1.0</v>
      </c>
      <c r="C5108" s="15">
        <v>5.0</v>
      </c>
      <c r="D5108" s="18" t="str">
        <f t="array" ref="D5108">IF(COUNTIF('기초단어'!$A$3:$A$661,INDIRECT("E"&amp;ROW()))&gt;0,"O","")</f>
        <v/>
      </c>
      <c r="E5108" s="15" t="s">
        <v>15228</v>
      </c>
      <c r="F5108" s="15" t="s">
        <v>8032</v>
      </c>
    </row>
    <row r="5109">
      <c r="A5109" s="15" t="s">
        <v>2919</v>
      </c>
      <c r="B5109" s="15">
        <v>1.0</v>
      </c>
      <c r="C5109" s="15">
        <v>5.0</v>
      </c>
      <c r="D5109" s="18" t="str">
        <f t="array" ref="D5109">IF(COUNTIF('기초단어'!$A$3:$A$661,INDIRECT("E"&amp;ROW()))&gt;0,"O","")</f>
        <v>O</v>
      </c>
      <c r="E5109" s="15" t="s">
        <v>1219</v>
      </c>
      <c r="F5109" s="15" t="s">
        <v>14284</v>
      </c>
    </row>
    <row r="5110">
      <c r="A5110" s="15" t="s">
        <v>2919</v>
      </c>
      <c r="B5110" s="15">
        <v>1.0</v>
      </c>
      <c r="C5110" s="15">
        <v>5.0</v>
      </c>
      <c r="D5110" s="18" t="str">
        <f t="array" ref="D5110">IF(COUNTIF('기초단어'!$A$3:$A$661,INDIRECT("E"&amp;ROW()))&gt;0,"O","")</f>
        <v/>
      </c>
      <c r="E5110" s="15" t="s">
        <v>16225</v>
      </c>
      <c r="F5110" s="15" t="s">
        <v>16226</v>
      </c>
    </row>
    <row r="5111">
      <c r="A5111" s="15" t="s">
        <v>2919</v>
      </c>
      <c r="B5111" s="15">
        <v>1.0</v>
      </c>
      <c r="C5111" s="15">
        <v>5.0</v>
      </c>
      <c r="D5111" s="18" t="str">
        <f t="array" ref="D5111">IF(COUNTIF('기초단어'!$A$3:$A$661,INDIRECT("E"&amp;ROW()))&gt;0,"O","")</f>
        <v>O</v>
      </c>
      <c r="E5111" s="15" t="s">
        <v>1075</v>
      </c>
      <c r="F5111" s="15" t="s">
        <v>16227</v>
      </c>
    </row>
    <row r="5112">
      <c r="A5112" s="15" t="s">
        <v>2919</v>
      </c>
      <c r="B5112" s="15">
        <v>1.0</v>
      </c>
      <c r="C5112" s="15">
        <v>5.0</v>
      </c>
      <c r="D5112" s="18" t="str">
        <f t="array" ref="D5112">IF(COUNTIF('기초단어'!$A$3:$A$661,INDIRECT("E"&amp;ROW()))&gt;0,"O","")</f>
        <v/>
      </c>
      <c r="E5112" s="15" t="s">
        <v>6334</v>
      </c>
      <c r="F5112" s="15" t="s">
        <v>11205</v>
      </c>
    </row>
    <row r="5113">
      <c r="A5113" s="15" t="s">
        <v>2919</v>
      </c>
      <c r="B5113" s="15">
        <v>1.0</v>
      </c>
      <c r="C5113" s="15">
        <v>5.0</v>
      </c>
      <c r="D5113" s="18" t="str">
        <f t="array" ref="D5113">IF(COUNTIF('기초단어'!$A$3:$A$661,INDIRECT("E"&amp;ROW()))&gt;0,"O","")</f>
        <v>O</v>
      </c>
      <c r="E5113" s="15" t="s">
        <v>1204</v>
      </c>
      <c r="F5113" s="15" t="s">
        <v>1206</v>
      </c>
    </row>
    <row r="5114">
      <c r="A5114" s="15" t="s">
        <v>2919</v>
      </c>
      <c r="B5114" s="15">
        <v>1.0</v>
      </c>
      <c r="C5114" s="15">
        <v>5.0</v>
      </c>
      <c r="D5114" s="18" t="str">
        <f t="array" ref="D5114">IF(COUNTIF('기초단어'!$A$3:$A$661,INDIRECT("E"&amp;ROW()))&gt;0,"O","")</f>
        <v>O</v>
      </c>
      <c r="E5114" s="15" t="s">
        <v>547</v>
      </c>
      <c r="F5114" s="15" t="s">
        <v>1940</v>
      </c>
    </row>
    <row r="5115">
      <c r="A5115" s="15" t="s">
        <v>2919</v>
      </c>
      <c r="B5115" s="15">
        <v>1.0</v>
      </c>
      <c r="C5115" s="15">
        <v>5.0</v>
      </c>
      <c r="D5115" s="18" t="str">
        <f t="array" ref="D5115">IF(COUNTIF('기초단어'!$A$3:$A$661,INDIRECT("E"&amp;ROW()))&gt;0,"O","")</f>
        <v>O</v>
      </c>
      <c r="E5115" s="15" t="s">
        <v>1160</v>
      </c>
      <c r="F5115" s="15" t="s">
        <v>1161</v>
      </c>
    </row>
    <row r="5116">
      <c r="A5116" s="15" t="s">
        <v>2919</v>
      </c>
      <c r="B5116" s="15">
        <v>1.0</v>
      </c>
      <c r="C5116" s="15">
        <v>5.0</v>
      </c>
      <c r="D5116" s="18" t="str">
        <f t="array" ref="D5116">IF(COUNTIF('기초단어'!$A$3:$A$661,INDIRECT("E"&amp;ROW()))&gt;0,"O","")</f>
        <v/>
      </c>
      <c r="E5116" s="15" t="s">
        <v>3123</v>
      </c>
      <c r="F5116" s="15" t="s">
        <v>3124</v>
      </c>
    </row>
    <row r="5117">
      <c r="A5117" s="15" t="s">
        <v>2919</v>
      </c>
      <c r="B5117" s="15">
        <v>1.0</v>
      </c>
      <c r="C5117" s="15">
        <v>5.0</v>
      </c>
      <c r="D5117" s="18" t="str">
        <f t="array" ref="D5117">IF(COUNTIF('기초단어'!$A$3:$A$661,INDIRECT("E"&amp;ROW()))&gt;0,"O","")</f>
        <v/>
      </c>
      <c r="E5117" s="15" t="s">
        <v>16228</v>
      </c>
      <c r="F5117" s="15" t="s">
        <v>16229</v>
      </c>
    </row>
    <row r="5118">
      <c r="A5118" s="15" t="s">
        <v>2919</v>
      </c>
      <c r="B5118" s="15">
        <v>1.0</v>
      </c>
      <c r="C5118" s="15">
        <v>5.0</v>
      </c>
      <c r="D5118" s="18" t="str">
        <f t="array" ref="D5118">IF(COUNTIF('기초단어'!$A$3:$A$661,INDIRECT("E"&amp;ROW()))&gt;0,"O","")</f>
        <v/>
      </c>
      <c r="E5118" s="15" t="s">
        <v>16230</v>
      </c>
      <c r="F5118" s="15" t="s">
        <v>16231</v>
      </c>
    </row>
    <row r="5119">
      <c r="A5119" s="15" t="s">
        <v>2919</v>
      </c>
      <c r="B5119" s="15">
        <v>1.0</v>
      </c>
      <c r="C5119" s="15">
        <v>5.0</v>
      </c>
      <c r="D5119" s="18" t="str">
        <f t="array" ref="D5119">IF(COUNTIF('기초단어'!$A$3:$A$661,INDIRECT("E"&amp;ROW()))&gt;0,"O","")</f>
        <v>O</v>
      </c>
      <c r="E5119" s="15" t="s">
        <v>1108</v>
      </c>
      <c r="F5119" s="15" t="s">
        <v>2165</v>
      </c>
    </row>
    <row r="5120">
      <c r="A5120" s="15" t="s">
        <v>2919</v>
      </c>
      <c r="B5120" s="15">
        <v>1.0</v>
      </c>
      <c r="C5120" s="15">
        <v>5.0</v>
      </c>
      <c r="D5120" s="18" t="str">
        <f t="array" ref="D5120">IF(COUNTIF('기초단어'!$A$3:$A$661,INDIRECT("E"&amp;ROW()))&gt;0,"O","")</f>
        <v>O</v>
      </c>
      <c r="E5120" s="15" t="s">
        <v>2009</v>
      </c>
      <c r="F5120" s="15" t="s">
        <v>2010</v>
      </c>
    </row>
    <row r="5121">
      <c r="A5121" s="15" t="s">
        <v>2919</v>
      </c>
      <c r="B5121" s="15">
        <v>1.0</v>
      </c>
      <c r="C5121" s="15">
        <v>5.0</v>
      </c>
      <c r="D5121" s="18" t="str">
        <f t="array" ref="D5121">IF(COUNTIF('기초단어'!$A$3:$A$661,INDIRECT("E"&amp;ROW()))&gt;0,"O","")</f>
        <v/>
      </c>
      <c r="E5121" s="15" t="s">
        <v>5697</v>
      </c>
      <c r="F5121" s="15" t="s">
        <v>16232</v>
      </c>
    </row>
    <row r="5122">
      <c r="A5122" s="15" t="s">
        <v>2919</v>
      </c>
      <c r="B5122" s="15">
        <v>1.0</v>
      </c>
      <c r="C5122" s="15">
        <v>5.0</v>
      </c>
      <c r="D5122" s="18" t="str">
        <f t="array" ref="D5122">IF(COUNTIF('기초단어'!$A$3:$A$661,INDIRECT("E"&amp;ROW()))&gt;0,"O","")</f>
        <v/>
      </c>
      <c r="E5122" s="15" t="s">
        <v>12655</v>
      </c>
      <c r="F5122" s="15" t="s">
        <v>12656</v>
      </c>
    </row>
    <row r="5123">
      <c r="A5123" s="15" t="s">
        <v>2919</v>
      </c>
      <c r="B5123" s="15">
        <v>1.0</v>
      </c>
      <c r="C5123" s="15">
        <v>5.0</v>
      </c>
      <c r="D5123" s="18" t="str">
        <f t="array" ref="D5123">IF(COUNTIF('기초단어'!$A$3:$A$661,INDIRECT("E"&amp;ROW()))&gt;0,"O","")</f>
        <v/>
      </c>
      <c r="E5123" s="15" t="s">
        <v>16233</v>
      </c>
      <c r="F5123" s="15" t="s">
        <v>16234</v>
      </c>
    </row>
    <row r="5124">
      <c r="A5124" s="15" t="s">
        <v>2919</v>
      </c>
      <c r="B5124" s="15">
        <v>1.0</v>
      </c>
      <c r="C5124" s="15">
        <v>5.0</v>
      </c>
      <c r="D5124" s="18" t="str">
        <f t="array" ref="D5124">IF(COUNTIF('기초단어'!$A$3:$A$661,INDIRECT("E"&amp;ROW()))&gt;0,"O","")</f>
        <v/>
      </c>
      <c r="E5124" s="15" t="s">
        <v>16235</v>
      </c>
      <c r="F5124" s="15" t="s">
        <v>16236</v>
      </c>
    </row>
    <row r="5125">
      <c r="A5125" s="15" t="s">
        <v>2919</v>
      </c>
      <c r="B5125" s="15">
        <v>1.0</v>
      </c>
      <c r="C5125" s="15">
        <v>5.0</v>
      </c>
      <c r="D5125" s="18" t="str">
        <f t="array" ref="D5125">IF(COUNTIF('기초단어'!$A$3:$A$661,INDIRECT("E"&amp;ROW()))&gt;0,"O","")</f>
        <v/>
      </c>
      <c r="E5125" s="15" t="s">
        <v>14822</v>
      </c>
      <c r="F5125" s="15" t="s">
        <v>14823</v>
      </c>
    </row>
    <row r="5126">
      <c r="A5126" s="15" t="s">
        <v>2919</v>
      </c>
      <c r="B5126" s="15">
        <v>1.0</v>
      </c>
      <c r="C5126" s="15">
        <v>5.0</v>
      </c>
      <c r="D5126" s="18" t="str">
        <f t="array" ref="D5126">IF(COUNTIF('기초단어'!$A$3:$A$661,INDIRECT("E"&amp;ROW()))&gt;0,"O","")</f>
        <v/>
      </c>
      <c r="E5126" s="15" t="s">
        <v>10470</v>
      </c>
      <c r="F5126" s="15" t="s">
        <v>16237</v>
      </c>
    </row>
    <row r="5127">
      <c r="A5127" s="15" t="s">
        <v>2919</v>
      </c>
      <c r="B5127" s="15">
        <v>1.0</v>
      </c>
      <c r="C5127" s="15">
        <v>5.0</v>
      </c>
      <c r="D5127" s="18" t="str">
        <f t="array" ref="D5127">IF(COUNTIF('기초단어'!$A$3:$A$661,INDIRECT("E"&amp;ROW()))&gt;0,"O","")</f>
        <v/>
      </c>
      <c r="E5127" s="15" t="s">
        <v>16238</v>
      </c>
      <c r="F5127" s="15" t="s">
        <v>16239</v>
      </c>
    </row>
    <row r="5128">
      <c r="A5128" s="15" t="s">
        <v>2919</v>
      </c>
      <c r="B5128" s="15">
        <v>1.0</v>
      </c>
      <c r="C5128" s="15">
        <v>5.0</v>
      </c>
      <c r="D5128" s="18" t="str">
        <f t="array" ref="D5128">IF(COUNTIF('기초단어'!$A$3:$A$661,INDIRECT("E"&amp;ROW()))&gt;0,"O","")</f>
        <v/>
      </c>
      <c r="E5128" s="15" t="s">
        <v>12335</v>
      </c>
      <c r="F5128" s="15" t="s">
        <v>12336</v>
      </c>
    </row>
    <row r="5129">
      <c r="A5129" s="15" t="s">
        <v>2919</v>
      </c>
      <c r="B5129" s="15">
        <v>1.0</v>
      </c>
      <c r="C5129" s="15">
        <v>5.0</v>
      </c>
      <c r="D5129" s="18" t="str">
        <f t="array" ref="D5129">IF(COUNTIF('기초단어'!$A$3:$A$661,INDIRECT("E"&amp;ROW()))&gt;0,"O","")</f>
        <v>O</v>
      </c>
      <c r="E5129" s="15" t="s">
        <v>269</v>
      </c>
      <c r="F5129" s="15" t="s">
        <v>271</v>
      </c>
    </row>
    <row r="5130">
      <c r="A5130" s="15" t="s">
        <v>2919</v>
      </c>
      <c r="B5130" s="15">
        <v>1.0</v>
      </c>
      <c r="C5130" s="15">
        <v>5.0</v>
      </c>
      <c r="D5130" s="18" t="str">
        <f t="array" ref="D5130">IF(COUNTIF('기초단어'!$A$3:$A$661,INDIRECT("E"&amp;ROW()))&gt;0,"O","")</f>
        <v>O</v>
      </c>
      <c r="E5130" s="15" t="s">
        <v>2271</v>
      </c>
      <c r="F5130" s="15" t="s">
        <v>2272</v>
      </c>
    </row>
    <row r="5131">
      <c r="A5131" s="15" t="s">
        <v>2919</v>
      </c>
      <c r="B5131" s="15">
        <v>1.0</v>
      </c>
      <c r="C5131" s="15">
        <v>5.0</v>
      </c>
      <c r="D5131" s="18" t="str">
        <f t="array" ref="D5131">IF(COUNTIF('기초단어'!$A$3:$A$661,INDIRECT("E"&amp;ROW()))&gt;0,"O","")</f>
        <v>O</v>
      </c>
      <c r="E5131" s="15" t="s">
        <v>930</v>
      </c>
      <c r="F5131" s="15" t="s">
        <v>16240</v>
      </c>
    </row>
    <row r="5132">
      <c r="A5132" s="15" t="s">
        <v>2919</v>
      </c>
      <c r="B5132" s="15">
        <v>1.0</v>
      </c>
      <c r="C5132" s="15">
        <v>5.0</v>
      </c>
      <c r="D5132" s="18" t="str">
        <f t="array" ref="D5132">IF(COUNTIF('기초단어'!$A$3:$A$661,INDIRECT("E"&amp;ROW()))&gt;0,"O","")</f>
        <v>O</v>
      </c>
      <c r="E5132" s="15" t="s">
        <v>809</v>
      </c>
      <c r="F5132" s="15" t="s">
        <v>16241</v>
      </c>
    </row>
    <row r="5133">
      <c r="A5133" s="15" t="s">
        <v>2919</v>
      </c>
      <c r="B5133" s="15">
        <v>1.0</v>
      </c>
      <c r="C5133" s="15">
        <v>5.0</v>
      </c>
      <c r="D5133" s="18" t="str">
        <f t="array" ref="D5133">IF(COUNTIF('기초단어'!$A$3:$A$661,INDIRECT("E"&amp;ROW()))&gt;0,"O","")</f>
        <v/>
      </c>
      <c r="E5133" s="15" t="s">
        <v>8580</v>
      </c>
      <c r="F5133" s="15" t="s">
        <v>14405</v>
      </c>
    </row>
    <row r="5134">
      <c r="A5134" s="15" t="s">
        <v>2919</v>
      </c>
      <c r="B5134" s="15">
        <v>1.0</v>
      </c>
      <c r="C5134" s="15">
        <v>5.0</v>
      </c>
      <c r="D5134" s="18" t="str">
        <f t="array" ref="D5134">IF(COUNTIF('기초단어'!$A$3:$A$661,INDIRECT("E"&amp;ROW()))&gt;0,"O","")</f>
        <v/>
      </c>
      <c r="E5134" s="15" t="s">
        <v>16242</v>
      </c>
      <c r="F5134" s="15" t="s">
        <v>16243</v>
      </c>
    </row>
    <row r="5135">
      <c r="A5135" s="15" t="s">
        <v>2919</v>
      </c>
      <c r="B5135" s="15">
        <v>1.0</v>
      </c>
      <c r="C5135" s="15">
        <v>5.0</v>
      </c>
      <c r="D5135" s="18" t="str">
        <f t="array" ref="D5135">IF(COUNTIF('기초단어'!$A$3:$A$661,INDIRECT("E"&amp;ROW()))&gt;0,"O","")</f>
        <v/>
      </c>
      <c r="E5135" s="15" t="s">
        <v>7310</v>
      </c>
      <c r="F5135" s="15" t="s">
        <v>16244</v>
      </c>
    </row>
    <row r="5136">
      <c r="A5136" s="15" t="s">
        <v>2919</v>
      </c>
      <c r="B5136" s="15">
        <v>1.0</v>
      </c>
      <c r="C5136" s="15">
        <v>5.0</v>
      </c>
      <c r="D5136" s="18" t="str">
        <f t="array" ref="D5136">IF(COUNTIF('기초단어'!$A$3:$A$661,INDIRECT("E"&amp;ROW()))&gt;0,"O","")</f>
        <v/>
      </c>
      <c r="E5136" s="15" t="s">
        <v>16245</v>
      </c>
      <c r="F5136" s="15" t="s">
        <v>16246</v>
      </c>
    </row>
    <row r="5137">
      <c r="A5137" s="15" t="s">
        <v>2919</v>
      </c>
      <c r="B5137" s="15">
        <v>1.0</v>
      </c>
      <c r="C5137" s="15">
        <v>5.0</v>
      </c>
      <c r="D5137" s="18" t="str">
        <f t="array" ref="D5137">IF(COUNTIF('기초단어'!$A$3:$A$661,INDIRECT("E"&amp;ROW()))&gt;0,"O","")</f>
        <v>O</v>
      </c>
      <c r="E5137" s="15" t="s">
        <v>225</v>
      </c>
      <c r="F5137" s="15" t="s">
        <v>16247</v>
      </c>
    </row>
    <row r="5138">
      <c r="A5138" s="15" t="s">
        <v>2919</v>
      </c>
      <c r="B5138" s="15">
        <v>1.0</v>
      </c>
      <c r="C5138" s="15">
        <v>5.0</v>
      </c>
      <c r="D5138" s="18" t="str">
        <f t="array" ref="D5138">IF(COUNTIF('기초단어'!$A$3:$A$661,INDIRECT("E"&amp;ROW()))&gt;0,"O","")</f>
        <v/>
      </c>
      <c r="E5138" s="15" t="s">
        <v>5850</v>
      </c>
      <c r="F5138" s="15" t="s">
        <v>16248</v>
      </c>
    </row>
    <row r="5139">
      <c r="A5139" s="15" t="s">
        <v>2919</v>
      </c>
      <c r="B5139" s="15">
        <v>1.0</v>
      </c>
      <c r="C5139" s="15">
        <v>5.0</v>
      </c>
      <c r="D5139" s="18" t="str">
        <f t="array" ref="D5139">IF(COUNTIF('기초단어'!$A$3:$A$661,INDIRECT("E"&amp;ROW()))&gt;0,"O","")</f>
        <v/>
      </c>
      <c r="E5139" s="15" t="s">
        <v>16249</v>
      </c>
      <c r="F5139" s="15" t="s">
        <v>16250</v>
      </c>
    </row>
    <row r="5140">
      <c r="A5140" s="15" t="s">
        <v>2919</v>
      </c>
      <c r="B5140" s="15">
        <v>1.0</v>
      </c>
      <c r="C5140" s="15">
        <v>5.0</v>
      </c>
      <c r="D5140" s="18" t="str">
        <f t="array" ref="D5140">IF(COUNTIF('기초단어'!$A$3:$A$661,INDIRECT("E"&amp;ROW()))&gt;0,"O","")</f>
        <v/>
      </c>
      <c r="E5140" s="15" t="s">
        <v>8886</v>
      </c>
      <c r="F5140" s="15" t="s">
        <v>16251</v>
      </c>
    </row>
    <row r="5141">
      <c r="A5141" s="15" t="s">
        <v>2919</v>
      </c>
      <c r="B5141" s="15">
        <v>1.0</v>
      </c>
      <c r="C5141" s="15">
        <v>5.0</v>
      </c>
      <c r="D5141" s="18" t="str">
        <f t="array" ref="D5141">IF(COUNTIF('기초단어'!$A$3:$A$661,INDIRECT("E"&amp;ROW()))&gt;0,"O","")</f>
        <v>O</v>
      </c>
      <c r="E5141" s="15" t="s">
        <v>559</v>
      </c>
      <c r="F5141" s="15" t="s">
        <v>7219</v>
      </c>
    </row>
    <row r="5142">
      <c r="A5142" s="15" t="s">
        <v>2919</v>
      </c>
      <c r="B5142" s="15">
        <v>1.0</v>
      </c>
      <c r="C5142" s="15">
        <v>5.0</v>
      </c>
      <c r="D5142" s="18" t="str">
        <f t="array" ref="D5142">IF(COUNTIF('기초단어'!$A$3:$A$661,INDIRECT("E"&amp;ROW()))&gt;0,"O","")</f>
        <v/>
      </c>
      <c r="E5142" s="15" t="s">
        <v>16252</v>
      </c>
      <c r="F5142" s="15" t="s">
        <v>16253</v>
      </c>
    </row>
    <row r="5143">
      <c r="A5143" s="15" t="s">
        <v>2919</v>
      </c>
      <c r="B5143" s="15">
        <v>1.0</v>
      </c>
      <c r="C5143" s="15">
        <v>5.0</v>
      </c>
      <c r="D5143" s="18" t="str">
        <f t="array" ref="D5143">IF(COUNTIF('기초단어'!$A$3:$A$661,INDIRECT("E"&amp;ROW()))&gt;0,"O","")</f>
        <v>O</v>
      </c>
      <c r="E5143" s="15" t="s">
        <v>513</v>
      </c>
      <c r="F5143" s="15" t="s">
        <v>514</v>
      </c>
    </row>
    <row r="5144">
      <c r="A5144" s="15" t="s">
        <v>2919</v>
      </c>
      <c r="B5144" s="15">
        <v>1.0</v>
      </c>
      <c r="C5144" s="15">
        <v>5.0</v>
      </c>
      <c r="D5144" s="18" t="str">
        <f t="array" ref="D5144">IF(COUNTIF('기초단어'!$A$3:$A$661,INDIRECT("E"&amp;ROW()))&gt;0,"O","")</f>
        <v>O</v>
      </c>
      <c r="E5144" s="15" t="s">
        <v>975</v>
      </c>
      <c r="F5144" s="15" t="s">
        <v>15299</v>
      </c>
    </row>
    <row r="5145">
      <c r="A5145" s="15" t="s">
        <v>2919</v>
      </c>
      <c r="B5145" s="15">
        <v>1.0</v>
      </c>
      <c r="C5145" s="15">
        <v>5.0</v>
      </c>
      <c r="D5145" s="18" t="str">
        <f t="array" ref="D5145">IF(COUNTIF('기초단어'!$A$3:$A$661,INDIRECT("E"&amp;ROW()))&gt;0,"O","")</f>
        <v/>
      </c>
      <c r="E5145" s="15" t="s">
        <v>10651</v>
      </c>
      <c r="F5145" s="15" t="s">
        <v>16254</v>
      </c>
    </row>
    <row r="5146">
      <c r="A5146" s="15" t="s">
        <v>2919</v>
      </c>
      <c r="B5146" s="15">
        <v>1.0</v>
      </c>
      <c r="C5146" s="15">
        <v>5.0</v>
      </c>
      <c r="D5146" s="18" t="str">
        <f t="array" ref="D5146">IF(COUNTIF('기초단어'!$A$3:$A$661,INDIRECT("E"&amp;ROW()))&gt;0,"O","")</f>
        <v>O</v>
      </c>
      <c r="E5146" s="15" t="s">
        <v>1267</v>
      </c>
      <c r="F5146" s="15" t="s">
        <v>1268</v>
      </c>
    </row>
    <row r="5147">
      <c r="A5147" s="15" t="s">
        <v>2919</v>
      </c>
      <c r="B5147" s="15">
        <v>1.0</v>
      </c>
      <c r="C5147" s="15">
        <v>5.0</v>
      </c>
      <c r="D5147" s="18" t="str">
        <f t="array" ref="D5147">IF(COUNTIF('기초단어'!$A$3:$A$661,INDIRECT("E"&amp;ROW()))&gt;0,"O","")</f>
        <v/>
      </c>
      <c r="E5147" s="15" t="s">
        <v>16255</v>
      </c>
      <c r="F5147" s="15" t="s">
        <v>16256</v>
      </c>
    </row>
    <row r="5148">
      <c r="A5148" s="15" t="s">
        <v>2919</v>
      </c>
      <c r="B5148" s="15">
        <v>1.0</v>
      </c>
      <c r="C5148" s="15">
        <v>5.0</v>
      </c>
      <c r="D5148" s="18" t="str">
        <f t="array" ref="D5148">IF(COUNTIF('기초단어'!$A$3:$A$661,INDIRECT("E"&amp;ROW()))&gt;0,"O","")</f>
        <v/>
      </c>
      <c r="E5148" s="15" t="s">
        <v>7065</v>
      </c>
      <c r="F5148" s="15" t="s">
        <v>6883</v>
      </c>
    </row>
    <row r="5149">
      <c r="A5149" s="15" t="s">
        <v>2919</v>
      </c>
      <c r="B5149" s="15">
        <v>1.0</v>
      </c>
      <c r="C5149" s="15">
        <v>5.0</v>
      </c>
      <c r="D5149" s="18" t="str">
        <f t="array" ref="D5149">IF(COUNTIF('기초단어'!$A$3:$A$661,INDIRECT("E"&amp;ROW()))&gt;0,"O","")</f>
        <v>O</v>
      </c>
      <c r="E5149" s="15" t="s">
        <v>2067</v>
      </c>
      <c r="F5149" s="15" t="s">
        <v>13907</v>
      </c>
    </row>
    <row r="5150">
      <c r="A5150" s="15" t="s">
        <v>2919</v>
      </c>
      <c r="B5150" s="15">
        <v>1.0</v>
      </c>
      <c r="C5150" s="15">
        <v>5.0</v>
      </c>
      <c r="D5150" s="18" t="str">
        <f t="array" ref="D5150">IF(COUNTIF('기초단어'!$A$3:$A$661,INDIRECT("E"&amp;ROW()))&gt;0,"O","")</f>
        <v/>
      </c>
      <c r="E5150" s="15" t="s">
        <v>2805</v>
      </c>
      <c r="F5150" s="15" t="s">
        <v>13898</v>
      </c>
    </row>
    <row r="5151">
      <c r="A5151" s="15" t="s">
        <v>2919</v>
      </c>
      <c r="B5151" s="15">
        <v>1.0</v>
      </c>
      <c r="C5151" s="15">
        <v>5.0</v>
      </c>
      <c r="D5151" s="18" t="str">
        <f t="array" ref="D5151">IF(COUNTIF('기초단어'!$A$3:$A$661,INDIRECT("E"&amp;ROW()))&gt;0,"O","")</f>
        <v/>
      </c>
      <c r="E5151" s="15" t="s">
        <v>16257</v>
      </c>
      <c r="F5151" s="15" t="s">
        <v>16258</v>
      </c>
    </row>
    <row r="5152">
      <c r="A5152" s="15" t="s">
        <v>2919</v>
      </c>
      <c r="B5152" s="15">
        <v>1.0</v>
      </c>
      <c r="C5152" s="15">
        <v>5.0</v>
      </c>
      <c r="D5152" s="18" t="str">
        <f t="array" ref="D5152">IF(COUNTIF('기초단어'!$A$3:$A$661,INDIRECT("E"&amp;ROW()))&gt;0,"O","")</f>
        <v/>
      </c>
      <c r="E5152" s="15" t="s">
        <v>16259</v>
      </c>
      <c r="F5152" s="15" t="s">
        <v>16260</v>
      </c>
    </row>
    <row r="5153">
      <c r="A5153" s="15" t="s">
        <v>2919</v>
      </c>
      <c r="B5153" s="15">
        <v>1.0</v>
      </c>
      <c r="C5153" s="15">
        <v>5.0</v>
      </c>
      <c r="D5153" s="18" t="str">
        <f t="array" ref="D5153">IF(COUNTIF('기초단어'!$A$3:$A$661,INDIRECT("E"&amp;ROW()))&gt;0,"O","")</f>
        <v>O</v>
      </c>
      <c r="E5153" s="15" t="s">
        <v>927</v>
      </c>
      <c r="F5153" s="15" t="s">
        <v>2026</v>
      </c>
    </row>
    <row r="5154">
      <c r="A5154" s="15" t="s">
        <v>2919</v>
      </c>
      <c r="B5154" s="15">
        <v>1.0</v>
      </c>
      <c r="C5154" s="15">
        <v>5.0</v>
      </c>
      <c r="D5154" s="18" t="str">
        <f t="array" ref="D5154">IF(COUNTIF('기초단어'!$A$3:$A$661,INDIRECT("E"&amp;ROW()))&gt;0,"O","")</f>
        <v/>
      </c>
      <c r="E5154" s="15" t="s">
        <v>906</v>
      </c>
      <c r="F5154" s="15" t="s">
        <v>14862</v>
      </c>
    </row>
    <row r="5155">
      <c r="A5155" s="15" t="s">
        <v>2919</v>
      </c>
      <c r="B5155" s="15">
        <v>1.0</v>
      </c>
      <c r="C5155" s="15">
        <v>5.0</v>
      </c>
      <c r="D5155" s="18" t="str">
        <f t="array" ref="D5155">IF(COUNTIF('기초단어'!$A$3:$A$661,INDIRECT("E"&amp;ROW()))&gt;0,"O","")</f>
        <v/>
      </c>
      <c r="E5155" s="15" t="s">
        <v>2672</v>
      </c>
      <c r="F5155" s="15" t="s">
        <v>16261</v>
      </c>
    </row>
    <row r="5156">
      <c r="A5156" s="15" t="s">
        <v>2919</v>
      </c>
      <c r="B5156" s="15">
        <v>1.0</v>
      </c>
      <c r="C5156" s="15">
        <v>5.0</v>
      </c>
      <c r="D5156" s="18" t="str">
        <f t="array" ref="D5156">IF(COUNTIF('기초단어'!$A$3:$A$661,INDIRECT("E"&amp;ROW()))&gt;0,"O","")</f>
        <v/>
      </c>
      <c r="E5156" s="15" t="s">
        <v>16262</v>
      </c>
      <c r="F5156" s="15" t="s">
        <v>16263</v>
      </c>
    </row>
    <row r="5157">
      <c r="A5157" s="15" t="s">
        <v>2919</v>
      </c>
      <c r="B5157" s="15">
        <v>1.0</v>
      </c>
      <c r="C5157" s="15">
        <v>5.0</v>
      </c>
      <c r="D5157" s="18" t="str">
        <f t="array" ref="D5157">IF(COUNTIF('기초단어'!$A$3:$A$661,INDIRECT("E"&amp;ROW()))&gt;0,"O","")</f>
        <v/>
      </c>
      <c r="E5157" s="15" t="s">
        <v>918</v>
      </c>
      <c r="F5157" s="15" t="s">
        <v>16264</v>
      </c>
    </row>
    <row r="5158">
      <c r="A5158" s="15" t="s">
        <v>2919</v>
      </c>
      <c r="B5158" s="15">
        <v>1.0</v>
      </c>
      <c r="C5158" s="15">
        <v>5.0</v>
      </c>
      <c r="D5158" s="18" t="str">
        <f t="array" ref="D5158">IF(COUNTIF('기초단어'!$A$3:$A$661,INDIRECT("E"&amp;ROW()))&gt;0,"O","")</f>
        <v/>
      </c>
      <c r="E5158" s="15" t="s">
        <v>16265</v>
      </c>
      <c r="F5158" s="15" t="s">
        <v>12346</v>
      </c>
    </row>
    <row r="5159">
      <c r="A5159" s="15" t="s">
        <v>2919</v>
      </c>
      <c r="B5159" s="15">
        <v>1.0</v>
      </c>
      <c r="C5159" s="15">
        <v>5.0</v>
      </c>
      <c r="D5159" s="18" t="str">
        <f t="array" ref="D5159">IF(COUNTIF('기초단어'!$A$3:$A$661,INDIRECT("E"&amp;ROW()))&gt;0,"O","")</f>
        <v/>
      </c>
      <c r="E5159" s="15" t="s">
        <v>7712</v>
      </c>
      <c r="F5159" s="15" t="s">
        <v>7713</v>
      </c>
    </row>
    <row r="5160">
      <c r="A5160" s="15" t="s">
        <v>2919</v>
      </c>
      <c r="B5160" s="15">
        <v>1.0</v>
      </c>
      <c r="C5160" s="15">
        <v>5.0</v>
      </c>
      <c r="D5160" s="18" t="str">
        <f t="array" ref="D5160">IF(COUNTIF('기초단어'!$A$3:$A$661,INDIRECT("E"&amp;ROW()))&gt;0,"O","")</f>
        <v>O</v>
      </c>
      <c r="E5160" s="15" t="s">
        <v>411</v>
      </c>
      <c r="F5160" s="15" t="s">
        <v>13868</v>
      </c>
    </row>
    <row r="5161">
      <c r="A5161" s="15" t="s">
        <v>2919</v>
      </c>
      <c r="B5161" s="15">
        <v>1.0</v>
      </c>
      <c r="C5161" s="15">
        <v>5.0</v>
      </c>
      <c r="D5161" s="18" t="str">
        <f t="array" ref="D5161">IF(COUNTIF('기초단어'!$A$3:$A$661,INDIRECT("E"&amp;ROW()))&gt;0,"O","")</f>
        <v/>
      </c>
      <c r="E5161" s="15" t="s">
        <v>16266</v>
      </c>
      <c r="F5161" s="15" t="s">
        <v>16267</v>
      </c>
    </row>
    <row r="5162">
      <c r="A5162" s="15" t="s">
        <v>2919</v>
      </c>
      <c r="B5162" s="15">
        <v>1.0</v>
      </c>
      <c r="C5162" s="15">
        <v>5.0</v>
      </c>
      <c r="D5162" s="18" t="str">
        <f t="array" ref="D5162">IF(COUNTIF('기초단어'!$A$3:$A$661,INDIRECT("E"&amp;ROW()))&gt;0,"O","")</f>
        <v/>
      </c>
      <c r="E5162" s="15" t="s">
        <v>10313</v>
      </c>
      <c r="F5162" s="15" t="s">
        <v>10314</v>
      </c>
    </row>
    <row r="5163">
      <c r="A5163" s="15" t="s">
        <v>2919</v>
      </c>
      <c r="B5163" s="15">
        <v>1.0</v>
      </c>
      <c r="C5163" s="15">
        <v>5.0</v>
      </c>
      <c r="D5163" s="18" t="str">
        <f t="array" ref="D5163">IF(COUNTIF('기초단어'!$A$3:$A$661,INDIRECT("E"&amp;ROW()))&gt;0,"O","")</f>
        <v/>
      </c>
      <c r="E5163" s="15" t="s">
        <v>12716</v>
      </c>
      <c r="F5163" s="15" t="s">
        <v>15998</v>
      </c>
    </row>
    <row r="5164">
      <c r="A5164" s="15" t="s">
        <v>2919</v>
      </c>
      <c r="B5164" s="15">
        <v>1.0</v>
      </c>
      <c r="C5164" s="15">
        <v>5.0</v>
      </c>
      <c r="D5164" s="18" t="str">
        <f t="array" ref="D5164">IF(COUNTIF('기초단어'!$A$3:$A$661,INDIRECT("E"&amp;ROW()))&gt;0,"O","")</f>
        <v>O</v>
      </c>
      <c r="E5164" s="15" t="s">
        <v>418</v>
      </c>
      <c r="F5164" s="15" t="s">
        <v>419</v>
      </c>
    </row>
    <row r="5165">
      <c r="A5165" s="15" t="s">
        <v>2919</v>
      </c>
      <c r="B5165" s="15">
        <v>1.0</v>
      </c>
      <c r="C5165" s="15">
        <v>5.0</v>
      </c>
      <c r="D5165" s="18" t="str">
        <f t="array" ref="D5165">IF(COUNTIF('기초단어'!$A$3:$A$661,INDIRECT("E"&amp;ROW()))&gt;0,"O","")</f>
        <v>O</v>
      </c>
      <c r="E5165" s="15" t="s">
        <v>2044</v>
      </c>
      <c r="F5165" s="15" t="s">
        <v>2047</v>
      </c>
    </row>
    <row r="5166">
      <c r="A5166" s="15" t="s">
        <v>2919</v>
      </c>
      <c r="B5166" s="15">
        <v>1.0</v>
      </c>
      <c r="C5166" s="15">
        <v>5.0</v>
      </c>
      <c r="D5166" s="18" t="str">
        <f t="array" ref="D5166">IF(COUNTIF('기초단어'!$A$3:$A$661,INDIRECT("E"&amp;ROW()))&gt;0,"O","")</f>
        <v/>
      </c>
      <c r="E5166" s="15" t="s">
        <v>4845</v>
      </c>
      <c r="F5166" s="15" t="s">
        <v>4846</v>
      </c>
    </row>
    <row r="5167">
      <c r="A5167" s="15" t="s">
        <v>2919</v>
      </c>
      <c r="B5167" s="15">
        <v>1.0</v>
      </c>
      <c r="C5167" s="15">
        <v>5.0</v>
      </c>
      <c r="D5167" s="18" t="str">
        <f t="array" ref="D5167">IF(COUNTIF('기초단어'!$A$3:$A$661,INDIRECT("E"&amp;ROW()))&gt;0,"O","")</f>
        <v>O</v>
      </c>
      <c r="E5167" s="15" t="s">
        <v>432</v>
      </c>
      <c r="F5167" s="15" t="s">
        <v>2088</v>
      </c>
    </row>
    <row r="5168">
      <c r="A5168" s="15" t="s">
        <v>2919</v>
      </c>
      <c r="B5168" s="15">
        <v>1.0</v>
      </c>
      <c r="C5168" s="15">
        <v>5.0</v>
      </c>
      <c r="D5168" s="18" t="str">
        <f t="array" ref="D5168">IF(COUNTIF('기초단어'!$A$3:$A$661,INDIRECT("E"&amp;ROW()))&gt;0,"O","")</f>
        <v/>
      </c>
      <c r="E5168" s="15" t="s">
        <v>14600</v>
      </c>
      <c r="F5168" s="15" t="s">
        <v>1022</v>
      </c>
    </row>
    <row r="5169">
      <c r="A5169" s="15" t="s">
        <v>2919</v>
      </c>
      <c r="B5169" s="15">
        <v>1.0</v>
      </c>
      <c r="C5169" s="15">
        <v>5.0</v>
      </c>
      <c r="D5169" s="18" t="str">
        <f t="array" ref="D5169">IF(COUNTIF('기초단어'!$A$3:$A$661,INDIRECT("E"&amp;ROW()))&gt;0,"O","")</f>
        <v/>
      </c>
      <c r="E5169" s="15" t="s">
        <v>16268</v>
      </c>
      <c r="F5169" s="15" t="s">
        <v>16269</v>
      </c>
    </row>
    <row r="5170">
      <c r="A5170" s="15" t="s">
        <v>2919</v>
      </c>
      <c r="B5170" s="15">
        <v>1.0</v>
      </c>
      <c r="C5170" s="15">
        <v>5.0</v>
      </c>
      <c r="D5170" s="18" t="str">
        <f t="array" ref="D5170">IF(COUNTIF('기초단어'!$A$3:$A$661,INDIRECT("E"&amp;ROW()))&gt;0,"O","")</f>
        <v/>
      </c>
      <c r="E5170" s="15" t="s">
        <v>16270</v>
      </c>
      <c r="F5170" s="15" t="s">
        <v>16271</v>
      </c>
    </row>
    <row r="5171">
      <c r="A5171" s="15" t="s">
        <v>2919</v>
      </c>
      <c r="B5171" s="15">
        <v>1.0</v>
      </c>
      <c r="C5171" s="15">
        <v>5.0</v>
      </c>
      <c r="D5171" s="18" t="str">
        <f t="array" ref="D5171">IF(COUNTIF('기초단어'!$A$3:$A$661,INDIRECT("E"&amp;ROW()))&gt;0,"O","")</f>
        <v>O</v>
      </c>
      <c r="E5171" s="15" t="s">
        <v>305</v>
      </c>
      <c r="F5171" s="15" t="s">
        <v>2216</v>
      </c>
    </row>
    <row r="5172">
      <c r="A5172" s="15" t="s">
        <v>2919</v>
      </c>
      <c r="B5172" s="15">
        <v>1.0</v>
      </c>
      <c r="C5172" s="15">
        <v>5.0</v>
      </c>
      <c r="D5172" s="18" t="str">
        <f t="array" ref="D5172">IF(COUNTIF('기초단어'!$A$3:$A$661,INDIRECT("E"&amp;ROW()))&gt;0,"O","")</f>
        <v/>
      </c>
      <c r="E5172" s="15" t="s">
        <v>15844</v>
      </c>
      <c r="F5172" s="15" t="s">
        <v>16272</v>
      </c>
    </row>
    <row r="5173">
      <c r="A5173" s="15" t="s">
        <v>2919</v>
      </c>
      <c r="B5173" s="15">
        <v>1.0</v>
      </c>
      <c r="C5173" s="15">
        <v>5.0</v>
      </c>
      <c r="D5173" s="18" t="str">
        <f t="array" ref="D5173">IF(COUNTIF('기초단어'!$A$3:$A$661,INDIRECT("E"&amp;ROW()))&gt;0,"O","")</f>
        <v>O</v>
      </c>
      <c r="E5173" s="15" t="s">
        <v>214</v>
      </c>
      <c r="F5173" s="15" t="s">
        <v>215</v>
      </c>
    </row>
    <row r="5174">
      <c r="A5174" s="15" t="s">
        <v>2919</v>
      </c>
      <c r="B5174" s="15">
        <v>1.0</v>
      </c>
      <c r="C5174" s="15">
        <v>5.0</v>
      </c>
      <c r="D5174" s="18" t="str">
        <f t="array" ref="D5174">IF(COUNTIF('기초단어'!$A$3:$A$661,INDIRECT("E"&amp;ROW()))&gt;0,"O","")</f>
        <v>O</v>
      </c>
      <c r="E5174" s="15" t="s">
        <v>2123</v>
      </c>
      <c r="F5174" s="15" t="s">
        <v>2124</v>
      </c>
    </row>
    <row r="5175">
      <c r="A5175" s="15" t="s">
        <v>2919</v>
      </c>
      <c r="B5175" s="15">
        <v>1.0</v>
      </c>
      <c r="C5175" s="15">
        <v>5.0</v>
      </c>
      <c r="D5175" s="18" t="str">
        <f t="array" ref="D5175">IF(COUNTIF('기초단어'!$A$3:$A$661,INDIRECT("E"&amp;ROW()))&gt;0,"O","")</f>
        <v/>
      </c>
      <c r="E5175" s="15" t="s">
        <v>16273</v>
      </c>
      <c r="F5175" s="15" t="s">
        <v>11632</v>
      </c>
    </row>
    <row r="5176">
      <c r="A5176" s="15" t="s">
        <v>2919</v>
      </c>
      <c r="B5176" s="15">
        <v>1.0</v>
      </c>
      <c r="C5176" s="15">
        <v>5.0</v>
      </c>
      <c r="D5176" s="18" t="str">
        <f t="array" ref="D5176">IF(COUNTIF('기초단어'!$A$3:$A$661,INDIRECT("E"&amp;ROW()))&gt;0,"O","")</f>
        <v>O</v>
      </c>
      <c r="E5176" s="15" t="s">
        <v>1479</v>
      </c>
      <c r="F5176" s="15" t="s">
        <v>15365</v>
      </c>
    </row>
    <row r="5177">
      <c r="A5177" s="15" t="s">
        <v>2919</v>
      </c>
      <c r="B5177" s="15">
        <v>1.0</v>
      </c>
      <c r="C5177" s="15">
        <v>5.0</v>
      </c>
      <c r="D5177" s="18" t="str">
        <f t="array" ref="D5177">IF(COUNTIF('기초단어'!$A$3:$A$661,INDIRECT("E"&amp;ROW()))&gt;0,"O","")</f>
        <v/>
      </c>
      <c r="E5177" s="15" t="s">
        <v>16274</v>
      </c>
      <c r="F5177" s="15" t="s">
        <v>16275</v>
      </c>
    </row>
    <row r="5178">
      <c r="A5178" s="15" t="s">
        <v>2919</v>
      </c>
      <c r="B5178" s="15">
        <v>1.0</v>
      </c>
      <c r="C5178" s="15">
        <v>5.0</v>
      </c>
      <c r="D5178" s="18" t="str">
        <f t="array" ref="D5178">IF(COUNTIF('기초단어'!$A$3:$A$661,INDIRECT("E"&amp;ROW()))&gt;0,"O","")</f>
        <v>O</v>
      </c>
      <c r="E5178" s="15" t="s">
        <v>347</v>
      </c>
      <c r="F5178" s="15" t="s">
        <v>349</v>
      </c>
    </row>
    <row r="5179">
      <c r="A5179" s="15" t="s">
        <v>2919</v>
      </c>
      <c r="B5179" s="15">
        <v>1.0</v>
      </c>
      <c r="C5179" s="15">
        <v>5.0</v>
      </c>
      <c r="D5179" s="18" t="str">
        <f t="array" ref="D5179">IF(COUNTIF('기초단어'!$A$3:$A$661,INDIRECT("E"&amp;ROW()))&gt;0,"O","")</f>
        <v>O</v>
      </c>
      <c r="E5179" s="15" t="s">
        <v>952</v>
      </c>
      <c r="F5179" s="15" t="s">
        <v>6429</v>
      </c>
    </row>
    <row r="5180">
      <c r="A5180" s="15" t="s">
        <v>2919</v>
      </c>
      <c r="B5180" s="15">
        <v>1.0</v>
      </c>
      <c r="C5180" s="15">
        <v>5.0</v>
      </c>
      <c r="D5180" s="18" t="str">
        <f t="array" ref="D5180">IF(COUNTIF('기초단어'!$A$3:$A$661,INDIRECT("E"&amp;ROW()))&gt;0,"O","")</f>
        <v/>
      </c>
      <c r="E5180" s="15" t="s">
        <v>4939</v>
      </c>
      <c r="F5180" s="15" t="s">
        <v>9685</v>
      </c>
    </row>
    <row r="5181">
      <c r="A5181" s="15" t="s">
        <v>2919</v>
      </c>
      <c r="B5181" s="15">
        <v>1.0</v>
      </c>
      <c r="C5181" s="15">
        <v>6.0</v>
      </c>
      <c r="D5181" s="18" t="str">
        <f t="array" ref="D5181">IF(COUNTIF('기초단어'!$A$3:$A$661,INDIRECT("E"&amp;ROW()))&gt;0,"O","")</f>
        <v/>
      </c>
      <c r="E5181" s="15" t="s">
        <v>5655</v>
      </c>
      <c r="F5181" s="15" t="s">
        <v>14775</v>
      </c>
    </row>
    <row r="5182">
      <c r="A5182" s="15" t="s">
        <v>2919</v>
      </c>
      <c r="B5182" s="15">
        <v>1.0</v>
      </c>
      <c r="C5182" s="15">
        <v>6.0</v>
      </c>
      <c r="D5182" s="18" t="str">
        <f t="array" ref="D5182">IF(COUNTIF('기초단어'!$A$3:$A$661,INDIRECT("E"&amp;ROW()))&gt;0,"O","")</f>
        <v>O</v>
      </c>
      <c r="E5182" s="15" t="s">
        <v>869</v>
      </c>
      <c r="F5182" s="15" t="s">
        <v>16276</v>
      </c>
    </row>
    <row r="5183">
      <c r="A5183" s="15" t="s">
        <v>2919</v>
      </c>
      <c r="B5183" s="15">
        <v>1.0</v>
      </c>
      <c r="C5183" s="15">
        <v>6.0</v>
      </c>
      <c r="D5183" s="18" t="str">
        <f t="array" ref="D5183">IF(COUNTIF('기초단어'!$A$3:$A$661,INDIRECT("E"&amp;ROW()))&gt;0,"O","")</f>
        <v/>
      </c>
      <c r="E5183" s="15" t="s">
        <v>12624</v>
      </c>
      <c r="F5183" s="15" t="s">
        <v>16277</v>
      </c>
    </row>
    <row r="5184">
      <c r="A5184" s="15" t="s">
        <v>2919</v>
      </c>
      <c r="B5184" s="15">
        <v>1.0</v>
      </c>
      <c r="C5184" s="15">
        <v>6.0</v>
      </c>
      <c r="D5184" s="18" t="str">
        <f t="array" ref="D5184">IF(COUNTIF('기초단어'!$A$3:$A$661,INDIRECT("E"&amp;ROW()))&gt;0,"O","")</f>
        <v/>
      </c>
      <c r="E5184" s="15" t="s">
        <v>13953</v>
      </c>
      <c r="F5184" s="15" t="s">
        <v>13954</v>
      </c>
    </row>
    <row r="5185">
      <c r="A5185" s="15" t="s">
        <v>2919</v>
      </c>
      <c r="B5185" s="15">
        <v>1.0</v>
      </c>
      <c r="C5185" s="15">
        <v>6.0</v>
      </c>
      <c r="D5185" s="18" t="str">
        <f t="array" ref="D5185">IF(COUNTIF('기초단어'!$A$3:$A$661,INDIRECT("E"&amp;ROW()))&gt;0,"O","")</f>
        <v>O</v>
      </c>
      <c r="E5185" s="15" t="s">
        <v>952</v>
      </c>
      <c r="F5185" s="15" t="s">
        <v>16278</v>
      </c>
    </row>
    <row r="5186">
      <c r="A5186" s="15" t="s">
        <v>2919</v>
      </c>
      <c r="B5186" s="15">
        <v>1.0</v>
      </c>
      <c r="C5186" s="15">
        <v>6.0</v>
      </c>
      <c r="D5186" s="18" t="str">
        <f t="array" ref="D5186">IF(COUNTIF('기초단어'!$A$3:$A$661,INDIRECT("E"&amp;ROW()))&gt;0,"O","")</f>
        <v/>
      </c>
      <c r="E5186" s="15" t="s">
        <v>7712</v>
      </c>
      <c r="F5186" s="15" t="s">
        <v>7713</v>
      </c>
    </row>
    <row r="5187">
      <c r="A5187" s="15" t="s">
        <v>2919</v>
      </c>
      <c r="B5187" s="15">
        <v>1.0</v>
      </c>
      <c r="C5187" s="15">
        <v>6.0</v>
      </c>
      <c r="D5187" s="18" t="str">
        <f t="array" ref="D5187">IF(COUNTIF('기초단어'!$A$3:$A$661,INDIRECT("E"&amp;ROW()))&gt;0,"O","")</f>
        <v/>
      </c>
      <c r="E5187" s="15" t="s">
        <v>16279</v>
      </c>
      <c r="F5187" s="15" t="s">
        <v>16280</v>
      </c>
    </row>
    <row r="5188">
      <c r="A5188" s="15" t="s">
        <v>2919</v>
      </c>
      <c r="B5188" s="15">
        <v>1.0</v>
      </c>
      <c r="C5188" s="15">
        <v>6.0</v>
      </c>
      <c r="D5188" s="18" t="str">
        <f t="array" ref="D5188">IF(COUNTIF('기초단어'!$A$3:$A$661,INDIRECT("E"&amp;ROW()))&gt;0,"O","")</f>
        <v>O</v>
      </c>
      <c r="E5188" s="15" t="s">
        <v>1472</v>
      </c>
      <c r="F5188" s="15" t="s">
        <v>13789</v>
      </c>
    </row>
    <row r="5189">
      <c r="A5189" s="15" t="s">
        <v>2919</v>
      </c>
      <c r="B5189" s="15">
        <v>1.0</v>
      </c>
      <c r="C5189" s="15">
        <v>6.0</v>
      </c>
      <c r="D5189" s="18" t="str">
        <f t="array" ref="D5189">IF(COUNTIF('기초단어'!$A$3:$A$661,INDIRECT("E"&amp;ROW()))&gt;0,"O","")</f>
        <v>O</v>
      </c>
      <c r="E5189" s="15" t="s">
        <v>903</v>
      </c>
      <c r="F5189" s="15" t="s">
        <v>904</v>
      </c>
    </row>
    <row r="5190">
      <c r="A5190" s="15" t="s">
        <v>2919</v>
      </c>
      <c r="B5190" s="15">
        <v>1.0</v>
      </c>
      <c r="C5190" s="15">
        <v>6.0</v>
      </c>
      <c r="D5190" s="18" t="str">
        <f t="array" ref="D5190">IF(COUNTIF('기초단어'!$A$3:$A$661,INDIRECT("E"&amp;ROW()))&gt;0,"O","")</f>
        <v/>
      </c>
      <c r="E5190" s="15" t="s">
        <v>12740</v>
      </c>
      <c r="F5190" s="15" t="s">
        <v>14229</v>
      </c>
    </row>
    <row r="5191">
      <c r="A5191" s="15" t="s">
        <v>2919</v>
      </c>
      <c r="B5191" s="15">
        <v>1.0</v>
      </c>
      <c r="C5191" s="15">
        <v>6.0</v>
      </c>
      <c r="D5191" s="18" t="str">
        <f t="array" ref="D5191">IF(COUNTIF('기초단어'!$A$3:$A$661,INDIRECT("E"&amp;ROW()))&gt;0,"O","")</f>
        <v>O</v>
      </c>
      <c r="E5191" s="15" t="s">
        <v>1474</v>
      </c>
      <c r="F5191" s="15" t="s">
        <v>10367</v>
      </c>
    </row>
    <row r="5192">
      <c r="A5192" s="15" t="s">
        <v>2919</v>
      </c>
      <c r="B5192" s="15">
        <v>1.0</v>
      </c>
      <c r="C5192" s="15">
        <v>6.0</v>
      </c>
      <c r="D5192" s="18" t="str">
        <f t="array" ref="D5192">IF(COUNTIF('기초단어'!$A$3:$A$661,INDIRECT("E"&amp;ROW()))&gt;0,"O","")</f>
        <v/>
      </c>
      <c r="E5192" s="15" t="s">
        <v>12683</v>
      </c>
      <c r="F5192" s="15" t="s">
        <v>15625</v>
      </c>
    </row>
    <row r="5193">
      <c r="A5193" s="15" t="s">
        <v>2919</v>
      </c>
      <c r="B5193" s="15">
        <v>1.0</v>
      </c>
      <c r="C5193" s="15">
        <v>6.0</v>
      </c>
      <c r="D5193" s="18" t="str">
        <f t="array" ref="D5193">IF(COUNTIF('기초단어'!$A$3:$A$661,INDIRECT("E"&amp;ROW()))&gt;0,"O","")</f>
        <v/>
      </c>
      <c r="E5193" s="15" t="s">
        <v>16281</v>
      </c>
      <c r="F5193" s="15" t="s">
        <v>730</v>
      </c>
    </row>
    <row r="5194">
      <c r="A5194" s="15" t="s">
        <v>2919</v>
      </c>
      <c r="B5194" s="15">
        <v>1.0</v>
      </c>
      <c r="C5194" s="15">
        <v>6.0</v>
      </c>
      <c r="D5194" s="18" t="str">
        <f t="array" ref="D5194">IF(COUNTIF('기초단어'!$A$3:$A$661,INDIRECT("E"&amp;ROW()))&gt;0,"O","")</f>
        <v>O</v>
      </c>
      <c r="E5194" s="15" t="s">
        <v>1421</v>
      </c>
      <c r="F5194" s="15" t="s">
        <v>1423</v>
      </c>
    </row>
    <row r="5195">
      <c r="A5195" s="15" t="s">
        <v>2919</v>
      </c>
      <c r="B5195" s="15">
        <v>1.0</v>
      </c>
      <c r="C5195" s="15">
        <v>6.0</v>
      </c>
      <c r="D5195" s="18" t="str">
        <f t="array" ref="D5195">IF(COUNTIF('기초단어'!$A$3:$A$661,INDIRECT("E"&amp;ROW()))&gt;0,"O","")</f>
        <v/>
      </c>
      <c r="E5195" s="15" t="s">
        <v>12655</v>
      </c>
      <c r="F5195" s="15" t="s">
        <v>12656</v>
      </c>
    </row>
    <row r="5196">
      <c r="A5196" s="15" t="s">
        <v>2919</v>
      </c>
      <c r="B5196" s="15">
        <v>1.0</v>
      </c>
      <c r="C5196" s="15">
        <v>6.0</v>
      </c>
      <c r="D5196" s="18" t="str">
        <f t="array" ref="D5196">IF(COUNTIF('기초단어'!$A$3:$A$661,INDIRECT("E"&amp;ROW()))&gt;0,"O","")</f>
        <v/>
      </c>
      <c r="E5196" s="15" t="s">
        <v>10842</v>
      </c>
      <c r="F5196" s="15" t="s">
        <v>10844</v>
      </c>
    </row>
    <row r="5197">
      <c r="A5197" s="15" t="s">
        <v>2919</v>
      </c>
      <c r="B5197" s="15">
        <v>1.0</v>
      </c>
      <c r="C5197" s="15">
        <v>6.0</v>
      </c>
      <c r="D5197" s="18" t="str">
        <f t="array" ref="D5197">IF(COUNTIF('기초단어'!$A$3:$A$661,INDIRECT("E"&amp;ROW()))&gt;0,"O","")</f>
        <v>O</v>
      </c>
      <c r="E5197" s="15" t="s">
        <v>1219</v>
      </c>
      <c r="F5197" s="15" t="s">
        <v>14284</v>
      </c>
    </row>
    <row r="5198">
      <c r="A5198" s="15" t="s">
        <v>2919</v>
      </c>
      <c r="B5198" s="15">
        <v>1.0</v>
      </c>
      <c r="C5198" s="15">
        <v>6.0</v>
      </c>
      <c r="D5198" s="18" t="str">
        <f t="array" ref="D5198">IF(COUNTIF('기초단어'!$A$3:$A$661,INDIRECT("E"&amp;ROW()))&gt;0,"O","")</f>
        <v>O</v>
      </c>
      <c r="E5198" s="15" t="s">
        <v>1033</v>
      </c>
      <c r="F5198" s="15" t="s">
        <v>2274</v>
      </c>
    </row>
    <row r="5199">
      <c r="A5199" s="15" t="s">
        <v>2919</v>
      </c>
      <c r="B5199" s="15">
        <v>1.0</v>
      </c>
      <c r="C5199" s="15">
        <v>6.0</v>
      </c>
      <c r="D5199" s="18" t="str">
        <f t="array" ref="D5199">IF(COUNTIF('기초단어'!$A$3:$A$661,INDIRECT("E"&amp;ROW()))&gt;0,"O","")</f>
        <v>O</v>
      </c>
      <c r="E5199" s="15" t="s">
        <v>736</v>
      </c>
      <c r="F5199" s="15" t="s">
        <v>15440</v>
      </c>
    </row>
    <row r="5200">
      <c r="A5200" s="15" t="s">
        <v>2919</v>
      </c>
      <c r="B5200" s="15">
        <v>1.0</v>
      </c>
      <c r="C5200" s="15">
        <v>6.0</v>
      </c>
      <c r="D5200" s="18" t="str">
        <f t="array" ref="D5200">IF(COUNTIF('기초단어'!$A$3:$A$661,INDIRECT("E"&amp;ROW()))&gt;0,"O","")</f>
        <v/>
      </c>
      <c r="E5200" s="15" t="s">
        <v>12923</v>
      </c>
      <c r="F5200" s="15" t="s">
        <v>16282</v>
      </c>
    </row>
    <row r="5201">
      <c r="A5201" s="15" t="s">
        <v>2919</v>
      </c>
      <c r="B5201" s="15">
        <v>1.0</v>
      </c>
      <c r="C5201" s="15">
        <v>6.0</v>
      </c>
      <c r="D5201" s="18" t="str">
        <f t="array" ref="D5201">IF(COUNTIF('기초단어'!$A$3:$A$661,INDIRECT("E"&amp;ROW()))&gt;0,"O","")</f>
        <v>O</v>
      </c>
      <c r="E5201" s="15" t="s">
        <v>961</v>
      </c>
      <c r="F5201" s="15" t="s">
        <v>3971</v>
      </c>
    </row>
    <row r="5202">
      <c r="A5202" s="15" t="s">
        <v>2919</v>
      </c>
      <c r="B5202" s="15">
        <v>1.0</v>
      </c>
      <c r="C5202" s="15">
        <v>6.0</v>
      </c>
      <c r="D5202" s="18" t="str">
        <f t="array" ref="D5202">IF(COUNTIF('기초단어'!$A$3:$A$661,INDIRECT("E"&amp;ROW()))&gt;0,"O","")</f>
        <v>O</v>
      </c>
      <c r="E5202" s="15" t="s">
        <v>743</v>
      </c>
      <c r="F5202" s="15" t="s">
        <v>16283</v>
      </c>
    </row>
    <row r="5203">
      <c r="A5203" s="15" t="s">
        <v>2919</v>
      </c>
      <c r="B5203" s="15">
        <v>1.0</v>
      </c>
      <c r="C5203" s="15">
        <v>6.0</v>
      </c>
      <c r="D5203" s="18" t="str">
        <f t="array" ref="D5203">IF(COUNTIF('기초단어'!$A$3:$A$661,INDIRECT("E"&amp;ROW()))&gt;0,"O","")</f>
        <v>O</v>
      </c>
      <c r="E5203" s="15" t="s">
        <v>263</v>
      </c>
      <c r="F5203" s="15" t="s">
        <v>16284</v>
      </c>
    </row>
    <row r="5204">
      <c r="A5204" s="15" t="s">
        <v>2919</v>
      </c>
      <c r="B5204" s="15">
        <v>1.0</v>
      </c>
      <c r="C5204" s="15">
        <v>6.0</v>
      </c>
      <c r="D5204" s="18" t="str">
        <f t="array" ref="D5204">IF(COUNTIF('기초단어'!$A$3:$A$661,INDIRECT("E"&amp;ROW()))&gt;0,"O","")</f>
        <v/>
      </c>
      <c r="E5204" s="15" t="s">
        <v>3456</v>
      </c>
      <c r="F5204" s="15" t="s">
        <v>11963</v>
      </c>
    </row>
    <row r="5205">
      <c r="A5205" s="15" t="s">
        <v>2919</v>
      </c>
      <c r="B5205" s="15">
        <v>1.0</v>
      </c>
      <c r="C5205" s="15">
        <v>6.0</v>
      </c>
      <c r="D5205" s="18" t="str">
        <f t="array" ref="D5205">IF(COUNTIF('기초단어'!$A$3:$A$661,INDIRECT("E"&amp;ROW()))&gt;0,"O","")</f>
        <v/>
      </c>
      <c r="E5205" s="15" t="s">
        <v>918</v>
      </c>
      <c r="F5205" s="15" t="s">
        <v>16285</v>
      </c>
    </row>
    <row r="5206">
      <c r="A5206" s="15" t="s">
        <v>2919</v>
      </c>
      <c r="B5206" s="15">
        <v>1.0</v>
      </c>
      <c r="C5206" s="15">
        <v>6.0</v>
      </c>
      <c r="D5206" s="18" t="str">
        <f t="array" ref="D5206">IF(COUNTIF('기초단어'!$A$3:$A$661,INDIRECT("E"&amp;ROW()))&gt;0,"O","")</f>
        <v/>
      </c>
      <c r="E5206" s="15" t="s">
        <v>14015</v>
      </c>
      <c r="F5206" s="15" t="s">
        <v>14016</v>
      </c>
    </row>
    <row r="5207">
      <c r="A5207" s="15" t="s">
        <v>2919</v>
      </c>
      <c r="B5207" s="15">
        <v>1.0</v>
      </c>
      <c r="C5207" s="15">
        <v>6.0</v>
      </c>
      <c r="D5207" s="18" t="str">
        <f t="array" ref="D5207">IF(COUNTIF('기초단어'!$A$3:$A$661,INDIRECT("E"&amp;ROW()))&gt;0,"O","")</f>
        <v/>
      </c>
      <c r="E5207" s="15" t="s">
        <v>6982</v>
      </c>
      <c r="F5207" s="15" t="s">
        <v>6984</v>
      </c>
    </row>
    <row r="5208">
      <c r="A5208" s="15" t="s">
        <v>2919</v>
      </c>
      <c r="B5208" s="15">
        <v>1.0</v>
      </c>
      <c r="C5208" s="15">
        <v>6.0</v>
      </c>
      <c r="D5208" s="18" t="str">
        <f t="array" ref="D5208">IF(COUNTIF('기초단어'!$A$3:$A$661,INDIRECT("E"&amp;ROW()))&gt;0,"O","")</f>
        <v>O</v>
      </c>
      <c r="E5208" s="15" t="s">
        <v>14106</v>
      </c>
      <c r="F5208" s="15" t="s">
        <v>1514</v>
      </c>
    </row>
    <row r="5209">
      <c r="A5209" s="15" t="s">
        <v>2919</v>
      </c>
      <c r="B5209" s="15">
        <v>1.0</v>
      </c>
      <c r="C5209" s="15">
        <v>6.0</v>
      </c>
      <c r="D5209" s="18" t="str">
        <f t="array" ref="D5209">IF(COUNTIF('기초단어'!$A$3:$A$661,INDIRECT("E"&amp;ROW()))&gt;0,"O","")</f>
        <v/>
      </c>
      <c r="E5209" s="15" t="s">
        <v>4858</v>
      </c>
      <c r="F5209" s="15" t="s">
        <v>16286</v>
      </c>
    </row>
    <row r="5210">
      <c r="A5210" s="15" t="s">
        <v>2919</v>
      </c>
      <c r="B5210" s="15">
        <v>1.0</v>
      </c>
      <c r="C5210" s="15">
        <v>6.0</v>
      </c>
      <c r="D5210" s="18" t="str">
        <f t="array" ref="D5210">IF(COUNTIF('기초단어'!$A$3:$A$661,INDIRECT("E"&amp;ROW()))&gt;0,"O","")</f>
        <v/>
      </c>
      <c r="E5210" s="15" t="s">
        <v>2620</v>
      </c>
      <c r="F5210" s="15" t="s">
        <v>2623</v>
      </c>
    </row>
    <row r="5211">
      <c r="A5211" s="15" t="s">
        <v>2919</v>
      </c>
      <c r="B5211" s="15">
        <v>1.0</v>
      </c>
      <c r="C5211" s="15">
        <v>6.0</v>
      </c>
      <c r="D5211" s="18" t="str">
        <f t="array" ref="D5211">IF(COUNTIF('기초단어'!$A$3:$A$661,INDIRECT("E"&amp;ROW()))&gt;0,"O","")</f>
        <v/>
      </c>
      <c r="E5211" s="15" t="s">
        <v>8305</v>
      </c>
      <c r="F5211" s="15" t="s">
        <v>8307</v>
      </c>
    </row>
    <row r="5212">
      <c r="A5212" s="15" t="s">
        <v>2919</v>
      </c>
      <c r="B5212" s="15">
        <v>1.0</v>
      </c>
      <c r="C5212" s="15">
        <v>6.0</v>
      </c>
      <c r="D5212" s="18" t="str">
        <f t="array" ref="D5212">IF(COUNTIF('기초단어'!$A$3:$A$661,INDIRECT("E"&amp;ROW()))&gt;0,"O","")</f>
        <v/>
      </c>
      <c r="E5212" s="15" t="s">
        <v>16287</v>
      </c>
      <c r="F5212" s="15" t="s">
        <v>16288</v>
      </c>
    </row>
    <row r="5213">
      <c r="A5213" s="15" t="s">
        <v>2919</v>
      </c>
      <c r="B5213" s="15">
        <v>1.0</v>
      </c>
      <c r="C5213" s="15">
        <v>6.0</v>
      </c>
      <c r="D5213" s="18" t="str">
        <f t="array" ref="D5213">IF(COUNTIF('기초단어'!$A$3:$A$661,INDIRECT("E"&amp;ROW()))&gt;0,"O","")</f>
        <v>O</v>
      </c>
      <c r="E5213" s="15" t="s">
        <v>1551</v>
      </c>
      <c r="F5213" s="15" t="s">
        <v>14039</v>
      </c>
    </row>
    <row r="5214">
      <c r="A5214" s="15" t="s">
        <v>2919</v>
      </c>
      <c r="B5214" s="15">
        <v>1.0</v>
      </c>
      <c r="C5214" s="15">
        <v>6.0</v>
      </c>
      <c r="D5214" s="18" t="str">
        <f t="array" ref="D5214">IF(COUNTIF('기초단어'!$A$3:$A$661,INDIRECT("E"&amp;ROW()))&gt;0,"O","")</f>
        <v/>
      </c>
      <c r="E5214" s="15" t="s">
        <v>13966</v>
      </c>
      <c r="F5214" s="15" t="s">
        <v>14143</v>
      </c>
    </row>
    <row r="5215">
      <c r="A5215" s="15" t="s">
        <v>2919</v>
      </c>
      <c r="B5215" s="15">
        <v>1.0</v>
      </c>
      <c r="C5215" s="15">
        <v>6.0</v>
      </c>
      <c r="D5215" s="18" t="str">
        <f t="array" ref="D5215">IF(COUNTIF('기초단어'!$A$3:$A$661,INDIRECT("E"&amp;ROW()))&gt;0,"O","")</f>
        <v/>
      </c>
      <c r="E5215" s="15" t="s">
        <v>2591</v>
      </c>
      <c r="F5215" s="15" t="s">
        <v>2593</v>
      </c>
    </row>
    <row r="5216">
      <c r="A5216" s="15" t="s">
        <v>2919</v>
      </c>
      <c r="B5216" s="15">
        <v>1.0</v>
      </c>
      <c r="C5216" s="15">
        <v>6.0</v>
      </c>
      <c r="D5216" s="18" t="str">
        <f t="array" ref="D5216">IF(COUNTIF('기초단어'!$A$3:$A$661,INDIRECT("E"&amp;ROW()))&gt;0,"O","")</f>
        <v/>
      </c>
      <c r="E5216" s="15" t="s">
        <v>16289</v>
      </c>
      <c r="F5216" s="15" t="s">
        <v>16290</v>
      </c>
    </row>
    <row r="5217">
      <c r="A5217" s="15" t="s">
        <v>2919</v>
      </c>
      <c r="B5217" s="15">
        <v>1.0</v>
      </c>
      <c r="C5217" s="15">
        <v>6.0</v>
      </c>
      <c r="D5217" s="18" t="str">
        <f t="array" ref="D5217">IF(COUNTIF('기초단어'!$A$3:$A$661,INDIRECT("E"&amp;ROW()))&gt;0,"O","")</f>
        <v/>
      </c>
      <c r="E5217" s="15" t="s">
        <v>15922</v>
      </c>
      <c r="F5217" s="15" t="s">
        <v>16291</v>
      </c>
    </row>
    <row r="5218">
      <c r="A5218" s="15" t="s">
        <v>2919</v>
      </c>
      <c r="B5218" s="15">
        <v>1.0</v>
      </c>
      <c r="C5218" s="15">
        <v>6.0</v>
      </c>
      <c r="D5218" s="18" t="str">
        <f t="array" ref="D5218">IF(COUNTIF('기초단어'!$A$3:$A$661,INDIRECT("E"&amp;ROW()))&gt;0,"O","")</f>
        <v>O</v>
      </c>
      <c r="E5218" s="15" t="s">
        <v>1261</v>
      </c>
      <c r="F5218" s="15" t="s">
        <v>1263</v>
      </c>
    </row>
    <row r="5219">
      <c r="A5219" s="15" t="s">
        <v>2919</v>
      </c>
      <c r="B5219" s="15">
        <v>1.0</v>
      </c>
      <c r="C5219" s="15">
        <v>6.0</v>
      </c>
      <c r="D5219" s="18" t="str">
        <f t="array" ref="D5219">IF(COUNTIF('기초단어'!$A$3:$A$661,INDIRECT("E"&amp;ROW()))&gt;0,"O","")</f>
        <v/>
      </c>
      <c r="E5219" s="15" t="s">
        <v>16292</v>
      </c>
      <c r="F5219" s="15" t="s">
        <v>16293</v>
      </c>
    </row>
    <row r="5220">
      <c r="A5220" s="15" t="s">
        <v>2919</v>
      </c>
      <c r="B5220" s="15">
        <v>1.0</v>
      </c>
      <c r="C5220" s="15">
        <v>6.0</v>
      </c>
      <c r="D5220" s="18" t="str">
        <f t="array" ref="D5220">IF(COUNTIF('기초단어'!$A$3:$A$661,INDIRECT("E"&amp;ROW()))&gt;0,"O","")</f>
        <v>O</v>
      </c>
      <c r="E5220" s="15" t="s">
        <v>229</v>
      </c>
      <c r="F5220" s="15" t="s">
        <v>16294</v>
      </c>
    </row>
    <row r="5221">
      <c r="A5221" s="15" t="s">
        <v>2919</v>
      </c>
      <c r="B5221" s="15">
        <v>1.0</v>
      </c>
      <c r="C5221" s="15">
        <v>6.0</v>
      </c>
      <c r="D5221" s="18" t="str">
        <f t="array" ref="D5221">IF(COUNTIF('기초단어'!$A$3:$A$661,INDIRECT("E"&amp;ROW()))&gt;0,"O","")</f>
        <v>O</v>
      </c>
      <c r="E5221" s="15" t="s">
        <v>36</v>
      </c>
      <c r="F5221" s="15" t="s">
        <v>16295</v>
      </c>
    </row>
    <row r="5222">
      <c r="A5222" s="15" t="s">
        <v>2919</v>
      </c>
      <c r="B5222" s="15">
        <v>1.0</v>
      </c>
      <c r="C5222" s="15">
        <v>6.0</v>
      </c>
      <c r="D5222" s="18" t="str">
        <f t="array" ref="D5222">IF(COUNTIF('기초단어'!$A$3:$A$661,INDIRECT("E"&amp;ROW()))&gt;0,"O","")</f>
        <v>O</v>
      </c>
      <c r="E5222" s="15" t="s">
        <v>853</v>
      </c>
      <c r="F5222" s="15" t="s">
        <v>15092</v>
      </c>
    </row>
    <row r="5223">
      <c r="A5223" s="15" t="s">
        <v>2919</v>
      </c>
      <c r="B5223" s="15">
        <v>1.0</v>
      </c>
      <c r="C5223" s="15">
        <v>6.0</v>
      </c>
      <c r="D5223" s="18" t="str">
        <f t="array" ref="D5223">IF(COUNTIF('기초단어'!$A$3:$A$661,INDIRECT("E"&amp;ROW()))&gt;0,"O","")</f>
        <v>O</v>
      </c>
      <c r="E5223" s="15" t="s">
        <v>301</v>
      </c>
      <c r="F5223" s="15" t="s">
        <v>13952</v>
      </c>
    </row>
    <row r="5224">
      <c r="A5224" s="15" t="s">
        <v>2919</v>
      </c>
      <c r="B5224" s="15">
        <v>1.0</v>
      </c>
      <c r="C5224" s="15">
        <v>6.0</v>
      </c>
      <c r="D5224" s="18" t="str">
        <f t="array" ref="D5224">IF(COUNTIF('기초단어'!$A$3:$A$661,INDIRECT("E"&amp;ROW()))&gt;0,"O","")</f>
        <v>O</v>
      </c>
      <c r="E5224" s="15" t="s">
        <v>1102</v>
      </c>
      <c r="F5224" s="15" t="s">
        <v>1105</v>
      </c>
    </row>
    <row r="5225">
      <c r="A5225" s="15" t="s">
        <v>2919</v>
      </c>
      <c r="B5225" s="15">
        <v>1.0</v>
      </c>
      <c r="C5225" s="15">
        <v>6.0</v>
      </c>
      <c r="D5225" s="18" t="str">
        <f t="array" ref="D5225">IF(COUNTIF('기초단어'!$A$3:$A$661,INDIRECT("E"&amp;ROW()))&gt;0,"O","")</f>
        <v/>
      </c>
      <c r="E5225" s="15" t="s">
        <v>14521</v>
      </c>
      <c r="F5225" s="15" t="s">
        <v>16296</v>
      </c>
    </row>
    <row r="5226">
      <c r="A5226" s="15" t="s">
        <v>2919</v>
      </c>
      <c r="B5226" s="15">
        <v>1.0</v>
      </c>
      <c r="C5226" s="15">
        <v>6.0</v>
      </c>
      <c r="D5226" s="18" t="str">
        <f t="array" ref="D5226">IF(COUNTIF('기초단어'!$A$3:$A$661,INDIRECT("E"&amp;ROW()))&gt;0,"O","")</f>
        <v/>
      </c>
      <c r="E5226" s="15" t="s">
        <v>12641</v>
      </c>
      <c r="F5226" s="15" t="s">
        <v>12642</v>
      </c>
    </row>
    <row r="5227">
      <c r="A5227" s="15" t="s">
        <v>2919</v>
      </c>
      <c r="B5227" s="15">
        <v>1.0</v>
      </c>
      <c r="C5227" s="15">
        <v>6.0</v>
      </c>
      <c r="D5227" s="18" t="str">
        <f t="array" ref="D5227">IF(COUNTIF('기초단어'!$A$3:$A$661,INDIRECT("E"&amp;ROW()))&gt;0,"O","")</f>
        <v/>
      </c>
      <c r="E5227" s="15" t="s">
        <v>1879</v>
      </c>
      <c r="F5227" s="15" t="s">
        <v>1882</v>
      </c>
    </row>
    <row r="5228">
      <c r="A5228" s="15" t="s">
        <v>2919</v>
      </c>
      <c r="B5228" s="15">
        <v>1.0</v>
      </c>
      <c r="C5228" s="15">
        <v>6.0</v>
      </c>
      <c r="D5228" s="18" t="str">
        <f t="array" ref="D5228">IF(COUNTIF('기초단어'!$A$3:$A$661,INDIRECT("E"&amp;ROW()))&gt;0,"O","")</f>
        <v/>
      </c>
      <c r="E5228" s="15" t="s">
        <v>16297</v>
      </c>
      <c r="F5228" s="15" t="s">
        <v>16298</v>
      </c>
    </row>
    <row r="5229">
      <c r="A5229" s="15" t="s">
        <v>2919</v>
      </c>
      <c r="B5229" s="15">
        <v>1.0</v>
      </c>
      <c r="C5229" s="15">
        <v>6.0</v>
      </c>
      <c r="D5229" s="18" t="str">
        <f t="array" ref="D5229">IF(COUNTIF('기초단어'!$A$3:$A$661,INDIRECT("E"&amp;ROW()))&gt;0,"O","")</f>
        <v/>
      </c>
      <c r="E5229" s="15" t="s">
        <v>2273</v>
      </c>
      <c r="F5229" s="15" t="s">
        <v>2274</v>
      </c>
    </row>
    <row r="5230">
      <c r="A5230" s="15" t="s">
        <v>2919</v>
      </c>
      <c r="B5230" s="15">
        <v>1.0</v>
      </c>
      <c r="C5230" s="15">
        <v>6.0</v>
      </c>
      <c r="D5230" s="18" t="str">
        <f t="array" ref="D5230">IF(COUNTIF('기초단어'!$A$3:$A$661,INDIRECT("E"&amp;ROW()))&gt;0,"O","")</f>
        <v/>
      </c>
      <c r="E5230" s="15" t="s">
        <v>16299</v>
      </c>
      <c r="F5230" s="15" t="s">
        <v>16300</v>
      </c>
    </row>
    <row r="5231">
      <c r="A5231" s="15" t="s">
        <v>2919</v>
      </c>
      <c r="B5231" s="15">
        <v>1.0</v>
      </c>
      <c r="C5231" s="15">
        <v>6.0</v>
      </c>
      <c r="D5231" s="18" t="str">
        <f t="array" ref="D5231">IF(COUNTIF('기초단어'!$A$3:$A$661,INDIRECT("E"&amp;ROW()))&gt;0,"O","")</f>
        <v/>
      </c>
      <c r="E5231" s="15" t="s">
        <v>10207</v>
      </c>
      <c r="F5231" s="15" t="s">
        <v>10208</v>
      </c>
    </row>
    <row r="5232">
      <c r="A5232" s="15" t="s">
        <v>2919</v>
      </c>
      <c r="B5232" s="15">
        <v>1.0</v>
      </c>
      <c r="C5232" s="15">
        <v>6.0</v>
      </c>
      <c r="D5232" s="18" t="str">
        <f t="array" ref="D5232">IF(COUNTIF('기초단어'!$A$3:$A$661,INDIRECT("E"&amp;ROW()))&gt;0,"O","")</f>
        <v/>
      </c>
      <c r="E5232" s="15" t="s">
        <v>16301</v>
      </c>
      <c r="F5232" s="15" t="s">
        <v>16302</v>
      </c>
    </row>
    <row r="5233">
      <c r="A5233" s="15" t="s">
        <v>2919</v>
      </c>
      <c r="B5233" s="15">
        <v>1.0</v>
      </c>
      <c r="C5233" s="15">
        <v>6.0</v>
      </c>
      <c r="D5233" s="18" t="str">
        <f t="array" ref="D5233">IF(COUNTIF('기초단어'!$A$3:$A$661,INDIRECT("E"&amp;ROW()))&gt;0,"O","")</f>
        <v/>
      </c>
      <c r="E5233" s="15" t="s">
        <v>16303</v>
      </c>
      <c r="F5233" s="15" t="s">
        <v>16304</v>
      </c>
    </row>
    <row r="5234">
      <c r="A5234" s="15" t="s">
        <v>2919</v>
      </c>
      <c r="B5234" s="15">
        <v>1.0</v>
      </c>
      <c r="C5234" s="15">
        <v>6.0</v>
      </c>
      <c r="D5234" s="18" t="str">
        <f t="array" ref="D5234">IF(COUNTIF('기초단어'!$A$3:$A$661,INDIRECT("E"&amp;ROW()))&gt;0,"O","")</f>
        <v>O</v>
      </c>
      <c r="E5234" s="15" t="s">
        <v>1376</v>
      </c>
      <c r="F5234" s="15" t="s">
        <v>1378</v>
      </c>
    </row>
    <row r="5235">
      <c r="A5235" s="15" t="s">
        <v>2919</v>
      </c>
      <c r="B5235" s="15">
        <v>1.0</v>
      </c>
      <c r="C5235" s="15">
        <v>6.0</v>
      </c>
      <c r="D5235" s="18" t="str">
        <f t="array" ref="D5235">IF(COUNTIF('기초단어'!$A$3:$A$661,INDIRECT("E"&amp;ROW()))&gt;0,"O","")</f>
        <v/>
      </c>
      <c r="E5235" s="15" t="s">
        <v>16305</v>
      </c>
      <c r="F5235" s="15" t="s">
        <v>16306</v>
      </c>
    </row>
    <row r="5236">
      <c r="A5236" s="15" t="s">
        <v>2919</v>
      </c>
      <c r="B5236" s="15">
        <v>1.0</v>
      </c>
      <c r="C5236" s="15">
        <v>6.0</v>
      </c>
      <c r="D5236" s="18" t="str">
        <f t="array" ref="D5236">IF(COUNTIF('기초단어'!$A$3:$A$661,INDIRECT("E"&amp;ROW()))&gt;0,"O","")</f>
        <v/>
      </c>
      <c r="E5236" s="15" t="s">
        <v>16307</v>
      </c>
      <c r="F5236" s="15" t="s">
        <v>16308</v>
      </c>
    </row>
    <row r="5237">
      <c r="A5237" s="15" t="s">
        <v>2919</v>
      </c>
      <c r="B5237" s="15">
        <v>1.0</v>
      </c>
      <c r="C5237" s="15">
        <v>6.0</v>
      </c>
      <c r="D5237" s="18" t="str">
        <f t="array" ref="D5237">IF(COUNTIF('기초단어'!$A$3:$A$661,INDIRECT("E"&amp;ROW()))&gt;0,"O","")</f>
        <v>O</v>
      </c>
      <c r="E5237" s="15" t="s">
        <v>294</v>
      </c>
      <c r="F5237" s="15" t="s">
        <v>12128</v>
      </c>
    </row>
    <row r="5238">
      <c r="A5238" s="15" t="s">
        <v>2919</v>
      </c>
      <c r="B5238" s="15">
        <v>1.0</v>
      </c>
      <c r="C5238" s="15">
        <v>6.0</v>
      </c>
      <c r="D5238" s="18" t="str">
        <f t="array" ref="D5238">IF(COUNTIF('기초단어'!$A$3:$A$661,INDIRECT("E"&amp;ROW()))&gt;0,"O","")</f>
        <v/>
      </c>
      <c r="E5238" s="15" t="s">
        <v>9774</v>
      </c>
      <c r="F5238" s="15" t="s">
        <v>16309</v>
      </c>
    </row>
    <row r="5239">
      <c r="A5239" s="15" t="s">
        <v>2919</v>
      </c>
      <c r="B5239" s="15">
        <v>1.0</v>
      </c>
      <c r="C5239" s="15">
        <v>6.0</v>
      </c>
      <c r="D5239" s="18" t="str">
        <f t="array" ref="D5239">IF(COUNTIF('기초단어'!$A$3:$A$661,INDIRECT("E"&amp;ROW()))&gt;0,"O","")</f>
        <v>O</v>
      </c>
      <c r="E5239" s="15" t="s">
        <v>1292</v>
      </c>
      <c r="F5239" s="15" t="s">
        <v>14076</v>
      </c>
    </row>
    <row r="5240">
      <c r="A5240" s="15" t="s">
        <v>2919</v>
      </c>
      <c r="B5240" s="15">
        <v>1.0</v>
      </c>
      <c r="C5240" s="15">
        <v>6.0</v>
      </c>
      <c r="D5240" s="18" t="str">
        <f t="array" ref="D5240">IF(COUNTIF('기초단어'!$A$3:$A$661,INDIRECT("E"&amp;ROW()))&gt;0,"O","")</f>
        <v/>
      </c>
      <c r="E5240" s="15" t="s">
        <v>2053</v>
      </c>
      <c r="F5240" s="15" t="s">
        <v>2057</v>
      </c>
    </row>
    <row r="5241">
      <c r="A5241" s="15" t="s">
        <v>2919</v>
      </c>
      <c r="B5241" s="15">
        <v>1.0</v>
      </c>
      <c r="C5241" s="15">
        <v>6.0</v>
      </c>
      <c r="D5241" s="18" t="str">
        <f t="array" ref="D5241">IF(COUNTIF('기초단어'!$A$3:$A$661,INDIRECT("E"&amp;ROW()))&gt;0,"O","")</f>
        <v/>
      </c>
      <c r="E5241" s="15" t="s">
        <v>16197</v>
      </c>
      <c r="F5241" s="15" t="s">
        <v>16310</v>
      </c>
    </row>
    <row r="5242">
      <c r="A5242" s="15" t="s">
        <v>2919</v>
      </c>
      <c r="B5242" s="15">
        <v>1.0</v>
      </c>
      <c r="C5242" s="15">
        <v>6.0</v>
      </c>
      <c r="D5242" s="18" t="str">
        <f t="array" ref="D5242">IF(COUNTIF('기초단어'!$A$3:$A$661,INDIRECT("E"&amp;ROW()))&gt;0,"O","")</f>
        <v/>
      </c>
      <c r="E5242" s="15" t="s">
        <v>9123</v>
      </c>
      <c r="F5242" s="15" t="s">
        <v>16311</v>
      </c>
    </row>
    <row r="5243">
      <c r="A5243" s="15" t="s">
        <v>2919</v>
      </c>
      <c r="B5243" s="15">
        <v>1.0</v>
      </c>
      <c r="C5243" s="15">
        <v>6.0</v>
      </c>
      <c r="D5243" s="18" t="str">
        <f t="array" ref="D5243">IF(COUNTIF('기초단어'!$A$3:$A$661,INDIRECT("E"&amp;ROW()))&gt;0,"O","")</f>
        <v/>
      </c>
      <c r="E5243" s="15" t="s">
        <v>14073</v>
      </c>
      <c r="F5243" s="15" t="s">
        <v>14074</v>
      </c>
    </row>
    <row r="5244">
      <c r="A5244" s="15" t="s">
        <v>2919</v>
      </c>
      <c r="B5244" s="15">
        <v>1.0</v>
      </c>
      <c r="C5244" s="15">
        <v>6.0</v>
      </c>
      <c r="D5244" s="18" t="str">
        <f t="array" ref="D5244">IF(COUNTIF('기초단어'!$A$3:$A$661,INDIRECT("E"&amp;ROW()))&gt;0,"O","")</f>
        <v>O</v>
      </c>
      <c r="E5244" s="15" t="s">
        <v>105</v>
      </c>
      <c r="F5244" s="15" t="s">
        <v>16312</v>
      </c>
    </row>
    <row r="5245">
      <c r="A5245" s="15" t="s">
        <v>2919</v>
      </c>
      <c r="B5245" s="15">
        <v>1.0</v>
      </c>
      <c r="C5245" s="15">
        <v>6.0</v>
      </c>
      <c r="D5245" s="18" t="str">
        <f t="array" ref="D5245">IF(COUNTIF('기초단어'!$A$3:$A$661,INDIRECT("E"&amp;ROW()))&gt;0,"O","")</f>
        <v/>
      </c>
      <c r="E5245" s="15" t="s">
        <v>12740</v>
      </c>
      <c r="F5245" s="15" t="s">
        <v>14229</v>
      </c>
    </row>
    <row r="5246">
      <c r="A5246" s="15" t="s">
        <v>2919</v>
      </c>
      <c r="B5246" s="15">
        <v>1.0</v>
      </c>
      <c r="C5246" s="15">
        <v>6.0</v>
      </c>
      <c r="D5246" s="18" t="str">
        <f t="array" ref="D5246">IF(COUNTIF('기초단어'!$A$3:$A$661,INDIRECT("E"&amp;ROW()))&gt;0,"O","")</f>
        <v/>
      </c>
      <c r="E5246" s="15" t="s">
        <v>16313</v>
      </c>
      <c r="F5246" s="15" t="s">
        <v>16314</v>
      </c>
    </row>
    <row r="5247">
      <c r="A5247" s="15" t="s">
        <v>2919</v>
      </c>
      <c r="B5247" s="15">
        <v>1.0</v>
      </c>
      <c r="C5247" s="15">
        <v>6.0</v>
      </c>
      <c r="D5247" s="18" t="str">
        <f t="array" ref="D5247">IF(COUNTIF('기초단어'!$A$3:$A$661,INDIRECT("E"&amp;ROW()))&gt;0,"O","")</f>
        <v/>
      </c>
      <c r="E5247" s="15" t="s">
        <v>6076</v>
      </c>
      <c r="F5247" s="15" t="s">
        <v>6077</v>
      </c>
    </row>
    <row r="5248">
      <c r="A5248" s="15" t="s">
        <v>2919</v>
      </c>
      <c r="B5248" s="15">
        <v>1.0</v>
      </c>
      <c r="C5248" s="15">
        <v>6.0</v>
      </c>
      <c r="D5248" s="18" t="str">
        <f t="array" ref="D5248">IF(COUNTIF('기초단어'!$A$3:$A$661,INDIRECT("E"&amp;ROW()))&gt;0,"O","")</f>
        <v/>
      </c>
      <c r="E5248" s="15" t="s">
        <v>1054</v>
      </c>
      <c r="F5248" s="15" t="s">
        <v>9817</v>
      </c>
    </row>
    <row r="5249">
      <c r="A5249" s="15" t="s">
        <v>2919</v>
      </c>
      <c r="B5249" s="15">
        <v>1.0</v>
      </c>
      <c r="C5249" s="15">
        <v>6.0</v>
      </c>
      <c r="D5249" s="18" t="str">
        <f t="array" ref="D5249">IF(COUNTIF('기초단어'!$A$3:$A$661,INDIRECT("E"&amp;ROW()))&gt;0,"O","")</f>
        <v/>
      </c>
      <c r="E5249" s="15" t="s">
        <v>6138</v>
      </c>
      <c r="F5249" s="15" t="s">
        <v>16315</v>
      </c>
    </row>
    <row r="5250">
      <c r="A5250" s="15" t="s">
        <v>2919</v>
      </c>
      <c r="B5250" s="15">
        <v>1.0</v>
      </c>
      <c r="C5250" s="15">
        <v>6.0</v>
      </c>
      <c r="D5250" s="18" t="str">
        <f t="array" ref="D5250">IF(COUNTIF('기초단어'!$A$3:$A$661,INDIRECT("E"&amp;ROW()))&gt;0,"O","")</f>
        <v/>
      </c>
      <c r="E5250" s="15" t="s">
        <v>16316</v>
      </c>
      <c r="F5250" s="15" t="s">
        <v>10992</v>
      </c>
    </row>
    <row r="5251">
      <c r="A5251" s="15" t="s">
        <v>2919</v>
      </c>
      <c r="B5251" s="15">
        <v>1.0</v>
      </c>
      <c r="C5251" s="15">
        <v>6.0</v>
      </c>
      <c r="D5251" s="18" t="str">
        <f t="array" ref="D5251">IF(COUNTIF('기초단어'!$A$3:$A$661,INDIRECT("E"&amp;ROW()))&gt;0,"O","")</f>
        <v/>
      </c>
      <c r="E5251" s="15" t="s">
        <v>6882</v>
      </c>
      <c r="F5251" s="15" t="s">
        <v>16317</v>
      </c>
    </row>
    <row r="5252">
      <c r="A5252" s="15" t="s">
        <v>2919</v>
      </c>
      <c r="B5252" s="15">
        <v>1.0</v>
      </c>
      <c r="C5252" s="15">
        <v>6.0</v>
      </c>
      <c r="D5252" s="18" t="str">
        <f t="array" ref="D5252">IF(COUNTIF('기초단어'!$A$3:$A$661,INDIRECT("E"&amp;ROW()))&gt;0,"O","")</f>
        <v>O</v>
      </c>
      <c r="E5252" s="15" t="s">
        <v>308</v>
      </c>
      <c r="F5252" s="15" t="s">
        <v>16318</v>
      </c>
    </row>
    <row r="5253">
      <c r="A5253" s="15" t="s">
        <v>2919</v>
      </c>
      <c r="B5253" s="15">
        <v>1.0</v>
      </c>
      <c r="C5253" s="15">
        <v>6.0</v>
      </c>
      <c r="D5253" s="18" t="str">
        <f t="array" ref="D5253">IF(COUNTIF('기초단어'!$A$3:$A$661,INDIRECT("E"&amp;ROW()))&gt;0,"O","")</f>
        <v/>
      </c>
      <c r="E5253" s="15" t="s">
        <v>14037</v>
      </c>
      <c r="F5253" s="15" t="s">
        <v>16319</v>
      </c>
    </row>
    <row r="5254">
      <c r="A5254" s="15" t="s">
        <v>2919</v>
      </c>
      <c r="B5254" s="15">
        <v>1.0</v>
      </c>
      <c r="C5254" s="15">
        <v>6.0</v>
      </c>
      <c r="D5254" s="18" t="str">
        <f t="array" ref="D5254">IF(COUNTIF('기초단어'!$A$3:$A$661,INDIRECT("E"&amp;ROW()))&gt;0,"O","")</f>
        <v/>
      </c>
      <c r="E5254" s="15" t="s">
        <v>5850</v>
      </c>
      <c r="F5254" s="15" t="s">
        <v>16320</v>
      </c>
    </row>
    <row r="5255">
      <c r="A5255" s="15" t="s">
        <v>2919</v>
      </c>
      <c r="B5255" s="15">
        <v>1.0</v>
      </c>
      <c r="C5255" s="15">
        <v>6.0</v>
      </c>
      <c r="D5255" s="18" t="str">
        <f t="array" ref="D5255">IF(COUNTIF('기초단어'!$A$3:$A$661,INDIRECT("E"&amp;ROW()))&gt;0,"O","")</f>
        <v>O</v>
      </c>
      <c r="E5255" s="15" t="s">
        <v>355</v>
      </c>
      <c r="F5255" s="15" t="s">
        <v>14552</v>
      </c>
    </row>
    <row r="5256">
      <c r="A5256" s="15" t="s">
        <v>2919</v>
      </c>
      <c r="B5256" s="15">
        <v>1.0</v>
      </c>
      <c r="C5256" s="15">
        <v>6.0</v>
      </c>
      <c r="D5256" s="18" t="str">
        <f t="array" ref="D5256">IF(COUNTIF('기초단어'!$A$3:$A$661,INDIRECT("E"&amp;ROW()))&gt;0,"O","")</f>
        <v>O</v>
      </c>
      <c r="E5256" s="15" t="s">
        <v>1204</v>
      </c>
      <c r="F5256" s="15" t="s">
        <v>1206</v>
      </c>
    </row>
    <row r="5257">
      <c r="A5257" s="15" t="s">
        <v>2919</v>
      </c>
      <c r="B5257" s="15">
        <v>1.0</v>
      </c>
      <c r="C5257" s="15">
        <v>6.0</v>
      </c>
      <c r="D5257" s="18" t="str">
        <f t="array" ref="D5257">IF(COUNTIF('기초단어'!$A$3:$A$661,INDIRECT("E"&amp;ROW()))&gt;0,"O","")</f>
        <v/>
      </c>
      <c r="E5257" s="15" t="s">
        <v>16321</v>
      </c>
      <c r="F5257" s="15" t="s">
        <v>16322</v>
      </c>
    </row>
    <row r="5258">
      <c r="A5258" s="15" t="s">
        <v>2919</v>
      </c>
      <c r="B5258" s="15">
        <v>1.0</v>
      </c>
      <c r="C5258" s="15">
        <v>6.0</v>
      </c>
      <c r="D5258" s="18" t="str">
        <f t="array" ref="D5258">IF(COUNTIF('기초단어'!$A$3:$A$661,INDIRECT("E"&amp;ROW()))&gt;0,"O","")</f>
        <v/>
      </c>
      <c r="E5258" s="15" t="s">
        <v>12056</v>
      </c>
      <c r="F5258" s="15" t="s">
        <v>12057</v>
      </c>
    </row>
    <row r="5259">
      <c r="A5259" s="15" t="s">
        <v>2919</v>
      </c>
      <c r="B5259" s="15">
        <v>1.0</v>
      </c>
      <c r="C5259" s="15">
        <v>6.0</v>
      </c>
      <c r="D5259" s="18" t="str">
        <f t="array" ref="D5259">IF(COUNTIF('기초단어'!$A$3:$A$661,INDIRECT("E"&amp;ROW()))&gt;0,"O","")</f>
        <v/>
      </c>
      <c r="E5259" s="15" t="s">
        <v>14071</v>
      </c>
      <c r="F5259" s="15" t="s">
        <v>16323</v>
      </c>
    </row>
    <row r="5260">
      <c r="A5260" s="15" t="s">
        <v>2919</v>
      </c>
      <c r="B5260" s="15">
        <v>1.0</v>
      </c>
      <c r="C5260" s="15">
        <v>6.0</v>
      </c>
      <c r="D5260" s="18" t="str">
        <f t="array" ref="D5260">IF(COUNTIF('기초단어'!$A$3:$A$661,INDIRECT("E"&amp;ROW()))&gt;0,"O","")</f>
        <v>O</v>
      </c>
      <c r="E5260" s="15" t="s">
        <v>1201</v>
      </c>
      <c r="F5260" s="15" t="s">
        <v>1203</v>
      </c>
    </row>
    <row r="5261">
      <c r="A5261" s="15" t="s">
        <v>2919</v>
      </c>
      <c r="B5261" s="15">
        <v>1.0</v>
      </c>
      <c r="C5261" s="15">
        <v>6.0</v>
      </c>
      <c r="D5261" s="18" t="str">
        <f t="array" ref="D5261">IF(COUNTIF('기초단어'!$A$3:$A$661,INDIRECT("E"&amp;ROW()))&gt;0,"O","")</f>
        <v>O</v>
      </c>
      <c r="E5261" s="15" t="s">
        <v>1004</v>
      </c>
      <c r="F5261" s="15" t="s">
        <v>13961</v>
      </c>
    </row>
    <row r="5262">
      <c r="A5262" s="15" t="s">
        <v>2919</v>
      </c>
      <c r="B5262" s="15">
        <v>1.0</v>
      </c>
      <c r="C5262" s="15">
        <v>6.0</v>
      </c>
      <c r="D5262" s="18" t="str">
        <f t="array" ref="D5262">IF(COUNTIF('기초단어'!$A$3:$A$661,INDIRECT("E"&amp;ROW()))&gt;0,"O","")</f>
        <v/>
      </c>
      <c r="E5262" s="15" t="s">
        <v>15666</v>
      </c>
      <c r="F5262" s="15" t="s">
        <v>15667</v>
      </c>
    </row>
    <row r="5263">
      <c r="A5263" s="15" t="s">
        <v>2919</v>
      </c>
      <c r="B5263" s="15">
        <v>1.0</v>
      </c>
      <c r="C5263" s="15">
        <v>6.0</v>
      </c>
      <c r="D5263" s="18" t="str">
        <f t="array" ref="D5263">IF(COUNTIF('기초단어'!$A$3:$A$661,INDIRECT("E"&amp;ROW()))&gt;0,"O","")</f>
        <v/>
      </c>
      <c r="E5263" s="15" t="s">
        <v>2763</v>
      </c>
      <c r="F5263" s="15" t="s">
        <v>11415</v>
      </c>
    </row>
    <row r="5264">
      <c r="A5264" s="15" t="s">
        <v>2919</v>
      </c>
      <c r="B5264" s="15">
        <v>1.0</v>
      </c>
      <c r="C5264" s="15">
        <v>6.0</v>
      </c>
      <c r="D5264" s="18" t="str">
        <f t="array" ref="D5264">IF(COUNTIF('기초단어'!$A$3:$A$661,INDIRECT("E"&amp;ROW()))&gt;0,"O","")</f>
        <v/>
      </c>
      <c r="E5264" s="15" t="s">
        <v>12683</v>
      </c>
      <c r="F5264" s="15" t="s">
        <v>12684</v>
      </c>
    </row>
    <row r="5265">
      <c r="A5265" s="15" t="s">
        <v>2919</v>
      </c>
      <c r="B5265" s="15">
        <v>1.0</v>
      </c>
      <c r="C5265" s="15">
        <v>6.0</v>
      </c>
      <c r="D5265" s="18" t="str">
        <f t="array" ref="D5265">IF(COUNTIF('기초단어'!$A$3:$A$661,INDIRECT("E"&amp;ROW()))&gt;0,"O","")</f>
        <v/>
      </c>
      <c r="E5265" s="15" t="s">
        <v>16324</v>
      </c>
      <c r="F5265" s="15" t="s">
        <v>16325</v>
      </c>
    </row>
    <row r="5266">
      <c r="A5266" s="15" t="s">
        <v>2919</v>
      </c>
      <c r="B5266" s="15">
        <v>1.0</v>
      </c>
      <c r="C5266" s="15">
        <v>6.0</v>
      </c>
      <c r="D5266" s="18" t="str">
        <f t="array" ref="D5266">IF(COUNTIF('기초단어'!$A$3:$A$661,INDIRECT("E"&amp;ROW()))&gt;0,"O","")</f>
        <v/>
      </c>
      <c r="E5266" s="15" t="s">
        <v>2805</v>
      </c>
      <c r="F5266" s="15" t="s">
        <v>13898</v>
      </c>
    </row>
    <row r="5267">
      <c r="A5267" s="15" t="s">
        <v>2919</v>
      </c>
      <c r="B5267" s="15">
        <v>1.0</v>
      </c>
      <c r="C5267" s="15">
        <v>6.0</v>
      </c>
      <c r="D5267" s="18" t="str">
        <f t="array" ref="D5267">IF(COUNTIF('기초단어'!$A$3:$A$661,INDIRECT("E"&amp;ROW()))&gt;0,"O","")</f>
        <v/>
      </c>
      <c r="E5267" s="15" t="s">
        <v>14077</v>
      </c>
      <c r="F5267" s="15" t="s">
        <v>14303</v>
      </c>
    </row>
    <row r="5268">
      <c r="A5268" s="15" t="s">
        <v>2919</v>
      </c>
      <c r="B5268" s="15">
        <v>1.0</v>
      </c>
      <c r="C5268" s="15">
        <v>6.0</v>
      </c>
      <c r="D5268" s="18" t="str">
        <f t="array" ref="D5268">IF(COUNTIF('기초단어'!$A$3:$A$661,INDIRECT("E"&amp;ROW()))&gt;0,"O","")</f>
        <v/>
      </c>
      <c r="E5268" s="15" t="s">
        <v>14079</v>
      </c>
      <c r="F5268" s="15" t="s">
        <v>16326</v>
      </c>
    </row>
    <row r="5269">
      <c r="A5269" s="15" t="s">
        <v>2919</v>
      </c>
      <c r="B5269" s="15">
        <v>1.0</v>
      </c>
      <c r="C5269" s="15">
        <v>6.0</v>
      </c>
      <c r="D5269" s="18" t="str">
        <f t="array" ref="D5269">IF(COUNTIF('기초단어'!$A$3:$A$661,INDIRECT("E"&amp;ROW()))&gt;0,"O","")</f>
        <v/>
      </c>
      <c r="E5269" s="15" t="s">
        <v>1055</v>
      </c>
      <c r="F5269" s="15" t="s">
        <v>16327</v>
      </c>
    </row>
    <row r="5270">
      <c r="A5270" s="15" t="s">
        <v>2919</v>
      </c>
      <c r="B5270" s="15">
        <v>1.0</v>
      </c>
      <c r="C5270" s="15">
        <v>7.0</v>
      </c>
      <c r="D5270" s="18" t="str">
        <f t="array" ref="D5270">IF(COUNTIF('기초단어'!$A$3:$A$661,INDIRECT("E"&amp;ROW()))&gt;0,"O","")</f>
        <v/>
      </c>
      <c r="E5270" s="15" t="s">
        <v>10115</v>
      </c>
      <c r="F5270" s="15" t="s">
        <v>10117</v>
      </c>
    </row>
    <row r="5271">
      <c r="A5271" s="15" t="s">
        <v>2919</v>
      </c>
      <c r="B5271" s="15">
        <v>1.0</v>
      </c>
      <c r="C5271" s="15">
        <v>7.0</v>
      </c>
      <c r="D5271" s="18" t="str">
        <f t="array" ref="D5271">IF(COUNTIF('기초단어'!$A$3:$A$661,INDIRECT("E"&amp;ROW()))&gt;0,"O","")</f>
        <v/>
      </c>
      <c r="E5271" s="15" t="s">
        <v>6208</v>
      </c>
      <c r="F5271" s="15" t="s">
        <v>6209</v>
      </c>
    </row>
    <row r="5272">
      <c r="A5272" s="15" t="s">
        <v>2919</v>
      </c>
      <c r="B5272" s="15">
        <v>1.0</v>
      </c>
      <c r="C5272" s="15">
        <v>7.0</v>
      </c>
      <c r="D5272" s="18" t="str">
        <f t="array" ref="D5272">IF(COUNTIF('기초단어'!$A$3:$A$661,INDIRECT("E"&amp;ROW()))&gt;0,"O","")</f>
        <v/>
      </c>
      <c r="E5272" s="15" t="s">
        <v>5850</v>
      </c>
      <c r="F5272" s="15" t="s">
        <v>16320</v>
      </c>
    </row>
    <row r="5273">
      <c r="A5273" s="15" t="s">
        <v>2919</v>
      </c>
      <c r="B5273" s="15">
        <v>1.0</v>
      </c>
      <c r="C5273" s="15">
        <v>7.0</v>
      </c>
      <c r="D5273" s="18" t="str">
        <f t="array" ref="D5273">IF(COUNTIF('기초단어'!$A$3:$A$661,INDIRECT("E"&amp;ROW()))&gt;0,"O","")</f>
        <v/>
      </c>
      <c r="E5273" s="15" t="s">
        <v>16328</v>
      </c>
      <c r="F5273" s="15" t="s">
        <v>16329</v>
      </c>
    </row>
    <row r="5274">
      <c r="A5274" s="15" t="s">
        <v>2919</v>
      </c>
      <c r="B5274" s="15">
        <v>1.0</v>
      </c>
      <c r="C5274" s="15">
        <v>7.0</v>
      </c>
      <c r="D5274" s="18" t="str">
        <f t="array" ref="D5274">IF(COUNTIF('기초단어'!$A$3:$A$661,INDIRECT("E"&amp;ROW()))&gt;0,"O","")</f>
        <v>O</v>
      </c>
      <c r="E5274" s="15" t="s">
        <v>1336</v>
      </c>
      <c r="F5274" s="15" t="s">
        <v>2366</v>
      </c>
    </row>
    <row r="5275">
      <c r="A5275" s="15" t="s">
        <v>2919</v>
      </c>
      <c r="B5275" s="15">
        <v>1.0</v>
      </c>
      <c r="C5275" s="15">
        <v>7.0</v>
      </c>
      <c r="D5275" s="18" t="str">
        <f t="array" ref="D5275">IF(COUNTIF('기초단어'!$A$3:$A$661,INDIRECT("E"&amp;ROW()))&gt;0,"O","")</f>
        <v/>
      </c>
      <c r="E5275" s="15" t="s">
        <v>12405</v>
      </c>
      <c r="F5275" s="15" t="s">
        <v>12407</v>
      </c>
    </row>
    <row r="5276">
      <c r="A5276" s="15" t="s">
        <v>2919</v>
      </c>
      <c r="B5276" s="15">
        <v>1.0</v>
      </c>
      <c r="C5276" s="15">
        <v>7.0</v>
      </c>
      <c r="D5276" s="18" t="str">
        <f t="array" ref="D5276">IF(COUNTIF('기초단어'!$A$3:$A$661,INDIRECT("E"&amp;ROW()))&gt;0,"O","")</f>
        <v/>
      </c>
      <c r="E5276" s="15" t="s">
        <v>15666</v>
      </c>
      <c r="F5276" s="15" t="s">
        <v>15667</v>
      </c>
    </row>
    <row r="5277">
      <c r="A5277" s="15" t="s">
        <v>2919</v>
      </c>
      <c r="B5277" s="15">
        <v>1.0</v>
      </c>
      <c r="C5277" s="15">
        <v>7.0</v>
      </c>
      <c r="D5277" s="18" t="str">
        <f t="array" ref="D5277">IF(COUNTIF('기초단어'!$A$3:$A$661,INDIRECT("E"&amp;ROW()))&gt;0,"O","")</f>
        <v/>
      </c>
      <c r="E5277" s="15" t="s">
        <v>15677</v>
      </c>
      <c r="F5277" s="15" t="s">
        <v>16330</v>
      </c>
    </row>
    <row r="5278">
      <c r="A5278" s="15" t="s">
        <v>2919</v>
      </c>
      <c r="B5278" s="15">
        <v>1.0</v>
      </c>
      <c r="C5278" s="15">
        <v>7.0</v>
      </c>
      <c r="D5278" s="18" t="str">
        <f t="array" ref="D5278">IF(COUNTIF('기초단어'!$A$3:$A$661,INDIRECT("E"&amp;ROW()))&gt;0,"O","")</f>
        <v>O</v>
      </c>
      <c r="E5278" s="15" t="s">
        <v>1543</v>
      </c>
      <c r="F5278" s="15" t="s">
        <v>8533</v>
      </c>
    </row>
    <row r="5279">
      <c r="A5279" s="15" t="s">
        <v>2919</v>
      </c>
      <c r="B5279" s="15">
        <v>1.0</v>
      </c>
      <c r="C5279" s="15">
        <v>7.0</v>
      </c>
      <c r="D5279" s="18" t="str">
        <f t="array" ref="D5279">IF(COUNTIF('기초단어'!$A$3:$A$661,INDIRECT("E"&amp;ROW()))&gt;0,"O","")</f>
        <v/>
      </c>
      <c r="E5279" s="15" t="s">
        <v>4886</v>
      </c>
      <c r="F5279" s="15" t="s">
        <v>5328</v>
      </c>
    </row>
    <row r="5280">
      <c r="A5280" s="15" t="s">
        <v>2919</v>
      </c>
      <c r="B5280" s="15">
        <v>1.0</v>
      </c>
      <c r="C5280" s="15">
        <v>7.0</v>
      </c>
      <c r="D5280" s="18" t="str">
        <f t="array" ref="D5280">IF(COUNTIF('기초단어'!$A$3:$A$661,INDIRECT("E"&amp;ROW()))&gt;0,"O","")</f>
        <v/>
      </c>
      <c r="E5280" s="15" t="s">
        <v>7888</v>
      </c>
      <c r="F5280" s="15" t="s">
        <v>4498</v>
      </c>
    </row>
    <row r="5281">
      <c r="A5281" s="15" t="s">
        <v>2919</v>
      </c>
      <c r="B5281" s="15">
        <v>1.0</v>
      </c>
      <c r="C5281" s="15">
        <v>7.0</v>
      </c>
      <c r="D5281" s="18" t="str">
        <f t="array" ref="D5281">IF(COUNTIF('기초단어'!$A$3:$A$661,INDIRECT("E"&amp;ROW()))&gt;0,"O","")</f>
        <v>O</v>
      </c>
      <c r="E5281" s="15" t="s">
        <v>2595</v>
      </c>
      <c r="F5281" s="15" t="s">
        <v>16331</v>
      </c>
    </row>
    <row r="5282">
      <c r="A5282" s="15" t="s">
        <v>2919</v>
      </c>
      <c r="B5282" s="15">
        <v>1.0</v>
      </c>
      <c r="C5282" s="15">
        <v>7.0</v>
      </c>
      <c r="D5282" s="18" t="str">
        <f t="array" ref="D5282">IF(COUNTIF('기초단어'!$A$3:$A$661,INDIRECT("E"&amp;ROW()))&gt;0,"O","")</f>
        <v/>
      </c>
      <c r="E5282" s="15" t="s">
        <v>15313</v>
      </c>
      <c r="F5282" s="15" t="s">
        <v>15314</v>
      </c>
    </row>
    <row r="5283">
      <c r="A5283" s="15" t="s">
        <v>2919</v>
      </c>
      <c r="B5283" s="15">
        <v>1.0</v>
      </c>
      <c r="C5283" s="15">
        <v>7.0</v>
      </c>
      <c r="D5283" s="18" t="str">
        <f t="array" ref="D5283">IF(COUNTIF('기초단어'!$A$3:$A$661,INDIRECT("E"&amp;ROW()))&gt;0,"O","")</f>
        <v/>
      </c>
      <c r="E5283" s="15" t="s">
        <v>16332</v>
      </c>
      <c r="F5283" s="15" t="s">
        <v>16333</v>
      </c>
    </row>
    <row r="5284">
      <c r="A5284" s="15" t="s">
        <v>2919</v>
      </c>
      <c r="B5284" s="15">
        <v>1.0</v>
      </c>
      <c r="C5284" s="15">
        <v>7.0</v>
      </c>
      <c r="D5284" s="18" t="str">
        <f t="array" ref="D5284">IF(COUNTIF('기초단어'!$A$3:$A$661,INDIRECT("E"&amp;ROW()))&gt;0,"O","")</f>
        <v/>
      </c>
      <c r="E5284" s="15" t="s">
        <v>16334</v>
      </c>
      <c r="F5284" s="15" t="s">
        <v>16335</v>
      </c>
    </row>
    <row r="5285">
      <c r="A5285" s="15" t="s">
        <v>2919</v>
      </c>
      <c r="B5285" s="15">
        <v>1.0</v>
      </c>
      <c r="C5285" s="15">
        <v>7.0</v>
      </c>
      <c r="D5285" s="18" t="str">
        <f t="array" ref="D5285">IF(COUNTIF('기초단어'!$A$3:$A$661,INDIRECT("E"&amp;ROW()))&gt;0,"O","")</f>
        <v/>
      </c>
      <c r="E5285" s="15" t="s">
        <v>16336</v>
      </c>
      <c r="F5285" s="15" t="s">
        <v>16337</v>
      </c>
    </row>
    <row r="5286">
      <c r="A5286" s="15" t="s">
        <v>2919</v>
      </c>
      <c r="B5286" s="15">
        <v>1.0</v>
      </c>
      <c r="C5286" s="15">
        <v>7.0</v>
      </c>
      <c r="D5286" s="18" t="str">
        <f t="array" ref="D5286">IF(COUNTIF('기초단어'!$A$3:$A$661,INDIRECT("E"&amp;ROW()))&gt;0,"O","")</f>
        <v/>
      </c>
      <c r="E5286" s="15" t="s">
        <v>3931</v>
      </c>
      <c r="F5286" s="15" t="s">
        <v>16338</v>
      </c>
    </row>
    <row r="5287">
      <c r="A5287" s="15" t="s">
        <v>2919</v>
      </c>
      <c r="B5287" s="15">
        <v>1.0</v>
      </c>
      <c r="C5287" s="15">
        <v>7.0</v>
      </c>
      <c r="D5287" s="18" t="str">
        <f t="array" ref="D5287">IF(COUNTIF('기초단어'!$A$3:$A$661,INDIRECT("E"&amp;ROW()))&gt;0,"O","")</f>
        <v>O</v>
      </c>
      <c r="E5287" s="15" t="s">
        <v>1389</v>
      </c>
      <c r="F5287" s="15" t="s">
        <v>1390</v>
      </c>
    </row>
    <row r="5288">
      <c r="A5288" s="15" t="s">
        <v>2919</v>
      </c>
      <c r="B5288" s="15">
        <v>1.0</v>
      </c>
      <c r="C5288" s="15">
        <v>7.0</v>
      </c>
      <c r="D5288" s="18" t="str">
        <f t="array" ref="D5288">IF(COUNTIF('기초단어'!$A$3:$A$661,INDIRECT("E"&amp;ROW()))&gt;0,"O","")</f>
        <v>O</v>
      </c>
      <c r="E5288" s="15" t="s">
        <v>1166</v>
      </c>
      <c r="F5288" s="15" t="s">
        <v>1167</v>
      </c>
    </row>
    <row r="5289">
      <c r="A5289" s="15" t="s">
        <v>2919</v>
      </c>
      <c r="B5289" s="15">
        <v>1.0</v>
      </c>
      <c r="C5289" s="15">
        <v>7.0</v>
      </c>
      <c r="D5289" s="18" t="str">
        <f t="array" ref="D5289">IF(COUNTIF('기초단어'!$A$3:$A$661,INDIRECT("E"&amp;ROW()))&gt;0,"O","")</f>
        <v>O</v>
      </c>
      <c r="E5289" s="15" t="s">
        <v>845</v>
      </c>
      <c r="F5289" s="15" t="s">
        <v>847</v>
      </c>
    </row>
    <row r="5290">
      <c r="A5290" s="15" t="s">
        <v>2919</v>
      </c>
      <c r="B5290" s="15">
        <v>1.0</v>
      </c>
      <c r="C5290" s="15">
        <v>7.0</v>
      </c>
      <c r="D5290" s="18" t="str">
        <f t="array" ref="D5290">IF(COUNTIF('기초단어'!$A$3:$A$661,INDIRECT("E"&amp;ROW()))&gt;0,"O","")</f>
        <v>O</v>
      </c>
      <c r="E5290" s="15" t="s">
        <v>245</v>
      </c>
      <c r="F5290" s="15" t="s">
        <v>246</v>
      </c>
    </row>
    <row r="5291">
      <c r="A5291" s="15" t="s">
        <v>2919</v>
      </c>
      <c r="B5291" s="15">
        <v>1.0</v>
      </c>
      <c r="C5291" s="15">
        <v>7.0</v>
      </c>
      <c r="D5291" s="18" t="str">
        <f t="array" ref="D5291">IF(COUNTIF('기초단어'!$A$3:$A$661,INDIRECT("E"&amp;ROW()))&gt;0,"O","")</f>
        <v>O</v>
      </c>
      <c r="E5291" s="15" t="s">
        <v>2126</v>
      </c>
      <c r="F5291" s="15" t="s">
        <v>2124</v>
      </c>
    </row>
    <row r="5292">
      <c r="A5292" s="15" t="s">
        <v>2919</v>
      </c>
      <c r="B5292" s="15">
        <v>1.0</v>
      </c>
      <c r="C5292" s="15">
        <v>7.0</v>
      </c>
      <c r="D5292" s="18" t="str">
        <f t="array" ref="D5292">IF(COUNTIF('기초단어'!$A$3:$A$661,INDIRECT("E"&amp;ROW()))&gt;0,"O","")</f>
        <v>O</v>
      </c>
      <c r="E5292" s="15" t="s">
        <v>1160</v>
      </c>
      <c r="F5292" s="15" t="s">
        <v>16339</v>
      </c>
    </row>
    <row r="5293">
      <c r="A5293" s="15" t="s">
        <v>2919</v>
      </c>
      <c r="B5293" s="15">
        <v>1.0</v>
      </c>
      <c r="C5293" s="15">
        <v>7.0</v>
      </c>
      <c r="D5293" s="18" t="str">
        <f t="array" ref="D5293">IF(COUNTIF('기초단어'!$A$3:$A$661,INDIRECT("E"&amp;ROW()))&gt;0,"O","")</f>
        <v/>
      </c>
      <c r="E5293" s="15" t="s">
        <v>6334</v>
      </c>
      <c r="F5293" s="15" t="s">
        <v>11205</v>
      </c>
    </row>
    <row r="5294">
      <c r="A5294" s="15" t="s">
        <v>2919</v>
      </c>
      <c r="B5294" s="15">
        <v>1.0</v>
      </c>
      <c r="C5294" s="15">
        <v>7.0</v>
      </c>
      <c r="D5294" s="18" t="str">
        <f t="array" ref="D5294">IF(COUNTIF('기초단어'!$A$3:$A$661,INDIRECT("E"&amp;ROW()))&gt;0,"O","")</f>
        <v/>
      </c>
      <c r="E5294" s="15" t="s">
        <v>11567</v>
      </c>
      <c r="F5294" s="15" t="s">
        <v>16340</v>
      </c>
    </row>
    <row r="5295">
      <c r="A5295" s="15" t="s">
        <v>2919</v>
      </c>
      <c r="B5295" s="15">
        <v>1.0</v>
      </c>
      <c r="C5295" s="15">
        <v>7.0</v>
      </c>
      <c r="D5295" s="18" t="str">
        <f t="array" ref="D5295">IF(COUNTIF('기초단어'!$A$3:$A$661,INDIRECT("E"&amp;ROW()))&gt;0,"O","")</f>
        <v/>
      </c>
      <c r="E5295" s="15" t="s">
        <v>2207</v>
      </c>
      <c r="F5295" s="15" t="s">
        <v>16341</v>
      </c>
    </row>
    <row r="5296">
      <c r="A5296" s="15" t="s">
        <v>2919</v>
      </c>
      <c r="B5296" s="15">
        <v>1.0</v>
      </c>
      <c r="C5296" s="15">
        <v>7.0</v>
      </c>
      <c r="D5296" s="18" t="str">
        <f t="array" ref="D5296">IF(COUNTIF('기초단어'!$A$3:$A$661,INDIRECT("E"&amp;ROW()))&gt;0,"O","")</f>
        <v/>
      </c>
      <c r="E5296" s="15" t="s">
        <v>16342</v>
      </c>
      <c r="F5296" s="15" t="s">
        <v>16343</v>
      </c>
    </row>
    <row r="5297">
      <c r="A5297" s="15" t="s">
        <v>2919</v>
      </c>
      <c r="B5297" s="15">
        <v>1.0</v>
      </c>
      <c r="C5297" s="15">
        <v>7.0</v>
      </c>
      <c r="D5297" s="18" t="str">
        <f t="array" ref="D5297">IF(COUNTIF('기초단어'!$A$3:$A$661,INDIRECT("E"&amp;ROW()))&gt;0,"O","")</f>
        <v>O</v>
      </c>
      <c r="E5297" s="15" t="s">
        <v>418</v>
      </c>
      <c r="F5297" s="15" t="s">
        <v>13969</v>
      </c>
    </row>
    <row r="5298">
      <c r="A5298" s="15" t="s">
        <v>2919</v>
      </c>
      <c r="B5298" s="15">
        <v>1.0</v>
      </c>
      <c r="C5298" s="15">
        <v>7.0</v>
      </c>
      <c r="D5298" s="18" t="str">
        <f t="array" ref="D5298">IF(COUNTIF('기초단어'!$A$3:$A$661,INDIRECT("E"&amp;ROW()))&gt;0,"O","")</f>
        <v>O</v>
      </c>
      <c r="E5298" s="15" t="s">
        <v>167</v>
      </c>
      <c r="F5298" s="15" t="s">
        <v>16344</v>
      </c>
    </row>
    <row r="5299">
      <c r="A5299" s="15" t="s">
        <v>2919</v>
      </c>
      <c r="B5299" s="15">
        <v>1.0</v>
      </c>
      <c r="C5299" s="15">
        <v>7.0</v>
      </c>
      <c r="D5299" s="18" t="str">
        <f t="array" ref="D5299">IF(COUNTIF('기초단어'!$A$3:$A$661,INDIRECT("E"&amp;ROW()))&gt;0,"O","")</f>
        <v>O</v>
      </c>
      <c r="E5299" s="15" t="s">
        <v>639</v>
      </c>
      <c r="F5299" s="15" t="s">
        <v>641</v>
      </c>
    </row>
    <row r="5300">
      <c r="A5300" s="15" t="s">
        <v>2919</v>
      </c>
      <c r="B5300" s="15">
        <v>1.0</v>
      </c>
      <c r="C5300" s="15">
        <v>7.0</v>
      </c>
      <c r="D5300" s="18" t="str">
        <f t="array" ref="D5300">IF(COUNTIF('기초단어'!$A$3:$A$661,INDIRECT("E"&amp;ROW()))&gt;0,"O","")</f>
        <v>O</v>
      </c>
      <c r="E5300" s="15" t="s">
        <v>294</v>
      </c>
      <c r="F5300" s="15" t="s">
        <v>12128</v>
      </c>
    </row>
    <row r="5301">
      <c r="A5301" s="15" t="s">
        <v>2919</v>
      </c>
      <c r="B5301" s="15">
        <v>1.0</v>
      </c>
      <c r="C5301" s="15">
        <v>7.0</v>
      </c>
      <c r="D5301" s="18" t="str">
        <f t="array" ref="D5301">IF(COUNTIF('기초단어'!$A$3:$A$661,INDIRECT("E"&amp;ROW()))&gt;0,"O","")</f>
        <v>O</v>
      </c>
      <c r="E5301" s="15" t="s">
        <v>1347</v>
      </c>
      <c r="F5301" s="15" t="s">
        <v>1348</v>
      </c>
    </row>
    <row r="5302">
      <c r="A5302" s="15" t="s">
        <v>2919</v>
      </c>
      <c r="B5302" s="15">
        <v>1.0</v>
      </c>
      <c r="C5302" s="15">
        <v>7.0</v>
      </c>
      <c r="D5302" s="18" t="str">
        <f t="array" ref="D5302">IF(COUNTIF('기초단어'!$A$3:$A$661,INDIRECT("E"&amp;ROW()))&gt;0,"O","")</f>
        <v/>
      </c>
      <c r="E5302" s="15" t="s">
        <v>6334</v>
      </c>
      <c r="F5302" s="15" t="s">
        <v>11205</v>
      </c>
    </row>
    <row r="5303">
      <c r="A5303" s="15" t="s">
        <v>2919</v>
      </c>
      <c r="B5303" s="15">
        <v>1.0</v>
      </c>
      <c r="C5303" s="15">
        <v>7.0</v>
      </c>
      <c r="D5303" s="18" t="str">
        <f t="array" ref="D5303">IF(COUNTIF('기초단어'!$A$3:$A$661,INDIRECT("E"&amp;ROW()))&gt;0,"O","")</f>
        <v>O</v>
      </c>
      <c r="E5303" s="15" t="s">
        <v>351</v>
      </c>
      <c r="F5303" s="15" t="s">
        <v>15129</v>
      </c>
    </row>
    <row r="5304">
      <c r="A5304" s="15" t="s">
        <v>2919</v>
      </c>
      <c r="B5304" s="15">
        <v>1.0</v>
      </c>
      <c r="C5304" s="15">
        <v>7.0</v>
      </c>
      <c r="D5304" s="18" t="str">
        <f t="array" ref="D5304">IF(COUNTIF('기초단어'!$A$3:$A$661,INDIRECT("E"&amp;ROW()))&gt;0,"O","")</f>
        <v/>
      </c>
      <c r="E5304" s="15" t="s">
        <v>2433</v>
      </c>
      <c r="F5304" s="15" t="s">
        <v>16345</v>
      </c>
    </row>
    <row r="5305">
      <c r="A5305" s="15" t="s">
        <v>2919</v>
      </c>
      <c r="B5305" s="15">
        <v>1.0</v>
      </c>
      <c r="C5305" s="15">
        <v>7.0</v>
      </c>
      <c r="D5305" s="18" t="str">
        <f t="array" ref="D5305">IF(COUNTIF('기초단어'!$A$3:$A$661,INDIRECT("E"&amp;ROW()))&gt;0,"O","")</f>
        <v/>
      </c>
      <c r="E5305" s="15" t="s">
        <v>1297</v>
      </c>
      <c r="F5305" s="15" t="s">
        <v>16346</v>
      </c>
    </row>
    <row r="5306">
      <c r="A5306" s="15" t="s">
        <v>2919</v>
      </c>
      <c r="B5306" s="15">
        <v>1.0</v>
      </c>
      <c r="C5306" s="15">
        <v>7.0</v>
      </c>
      <c r="D5306" s="18" t="str">
        <f t="array" ref="D5306">IF(COUNTIF('기초단어'!$A$3:$A$661,INDIRECT("E"&amp;ROW()))&gt;0,"O","")</f>
        <v/>
      </c>
      <c r="E5306" s="15" t="s">
        <v>6928</v>
      </c>
      <c r="F5306" s="15" t="s">
        <v>16347</v>
      </c>
    </row>
    <row r="5307">
      <c r="A5307" s="15" t="s">
        <v>2919</v>
      </c>
      <c r="B5307" s="15">
        <v>1.0</v>
      </c>
      <c r="C5307" s="15">
        <v>7.0</v>
      </c>
      <c r="D5307" s="18" t="str">
        <f t="array" ref="D5307">IF(COUNTIF('기초단어'!$A$3:$A$661,INDIRECT("E"&amp;ROW()))&gt;0,"O","")</f>
        <v>O</v>
      </c>
      <c r="E5307" s="15" t="s">
        <v>1033</v>
      </c>
      <c r="F5307" s="15" t="s">
        <v>2274</v>
      </c>
    </row>
    <row r="5308">
      <c r="A5308" s="15" t="s">
        <v>2919</v>
      </c>
      <c r="B5308" s="15">
        <v>1.0</v>
      </c>
      <c r="C5308" s="15">
        <v>7.0</v>
      </c>
      <c r="D5308" s="18" t="str">
        <f t="array" ref="D5308">IF(COUNTIF('기초단어'!$A$3:$A$661,INDIRECT("E"&amp;ROW()))&gt;0,"O","")</f>
        <v/>
      </c>
      <c r="E5308" s="15" t="s">
        <v>6208</v>
      </c>
      <c r="F5308" s="15" t="s">
        <v>6000</v>
      </c>
    </row>
    <row r="5309">
      <c r="A5309" s="15" t="s">
        <v>2919</v>
      </c>
      <c r="B5309" s="15">
        <v>1.0</v>
      </c>
      <c r="C5309" s="15">
        <v>7.0</v>
      </c>
      <c r="D5309" s="18" t="str">
        <f t="array" ref="D5309">IF(COUNTIF('기초단어'!$A$3:$A$661,INDIRECT("E"&amp;ROW()))&gt;0,"O","")</f>
        <v/>
      </c>
      <c r="E5309" s="15" t="s">
        <v>15340</v>
      </c>
      <c r="F5309" s="15" t="s">
        <v>15341</v>
      </c>
    </row>
    <row r="5310">
      <c r="A5310" s="15" t="s">
        <v>2919</v>
      </c>
      <c r="B5310" s="15">
        <v>1.0</v>
      </c>
      <c r="C5310" s="15">
        <v>7.0</v>
      </c>
      <c r="D5310" s="18" t="str">
        <f t="array" ref="D5310">IF(COUNTIF('기초단어'!$A$3:$A$661,INDIRECT("E"&amp;ROW()))&gt;0,"O","")</f>
        <v/>
      </c>
      <c r="E5310" s="15" t="s">
        <v>16348</v>
      </c>
      <c r="F5310" s="15" t="s">
        <v>13978</v>
      </c>
    </row>
    <row r="5311">
      <c r="A5311" s="15" t="s">
        <v>2919</v>
      </c>
      <c r="B5311" s="15">
        <v>1.0</v>
      </c>
      <c r="C5311" s="15">
        <v>7.0</v>
      </c>
      <c r="D5311" s="18" t="str">
        <f t="array" ref="D5311">IF(COUNTIF('기초단어'!$A$3:$A$661,INDIRECT("E"&amp;ROW()))&gt;0,"O","")</f>
        <v/>
      </c>
      <c r="E5311" s="15" t="s">
        <v>4470</v>
      </c>
      <c r="F5311" s="15" t="s">
        <v>10945</v>
      </c>
    </row>
    <row r="5312">
      <c r="A5312" s="15" t="s">
        <v>2919</v>
      </c>
      <c r="B5312" s="15">
        <v>1.0</v>
      </c>
      <c r="C5312" s="15">
        <v>7.0</v>
      </c>
      <c r="D5312" s="18" t="str">
        <f t="array" ref="D5312">IF(COUNTIF('기초단어'!$A$3:$A$661,INDIRECT("E"&amp;ROW()))&gt;0,"O","")</f>
        <v>O</v>
      </c>
      <c r="E5312" s="15" t="s">
        <v>2369</v>
      </c>
      <c r="F5312" s="15" t="s">
        <v>2370</v>
      </c>
    </row>
    <row r="5313">
      <c r="A5313" s="15" t="s">
        <v>2919</v>
      </c>
      <c r="B5313" s="15">
        <v>1.0</v>
      </c>
      <c r="C5313" s="15">
        <v>7.0</v>
      </c>
      <c r="D5313" s="18" t="str">
        <f t="array" ref="D5313">IF(COUNTIF('기초단어'!$A$3:$A$661,INDIRECT("E"&amp;ROW()))&gt;0,"O","")</f>
        <v/>
      </c>
      <c r="E5313" s="15" t="s">
        <v>15543</v>
      </c>
      <c r="F5313" s="15" t="s">
        <v>16349</v>
      </c>
    </row>
    <row r="5314">
      <c r="A5314" s="15" t="s">
        <v>2919</v>
      </c>
      <c r="B5314" s="15">
        <v>1.0</v>
      </c>
      <c r="C5314" s="15">
        <v>7.0</v>
      </c>
      <c r="D5314" s="18" t="str">
        <f t="array" ref="D5314">IF(COUNTIF('기초단어'!$A$3:$A$661,INDIRECT("E"&amp;ROW()))&gt;0,"O","")</f>
        <v/>
      </c>
      <c r="E5314" s="15" t="s">
        <v>12153</v>
      </c>
      <c r="F5314" s="15" t="s">
        <v>12154</v>
      </c>
    </row>
    <row r="5315">
      <c r="A5315" s="15" t="s">
        <v>2919</v>
      </c>
      <c r="B5315" s="15">
        <v>1.0</v>
      </c>
      <c r="C5315" s="15">
        <v>7.0</v>
      </c>
      <c r="D5315" s="18" t="str">
        <f t="array" ref="D5315">IF(COUNTIF('기초단어'!$A$3:$A$661,INDIRECT("E"&amp;ROW()))&gt;0,"O","")</f>
        <v/>
      </c>
      <c r="E5315" s="15" t="s">
        <v>16350</v>
      </c>
      <c r="F5315" s="15" t="s">
        <v>16351</v>
      </c>
    </row>
    <row r="5316">
      <c r="A5316" s="15" t="s">
        <v>2919</v>
      </c>
      <c r="B5316" s="15">
        <v>1.0</v>
      </c>
      <c r="C5316" s="15">
        <v>7.0</v>
      </c>
      <c r="D5316" s="18" t="str">
        <f t="array" ref="D5316">IF(COUNTIF('기초단어'!$A$3:$A$661,INDIRECT("E"&amp;ROW()))&gt;0,"O","")</f>
        <v/>
      </c>
      <c r="E5316" s="15" t="s">
        <v>16352</v>
      </c>
      <c r="F5316" s="15" t="s">
        <v>16353</v>
      </c>
    </row>
    <row r="5317">
      <c r="A5317" s="15" t="s">
        <v>2919</v>
      </c>
      <c r="B5317" s="15">
        <v>1.0</v>
      </c>
      <c r="C5317" s="15">
        <v>7.0</v>
      </c>
      <c r="D5317" s="18" t="str">
        <f t="array" ref="D5317">IF(COUNTIF('기초단어'!$A$3:$A$661,INDIRECT("E"&amp;ROW()))&gt;0,"O","")</f>
        <v/>
      </c>
      <c r="E5317" s="15" t="s">
        <v>16354</v>
      </c>
      <c r="F5317" s="15" t="s">
        <v>16355</v>
      </c>
    </row>
    <row r="5318">
      <c r="A5318" s="15" t="s">
        <v>2919</v>
      </c>
      <c r="B5318" s="15">
        <v>1.0</v>
      </c>
      <c r="C5318" s="15">
        <v>7.0</v>
      </c>
      <c r="D5318" s="18" t="str">
        <f t="array" ref="D5318">IF(COUNTIF('기초단어'!$A$3:$A$661,INDIRECT("E"&amp;ROW()))&gt;0,"O","")</f>
        <v>O</v>
      </c>
      <c r="E5318" s="15" t="s">
        <v>1299</v>
      </c>
      <c r="F5318" s="15" t="s">
        <v>16356</v>
      </c>
    </row>
    <row r="5319">
      <c r="A5319" s="15" t="s">
        <v>2919</v>
      </c>
      <c r="B5319" s="15">
        <v>1.0</v>
      </c>
      <c r="C5319" s="15">
        <v>7.0</v>
      </c>
      <c r="D5319" s="18" t="str">
        <f t="array" ref="D5319">IF(COUNTIF('기초단어'!$A$3:$A$661,INDIRECT("E"&amp;ROW()))&gt;0,"O","")</f>
        <v/>
      </c>
      <c r="E5319" s="15" t="s">
        <v>10731</v>
      </c>
      <c r="F5319" s="15" t="s">
        <v>16357</v>
      </c>
    </row>
    <row r="5320">
      <c r="A5320" s="15" t="s">
        <v>2919</v>
      </c>
      <c r="B5320" s="15">
        <v>1.0</v>
      </c>
      <c r="C5320" s="15">
        <v>7.0</v>
      </c>
      <c r="D5320" s="18" t="str">
        <f t="array" ref="D5320">IF(COUNTIF('기초단어'!$A$3:$A$661,INDIRECT("E"&amp;ROW()))&gt;0,"O","")</f>
        <v>O</v>
      </c>
      <c r="E5320" s="15" t="s">
        <v>501</v>
      </c>
      <c r="F5320" s="15" t="s">
        <v>502</v>
      </c>
    </row>
    <row r="5321">
      <c r="A5321" s="15" t="s">
        <v>2919</v>
      </c>
      <c r="B5321" s="15">
        <v>1.0</v>
      </c>
      <c r="C5321" s="15">
        <v>7.0</v>
      </c>
      <c r="D5321" s="18" t="str">
        <f t="array" ref="D5321">IF(COUNTIF('기초단어'!$A$3:$A$661,INDIRECT("E"&amp;ROW()))&gt;0,"O","")</f>
        <v/>
      </c>
      <c r="E5321" s="15" t="s">
        <v>10684</v>
      </c>
      <c r="F5321" s="15" t="s">
        <v>16358</v>
      </c>
    </row>
    <row r="5322">
      <c r="A5322" s="15" t="s">
        <v>2919</v>
      </c>
      <c r="B5322" s="15">
        <v>1.0</v>
      </c>
      <c r="C5322" s="15">
        <v>7.0</v>
      </c>
      <c r="D5322" s="18" t="str">
        <f t="array" ref="D5322">IF(COUNTIF('기초단어'!$A$3:$A$661,INDIRECT("E"&amp;ROW()))&gt;0,"O","")</f>
        <v/>
      </c>
      <c r="E5322" s="15" t="s">
        <v>16359</v>
      </c>
      <c r="F5322" s="15" t="s">
        <v>14038</v>
      </c>
    </row>
    <row r="5323">
      <c r="A5323" s="15" t="s">
        <v>2919</v>
      </c>
      <c r="B5323" s="15">
        <v>1.0</v>
      </c>
      <c r="C5323" s="15">
        <v>7.0</v>
      </c>
      <c r="D5323" s="18" t="str">
        <f t="array" ref="D5323">IF(COUNTIF('기초단어'!$A$3:$A$661,INDIRECT("E"&amp;ROW()))&gt;0,"O","")</f>
        <v>O</v>
      </c>
      <c r="E5323" s="15" t="s">
        <v>639</v>
      </c>
      <c r="F5323" s="15" t="s">
        <v>641</v>
      </c>
    </row>
    <row r="5324">
      <c r="A5324" s="15" t="s">
        <v>2919</v>
      </c>
      <c r="B5324" s="15">
        <v>1.0</v>
      </c>
      <c r="C5324" s="15">
        <v>7.0</v>
      </c>
      <c r="D5324" s="18" t="str">
        <f t="array" ref="D5324">IF(COUNTIF('기초단어'!$A$3:$A$661,INDIRECT("E"&amp;ROW()))&gt;0,"O","")</f>
        <v/>
      </c>
      <c r="E5324" s="15" t="s">
        <v>8542</v>
      </c>
      <c r="F5324" s="15" t="s">
        <v>16360</v>
      </c>
    </row>
    <row r="5325">
      <c r="A5325" s="15" t="s">
        <v>2919</v>
      </c>
      <c r="B5325" s="15">
        <v>1.0</v>
      </c>
      <c r="C5325" s="15">
        <v>7.0</v>
      </c>
      <c r="D5325" s="18" t="str">
        <f t="array" ref="D5325">IF(COUNTIF('기초단어'!$A$3:$A$661,INDIRECT("E"&amp;ROW()))&gt;0,"O","")</f>
        <v>O</v>
      </c>
      <c r="E5325" s="15" t="s">
        <v>1274</v>
      </c>
      <c r="F5325" s="15" t="s">
        <v>14123</v>
      </c>
    </row>
    <row r="5326">
      <c r="A5326" s="15" t="s">
        <v>2919</v>
      </c>
      <c r="B5326" s="15">
        <v>1.0</v>
      </c>
      <c r="C5326" s="15">
        <v>7.0</v>
      </c>
      <c r="D5326" s="18" t="str">
        <f t="array" ref="D5326">IF(COUNTIF('기초단어'!$A$3:$A$661,INDIRECT("E"&amp;ROW()))&gt;0,"O","")</f>
        <v/>
      </c>
      <c r="E5326" s="15" t="s">
        <v>6867</v>
      </c>
      <c r="F5326" s="15" t="s">
        <v>16361</v>
      </c>
    </row>
    <row r="5327">
      <c r="A5327" s="15" t="s">
        <v>2919</v>
      </c>
      <c r="B5327" s="15">
        <v>1.0</v>
      </c>
      <c r="C5327" s="15">
        <v>7.0</v>
      </c>
      <c r="D5327" s="18" t="str">
        <f t="array" ref="D5327">IF(COUNTIF('기초단어'!$A$3:$A$661,INDIRECT("E"&amp;ROW()))&gt;0,"O","")</f>
        <v/>
      </c>
      <c r="E5327" s="15" t="s">
        <v>16301</v>
      </c>
      <c r="F5327" s="15" t="s">
        <v>16362</v>
      </c>
    </row>
    <row r="5328">
      <c r="A5328" s="15" t="s">
        <v>2919</v>
      </c>
      <c r="B5328" s="15">
        <v>1.0</v>
      </c>
      <c r="C5328" s="15">
        <v>7.0</v>
      </c>
      <c r="D5328" s="18" t="str">
        <f t="array" ref="D5328">IF(COUNTIF('기초단어'!$A$3:$A$661,INDIRECT("E"&amp;ROW()))&gt;0,"O","")</f>
        <v/>
      </c>
      <c r="E5328" s="15" t="s">
        <v>16363</v>
      </c>
      <c r="F5328" s="15" t="s">
        <v>16364</v>
      </c>
    </row>
    <row r="5329">
      <c r="A5329" s="15" t="s">
        <v>2919</v>
      </c>
      <c r="B5329" s="15">
        <v>1.0</v>
      </c>
      <c r="C5329" s="15">
        <v>7.0</v>
      </c>
      <c r="D5329" s="18" t="str">
        <f t="array" ref="D5329">IF(COUNTIF('기초단어'!$A$3:$A$661,INDIRECT("E"&amp;ROW()))&gt;0,"O","")</f>
        <v/>
      </c>
      <c r="E5329" s="15" t="s">
        <v>16191</v>
      </c>
      <c r="F5329" s="15" t="s">
        <v>16192</v>
      </c>
    </row>
    <row r="5330">
      <c r="A5330" s="15" t="s">
        <v>2919</v>
      </c>
      <c r="B5330" s="15">
        <v>1.0</v>
      </c>
      <c r="C5330" s="15">
        <v>7.0</v>
      </c>
      <c r="D5330" s="18" t="str">
        <f t="array" ref="D5330">IF(COUNTIF('기초단어'!$A$3:$A$661,INDIRECT("E"&amp;ROW()))&gt;0,"O","")</f>
        <v/>
      </c>
      <c r="E5330" s="15" t="s">
        <v>16365</v>
      </c>
      <c r="F5330" s="15" t="s">
        <v>16366</v>
      </c>
    </row>
    <row r="5331">
      <c r="A5331" s="15" t="s">
        <v>2919</v>
      </c>
      <c r="B5331" s="15">
        <v>1.0</v>
      </c>
      <c r="C5331" s="15">
        <v>7.0</v>
      </c>
      <c r="D5331" s="18" t="str">
        <f t="array" ref="D5331">IF(COUNTIF('기초단어'!$A$3:$A$661,INDIRECT("E"&amp;ROW()))&gt;0,"O","")</f>
        <v/>
      </c>
      <c r="E5331" s="15" t="s">
        <v>16268</v>
      </c>
      <c r="F5331" s="15" t="s">
        <v>16269</v>
      </c>
    </row>
    <row r="5332">
      <c r="A5332" s="15" t="s">
        <v>2919</v>
      </c>
      <c r="B5332" s="15">
        <v>1.0</v>
      </c>
      <c r="C5332" s="15">
        <v>7.0</v>
      </c>
      <c r="D5332" s="18" t="str">
        <f t="array" ref="D5332">IF(COUNTIF('기초단어'!$A$3:$A$661,INDIRECT("E"&amp;ROW()))&gt;0,"O","")</f>
        <v/>
      </c>
      <c r="E5332" s="15" t="s">
        <v>14822</v>
      </c>
      <c r="F5332" s="15" t="s">
        <v>14823</v>
      </c>
    </row>
    <row r="5333">
      <c r="A5333" s="15" t="s">
        <v>2919</v>
      </c>
      <c r="B5333" s="15">
        <v>1.0</v>
      </c>
      <c r="C5333" s="15">
        <v>7.0</v>
      </c>
      <c r="D5333" s="18" t="str">
        <f t="array" ref="D5333">IF(COUNTIF('기초단어'!$A$3:$A$661,INDIRECT("E"&amp;ROW()))&gt;0,"O","")</f>
        <v/>
      </c>
      <c r="E5333" s="15" t="s">
        <v>15112</v>
      </c>
      <c r="F5333" s="15" t="s">
        <v>15113</v>
      </c>
    </row>
    <row r="5334">
      <c r="A5334" s="15" t="s">
        <v>2919</v>
      </c>
      <c r="B5334" s="15">
        <v>1.0</v>
      </c>
      <c r="C5334" s="15">
        <v>7.0</v>
      </c>
      <c r="D5334" s="18" t="str">
        <f t="array" ref="D5334">IF(COUNTIF('기초단어'!$A$3:$A$661,INDIRECT("E"&amp;ROW()))&gt;0,"O","")</f>
        <v>O</v>
      </c>
      <c r="E5334" s="15" t="s">
        <v>1376</v>
      </c>
      <c r="F5334" s="15" t="s">
        <v>1378</v>
      </c>
    </row>
    <row r="5335">
      <c r="A5335" s="15" t="s">
        <v>2919</v>
      </c>
      <c r="B5335" s="15">
        <v>1.0</v>
      </c>
      <c r="C5335" s="15">
        <v>7.0</v>
      </c>
      <c r="D5335" s="18" t="str">
        <f t="array" ref="D5335">IF(COUNTIF('기초단어'!$A$3:$A$661,INDIRECT("E"&amp;ROW()))&gt;0,"O","")</f>
        <v>O</v>
      </c>
      <c r="E5335" s="15" t="s">
        <v>1282</v>
      </c>
      <c r="F5335" s="15" t="s">
        <v>16367</v>
      </c>
    </row>
    <row r="5336">
      <c r="A5336" s="15" t="s">
        <v>2919</v>
      </c>
      <c r="B5336" s="15">
        <v>1.0</v>
      </c>
      <c r="C5336" s="15">
        <v>7.0</v>
      </c>
      <c r="D5336" s="18" t="str">
        <f t="array" ref="D5336">IF(COUNTIF('기초단어'!$A$3:$A$661,INDIRECT("E"&amp;ROW()))&gt;0,"O","")</f>
        <v/>
      </c>
      <c r="E5336" s="15" t="s">
        <v>11500</v>
      </c>
      <c r="F5336" s="15" t="s">
        <v>11501</v>
      </c>
    </row>
    <row r="5337">
      <c r="A5337" s="15" t="s">
        <v>2919</v>
      </c>
      <c r="B5337" s="15">
        <v>1.0</v>
      </c>
      <c r="C5337" s="15">
        <v>7.0</v>
      </c>
      <c r="D5337" s="18" t="str">
        <f t="array" ref="D5337">IF(COUNTIF('기초단어'!$A$3:$A$661,INDIRECT("E"&amp;ROW()))&gt;0,"O","")</f>
        <v/>
      </c>
      <c r="E5337" s="15" t="s">
        <v>16368</v>
      </c>
      <c r="F5337" s="15" t="s">
        <v>16369</v>
      </c>
    </row>
    <row r="5338">
      <c r="A5338" s="15" t="s">
        <v>2919</v>
      </c>
      <c r="B5338" s="15">
        <v>1.0</v>
      </c>
      <c r="C5338" s="15">
        <v>7.0</v>
      </c>
      <c r="D5338" s="18" t="str">
        <f t="array" ref="D5338">IF(COUNTIF('기초단어'!$A$3:$A$661,INDIRECT("E"&amp;ROW()))&gt;0,"O","")</f>
        <v>O</v>
      </c>
      <c r="E5338" s="15" t="s">
        <v>1459</v>
      </c>
      <c r="F5338" s="15" t="s">
        <v>16370</v>
      </c>
    </row>
    <row r="5339">
      <c r="A5339" s="15" t="s">
        <v>2919</v>
      </c>
      <c r="B5339" s="15">
        <v>1.0</v>
      </c>
      <c r="C5339" s="15">
        <v>7.0</v>
      </c>
      <c r="D5339" s="18" t="str">
        <f t="array" ref="D5339">IF(COUNTIF('기초단어'!$A$3:$A$661,INDIRECT("E"&amp;ROW()))&gt;0,"O","")</f>
        <v/>
      </c>
      <c r="E5339" s="15" t="s">
        <v>10365</v>
      </c>
      <c r="F5339" s="15" t="s">
        <v>10367</v>
      </c>
    </row>
    <row r="5340">
      <c r="A5340" s="15" t="s">
        <v>2919</v>
      </c>
      <c r="B5340" s="15">
        <v>1.0</v>
      </c>
      <c r="C5340" s="15">
        <v>7.0</v>
      </c>
      <c r="D5340" s="18" t="str">
        <f t="array" ref="D5340">IF(COUNTIF('기초단어'!$A$3:$A$661,INDIRECT("E"&amp;ROW()))&gt;0,"O","")</f>
        <v/>
      </c>
      <c r="E5340" s="15" t="s">
        <v>16371</v>
      </c>
      <c r="F5340" s="15" t="s">
        <v>16372</v>
      </c>
    </row>
    <row r="5341">
      <c r="A5341" s="15" t="s">
        <v>2919</v>
      </c>
      <c r="B5341" s="15">
        <v>1.0</v>
      </c>
      <c r="C5341" s="15">
        <v>7.0</v>
      </c>
      <c r="D5341" s="18" t="str">
        <f t="array" ref="D5341">IF(COUNTIF('기초단어'!$A$3:$A$661,INDIRECT("E"&amp;ROW()))&gt;0,"O","")</f>
        <v/>
      </c>
      <c r="E5341" s="15" t="s">
        <v>9257</v>
      </c>
      <c r="F5341" s="15" t="s">
        <v>15521</v>
      </c>
    </row>
    <row r="5342">
      <c r="A5342" s="15" t="s">
        <v>2919</v>
      </c>
      <c r="B5342" s="15">
        <v>1.0</v>
      </c>
      <c r="C5342" s="15">
        <v>7.0</v>
      </c>
      <c r="D5342" s="18" t="str">
        <f t="array" ref="D5342">IF(COUNTIF('기초단어'!$A$3:$A$661,INDIRECT("E"&amp;ROW()))&gt;0,"O","")</f>
        <v/>
      </c>
      <c r="E5342" s="15" t="s">
        <v>6284</v>
      </c>
      <c r="F5342" s="15" t="s">
        <v>15274</v>
      </c>
    </row>
    <row r="5343">
      <c r="A5343" s="15" t="s">
        <v>2919</v>
      </c>
      <c r="B5343" s="15">
        <v>1.0</v>
      </c>
      <c r="C5343" s="15">
        <v>7.0</v>
      </c>
      <c r="D5343" s="18" t="str">
        <f t="array" ref="D5343">IF(COUNTIF('기초단어'!$A$3:$A$661,INDIRECT("E"&amp;ROW()))&gt;0,"O","")</f>
        <v/>
      </c>
      <c r="E5343" s="15" t="s">
        <v>16373</v>
      </c>
      <c r="F5343" s="15" t="s">
        <v>6345</v>
      </c>
    </row>
    <row r="5344">
      <c r="A5344" s="15" t="s">
        <v>2919</v>
      </c>
      <c r="B5344" s="15">
        <v>1.0</v>
      </c>
      <c r="C5344" s="15">
        <v>7.0</v>
      </c>
      <c r="D5344" s="18" t="str">
        <f t="array" ref="D5344">IF(COUNTIF('기초단어'!$A$3:$A$661,INDIRECT("E"&amp;ROW()))&gt;0,"O","")</f>
        <v>O</v>
      </c>
      <c r="E5344" s="15" t="s">
        <v>1758</v>
      </c>
      <c r="F5344" s="15" t="s">
        <v>16374</v>
      </c>
    </row>
    <row r="5345">
      <c r="A5345" s="15" t="s">
        <v>2919</v>
      </c>
      <c r="B5345" s="15">
        <v>1.0</v>
      </c>
      <c r="C5345" s="15">
        <v>7.0</v>
      </c>
      <c r="D5345" s="18" t="str">
        <f t="array" ref="D5345">IF(COUNTIF('기초단어'!$A$3:$A$661,INDIRECT("E"&amp;ROW()))&gt;0,"O","")</f>
        <v/>
      </c>
      <c r="E5345" s="15" t="s">
        <v>2763</v>
      </c>
      <c r="F5345" s="15" t="s">
        <v>11415</v>
      </c>
    </row>
    <row r="5346">
      <c r="A5346" s="15" t="s">
        <v>2919</v>
      </c>
      <c r="B5346" s="15">
        <v>1.0</v>
      </c>
      <c r="C5346" s="15">
        <v>7.0</v>
      </c>
      <c r="D5346" s="18" t="str">
        <f t="array" ref="D5346">IF(COUNTIF('기초단어'!$A$3:$A$661,INDIRECT("E"&amp;ROW()))&gt;0,"O","")</f>
        <v/>
      </c>
      <c r="E5346" s="15" t="s">
        <v>16375</v>
      </c>
      <c r="F5346" s="15" t="s">
        <v>16376</v>
      </c>
    </row>
    <row r="5347">
      <c r="A5347" s="15" t="s">
        <v>2919</v>
      </c>
      <c r="B5347" s="15">
        <v>1.0</v>
      </c>
      <c r="C5347" s="15">
        <v>7.0</v>
      </c>
      <c r="D5347" s="18" t="str">
        <f t="array" ref="D5347">IF(COUNTIF('기초단어'!$A$3:$A$661,INDIRECT("E"&amp;ROW()))&gt;0,"O","")</f>
        <v>O</v>
      </c>
      <c r="E5347" s="15" t="s">
        <v>513</v>
      </c>
      <c r="F5347" s="15" t="s">
        <v>514</v>
      </c>
    </row>
    <row r="5348">
      <c r="A5348" s="15" t="s">
        <v>2919</v>
      </c>
      <c r="B5348" s="15">
        <v>1.0</v>
      </c>
      <c r="C5348" s="15">
        <v>7.0</v>
      </c>
      <c r="D5348" s="18" t="str">
        <f t="array" ref="D5348">IF(COUNTIF('기초단어'!$A$3:$A$661,INDIRECT("E"&amp;ROW()))&gt;0,"O","")</f>
        <v/>
      </c>
      <c r="E5348" s="15" t="s">
        <v>16377</v>
      </c>
      <c r="F5348" s="15" t="s">
        <v>16378</v>
      </c>
    </row>
    <row r="5349">
      <c r="A5349" s="15" t="s">
        <v>2919</v>
      </c>
      <c r="B5349" s="15">
        <v>1.0</v>
      </c>
      <c r="C5349" s="15">
        <v>7.0</v>
      </c>
      <c r="D5349" s="18" t="str">
        <f t="array" ref="D5349">IF(COUNTIF('기초단어'!$A$3:$A$661,INDIRECT("E"&amp;ROW()))&gt;0,"O","")</f>
        <v/>
      </c>
      <c r="E5349" s="15" t="s">
        <v>2861</v>
      </c>
      <c r="F5349" s="15" t="s">
        <v>14594</v>
      </c>
    </row>
    <row r="5350">
      <c r="A5350" s="15" t="s">
        <v>2919</v>
      </c>
      <c r="B5350" s="15">
        <v>1.0</v>
      </c>
      <c r="C5350" s="15">
        <v>7.0</v>
      </c>
      <c r="D5350" s="18" t="str">
        <f t="array" ref="D5350">IF(COUNTIF('기초단어'!$A$3:$A$661,INDIRECT("E"&amp;ROW()))&gt;0,"O","")</f>
        <v>O</v>
      </c>
      <c r="E5350" s="15" t="s">
        <v>1964</v>
      </c>
      <c r="F5350" s="15" t="s">
        <v>16379</v>
      </c>
    </row>
    <row r="5351">
      <c r="A5351" s="15" t="s">
        <v>2919</v>
      </c>
      <c r="B5351" s="15">
        <v>1.0</v>
      </c>
      <c r="C5351" s="15">
        <v>7.0</v>
      </c>
      <c r="D5351" s="18" t="str">
        <f t="array" ref="D5351">IF(COUNTIF('기초단어'!$A$3:$A$661,INDIRECT("E"&amp;ROW()))&gt;0,"O","")</f>
        <v/>
      </c>
      <c r="E5351" s="15" t="s">
        <v>15151</v>
      </c>
      <c r="F5351" s="15" t="s">
        <v>16380</v>
      </c>
    </row>
    <row r="5352">
      <c r="A5352" s="15" t="s">
        <v>2919</v>
      </c>
      <c r="B5352" s="15">
        <v>1.0</v>
      </c>
      <c r="C5352" s="15">
        <v>7.0</v>
      </c>
      <c r="D5352" s="18" t="str">
        <f t="array" ref="D5352">IF(COUNTIF('기초단어'!$A$3:$A$661,INDIRECT("E"&amp;ROW()))&gt;0,"O","")</f>
        <v>O</v>
      </c>
      <c r="E5352" s="15" t="s">
        <v>321</v>
      </c>
      <c r="F5352" s="15" t="s">
        <v>16381</v>
      </c>
    </row>
    <row r="5353">
      <c r="A5353" s="15" t="s">
        <v>2919</v>
      </c>
      <c r="B5353" s="15">
        <v>1.0</v>
      </c>
      <c r="C5353" s="15">
        <v>7.0</v>
      </c>
      <c r="D5353" s="18" t="str">
        <f t="array" ref="D5353">IF(COUNTIF('기초단어'!$A$3:$A$661,INDIRECT("E"&amp;ROW()))&gt;0,"O","")</f>
        <v>O</v>
      </c>
      <c r="E5353" s="15" t="s">
        <v>791</v>
      </c>
      <c r="F5353" s="15" t="s">
        <v>16382</v>
      </c>
    </row>
    <row r="5354">
      <c r="A5354" s="15" t="s">
        <v>2919</v>
      </c>
      <c r="B5354" s="15">
        <v>1.0</v>
      </c>
      <c r="C5354" s="15">
        <v>7.0</v>
      </c>
      <c r="D5354" s="18" t="str">
        <f t="array" ref="D5354">IF(COUNTIF('기초단어'!$A$3:$A$661,INDIRECT("E"&amp;ROW()))&gt;0,"O","")</f>
        <v>O</v>
      </c>
      <c r="E5354" s="15" t="s">
        <v>1587</v>
      </c>
      <c r="F5354" s="15" t="s">
        <v>16383</v>
      </c>
    </row>
    <row r="5355">
      <c r="A5355" s="15" t="s">
        <v>2919</v>
      </c>
      <c r="B5355" s="15">
        <v>1.0</v>
      </c>
      <c r="C5355" s="15">
        <v>7.0</v>
      </c>
      <c r="D5355" s="18" t="str">
        <f t="array" ref="D5355">IF(COUNTIF('기초단어'!$A$3:$A$661,INDIRECT("E"&amp;ROW()))&gt;0,"O","")</f>
        <v/>
      </c>
      <c r="E5355" s="15" t="s">
        <v>14555</v>
      </c>
      <c r="F5355" s="15" t="s">
        <v>203</v>
      </c>
    </row>
    <row r="5356">
      <c r="A5356" s="15" t="s">
        <v>2919</v>
      </c>
      <c r="B5356" s="15">
        <v>1.0</v>
      </c>
      <c r="C5356" s="15">
        <v>7.0</v>
      </c>
      <c r="D5356" s="18" t="str">
        <f t="array" ref="D5356">IF(COUNTIF('기초단어'!$A$3:$A$661,INDIRECT("E"&amp;ROW()))&gt;0,"O","")</f>
        <v/>
      </c>
      <c r="E5356" s="15" t="s">
        <v>8489</v>
      </c>
      <c r="F5356" s="15" t="s">
        <v>8490</v>
      </c>
    </row>
    <row r="5357">
      <c r="A5357" s="15" t="s">
        <v>2919</v>
      </c>
      <c r="B5357" s="15">
        <v>1.0</v>
      </c>
      <c r="C5357" s="15">
        <v>7.0</v>
      </c>
      <c r="D5357" s="18" t="str">
        <f t="array" ref="D5357">IF(COUNTIF('기초단어'!$A$3:$A$661,INDIRECT("E"&amp;ROW()))&gt;0,"O","")</f>
        <v>O</v>
      </c>
      <c r="E5357" s="15" t="s">
        <v>1540</v>
      </c>
      <c r="F5357" s="15" t="s">
        <v>9105</v>
      </c>
    </row>
    <row r="5358">
      <c r="A5358" s="15" t="s">
        <v>2919</v>
      </c>
      <c r="B5358" s="15">
        <v>1.0</v>
      </c>
      <c r="C5358" s="15">
        <v>7.0</v>
      </c>
      <c r="D5358" s="18" t="str">
        <f t="array" ref="D5358">IF(COUNTIF('기초단어'!$A$3:$A$661,INDIRECT("E"&amp;ROW()))&gt;0,"O","")</f>
        <v/>
      </c>
      <c r="E5358" s="15" t="s">
        <v>2672</v>
      </c>
      <c r="F5358" s="15" t="s">
        <v>6335</v>
      </c>
    </row>
    <row r="5359">
      <c r="A5359" s="15" t="s">
        <v>2919</v>
      </c>
      <c r="B5359" s="15">
        <v>1.0</v>
      </c>
      <c r="C5359" s="15">
        <v>7.0</v>
      </c>
      <c r="D5359" s="18" t="str">
        <f t="array" ref="D5359">IF(COUNTIF('기초단어'!$A$3:$A$661,INDIRECT("E"&amp;ROW()))&gt;0,"O","")</f>
        <v/>
      </c>
      <c r="E5359" s="15" t="s">
        <v>6659</v>
      </c>
      <c r="F5359" s="15" t="s">
        <v>6660</v>
      </c>
    </row>
    <row r="5360">
      <c r="A5360" s="15" t="s">
        <v>2919</v>
      </c>
      <c r="B5360" s="15">
        <v>1.0</v>
      </c>
      <c r="C5360" s="15">
        <v>7.0</v>
      </c>
      <c r="D5360" s="18" t="str">
        <f t="array" ref="D5360">IF(COUNTIF('기초단어'!$A$3:$A$661,INDIRECT("E"&amp;ROW()))&gt;0,"O","")</f>
        <v/>
      </c>
      <c r="E5360" s="15" t="s">
        <v>15024</v>
      </c>
      <c r="F5360" s="15" t="s">
        <v>16384</v>
      </c>
    </row>
    <row r="5361">
      <c r="A5361" s="15" t="s">
        <v>2919</v>
      </c>
      <c r="B5361" s="15">
        <v>1.0</v>
      </c>
      <c r="C5361" s="15">
        <v>7.0</v>
      </c>
      <c r="D5361" s="18" t="str">
        <f t="array" ref="D5361">IF(COUNTIF('기초단어'!$A$3:$A$661,INDIRECT("E"&amp;ROW()))&gt;0,"O","")</f>
        <v/>
      </c>
      <c r="E5361" s="15" t="s">
        <v>16385</v>
      </c>
      <c r="F5361" s="15" t="s">
        <v>16386</v>
      </c>
    </row>
    <row r="5362">
      <c r="A5362" s="15" t="s">
        <v>2919</v>
      </c>
      <c r="B5362" s="15">
        <v>1.0</v>
      </c>
      <c r="C5362" s="15">
        <v>7.0</v>
      </c>
      <c r="D5362" s="18" t="str">
        <f t="array" ref="D5362">IF(COUNTIF('기초단어'!$A$3:$A$661,INDIRECT("E"&amp;ROW()))&gt;0,"O","")</f>
        <v>O</v>
      </c>
      <c r="E5362" s="15" t="s">
        <v>1372</v>
      </c>
      <c r="F5362" s="15" t="s">
        <v>1373</v>
      </c>
    </row>
    <row r="5363">
      <c r="A5363" s="15" t="s">
        <v>2919</v>
      </c>
      <c r="B5363" s="15">
        <v>1.0</v>
      </c>
      <c r="C5363" s="15">
        <v>7.0</v>
      </c>
      <c r="D5363" s="18" t="str">
        <f t="array" ref="D5363">IF(COUNTIF('기초단어'!$A$3:$A$661,INDIRECT("E"&amp;ROW()))&gt;0,"O","")</f>
        <v/>
      </c>
      <c r="E5363" s="15" t="s">
        <v>16387</v>
      </c>
      <c r="F5363" s="15" t="s">
        <v>16388</v>
      </c>
    </row>
    <row r="5364">
      <c r="A5364" s="15" t="s">
        <v>2919</v>
      </c>
      <c r="B5364" s="15">
        <v>1.0</v>
      </c>
      <c r="C5364" s="15">
        <v>7.0</v>
      </c>
      <c r="D5364" s="18" t="str">
        <f t="array" ref="D5364">IF(COUNTIF('기초단어'!$A$3:$A$661,INDIRECT("E"&amp;ROW()))&gt;0,"O","")</f>
        <v/>
      </c>
      <c r="E5364" s="15" t="s">
        <v>10207</v>
      </c>
      <c r="F5364" s="15" t="s">
        <v>10208</v>
      </c>
    </row>
    <row r="5365">
      <c r="A5365" s="15" t="s">
        <v>2919</v>
      </c>
      <c r="B5365" s="15">
        <v>1.0</v>
      </c>
      <c r="C5365" s="15">
        <v>7.0</v>
      </c>
      <c r="D5365" s="18" t="str">
        <f t="array" ref="D5365">IF(COUNTIF('기초단어'!$A$3:$A$661,INDIRECT("E"&amp;ROW()))&gt;0,"O","")</f>
        <v/>
      </c>
      <c r="E5365" s="15" t="s">
        <v>14037</v>
      </c>
      <c r="F5365" s="15" t="s">
        <v>16389</v>
      </c>
    </row>
    <row r="5366">
      <c r="A5366" s="15" t="s">
        <v>2919</v>
      </c>
      <c r="B5366" s="15">
        <v>1.0</v>
      </c>
      <c r="C5366" s="15">
        <v>7.0</v>
      </c>
      <c r="D5366" s="18" t="str">
        <f t="array" ref="D5366">IF(COUNTIF('기초단어'!$A$3:$A$661,INDIRECT("E"&amp;ROW()))&gt;0,"O","")</f>
        <v/>
      </c>
      <c r="E5366" s="15" t="s">
        <v>12810</v>
      </c>
      <c r="F5366" s="15" t="s">
        <v>15914</v>
      </c>
    </row>
    <row r="5367">
      <c r="A5367" s="15" t="s">
        <v>2919</v>
      </c>
      <c r="B5367" s="15">
        <v>1.0</v>
      </c>
      <c r="C5367" s="15">
        <v>7.0</v>
      </c>
      <c r="D5367" s="18" t="str">
        <f t="array" ref="D5367">IF(COUNTIF('기초단어'!$A$3:$A$661,INDIRECT("E"&amp;ROW()))&gt;0,"O","")</f>
        <v>O</v>
      </c>
      <c r="E5367" s="15" t="s">
        <v>1160</v>
      </c>
      <c r="F5367" s="15" t="s">
        <v>16339</v>
      </c>
    </row>
    <row r="5368">
      <c r="A5368" s="15" t="s">
        <v>2919</v>
      </c>
      <c r="B5368" s="15">
        <v>1.0</v>
      </c>
      <c r="C5368" s="15">
        <v>7.0</v>
      </c>
      <c r="D5368" s="18" t="str">
        <f t="array" ref="D5368">IF(COUNTIF('기초단어'!$A$3:$A$661,INDIRECT("E"&amp;ROW()))&gt;0,"O","")</f>
        <v/>
      </c>
      <c r="E5368" s="15" t="s">
        <v>6516</v>
      </c>
      <c r="F5368" s="15" t="s">
        <v>16390</v>
      </c>
    </row>
    <row r="5369">
      <c r="A5369" s="15" t="s">
        <v>2919</v>
      </c>
      <c r="B5369" s="15">
        <v>1.0</v>
      </c>
      <c r="C5369" s="15">
        <v>7.0</v>
      </c>
      <c r="D5369" s="18" t="str">
        <f t="array" ref="D5369">IF(COUNTIF('기초단어'!$A$3:$A$661,INDIRECT("E"&amp;ROW()))&gt;0,"O","")</f>
        <v/>
      </c>
      <c r="E5369" s="15" t="s">
        <v>5783</v>
      </c>
      <c r="F5369" s="15" t="s">
        <v>6471</v>
      </c>
    </row>
    <row r="5370">
      <c r="A5370" s="15" t="s">
        <v>2919</v>
      </c>
      <c r="B5370" s="15">
        <v>1.0</v>
      </c>
      <c r="C5370" s="15">
        <v>7.0</v>
      </c>
      <c r="D5370" s="18" t="str">
        <f t="array" ref="D5370">IF(COUNTIF('기초단어'!$A$3:$A$661,INDIRECT("E"&amp;ROW()))&gt;0,"O","")</f>
        <v/>
      </c>
      <c r="E5370" s="15" t="s">
        <v>15935</v>
      </c>
      <c r="F5370" s="15" t="s">
        <v>15936</v>
      </c>
    </row>
    <row r="5371">
      <c r="A5371" s="15" t="s">
        <v>2919</v>
      </c>
      <c r="B5371" s="15">
        <v>1.0</v>
      </c>
      <c r="C5371" s="15">
        <v>7.0</v>
      </c>
      <c r="D5371" s="18" t="str">
        <f t="array" ref="D5371">IF(COUNTIF('기초단어'!$A$3:$A$661,INDIRECT("E"&amp;ROW()))&gt;0,"O","")</f>
        <v/>
      </c>
      <c r="E5371" s="15" t="s">
        <v>2207</v>
      </c>
      <c r="F5371" s="15" t="s">
        <v>16341</v>
      </c>
    </row>
    <row r="5372">
      <c r="A5372" s="15" t="s">
        <v>2919</v>
      </c>
      <c r="B5372" s="15">
        <v>1.0</v>
      </c>
      <c r="C5372" s="15">
        <v>7.0</v>
      </c>
      <c r="D5372" s="18" t="str">
        <f t="array" ref="D5372">IF(COUNTIF('기초단어'!$A$3:$A$661,INDIRECT("E"&amp;ROW()))&gt;0,"O","")</f>
        <v>O</v>
      </c>
      <c r="E5372" s="15" t="s">
        <v>1534</v>
      </c>
      <c r="F5372" s="15" t="s">
        <v>1535</v>
      </c>
    </row>
    <row r="5373">
      <c r="A5373" s="15" t="s">
        <v>2919</v>
      </c>
      <c r="B5373" s="15">
        <v>1.0</v>
      </c>
      <c r="C5373" s="15">
        <v>7.0</v>
      </c>
      <c r="D5373" s="18" t="str">
        <f t="array" ref="D5373">IF(COUNTIF('기초단어'!$A$3:$A$661,INDIRECT("E"&amp;ROW()))&gt;0,"O","")</f>
        <v/>
      </c>
      <c r="E5373" s="15" t="s">
        <v>15256</v>
      </c>
      <c r="F5373" s="15" t="s">
        <v>16391</v>
      </c>
    </row>
    <row r="5374">
      <c r="A5374" s="15" t="s">
        <v>2919</v>
      </c>
      <c r="B5374" s="15">
        <v>1.0</v>
      </c>
      <c r="C5374" s="15">
        <v>7.0</v>
      </c>
      <c r="D5374" s="18" t="str">
        <f t="array" ref="D5374">IF(COUNTIF('기초단어'!$A$3:$A$661,INDIRECT("E"&amp;ROW()))&gt;0,"O","")</f>
        <v/>
      </c>
      <c r="E5374" s="15" t="s">
        <v>13995</v>
      </c>
      <c r="F5374" s="15" t="s">
        <v>13996</v>
      </c>
    </row>
    <row r="5375">
      <c r="A5375" s="15" t="s">
        <v>2919</v>
      </c>
      <c r="B5375" s="15">
        <v>1.0</v>
      </c>
      <c r="C5375" s="15">
        <v>7.0</v>
      </c>
      <c r="D5375" s="18" t="str">
        <f t="array" ref="D5375">IF(COUNTIF('기초단어'!$A$3:$A$661,INDIRECT("E"&amp;ROW()))&gt;0,"O","")</f>
        <v/>
      </c>
      <c r="E5375" s="15" t="s">
        <v>4721</v>
      </c>
      <c r="F5375" s="15" t="s">
        <v>4722</v>
      </c>
    </row>
    <row r="5376">
      <c r="A5376" s="15" t="s">
        <v>2919</v>
      </c>
      <c r="B5376" s="15">
        <v>1.0</v>
      </c>
      <c r="C5376" s="15">
        <v>7.0</v>
      </c>
      <c r="D5376" s="18" t="str">
        <f t="array" ref="D5376">IF(COUNTIF('기초단어'!$A$3:$A$661,INDIRECT("E"&amp;ROW()))&gt;0,"O","")</f>
        <v>O</v>
      </c>
      <c r="E5376" s="15" t="s">
        <v>593</v>
      </c>
      <c r="F5376" s="15" t="s">
        <v>690</v>
      </c>
    </row>
    <row r="5377">
      <c r="A5377" s="15" t="s">
        <v>2919</v>
      </c>
      <c r="B5377" s="15">
        <v>1.0</v>
      </c>
      <c r="C5377" s="15">
        <v>7.0</v>
      </c>
      <c r="D5377" s="18" t="str">
        <f t="array" ref="D5377">IF(COUNTIF('기초단어'!$A$3:$A$661,INDIRECT("E"&amp;ROW()))&gt;0,"O","")</f>
        <v>O</v>
      </c>
      <c r="E5377" s="15" t="s">
        <v>975</v>
      </c>
      <c r="F5377" s="15" t="s">
        <v>976</v>
      </c>
    </row>
    <row r="5378">
      <c r="A5378" s="15" t="s">
        <v>2919</v>
      </c>
      <c r="B5378" s="15">
        <v>1.0</v>
      </c>
      <c r="C5378" s="15">
        <v>8.0</v>
      </c>
      <c r="D5378" s="18" t="str">
        <f t="array" ref="D5378">IF(COUNTIF('기초단어'!$A$3:$A$661,INDIRECT("E"&amp;ROW()))&gt;0,"O","")</f>
        <v/>
      </c>
      <c r="E5378" s="15" t="s">
        <v>10086</v>
      </c>
      <c r="F5378" s="15" t="s">
        <v>3132</v>
      </c>
    </row>
    <row r="5379">
      <c r="A5379" s="15" t="s">
        <v>2919</v>
      </c>
      <c r="B5379" s="15">
        <v>1.0</v>
      </c>
      <c r="C5379" s="15">
        <v>8.0</v>
      </c>
      <c r="D5379" s="18" t="str">
        <f t="array" ref="D5379">IF(COUNTIF('기초단어'!$A$3:$A$661,INDIRECT("E"&amp;ROW()))&gt;0,"O","")</f>
        <v>O</v>
      </c>
      <c r="E5379" s="15" t="s">
        <v>355</v>
      </c>
      <c r="F5379" s="15" t="s">
        <v>14552</v>
      </c>
    </row>
    <row r="5380">
      <c r="A5380" s="15" t="s">
        <v>2919</v>
      </c>
      <c r="B5380" s="15">
        <v>1.0</v>
      </c>
      <c r="C5380" s="15">
        <v>8.0</v>
      </c>
      <c r="D5380" s="18" t="str">
        <f t="array" ref="D5380">IF(COUNTIF('기초단어'!$A$3:$A$661,INDIRECT("E"&amp;ROW()))&gt;0,"O","")</f>
        <v/>
      </c>
      <c r="E5380" s="15" t="s">
        <v>2273</v>
      </c>
      <c r="F5380" s="15" t="s">
        <v>2274</v>
      </c>
    </row>
    <row r="5381">
      <c r="A5381" s="15" t="s">
        <v>2919</v>
      </c>
      <c r="B5381" s="15">
        <v>1.0</v>
      </c>
      <c r="C5381" s="15">
        <v>8.0</v>
      </c>
      <c r="D5381" s="18" t="str">
        <f t="array" ref="D5381">IF(COUNTIF('기초단어'!$A$3:$A$661,INDIRECT("E"&amp;ROW()))&gt;0,"O","")</f>
        <v/>
      </c>
      <c r="E5381" s="15" t="s">
        <v>7104</v>
      </c>
      <c r="F5381" s="15" t="s">
        <v>3489</v>
      </c>
    </row>
    <row r="5382">
      <c r="A5382" s="15" t="s">
        <v>2919</v>
      </c>
      <c r="B5382" s="15">
        <v>1.0</v>
      </c>
      <c r="C5382" s="15">
        <v>8.0</v>
      </c>
      <c r="D5382" s="18" t="str">
        <f t="array" ref="D5382">IF(COUNTIF('기초단어'!$A$3:$A$661,INDIRECT("E"&amp;ROW()))&gt;0,"O","")</f>
        <v/>
      </c>
      <c r="E5382" s="15" t="s">
        <v>14733</v>
      </c>
      <c r="F5382" s="15" t="s">
        <v>16392</v>
      </c>
    </row>
    <row r="5383">
      <c r="A5383" s="15" t="s">
        <v>2919</v>
      </c>
      <c r="B5383" s="15">
        <v>1.0</v>
      </c>
      <c r="C5383" s="15">
        <v>8.0</v>
      </c>
      <c r="D5383" s="18" t="str">
        <f t="array" ref="D5383">IF(COUNTIF('기초단어'!$A$3:$A$661,INDIRECT("E"&amp;ROW()))&gt;0,"O","")</f>
        <v/>
      </c>
      <c r="E5383" s="15" t="s">
        <v>16393</v>
      </c>
      <c r="F5383" s="15" t="s">
        <v>16394</v>
      </c>
    </row>
    <row r="5384">
      <c r="A5384" s="15" t="s">
        <v>2919</v>
      </c>
      <c r="B5384" s="15">
        <v>1.0</v>
      </c>
      <c r="C5384" s="15">
        <v>8.0</v>
      </c>
      <c r="D5384" s="18" t="str">
        <f t="array" ref="D5384">IF(COUNTIF('기초단어'!$A$3:$A$661,INDIRECT("E"&amp;ROW()))&gt;0,"O","")</f>
        <v/>
      </c>
      <c r="E5384" s="15" t="s">
        <v>16395</v>
      </c>
      <c r="F5384" s="15" t="s">
        <v>16396</v>
      </c>
    </row>
    <row r="5385">
      <c r="A5385" s="15" t="s">
        <v>2919</v>
      </c>
      <c r="B5385" s="15">
        <v>1.0</v>
      </c>
      <c r="C5385" s="15">
        <v>8.0</v>
      </c>
      <c r="D5385" s="18" t="str">
        <f t="array" ref="D5385">IF(COUNTIF('기초단어'!$A$3:$A$661,INDIRECT("E"&amp;ROW()))&gt;0,"O","")</f>
        <v>O</v>
      </c>
      <c r="E5385" s="15" t="s">
        <v>308</v>
      </c>
      <c r="F5385" s="15" t="s">
        <v>16397</v>
      </c>
    </row>
    <row r="5386">
      <c r="A5386" s="15" t="s">
        <v>2919</v>
      </c>
      <c r="B5386" s="15">
        <v>1.0</v>
      </c>
      <c r="C5386" s="15">
        <v>8.0</v>
      </c>
      <c r="D5386" s="18" t="str">
        <f t="array" ref="D5386">IF(COUNTIF('기초단어'!$A$3:$A$661,INDIRECT("E"&amp;ROW()))&gt;0,"O","")</f>
        <v/>
      </c>
      <c r="E5386" s="15" t="s">
        <v>7692</v>
      </c>
      <c r="F5386" s="15" t="s">
        <v>7693</v>
      </c>
    </row>
    <row r="5387">
      <c r="A5387" s="15" t="s">
        <v>2919</v>
      </c>
      <c r="B5387" s="15">
        <v>1.0</v>
      </c>
      <c r="C5387" s="15">
        <v>8.0</v>
      </c>
      <c r="D5387" s="18" t="str">
        <f t="array" ref="D5387">IF(COUNTIF('기초단어'!$A$3:$A$661,INDIRECT("E"&amp;ROW()))&gt;0,"O","")</f>
        <v/>
      </c>
      <c r="E5387" s="15" t="s">
        <v>6109</v>
      </c>
      <c r="F5387" s="15" t="s">
        <v>16398</v>
      </c>
    </row>
    <row r="5388">
      <c r="A5388" s="15" t="s">
        <v>2919</v>
      </c>
      <c r="B5388" s="15">
        <v>1.0</v>
      </c>
      <c r="C5388" s="15">
        <v>8.0</v>
      </c>
      <c r="D5388" s="18" t="str">
        <f t="array" ref="D5388">IF(COUNTIF('기초단어'!$A$3:$A$661,INDIRECT("E"&amp;ROW()))&gt;0,"O","")</f>
        <v/>
      </c>
      <c r="E5388" s="15" t="s">
        <v>6526</v>
      </c>
      <c r="F5388" s="15" t="s">
        <v>6527</v>
      </c>
    </row>
    <row r="5389">
      <c r="A5389" s="15" t="s">
        <v>2919</v>
      </c>
      <c r="B5389" s="15">
        <v>1.0</v>
      </c>
      <c r="C5389" s="15">
        <v>8.0</v>
      </c>
      <c r="D5389" s="18" t="str">
        <f t="array" ref="D5389">IF(COUNTIF('기초단어'!$A$3:$A$661,INDIRECT("E"&amp;ROW()))&gt;0,"O","")</f>
        <v/>
      </c>
      <c r="E5389" s="15" t="s">
        <v>631</v>
      </c>
      <c r="F5389" s="15" t="s">
        <v>634</v>
      </c>
    </row>
    <row r="5390">
      <c r="A5390" s="15" t="s">
        <v>2919</v>
      </c>
      <c r="B5390" s="15">
        <v>1.0</v>
      </c>
      <c r="C5390" s="15">
        <v>8.0</v>
      </c>
      <c r="D5390" s="18" t="str">
        <f t="array" ref="D5390">IF(COUNTIF('기초단어'!$A$3:$A$661,INDIRECT("E"&amp;ROW()))&gt;0,"O","")</f>
        <v/>
      </c>
      <c r="E5390" s="15" t="s">
        <v>8312</v>
      </c>
      <c r="F5390" s="15" t="s">
        <v>4534</v>
      </c>
    </row>
    <row r="5391">
      <c r="A5391" s="15" t="s">
        <v>2919</v>
      </c>
      <c r="B5391" s="15">
        <v>1.0</v>
      </c>
      <c r="C5391" s="15">
        <v>8.0</v>
      </c>
      <c r="D5391" s="18" t="str">
        <f t="array" ref="D5391">IF(COUNTIF('기초단어'!$A$3:$A$661,INDIRECT("E"&amp;ROW()))&gt;0,"O","")</f>
        <v/>
      </c>
      <c r="E5391" s="15" t="s">
        <v>14959</v>
      </c>
      <c r="F5391" s="15" t="s">
        <v>14960</v>
      </c>
    </row>
    <row r="5392">
      <c r="A5392" s="15" t="s">
        <v>2919</v>
      </c>
      <c r="B5392" s="15">
        <v>1.0</v>
      </c>
      <c r="C5392" s="15">
        <v>8.0</v>
      </c>
      <c r="D5392" s="18" t="str">
        <f t="array" ref="D5392">IF(COUNTIF('기초단어'!$A$3:$A$661,INDIRECT("E"&amp;ROW()))&gt;0,"O","")</f>
        <v/>
      </c>
      <c r="E5392" s="15" t="s">
        <v>7131</v>
      </c>
      <c r="F5392" s="15" t="s">
        <v>12006</v>
      </c>
    </row>
    <row r="5393">
      <c r="A5393" s="15" t="s">
        <v>2919</v>
      </c>
      <c r="B5393" s="15">
        <v>1.0</v>
      </c>
      <c r="C5393" s="15">
        <v>8.0</v>
      </c>
      <c r="D5393" s="18" t="str">
        <f t="array" ref="D5393">IF(COUNTIF('기초단어'!$A$3:$A$661,INDIRECT("E"&amp;ROW()))&gt;0,"O","")</f>
        <v/>
      </c>
      <c r="E5393" s="15" t="s">
        <v>14276</v>
      </c>
      <c r="F5393" s="15" t="s">
        <v>14277</v>
      </c>
    </row>
    <row r="5394">
      <c r="A5394" s="15" t="s">
        <v>2919</v>
      </c>
      <c r="B5394" s="15">
        <v>1.0</v>
      </c>
      <c r="C5394" s="15">
        <v>8.0</v>
      </c>
      <c r="D5394" s="18" t="str">
        <f t="array" ref="D5394">IF(COUNTIF('기초단어'!$A$3:$A$661,INDIRECT("E"&amp;ROW()))&gt;0,"O","")</f>
        <v/>
      </c>
      <c r="E5394" s="15" t="s">
        <v>10420</v>
      </c>
      <c r="F5394" s="15" t="s">
        <v>15311</v>
      </c>
    </row>
    <row r="5395">
      <c r="A5395" s="15" t="s">
        <v>2919</v>
      </c>
      <c r="B5395" s="15">
        <v>1.0</v>
      </c>
      <c r="C5395" s="15">
        <v>8.0</v>
      </c>
      <c r="D5395" s="18" t="str">
        <f t="array" ref="D5395">IF(COUNTIF('기초단어'!$A$3:$A$661,INDIRECT("E"&amp;ROW()))&gt;0,"O","")</f>
        <v/>
      </c>
      <c r="E5395" s="15" t="s">
        <v>3661</v>
      </c>
      <c r="F5395" s="15" t="s">
        <v>10833</v>
      </c>
    </row>
    <row r="5396">
      <c r="A5396" s="15" t="s">
        <v>2919</v>
      </c>
      <c r="B5396" s="15">
        <v>1.0</v>
      </c>
      <c r="C5396" s="15">
        <v>8.0</v>
      </c>
      <c r="D5396" s="18" t="str">
        <f t="array" ref="D5396">IF(COUNTIF('기초단어'!$A$3:$A$661,INDIRECT("E"&amp;ROW()))&gt;0,"O","")</f>
        <v/>
      </c>
      <c r="E5396" s="15" t="s">
        <v>14032</v>
      </c>
      <c r="F5396" s="15" t="s">
        <v>14033</v>
      </c>
    </row>
    <row r="5397">
      <c r="A5397" s="15" t="s">
        <v>2919</v>
      </c>
      <c r="B5397" s="15">
        <v>1.0</v>
      </c>
      <c r="C5397" s="15">
        <v>8.0</v>
      </c>
      <c r="D5397" s="18" t="str">
        <f t="array" ref="D5397">IF(COUNTIF('기초단어'!$A$3:$A$661,INDIRECT("E"&amp;ROW()))&gt;0,"O","")</f>
        <v/>
      </c>
      <c r="E5397" s="15" t="s">
        <v>12191</v>
      </c>
      <c r="F5397" s="15" t="s">
        <v>16399</v>
      </c>
    </row>
    <row r="5398">
      <c r="A5398" s="15" t="s">
        <v>2919</v>
      </c>
      <c r="B5398" s="15">
        <v>1.0</v>
      </c>
      <c r="C5398" s="15">
        <v>8.0</v>
      </c>
      <c r="D5398" s="18" t="str">
        <f t="array" ref="D5398">IF(COUNTIF('기초단어'!$A$3:$A$661,INDIRECT("E"&amp;ROW()))&gt;0,"O","")</f>
        <v/>
      </c>
      <c r="E5398" s="15" t="s">
        <v>16400</v>
      </c>
      <c r="F5398" s="15" t="s">
        <v>16401</v>
      </c>
    </row>
    <row r="5399">
      <c r="A5399" s="15" t="s">
        <v>2919</v>
      </c>
      <c r="B5399" s="15">
        <v>1.0</v>
      </c>
      <c r="C5399" s="15">
        <v>8.0</v>
      </c>
      <c r="D5399" s="18" t="str">
        <f t="array" ref="D5399">IF(COUNTIF('기초단어'!$A$3:$A$661,INDIRECT("E"&amp;ROW()))&gt;0,"O","")</f>
        <v/>
      </c>
      <c r="E5399" s="15" t="s">
        <v>14985</v>
      </c>
      <c r="F5399" s="15" t="s">
        <v>14986</v>
      </c>
    </row>
    <row r="5400">
      <c r="A5400" s="15" t="s">
        <v>2919</v>
      </c>
      <c r="B5400" s="15">
        <v>1.0</v>
      </c>
      <c r="C5400" s="15">
        <v>8.0</v>
      </c>
      <c r="D5400" s="18" t="str">
        <f t="array" ref="D5400">IF(COUNTIF('기초단어'!$A$3:$A$661,INDIRECT("E"&amp;ROW()))&gt;0,"O","")</f>
        <v>O</v>
      </c>
      <c r="E5400" s="15" t="s">
        <v>440</v>
      </c>
      <c r="F5400" s="15" t="s">
        <v>7190</v>
      </c>
    </row>
    <row r="5401">
      <c r="A5401" s="15" t="s">
        <v>2919</v>
      </c>
      <c r="B5401" s="15">
        <v>1.0</v>
      </c>
      <c r="C5401" s="15">
        <v>8.0</v>
      </c>
      <c r="D5401" s="18" t="str">
        <f t="array" ref="D5401">IF(COUNTIF('기초단어'!$A$3:$A$661,INDIRECT("E"&amp;ROW()))&gt;0,"O","")</f>
        <v/>
      </c>
      <c r="E5401" s="15" t="s">
        <v>16402</v>
      </c>
      <c r="F5401" s="15" t="s">
        <v>16403</v>
      </c>
    </row>
    <row r="5402">
      <c r="A5402" s="15" t="s">
        <v>2919</v>
      </c>
      <c r="B5402" s="15">
        <v>1.0</v>
      </c>
      <c r="C5402" s="15">
        <v>8.0</v>
      </c>
      <c r="D5402" s="18" t="str">
        <f t="array" ref="D5402">IF(COUNTIF('기초단어'!$A$3:$A$661,INDIRECT("E"&amp;ROW()))&gt;0,"O","")</f>
        <v>O</v>
      </c>
      <c r="E5402" s="15" t="s">
        <v>1204</v>
      </c>
      <c r="F5402" s="15" t="s">
        <v>1206</v>
      </c>
    </row>
    <row r="5403">
      <c r="A5403" s="15" t="s">
        <v>2919</v>
      </c>
      <c r="B5403" s="15">
        <v>1.0</v>
      </c>
      <c r="C5403" s="15">
        <v>8.0</v>
      </c>
      <c r="D5403" s="18" t="str">
        <f t="array" ref="D5403">IF(COUNTIF('기초단어'!$A$3:$A$661,INDIRECT("E"&amp;ROW()))&gt;0,"O","")</f>
        <v/>
      </c>
      <c r="E5403" s="15" t="s">
        <v>15006</v>
      </c>
      <c r="F5403" s="15" t="s">
        <v>15007</v>
      </c>
    </row>
    <row r="5404">
      <c r="A5404" s="15" t="s">
        <v>2919</v>
      </c>
      <c r="B5404" s="15">
        <v>1.0</v>
      </c>
      <c r="C5404" s="15">
        <v>8.0</v>
      </c>
      <c r="D5404" s="18" t="str">
        <f t="array" ref="D5404">IF(COUNTIF('기초단어'!$A$3:$A$661,INDIRECT("E"&amp;ROW()))&gt;0,"O","")</f>
        <v/>
      </c>
      <c r="E5404" s="15" t="s">
        <v>12373</v>
      </c>
      <c r="F5404" s="15" t="s">
        <v>16404</v>
      </c>
    </row>
    <row r="5405">
      <c r="A5405" s="15" t="s">
        <v>2919</v>
      </c>
      <c r="B5405" s="15">
        <v>1.0</v>
      </c>
      <c r="C5405" s="15">
        <v>8.0</v>
      </c>
      <c r="D5405" s="18" t="str">
        <f t="array" ref="D5405">IF(COUNTIF('기초단어'!$A$3:$A$661,INDIRECT("E"&amp;ROW()))&gt;0,"O","")</f>
        <v/>
      </c>
      <c r="E5405" s="15" t="s">
        <v>586</v>
      </c>
      <c r="F5405" s="15" t="s">
        <v>16405</v>
      </c>
    </row>
    <row r="5406">
      <c r="A5406" s="15" t="s">
        <v>2919</v>
      </c>
      <c r="B5406" s="15">
        <v>1.0</v>
      </c>
      <c r="C5406" s="15">
        <v>8.0</v>
      </c>
      <c r="D5406" s="18" t="str">
        <f t="array" ref="D5406">IF(COUNTIF('기초단어'!$A$3:$A$661,INDIRECT("E"&amp;ROW()))&gt;0,"O","")</f>
        <v/>
      </c>
      <c r="E5406" s="15" t="s">
        <v>4693</v>
      </c>
      <c r="F5406" s="15" t="s">
        <v>16406</v>
      </c>
    </row>
    <row r="5407">
      <c r="A5407" s="15" t="s">
        <v>2919</v>
      </c>
      <c r="B5407" s="15">
        <v>1.0</v>
      </c>
      <c r="C5407" s="15">
        <v>8.0</v>
      </c>
      <c r="D5407" s="18" t="str">
        <f t="array" ref="D5407">IF(COUNTIF('기초단어'!$A$3:$A$661,INDIRECT("E"&amp;ROW()))&gt;0,"O","")</f>
        <v/>
      </c>
      <c r="E5407" s="15" t="s">
        <v>16407</v>
      </c>
      <c r="F5407" s="15" t="s">
        <v>16408</v>
      </c>
    </row>
    <row r="5408">
      <c r="A5408" s="15" t="s">
        <v>2919</v>
      </c>
      <c r="B5408" s="15">
        <v>1.0</v>
      </c>
      <c r="C5408" s="15">
        <v>8.0</v>
      </c>
      <c r="D5408" s="18" t="str">
        <f t="array" ref="D5408">IF(COUNTIF('기초단어'!$A$3:$A$661,INDIRECT("E"&amp;ROW()))&gt;0,"O","")</f>
        <v>O</v>
      </c>
      <c r="E5408" s="15" t="s">
        <v>1416</v>
      </c>
      <c r="F5408" s="15" t="s">
        <v>16409</v>
      </c>
    </row>
    <row r="5409">
      <c r="A5409" s="15" t="s">
        <v>2919</v>
      </c>
      <c r="B5409" s="15">
        <v>1.0</v>
      </c>
      <c r="C5409" s="15">
        <v>8.0</v>
      </c>
      <c r="D5409" s="18" t="str">
        <f t="array" ref="D5409">IF(COUNTIF('기초단어'!$A$3:$A$661,INDIRECT("E"&amp;ROW()))&gt;0,"O","")</f>
        <v/>
      </c>
      <c r="E5409" s="15" t="s">
        <v>5229</v>
      </c>
      <c r="F5409" s="15" t="s">
        <v>5230</v>
      </c>
    </row>
    <row r="5410">
      <c r="A5410" s="15" t="s">
        <v>2919</v>
      </c>
      <c r="B5410" s="15">
        <v>1.0</v>
      </c>
      <c r="C5410" s="15">
        <v>8.0</v>
      </c>
      <c r="D5410" s="18" t="str">
        <f t="array" ref="D5410">IF(COUNTIF('기초단어'!$A$3:$A$661,INDIRECT("E"&amp;ROW()))&gt;0,"O","")</f>
        <v/>
      </c>
      <c r="E5410" s="15" t="s">
        <v>9642</v>
      </c>
      <c r="F5410" s="15" t="s">
        <v>9643</v>
      </c>
    </row>
    <row r="5411">
      <c r="A5411" s="15" t="s">
        <v>2919</v>
      </c>
      <c r="B5411" s="15">
        <v>1.0</v>
      </c>
      <c r="C5411" s="15">
        <v>8.0</v>
      </c>
      <c r="D5411" s="18" t="str">
        <f t="array" ref="D5411">IF(COUNTIF('기초단어'!$A$3:$A$661,INDIRECT("E"&amp;ROW()))&gt;0,"O","")</f>
        <v>O</v>
      </c>
      <c r="E5411" s="15" t="s">
        <v>2286</v>
      </c>
      <c r="F5411" s="15" t="s">
        <v>16410</v>
      </c>
    </row>
    <row r="5412">
      <c r="A5412" s="15" t="s">
        <v>2919</v>
      </c>
      <c r="B5412" s="15">
        <v>1.0</v>
      </c>
      <c r="C5412" s="15">
        <v>8.0</v>
      </c>
      <c r="D5412" s="18" t="str">
        <f t="array" ref="D5412">IF(COUNTIF('기초단어'!$A$3:$A$661,INDIRECT("E"&amp;ROW()))&gt;0,"O","")</f>
        <v>O</v>
      </c>
      <c r="E5412" s="15" t="s">
        <v>458</v>
      </c>
      <c r="F5412" s="15" t="s">
        <v>16411</v>
      </c>
    </row>
    <row r="5413">
      <c r="A5413" s="15" t="s">
        <v>2919</v>
      </c>
      <c r="B5413" s="15">
        <v>1.0</v>
      </c>
      <c r="C5413" s="15">
        <v>8.0</v>
      </c>
      <c r="D5413" s="18" t="str">
        <f t="array" ref="D5413">IF(COUNTIF('기초단어'!$A$3:$A$661,INDIRECT("E"&amp;ROW()))&gt;0,"O","")</f>
        <v/>
      </c>
      <c r="E5413" s="15" t="s">
        <v>15723</v>
      </c>
      <c r="F5413" s="15" t="s">
        <v>5416</v>
      </c>
    </row>
    <row r="5414">
      <c r="A5414" s="15" t="s">
        <v>2919</v>
      </c>
      <c r="B5414" s="15">
        <v>1.0</v>
      </c>
      <c r="C5414" s="15">
        <v>8.0</v>
      </c>
      <c r="D5414" s="18" t="str">
        <f t="array" ref="D5414">IF(COUNTIF('기초단어'!$A$3:$A$661,INDIRECT("E"&amp;ROW()))&gt;0,"O","")</f>
        <v/>
      </c>
      <c r="E5414" s="15" t="s">
        <v>4188</v>
      </c>
      <c r="F5414" s="15" t="s">
        <v>16412</v>
      </c>
    </row>
    <row r="5415">
      <c r="A5415" s="15" t="s">
        <v>2919</v>
      </c>
      <c r="B5415" s="15">
        <v>1.0</v>
      </c>
      <c r="C5415" s="15">
        <v>8.0</v>
      </c>
      <c r="D5415" s="18" t="str">
        <f t="array" ref="D5415">IF(COUNTIF('기초단어'!$A$3:$A$661,INDIRECT("E"&amp;ROW()))&gt;0,"O","")</f>
        <v/>
      </c>
      <c r="E5415" s="15" t="s">
        <v>5367</v>
      </c>
      <c r="F5415" s="15" t="s">
        <v>10520</v>
      </c>
    </row>
    <row r="5416">
      <c r="A5416" s="15" t="s">
        <v>2919</v>
      </c>
      <c r="B5416" s="15">
        <v>1.0</v>
      </c>
      <c r="C5416" s="15">
        <v>8.0</v>
      </c>
      <c r="D5416" s="18" t="str">
        <f t="array" ref="D5416">IF(COUNTIF('기초단어'!$A$3:$A$661,INDIRECT("E"&amp;ROW()))&gt;0,"O","")</f>
        <v>O</v>
      </c>
      <c r="E5416" s="15" t="s">
        <v>318</v>
      </c>
      <c r="F5416" s="15" t="s">
        <v>16413</v>
      </c>
    </row>
    <row r="5417">
      <c r="A5417" s="15" t="s">
        <v>2919</v>
      </c>
      <c r="B5417" s="15">
        <v>1.0</v>
      </c>
      <c r="C5417" s="15">
        <v>8.0</v>
      </c>
      <c r="D5417" s="18" t="str">
        <f t="array" ref="D5417">IF(COUNTIF('기초단어'!$A$3:$A$661,INDIRECT("E"&amp;ROW()))&gt;0,"O","")</f>
        <v>O</v>
      </c>
      <c r="E5417" s="15" t="s">
        <v>273</v>
      </c>
      <c r="F5417" s="15" t="s">
        <v>14434</v>
      </c>
    </row>
    <row r="5418">
      <c r="A5418" s="15" t="s">
        <v>2919</v>
      </c>
      <c r="B5418" s="15">
        <v>1.0</v>
      </c>
      <c r="C5418" s="15">
        <v>8.0</v>
      </c>
      <c r="D5418" s="18" t="str">
        <f t="array" ref="D5418">IF(COUNTIF('기초단어'!$A$3:$A$661,INDIRECT("E"&amp;ROW()))&gt;0,"O","")</f>
        <v/>
      </c>
      <c r="E5418" s="15" t="s">
        <v>16414</v>
      </c>
      <c r="F5418" s="15" t="s">
        <v>16415</v>
      </c>
    </row>
    <row r="5419">
      <c r="A5419" s="15" t="s">
        <v>2919</v>
      </c>
      <c r="B5419" s="15">
        <v>1.0</v>
      </c>
      <c r="C5419" s="15">
        <v>8.0</v>
      </c>
      <c r="D5419" s="18" t="str">
        <f t="array" ref="D5419">IF(COUNTIF('기초단어'!$A$3:$A$661,INDIRECT("E"&amp;ROW()))&gt;0,"O","")</f>
        <v/>
      </c>
      <c r="E5419" s="15" t="s">
        <v>15028</v>
      </c>
      <c r="F5419" s="15" t="s">
        <v>16416</v>
      </c>
    </row>
    <row r="5420">
      <c r="A5420" s="15" t="s">
        <v>2919</v>
      </c>
      <c r="B5420" s="15">
        <v>1.0</v>
      </c>
      <c r="C5420" s="15">
        <v>8.0</v>
      </c>
      <c r="D5420" s="18" t="str">
        <f t="array" ref="D5420">IF(COUNTIF('기초단어'!$A$3:$A$661,INDIRECT("E"&amp;ROW()))&gt;0,"O","")</f>
        <v/>
      </c>
      <c r="E5420" s="15" t="s">
        <v>8337</v>
      </c>
      <c r="F5420" s="15" t="s">
        <v>16417</v>
      </c>
    </row>
    <row r="5421">
      <c r="A5421" s="15" t="s">
        <v>2919</v>
      </c>
      <c r="B5421" s="15">
        <v>1.0</v>
      </c>
      <c r="C5421" s="15">
        <v>8.0</v>
      </c>
      <c r="D5421" s="18" t="str">
        <f t="array" ref="D5421">IF(COUNTIF('기초단어'!$A$3:$A$661,INDIRECT("E"&amp;ROW()))&gt;0,"O","")</f>
        <v/>
      </c>
      <c r="E5421" s="15" t="s">
        <v>5827</v>
      </c>
      <c r="F5421" s="15" t="s">
        <v>16418</v>
      </c>
    </row>
    <row r="5422">
      <c r="A5422" s="15" t="s">
        <v>2919</v>
      </c>
      <c r="B5422" s="15">
        <v>1.0</v>
      </c>
      <c r="C5422" s="15">
        <v>8.0</v>
      </c>
      <c r="D5422" s="18" t="str">
        <f t="array" ref="D5422">IF(COUNTIF('기초단어'!$A$3:$A$661,INDIRECT("E"&amp;ROW()))&gt;0,"O","")</f>
        <v/>
      </c>
      <c r="E5422" s="15" t="s">
        <v>11567</v>
      </c>
      <c r="F5422" s="15" t="s">
        <v>1627</v>
      </c>
    </row>
    <row r="5423">
      <c r="A5423" s="15" t="s">
        <v>2919</v>
      </c>
      <c r="B5423" s="15">
        <v>1.0</v>
      </c>
      <c r="C5423" s="15">
        <v>8.0</v>
      </c>
      <c r="D5423" s="18" t="str">
        <f t="array" ref="D5423">IF(COUNTIF('기초단어'!$A$3:$A$661,INDIRECT("E"&amp;ROW()))&gt;0,"O","")</f>
        <v/>
      </c>
      <c r="E5423" s="15" t="s">
        <v>16419</v>
      </c>
      <c r="F5423" s="15" t="s">
        <v>16420</v>
      </c>
    </row>
    <row r="5424">
      <c r="A5424" s="15" t="s">
        <v>2919</v>
      </c>
      <c r="B5424" s="15">
        <v>1.0</v>
      </c>
      <c r="C5424" s="15">
        <v>8.0</v>
      </c>
      <c r="D5424" s="18" t="str">
        <f t="array" ref="D5424">IF(COUNTIF('기초단어'!$A$3:$A$661,INDIRECT("E"&amp;ROW()))&gt;0,"O","")</f>
        <v/>
      </c>
      <c r="E5424" s="15" t="s">
        <v>2352</v>
      </c>
      <c r="F5424" s="15" t="s">
        <v>16421</v>
      </c>
    </row>
    <row r="5425">
      <c r="A5425" s="15" t="s">
        <v>2919</v>
      </c>
      <c r="B5425" s="15">
        <v>1.0</v>
      </c>
      <c r="C5425" s="15">
        <v>8.0</v>
      </c>
      <c r="D5425" s="18" t="str">
        <f t="array" ref="D5425">IF(COUNTIF('기초단어'!$A$3:$A$661,INDIRECT("E"&amp;ROW()))&gt;0,"O","")</f>
        <v/>
      </c>
      <c r="E5425" s="15" t="s">
        <v>14709</v>
      </c>
      <c r="F5425" s="15" t="s">
        <v>14710</v>
      </c>
    </row>
    <row r="5426">
      <c r="A5426" s="15" t="s">
        <v>2919</v>
      </c>
      <c r="B5426" s="15">
        <v>1.0</v>
      </c>
      <c r="C5426" s="15">
        <v>8.0</v>
      </c>
      <c r="D5426" s="18" t="str">
        <f t="array" ref="D5426">IF(COUNTIF('기초단어'!$A$3:$A$661,INDIRECT("E"&amp;ROW()))&gt;0,"O","")</f>
        <v/>
      </c>
      <c r="E5426" s="15" t="s">
        <v>10809</v>
      </c>
      <c r="F5426" s="15" t="s">
        <v>10811</v>
      </c>
    </row>
    <row r="5427">
      <c r="A5427" s="15" t="s">
        <v>2919</v>
      </c>
      <c r="B5427" s="15">
        <v>1.0</v>
      </c>
      <c r="C5427" s="15">
        <v>8.0</v>
      </c>
      <c r="D5427" s="18" t="str">
        <f t="array" ref="D5427">IF(COUNTIF('기초단어'!$A$3:$A$661,INDIRECT("E"&amp;ROW()))&gt;0,"O","")</f>
        <v/>
      </c>
      <c r="E5427" s="15" t="s">
        <v>16422</v>
      </c>
      <c r="F5427" s="15" t="s">
        <v>16423</v>
      </c>
    </row>
    <row r="5428">
      <c r="A5428" s="15" t="s">
        <v>2919</v>
      </c>
      <c r="B5428" s="15">
        <v>1.0</v>
      </c>
      <c r="C5428" s="15">
        <v>8.0</v>
      </c>
      <c r="D5428" s="18" t="str">
        <f t="array" ref="D5428">IF(COUNTIF('기초단어'!$A$3:$A$661,INDIRECT("E"&amp;ROW()))&gt;0,"O","")</f>
        <v/>
      </c>
      <c r="E5428" s="15" t="s">
        <v>16424</v>
      </c>
      <c r="F5428" s="15" t="s">
        <v>16425</v>
      </c>
    </row>
    <row r="5429">
      <c r="A5429" s="15" t="s">
        <v>2919</v>
      </c>
      <c r="B5429" s="15">
        <v>1.0</v>
      </c>
      <c r="C5429" s="15">
        <v>8.0</v>
      </c>
      <c r="D5429" s="18" t="str">
        <f t="array" ref="D5429">IF(COUNTIF('기초단어'!$A$3:$A$661,INDIRECT("E"&amp;ROW()))&gt;0,"O","")</f>
        <v>O</v>
      </c>
      <c r="E5429" s="15" t="s">
        <v>1872</v>
      </c>
      <c r="F5429" s="15" t="s">
        <v>1873</v>
      </c>
    </row>
    <row r="5430">
      <c r="A5430" s="15" t="s">
        <v>2919</v>
      </c>
      <c r="B5430" s="15">
        <v>1.0</v>
      </c>
      <c r="C5430" s="15">
        <v>8.0</v>
      </c>
      <c r="D5430" s="18" t="str">
        <f t="array" ref="D5430">IF(COUNTIF('기초단어'!$A$3:$A$661,INDIRECT("E"&amp;ROW()))&gt;0,"O","")</f>
        <v/>
      </c>
      <c r="E5430" s="15" t="s">
        <v>14037</v>
      </c>
      <c r="F5430" s="15" t="s">
        <v>16389</v>
      </c>
    </row>
    <row r="5431">
      <c r="A5431" s="15" t="s">
        <v>2919</v>
      </c>
      <c r="B5431" s="15">
        <v>1.0</v>
      </c>
      <c r="C5431" s="15">
        <v>8.0</v>
      </c>
      <c r="D5431" s="18" t="str">
        <f t="array" ref="D5431">IF(COUNTIF('기초단어'!$A$3:$A$661,INDIRECT("E"&amp;ROW()))&gt;0,"O","")</f>
        <v/>
      </c>
      <c r="E5431" s="15" t="s">
        <v>2820</v>
      </c>
      <c r="F5431" s="15" t="s">
        <v>16426</v>
      </c>
    </row>
    <row r="5432">
      <c r="A5432" s="15" t="s">
        <v>2919</v>
      </c>
      <c r="B5432" s="15">
        <v>1.0</v>
      </c>
      <c r="C5432" s="15">
        <v>8.0</v>
      </c>
      <c r="D5432" s="18" t="str">
        <f t="array" ref="D5432">IF(COUNTIF('기초단어'!$A$3:$A$661,INDIRECT("E"&amp;ROW()))&gt;0,"O","")</f>
        <v/>
      </c>
      <c r="E5432" s="15" t="s">
        <v>16427</v>
      </c>
      <c r="F5432" s="15" t="s">
        <v>16428</v>
      </c>
    </row>
    <row r="5433">
      <c r="A5433" s="15" t="s">
        <v>2919</v>
      </c>
      <c r="B5433" s="15">
        <v>1.0</v>
      </c>
      <c r="C5433" s="15">
        <v>8.0</v>
      </c>
      <c r="D5433" s="18" t="str">
        <f t="array" ref="D5433">IF(COUNTIF('기초단어'!$A$3:$A$661,INDIRECT("E"&amp;ROW()))&gt;0,"O","")</f>
        <v/>
      </c>
      <c r="E5433" s="15" t="s">
        <v>16429</v>
      </c>
      <c r="F5433" s="15" t="s">
        <v>14511</v>
      </c>
    </row>
    <row r="5434">
      <c r="A5434" s="15" t="s">
        <v>2919</v>
      </c>
      <c r="B5434" s="15">
        <v>1.0</v>
      </c>
      <c r="C5434" s="15">
        <v>8.0</v>
      </c>
      <c r="D5434" s="18" t="str">
        <f t="array" ref="D5434">IF(COUNTIF('기초단어'!$A$3:$A$661,INDIRECT("E"&amp;ROW()))&gt;0,"O","")</f>
        <v>O</v>
      </c>
      <c r="E5434" s="15" t="s">
        <v>119</v>
      </c>
      <c r="F5434" s="15" t="s">
        <v>121</v>
      </c>
    </row>
    <row r="5435">
      <c r="A5435" s="15" t="s">
        <v>2919</v>
      </c>
      <c r="B5435" s="15">
        <v>1.0</v>
      </c>
      <c r="C5435" s="15">
        <v>8.0</v>
      </c>
      <c r="D5435" s="18" t="str">
        <f t="array" ref="D5435">IF(COUNTIF('기초단어'!$A$3:$A$661,INDIRECT("E"&amp;ROW()))&gt;0,"O","")</f>
        <v/>
      </c>
      <c r="E5435" s="15" t="s">
        <v>4886</v>
      </c>
      <c r="F5435" s="15" t="s">
        <v>5328</v>
      </c>
    </row>
    <row r="5436">
      <c r="A5436" s="15" t="s">
        <v>2919</v>
      </c>
      <c r="B5436" s="15">
        <v>1.0</v>
      </c>
      <c r="C5436" s="15">
        <v>8.0</v>
      </c>
      <c r="D5436" s="18" t="str">
        <f t="array" ref="D5436">IF(COUNTIF('기초단어'!$A$3:$A$661,INDIRECT("E"&amp;ROW()))&gt;0,"O","")</f>
        <v/>
      </c>
      <c r="E5436" s="15" t="s">
        <v>12056</v>
      </c>
      <c r="F5436" s="15" t="s">
        <v>12057</v>
      </c>
    </row>
    <row r="5437">
      <c r="A5437" s="15" t="s">
        <v>2919</v>
      </c>
      <c r="B5437" s="15">
        <v>1.0</v>
      </c>
      <c r="C5437" s="15">
        <v>8.0</v>
      </c>
      <c r="D5437" s="18" t="str">
        <f t="array" ref="D5437">IF(COUNTIF('기초단어'!$A$3:$A$661,INDIRECT("E"&amp;ROW()))&gt;0,"O","")</f>
        <v/>
      </c>
      <c r="E5437" s="15" t="s">
        <v>14191</v>
      </c>
      <c r="F5437" s="15" t="s">
        <v>14523</v>
      </c>
    </row>
    <row r="5438">
      <c r="A5438" s="15" t="s">
        <v>2919</v>
      </c>
      <c r="B5438" s="15">
        <v>1.0</v>
      </c>
      <c r="C5438" s="15">
        <v>8.0</v>
      </c>
      <c r="D5438" s="18" t="str">
        <f t="array" ref="D5438">IF(COUNTIF('기초단어'!$A$3:$A$661,INDIRECT("E"&amp;ROW()))&gt;0,"O","")</f>
        <v/>
      </c>
      <c r="E5438" s="15" t="s">
        <v>16430</v>
      </c>
      <c r="F5438" s="15" t="s">
        <v>16431</v>
      </c>
    </row>
    <row r="5439">
      <c r="A5439" s="15" t="s">
        <v>2919</v>
      </c>
      <c r="B5439" s="15">
        <v>1.0</v>
      </c>
      <c r="C5439" s="15">
        <v>8.0</v>
      </c>
      <c r="D5439" s="18" t="str">
        <f t="array" ref="D5439">IF(COUNTIF('기초단어'!$A$3:$A$661,INDIRECT("E"&amp;ROW()))&gt;0,"O","")</f>
        <v>O</v>
      </c>
      <c r="E5439" s="15" t="s">
        <v>1138</v>
      </c>
      <c r="F5439" s="15" t="s">
        <v>1141</v>
      </c>
    </row>
    <row r="5440">
      <c r="A5440" s="15" t="s">
        <v>2919</v>
      </c>
      <c r="B5440" s="15">
        <v>1.0</v>
      </c>
      <c r="C5440" s="15">
        <v>8.0</v>
      </c>
      <c r="D5440" s="18" t="str">
        <f t="array" ref="D5440">IF(COUNTIF('기초단어'!$A$3:$A$661,INDIRECT("E"&amp;ROW()))&gt;0,"O","")</f>
        <v/>
      </c>
      <c r="E5440" s="15" t="s">
        <v>16432</v>
      </c>
      <c r="F5440" s="15" t="s">
        <v>16433</v>
      </c>
    </row>
    <row r="5441">
      <c r="A5441" s="15" t="s">
        <v>2919</v>
      </c>
      <c r="B5441" s="15">
        <v>1.0</v>
      </c>
      <c r="C5441" s="15">
        <v>8.0</v>
      </c>
      <c r="D5441" s="18" t="str">
        <f t="array" ref="D5441">IF(COUNTIF('기초단어'!$A$3:$A$661,INDIRECT("E"&amp;ROW()))&gt;0,"O","")</f>
        <v/>
      </c>
      <c r="E5441" s="15" t="s">
        <v>6208</v>
      </c>
      <c r="F5441" s="15" t="s">
        <v>13879</v>
      </c>
    </row>
    <row r="5442">
      <c r="A5442" s="15" t="s">
        <v>2919</v>
      </c>
      <c r="B5442" s="15">
        <v>1.0</v>
      </c>
      <c r="C5442" s="15">
        <v>8.0</v>
      </c>
      <c r="D5442" s="18" t="str">
        <f t="array" ref="D5442">IF(COUNTIF('기초단어'!$A$3:$A$661,INDIRECT("E"&amp;ROW()))&gt;0,"O","")</f>
        <v/>
      </c>
      <c r="E5442" s="15" t="s">
        <v>2129</v>
      </c>
      <c r="F5442" s="15" t="s">
        <v>2135</v>
      </c>
    </row>
    <row r="5443">
      <c r="A5443" s="15" t="s">
        <v>2919</v>
      </c>
      <c r="B5443" s="15">
        <v>1.0</v>
      </c>
      <c r="C5443" s="15">
        <v>8.0</v>
      </c>
      <c r="D5443" s="18" t="str">
        <f t="array" ref="D5443">IF(COUNTIF('기초단어'!$A$3:$A$661,INDIRECT("E"&amp;ROW()))&gt;0,"O","")</f>
        <v/>
      </c>
      <c r="E5443" s="15" t="s">
        <v>12810</v>
      </c>
      <c r="F5443" s="15" t="s">
        <v>16434</v>
      </c>
    </row>
    <row r="5444">
      <c r="A5444" s="15" t="s">
        <v>2919</v>
      </c>
      <c r="B5444" s="15">
        <v>1.0</v>
      </c>
      <c r="C5444" s="15">
        <v>8.0</v>
      </c>
      <c r="D5444" s="18" t="str">
        <f t="array" ref="D5444">IF(COUNTIF('기초단어'!$A$3:$A$661,INDIRECT("E"&amp;ROW()))&gt;0,"O","")</f>
        <v>O</v>
      </c>
      <c r="E5444" s="15" t="s">
        <v>471</v>
      </c>
      <c r="F5444" s="15" t="s">
        <v>16435</v>
      </c>
    </row>
    <row r="5445">
      <c r="A5445" s="15" t="s">
        <v>2919</v>
      </c>
      <c r="B5445" s="15">
        <v>1.0</v>
      </c>
      <c r="C5445" s="15">
        <v>8.0</v>
      </c>
      <c r="D5445" s="18" t="str">
        <f t="array" ref="D5445">IF(COUNTIF('기초단어'!$A$3:$A$661,INDIRECT("E"&amp;ROW()))&gt;0,"O","")</f>
        <v/>
      </c>
      <c r="E5445" s="15" t="s">
        <v>6882</v>
      </c>
      <c r="F5445" s="15" t="s">
        <v>16317</v>
      </c>
    </row>
    <row r="5446">
      <c r="A5446" s="15" t="s">
        <v>2919</v>
      </c>
      <c r="B5446" s="15">
        <v>1.0</v>
      </c>
      <c r="C5446" s="15">
        <v>8.0</v>
      </c>
      <c r="D5446" s="18" t="str">
        <f t="array" ref="D5446">IF(COUNTIF('기초단어'!$A$3:$A$661,INDIRECT("E"&amp;ROW()))&gt;0,"O","")</f>
        <v/>
      </c>
      <c r="E5446" s="15" t="s">
        <v>15570</v>
      </c>
      <c r="F5446" s="15" t="s">
        <v>12121</v>
      </c>
    </row>
    <row r="5447">
      <c r="A5447" s="15" t="s">
        <v>2919</v>
      </c>
      <c r="B5447" s="15">
        <v>1.0</v>
      </c>
      <c r="C5447" s="15">
        <v>8.0</v>
      </c>
      <c r="D5447" s="18" t="str">
        <f t="array" ref="D5447">IF(COUNTIF('기초단어'!$A$3:$A$661,INDIRECT("E"&amp;ROW()))&gt;0,"O","")</f>
        <v/>
      </c>
      <c r="E5447" s="15" t="s">
        <v>16436</v>
      </c>
      <c r="F5447" s="15" t="s">
        <v>13891</v>
      </c>
    </row>
    <row r="5448">
      <c r="A5448" s="15" t="s">
        <v>2919</v>
      </c>
      <c r="B5448" s="15">
        <v>1.0</v>
      </c>
      <c r="C5448" s="15">
        <v>8.0</v>
      </c>
      <c r="D5448" s="18" t="str">
        <f t="array" ref="D5448">IF(COUNTIF('기초단어'!$A$3:$A$661,INDIRECT("E"&amp;ROW()))&gt;0,"O","")</f>
        <v/>
      </c>
      <c r="E5448" s="15" t="s">
        <v>495</v>
      </c>
      <c r="F5448" s="15" t="s">
        <v>16437</v>
      </c>
    </row>
    <row r="5449">
      <c r="A5449" s="15" t="s">
        <v>8283</v>
      </c>
      <c r="B5449" s="15">
        <v>1.0</v>
      </c>
      <c r="C5449" s="15">
        <v>1.0</v>
      </c>
      <c r="D5449" s="18" t="str">
        <f t="array" ref="D5449">IF(COUNTIF('기초단어'!$A$3:$A$661,INDIRECT("E"&amp;ROW()))&gt;0,"O","")</f>
        <v/>
      </c>
      <c r="E5449" s="15" t="s">
        <v>10420</v>
      </c>
      <c r="F5449" s="15" t="s">
        <v>15311</v>
      </c>
    </row>
    <row r="5450">
      <c r="A5450" s="15" t="s">
        <v>8283</v>
      </c>
      <c r="B5450" s="15">
        <v>1.0</v>
      </c>
      <c r="C5450" s="15">
        <v>1.0</v>
      </c>
      <c r="D5450" s="18" t="str">
        <f t="array" ref="D5450">IF(COUNTIF('기초단어'!$A$3:$A$661,INDIRECT("E"&amp;ROW()))&gt;0,"O","")</f>
        <v>O</v>
      </c>
      <c r="E5450" s="15" t="s">
        <v>426</v>
      </c>
      <c r="F5450" s="15" t="s">
        <v>431</v>
      </c>
    </row>
    <row r="5451">
      <c r="A5451" s="15" t="s">
        <v>8283</v>
      </c>
      <c r="B5451" s="15">
        <v>1.0</v>
      </c>
      <c r="C5451" s="15">
        <v>1.0</v>
      </c>
      <c r="D5451" s="18" t="str">
        <f t="array" ref="D5451">IF(COUNTIF('기초단어'!$A$3:$A$661,INDIRECT("E"&amp;ROW()))&gt;0,"O","")</f>
        <v/>
      </c>
      <c r="E5451" s="15" t="s">
        <v>9932</v>
      </c>
      <c r="F5451" s="15" t="s">
        <v>9933</v>
      </c>
    </row>
    <row r="5452">
      <c r="A5452" s="15" t="s">
        <v>8283</v>
      </c>
      <c r="B5452" s="15">
        <v>1.0</v>
      </c>
      <c r="C5452" s="15">
        <v>1.0</v>
      </c>
      <c r="D5452" s="18" t="str">
        <f t="array" ref="D5452">IF(COUNTIF('기초단어'!$A$3:$A$661,INDIRECT("E"&amp;ROW()))&gt;0,"O","")</f>
        <v/>
      </c>
      <c r="E5452" s="15" t="s">
        <v>16438</v>
      </c>
      <c r="F5452" s="15" t="s">
        <v>14265</v>
      </c>
    </row>
    <row r="5453">
      <c r="A5453" s="15" t="s">
        <v>8283</v>
      </c>
      <c r="B5453" s="15">
        <v>1.0</v>
      </c>
      <c r="C5453" s="15">
        <v>1.0</v>
      </c>
      <c r="D5453" s="18" t="str">
        <f t="array" ref="D5453">IF(COUNTIF('기초단어'!$A$3:$A$661,INDIRECT("E"&amp;ROW()))&gt;0,"O","")</f>
        <v/>
      </c>
      <c r="E5453" s="15" t="s">
        <v>13832</v>
      </c>
      <c r="F5453" s="15" t="s">
        <v>13833</v>
      </c>
    </row>
    <row r="5454">
      <c r="A5454" s="15" t="s">
        <v>8283</v>
      </c>
      <c r="B5454" s="15">
        <v>1.0</v>
      </c>
      <c r="C5454" s="15">
        <v>1.0</v>
      </c>
      <c r="D5454" s="18" t="str">
        <f t="array" ref="D5454">IF(COUNTIF('기초단어'!$A$3:$A$661,INDIRECT("E"&amp;ROW()))&gt;0,"O","")</f>
        <v/>
      </c>
      <c r="E5454" s="15" t="s">
        <v>15615</v>
      </c>
      <c r="F5454" s="15" t="s">
        <v>15616</v>
      </c>
    </row>
    <row r="5455">
      <c r="A5455" s="15" t="s">
        <v>8283</v>
      </c>
      <c r="B5455" s="15">
        <v>1.0</v>
      </c>
      <c r="C5455" s="15">
        <v>1.0</v>
      </c>
      <c r="D5455" s="18" t="str">
        <f t="array" ref="D5455">IF(COUNTIF('기초단어'!$A$3:$A$661,INDIRECT("E"&amp;ROW()))&gt;0,"O","")</f>
        <v>O</v>
      </c>
      <c r="E5455" s="15" t="s">
        <v>1099</v>
      </c>
      <c r="F5455" s="15" t="s">
        <v>1100</v>
      </c>
    </row>
    <row r="5456">
      <c r="A5456" s="15" t="s">
        <v>8283</v>
      </c>
      <c r="B5456" s="15">
        <v>1.0</v>
      </c>
      <c r="C5456" s="15">
        <v>1.0</v>
      </c>
      <c r="D5456" s="18" t="str">
        <f t="array" ref="D5456">IF(COUNTIF('기초단어'!$A$3:$A$661,INDIRECT("E"&amp;ROW()))&gt;0,"O","")</f>
        <v/>
      </c>
      <c r="E5456" s="15" t="s">
        <v>15394</v>
      </c>
      <c r="F5456" s="15" t="s">
        <v>15395</v>
      </c>
    </row>
    <row r="5457">
      <c r="A5457" s="15" t="s">
        <v>8283</v>
      </c>
      <c r="B5457" s="15">
        <v>1.0</v>
      </c>
      <c r="C5457" s="15">
        <v>1.0</v>
      </c>
      <c r="D5457" s="18" t="str">
        <f t="array" ref="D5457">IF(COUNTIF('기초단어'!$A$3:$A$661,INDIRECT("E"&amp;ROW()))&gt;0,"O","")</f>
        <v/>
      </c>
      <c r="E5457" s="15" t="s">
        <v>16439</v>
      </c>
      <c r="F5457" s="15" t="s">
        <v>16440</v>
      </c>
    </row>
    <row r="5458">
      <c r="A5458" s="15" t="s">
        <v>8283</v>
      </c>
      <c r="B5458" s="15">
        <v>1.0</v>
      </c>
      <c r="C5458" s="15">
        <v>1.0</v>
      </c>
      <c r="D5458" s="18" t="str">
        <f t="array" ref="D5458">IF(COUNTIF('기초단어'!$A$3:$A$661,INDIRECT("E"&amp;ROW()))&gt;0,"O","")</f>
        <v>O</v>
      </c>
      <c r="E5458" s="15" t="s">
        <v>831</v>
      </c>
      <c r="F5458" s="15" t="s">
        <v>832</v>
      </c>
    </row>
    <row r="5459">
      <c r="A5459" s="15" t="s">
        <v>8283</v>
      </c>
      <c r="B5459" s="15">
        <v>1.0</v>
      </c>
      <c r="C5459" s="15">
        <v>1.0</v>
      </c>
      <c r="D5459" s="18" t="str">
        <f t="array" ref="D5459">IF(COUNTIF('기초단어'!$A$3:$A$661,INDIRECT("E"&amp;ROW()))&gt;0,"O","")</f>
        <v/>
      </c>
      <c r="E5459" s="15" t="s">
        <v>495</v>
      </c>
      <c r="F5459" s="15" t="s">
        <v>16441</v>
      </c>
    </row>
    <row r="5460">
      <c r="A5460" s="15" t="s">
        <v>8283</v>
      </c>
      <c r="B5460" s="15">
        <v>1.0</v>
      </c>
      <c r="C5460" s="15">
        <v>1.0</v>
      </c>
      <c r="D5460" s="18" t="str">
        <f t="array" ref="D5460">IF(COUNTIF('기초단어'!$A$3:$A$661,INDIRECT("E"&amp;ROW()))&gt;0,"O","")</f>
        <v/>
      </c>
      <c r="E5460" s="15" t="s">
        <v>2273</v>
      </c>
      <c r="F5460" s="15" t="s">
        <v>2274</v>
      </c>
    </row>
    <row r="5461">
      <c r="A5461" s="15" t="s">
        <v>8283</v>
      </c>
      <c r="B5461" s="15">
        <v>1.0</v>
      </c>
      <c r="C5461" s="15">
        <v>1.0</v>
      </c>
      <c r="D5461" s="18" t="str">
        <f t="array" ref="D5461">IF(COUNTIF('기초단어'!$A$3:$A$661,INDIRECT("E"&amp;ROW()))&gt;0,"O","")</f>
        <v/>
      </c>
      <c r="E5461" s="15" t="s">
        <v>6208</v>
      </c>
      <c r="F5461" s="15" t="s">
        <v>14388</v>
      </c>
    </row>
    <row r="5462">
      <c r="A5462" s="15" t="s">
        <v>8283</v>
      </c>
      <c r="B5462" s="15">
        <v>1.0</v>
      </c>
      <c r="C5462" s="15">
        <v>1.0</v>
      </c>
      <c r="D5462" s="18" t="str">
        <f t="array" ref="D5462">IF(COUNTIF('기초단어'!$A$3:$A$661,INDIRECT("E"&amp;ROW()))&gt;0,"O","")</f>
        <v/>
      </c>
      <c r="E5462" s="15" t="s">
        <v>16442</v>
      </c>
      <c r="F5462" s="15" t="s">
        <v>16443</v>
      </c>
    </row>
    <row r="5463">
      <c r="A5463" s="15" t="s">
        <v>8283</v>
      </c>
      <c r="B5463" s="15">
        <v>1.0</v>
      </c>
      <c r="C5463" s="15">
        <v>1.0</v>
      </c>
      <c r="D5463" s="18" t="str">
        <f t="array" ref="D5463">IF(COUNTIF('기초단어'!$A$3:$A$661,INDIRECT("E"&amp;ROW()))&gt;0,"O","")</f>
        <v/>
      </c>
      <c r="E5463" s="15" t="s">
        <v>16444</v>
      </c>
      <c r="F5463" s="15" t="s">
        <v>16445</v>
      </c>
    </row>
    <row r="5464">
      <c r="A5464" s="15" t="s">
        <v>8283</v>
      </c>
      <c r="B5464" s="15">
        <v>1.0</v>
      </c>
      <c r="C5464" s="15">
        <v>1.0</v>
      </c>
      <c r="D5464" s="18" t="str">
        <f t="array" ref="D5464">IF(COUNTIF('기초단어'!$A$3:$A$661,INDIRECT("E"&amp;ROW()))&gt;0,"O","")</f>
        <v>O</v>
      </c>
      <c r="E5464" s="15" t="s">
        <v>1166</v>
      </c>
      <c r="F5464" s="15" t="s">
        <v>1167</v>
      </c>
    </row>
    <row r="5465">
      <c r="A5465" s="15" t="s">
        <v>8283</v>
      </c>
      <c r="B5465" s="15">
        <v>1.0</v>
      </c>
      <c r="C5465" s="15">
        <v>1.0</v>
      </c>
      <c r="D5465" s="18" t="str">
        <f t="array" ref="D5465">IF(COUNTIF('기초단어'!$A$3:$A$661,INDIRECT("E"&amp;ROW()))&gt;0,"O","")</f>
        <v/>
      </c>
      <c r="E5465" s="15" t="s">
        <v>4886</v>
      </c>
      <c r="F5465" s="15" t="s">
        <v>5328</v>
      </c>
    </row>
    <row r="5466">
      <c r="A5466" s="15" t="s">
        <v>8283</v>
      </c>
      <c r="B5466" s="15">
        <v>1.0</v>
      </c>
      <c r="C5466" s="15">
        <v>1.0</v>
      </c>
      <c r="D5466" s="18" t="str">
        <f t="array" ref="D5466">IF(COUNTIF('기초단어'!$A$3:$A$661,INDIRECT("E"&amp;ROW()))&gt;0,"O","")</f>
        <v/>
      </c>
      <c r="E5466" s="15" t="s">
        <v>9420</v>
      </c>
      <c r="F5466" s="15" t="s">
        <v>9421</v>
      </c>
    </row>
    <row r="5467">
      <c r="A5467" s="15" t="s">
        <v>8283</v>
      </c>
      <c r="B5467" s="15">
        <v>1.0</v>
      </c>
      <c r="C5467" s="15">
        <v>1.0</v>
      </c>
      <c r="D5467" s="18" t="str">
        <f t="array" ref="D5467">IF(COUNTIF('기초단어'!$A$3:$A$661,INDIRECT("E"&amp;ROW()))&gt;0,"O","")</f>
        <v>O</v>
      </c>
      <c r="E5467" s="15" t="s">
        <v>823</v>
      </c>
      <c r="F5467" s="15" t="s">
        <v>825</v>
      </c>
    </row>
    <row r="5468">
      <c r="A5468" s="15" t="s">
        <v>8283</v>
      </c>
      <c r="B5468" s="15">
        <v>1.0</v>
      </c>
      <c r="C5468" s="15">
        <v>1.0</v>
      </c>
      <c r="D5468" s="18" t="str">
        <f t="array" ref="D5468">IF(COUNTIF('기초단어'!$A$3:$A$661,INDIRECT("E"&amp;ROW()))&gt;0,"O","")</f>
        <v/>
      </c>
      <c r="E5468" s="15" t="s">
        <v>9821</v>
      </c>
      <c r="F5468" s="15" t="s">
        <v>16446</v>
      </c>
    </row>
    <row r="5469">
      <c r="A5469" s="15" t="s">
        <v>8283</v>
      </c>
      <c r="B5469" s="15">
        <v>1.0</v>
      </c>
      <c r="C5469" s="15">
        <v>1.0</v>
      </c>
      <c r="D5469" s="18" t="str">
        <f t="array" ref="D5469">IF(COUNTIF('기초단어'!$A$3:$A$661,INDIRECT("E"&amp;ROW()))&gt;0,"O","")</f>
        <v>O</v>
      </c>
      <c r="E5469" s="15" t="s">
        <v>2146</v>
      </c>
      <c r="F5469" s="15" t="s">
        <v>2147</v>
      </c>
    </row>
    <row r="5470">
      <c r="A5470" s="15" t="s">
        <v>8283</v>
      </c>
      <c r="B5470" s="15">
        <v>1.0</v>
      </c>
      <c r="C5470" s="15">
        <v>1.0</v>
      </c>
      <c r="D5470" s="18" t="str">
        <f t="array" ref="D5470">IF(COUNTIF('기초단어'!$A$3:$A$661,INDIRECT("E"&amp;ROW()))&gt;0,"O","")</f>
        <v/>
      </c>
      <c r="E5470" s="15" t="s">
        <v>13693</v>
      </c>
      <c r="F5470" s="15" t="s">
        <v>16447</v>
      </c>
    </row>
    <row r="5471">
      <c r="A5471" s="15" t="s">
        <v>8283</v>
      </c>
      <c r="B5471" s="15">
        <v>1.0</v>
      </c>
      <c r="C5471" s="15">
        <v>1.0</v>
      </c>
      <c r="D5471" s="18" t="str">
        <f t="array" ref="D5471">IF(COUNTIF('기초단어'!$A$3:$A$661,INDIRECT("E"&amp;ROW()))&gt;0,"O","")</f>
        <v/>
      </c>
      <c r="E5471" s="15" t="s">
        <v>16448</v>
      </c>
      <c r="F5471" s="15" t="s">
        <v>16449</v>
      </c>
    </row>
    <row r="5472">
      <c r="A5472" s="15" t="s">
        <v>8283</v>
      </c>
      <c r="B5472" s="15">
        <v>1.0</v>
      </c>
      <c r="C5472" s="15">
        <v>1.0</v>
      </c>
      <c r="D5472" s="18" t="str">
        <f t="array" ref="D5472">IF(COUNTIF('기초단어'!$A$3:$A$661,INDIRECT("E"&amp;ROW()))&gt;0,"O","")</f>
        <v/>
      </c>
      <c r="E5472" s="15" t="s">
        <v>9225</v>
      </c>
      <c r="F5472" s="15" t="s">
        <v>2507</v>
      </c>
    </row>
    <row r="5473">
      <c r="A5473" s="15" t="s">
        <v>8283</v>
      </c>
      <c r="B5473" s="15">
        <v>1.0</v>
      </c>
      <c r="C5473" s="15">
        <v>1.0</v>
      </c>
      <c r="D5473" s="18" t="str">
        <f t="array" ref="D5473">IF(COUNTIF('기초단어'!$A$3:$A$661,INDIRECT("E"&amp;ROW()))&gt;0,"O","")</f>
        <v/>
      </c>
      <c r="E5473" s="15" t="s">
        <v>15023</v>
      </c>
      <c r="F5473" s="15" t="s">
        <v>13961</v>
      </c>
    </row>
    <row r="5474">
      <c r="A5474" s="15" t="s">
        <v>8283</v>
      </c>
      <c r="B5474" s="15">
        <v>1.0</v>
      </c>
      <c r="C5474" s="15">
        <v>1.0</v>
      </c>
      <c r="D5474" s="18" t="str">
        <f t="array" ref="D5474">IF(COUNTIF('기초단어'!$A$3:$A$661,INDIRECT("E"&amp;ROW()))&gt;0,"O","")</f>
        <v>O</v>
      </c>
      <c r="E5474" s="15" t="s">
        <v>1004</v>
      </c>
      <c r="F5474" s="15" t="s">
        <v>13961</v>
      </c>
    </row>
    <row r="5475">
      <c r="A5475" s="15" t="s">
        <v>8283</v>
      </c>
      <c r="B5475" s="15">
        <v>1.0</v>
      </c>
      <c r="C5475" s="15">
        <v>1.0</v>
      </c>
      <c r="D5475" s="18" t="str">
        <f t="array" ref="D5475">IF(COUNTIF('기초단어'!$A$3:$A$661,INDIRECT("E"&amp;ROW()))&gt;0,"O","")</f>
        <v>O</v>
      </c>
      <c r="E5475" s="15" t="s">
        <v>957</v>
      </c>
      <c r="F5475" s="15" t="s">
        <v>958</v>
      </c>
    </row>
    <row r="5476">
      <c r="A5476" s="15" t="s">
        <v>8283</v>
      </c>
      <c r="B5476" s="15">
        <v>1.0</v>
      </c>
      <c r="C5476" s="15">
        <v>1.0</v>
      </c>
      <c r="D5476" s="18" t="str">
        <f t="array" ref="D5476">IF(COUNTIF('기초단어'!$A$3:$A$661,INDIRECT("E"&amp;ROW()))&gt;0,"O","")</f>
        <v>O</v>
      </c>
      <c r="E5476" s="15" t="s">
        <v>1299</v>
      </c>
      <c r="F5476" s="15" t="s">
        <v>16356</v>
      </c>
    </row>
    <row r="5477">
      <c r="A5477" s="15" t="s">
        <v>8283</v>
      </c>
      <c r="B5477" s="15">
        <v>1.0</v>
      </c>
      <c r="C5477" s="15">
        <v>1.0</v>
      </c>
      <c r="D5477" s="18" t="str">
        <f t="array" ref="D5477">IF(COUNTIF('기초단어'!$A$3:$A$661,INDIRECT("E"&amp;ROW()))&gt;0,"O","")</f>
        <v/>
      </c>
      <c r="E5477" s="15" t="s">
        <v>9932</v>
      </c>
      <c r="F5477" s="15" t="s">
        <v>9933</v>
      </c>
    </row>
    <row r="5478">
      <c r="A5478" s="15" t="s">
        <v>8283</v>
      </c>
      <c r="B5478" s="15">
        <v>1.0</v>
      </c>
      <c r="C5478" s="15">
        <v>1.0</v>
      </c>
      <c r="D5478" s="18" t="str">
        <f t="array" ref="D5478">IF(COUNTIF('기초단어'!$A$3:$A$661,INDIRECT("E"&amp;ROW()))&gt;0,"O","")</f>
        <v/>
      </c>
      <c r="E5478" s="15" t="s">
        <v>2805</v>
      </c>
      <c r="F5478" s="15" t="s">
        <v>9925</v>
      </c>
    </row>
    <row r="5479">
      <c r="A5479" s="15" t="s">
        <v>8283</v>
      </c>
      <c r="B5479" s="15">
        <v>1.0</v>
      </c>
      <c r="C5479" s="15">
        <v>1.0</v>
      </c>
      <c r="D5479" s="18" t="str">
        <f t="array" ref="D5479">IF(COUNTIF('기초단어'!$A$3:$A$661,INDIRECT("E"&amp;ROW()))&gt;0,"O","")</f>
        <v/>
      </c>
      <c r="E5479" s="15" t="s">
        <v>13701</v>
      </c>
      <c r="F5479" s="15" t="s">
        <v>13755</v>
      </c>
    </row>
    <row r="5480">
      <c r="A5480" s="15" t="s">
        <v>8283</v>
      </c>
      <c r="B5480" s="15">
        <v>1.0</v>
      </c>
      <c r="C5480" s="15">
        <v>1.0</v>
      </c>
      <c r="D5480" s="18" t="str">
        <f t="array" ref="D5480">IF(COUNTIF('기초단어'!$A$3:$A$661,INDIRECT("E"&amp;ROW()))&gt;0,"O","")</f>
        <v/>
      </c>
      <c r="E5480" s="15" t="s">
        <v>2415</v>
      </c>
      <c r="F5480" s="15" t="s">
        <v>15032</v>
      </c>
    </row>
    <row r="5481">
      <c r="A5481" s="15" t="s">
        <v>8283</v>
      </c>
      <c r="B5481" s="15">
        <v>1.0</v>
      </c>
      <c r="C5481" s="15">
        <v>1.0</v>
      </c>
      <c r="D5481" s="18" t="str">
        <f t="array" ref="D5481">IF(COUNTIF('기초단어'!$A$3:$A$661,INDIRECT("E"&amp;ROW()))&gt;0,"O","")</f>
        <v/>
      </c>
      <c r="E5481" s="15" t="s">
        <v>16450</v>
      </c>
      <c r="F5481" s="15" t="s">
        <v>16451</v>
      </c>
    </row>
    <row r="5482">
      <c r="A5482" s="15" t="s">
        <v>8283</v>
      </c>
      <c r="B5482" s="15">
        <v>1.0</v>
      </c>
      <c r="C5482" s="15">
        <v>1.0</v>
      </c>
      <c r="D5482" s="18" t="str">
        <f t="array" ref="D5482">IF(COUNTIF('기초단어'!$A$3:$A$661,INDIRECT("E"&amp;ROW()))&gt;0,"O","")</f>
        <v/>
      </c>
      <c r="E5482" s="15" t="s">
        <v>5803</v>
      </c>
      <c r="F5482" s="15" t="s">
        <v>5804</v>
      </c>
    </row>
    <row r="5483">
      <c r="A5483" s="15" t="s">
        <v>8283</v>
      </c>
      <c r="B5483" s="15">
        <v>1.0</v>
      </c>
      <c r="C5483" s="15">
        <v>1.0</v>
      </c>
      <c r="D5483" s="18" t="str">
        <f t="array" ref="D5483">IF(COUNTIF('기초단어'!$A$3:$A$661,INDIRECT("E"&amp;ROW()))&gt;0,"O","")</f>
        <v/>
      </c>
      <c r="E5483" s="15" t="s">
        <v>15686</v>
      </c>
      <c r="F5483" s="15" t="s">
        <v>15687</v>
      </c>
    </row>
    <row r="5484">
      <c r="A5484" s="15" t="s">
        <v>8283</v>
      </c>
      <c r="B5484" s="15">
        <v>1.0</v>
      </c>
      <c r="C5484" s="15">
        <v>1.0</v>
      </c>
      <c r="D5484" s="18" t="str">
        <f t="array" ref="D5484">IF(COUNTIF('기초단어'!$A$3:$A$661,INDIRECT("E"&amp;ROW()))&gt;0,"O","")</f>
        <v/>
      </c>
      <c r="E5484" s="15" t="s">
        <v>918</v>
      </c>
      <c r="F5484" s="15" t="s">
        <v>16452</v>
      </c>
    </row>
    <row r="5485">
      <c r="A5485" s="15" t="s">
        <v>8283</v>
      </c>
      <c r="B5485" s="15">
        <v>1.0</v>
      </c>
      <c r="C5485" s="15">
        <v>1.0</v>
      </c>
      <c r="D5485" s="18" t="str">
        <f t="array" ref="D5485">IF(COUNTIF('기초단어'!$A$3:$A$661,INDIRECT("E"&amp;ROW()))&gt;0,"O","")</f>
        <v>O</v>
      </c>
      <c r="E5485" s="15" t="s">
        <v>267</v>
      </c>
      <c r="F5485" s="15" t="s">
        <v>1573</v>
      </c>
    </row>
    <row r="5486">
      <c r="A5486" s="15" t="s">
        <v>8283</v>
      </c>
      <c r="B5486" s="15">
        <v>1.0</v>
      </c>
      <c r="C5486" s="15">
        <v>1.0</v>
      </c>
      <c r="D5486" s="18" t="str">
        <f t="array" ref="D5486">IF(COUNTIF('기초단어'!$A$3:$A$661,INDIRECT("E"&amp;ROW()))&gt;0,"O","")</f>
        <v/>
      </c>
      <c r="E5486" s="15" t="s">
        <v>10319</v>
      </c>
      <c r="F5486" s="15" t="s">
        <v>10919</v>
      </c>
    </row>
    <row r="5487">
      <c r="A5487" s="15" t="s">
        <v>8283</v>
      </c>
      <c r="B5487" s="15">
        <v>1.0</v>
      </c>
      <c r="C5487" s="15">
        <v>1.0</v>
      </c>
      <c r="D5487" s="18" t="str">
        <f t="array" ref="D5487">IF(COUNTIF('기초단어'!$A$3:$A$661,INDIRECT("E"&amp;ROW()))&gt;0,"O","")</f>
        <v/>
      </c>
      <c r="E5487" s="15" t="s">
        <v>6743</v>
      </c>
      <c r="F5487" s="15" t="s">
        <v>1143</v>
      </c>
    </row>
    <row r="5488">
      <c r="A5488" s="15" t="s">
        <v>8283</v>
      </c>
      <c r="B5488" s="15">
        <v>1.0</v>
      </c>
      <c r="C5488" s="15">
        <v>1.0</v>
      </c>
      <c r="D5488" s="18" t="str">
        <f t="array" ref="D5488">IF(COUNTIF('기초단어'!$A$3:$A$661,INDIRECT("E"&amp;ROW()))&gt;0,"O","")</f>
        <v/>
      </c>
      <c r="E5488" s="15" t="s">
        <v>9568</v>
      </c>
      <c r="F5488" s="15" t="s">
        <v>16453</v>
      </c>
    </row>
    <row r="5489">
      <c r="A5489" s="15" t="s">
        <v>8283</v>
      </c>
      <c r="B5489" s="15">
        <v>1.0</v>
      </c>
      <c r="C5489" s="15">
        <v>1.0</v>
      </c>
      <c r="D5489" s="18" t="str">
        <f t="array" ref="D5489">IF(COUNTIF('기초단어'!$A$3:$A$661,INDIRECT("E"&amp;ROW()))&gt;0,"O","")</f>
        <v>O</v>
      </c>
      <c r="E5489" s="15" t="s">
        <v>972</v>
      </c>
      <c r="F5489" s="15" t="s">
        <v>9982</v>
      </c>
    </row>
    <row r="5490">
      <c r="A5490" s="15" t="s">
        <v>8283</v>
      </c>
      <c r="B5490" s="15">
        <v>1.0</v>
      </c>
      <c r="C5490" s="15">
        <v>1.0</v>
      </c>
      <c r="D5490" s="18" t="str">
        <f t="array" ref="D5490">IF(COUNTIF('기초단어'!$A$3:$A$661,INDIRECT("E"&amp;ROW()))&gt;0,"O","")</f>
        <v>O</v>
      </c>
      <c r="E5490" s="15" t="s">
        <v>1975</v>
      </c>
      <c r="F5490" s="15" t="s">
        <v>16454</v>
      </c>
    </row>
    <row r="5491">
      <c r="A5491" s="15" t="s">
        <v>8283</v>
      </c>
      <c r="B5491" s="15">
        <v>1.0</v>
      </c>
      <c r="C5491" s="15">
        <v>1.0</v>
      </c>
      <c r="D5491" s="18" t="str">
        <f t="array" ref="D5491">IF(COUNTIF('기초단어'!$A$3:$A$661,INDIRECT("E"&amp;ROW()))&gt;0,"O","")</f>
        <v/>
      </c>
      <c r="E5491" s="15" t="s">
        <v>12673</v>
      </c>
      <c r="F5491" s="15" t="s">
        <v>16455</v>
      </c>
    </row>
    <row r="5492">
      <c r="A5492" s="15" t="s">
        <v>8283</v>
      </c>
      <c r="B5492" s="15">
        <v>1.0</v>
      </c>
      <c r="C5492" s="15">
        <v>1.0</v>
      </c>
      <c r="D5492" s="18" t="str">
        <f t="array" ref="D5492">IF(COUNTIF('기초단어'!$A$3:$A$661,INDIRECT("E"&amp;ROW()))&gt;0,"O","")</f>
        <v/>
      </c>
      <c r="E5492" s="15" t="s">
        <v>13700</v>
      </c>
      <c r="F5492" s="15" t="s">
        <v>9101</v>
      </c>
    </row>
    <row r="5493">
      <c r="A5493" s="15" t="s">
        <v>8283</v>
      </c>
      <c r="B5493" s="15">
        <v>1.0</v>
      </c>
      <c r="C5493" s="15">
        <v>1.0</v>
      </c>
      <c r="D5493" s="18" t="str">
        <f t="array" ref="D5493">IF(COUNTIF('기초단어'!$A$3:$A$661,INDIRECT("E"&amp;ROW()))&gt;0,"O","")</f>
        <v>O</v>
      </c>
      <c r="E5493" s="15" t="s">
        <v>440</v>
      </c>
      <c r="F5493" s="15" t="s">
        <v>7190</v>
      </c>
    </row>
    <row r="5494">
      <c r="A5494" s="15" t="s">
        <v>8283</v>
      </c>
      <c r="B5494" s="15">
        <v>1.0</v>
      </c>
      <c r="C5494" s="15">
        <v>1.0</v>
      </c>
      <c r="D5494" s="18" t="str">
        <f t="array" ref="D5494">IF(COUNTIF('기초단어'!$A$3:$A$661,INDIRECT("E"&amp;ROW()))&gt;0,"O","")</f>
        <v/>
      </c>
      <c r="E5494" s="15" t="s">
        <v>16456</v>
      </c>
      <c r="F5494" s="15" t="s">
        <v>16457</v>
      </c>
    </row>
    <row r="5495">
      <c r="A5495" s="15" t="s">
        <v>8283</v>
      </c>
      <c r="B5495" s="15">
        <v>1.0</v>
      </c>
      <c r="C5495" s="15">
        <v>1.0</v>
      </c>
      <c r="D5495" s="18" t="str">
        <f t="array" ref="D5495">IF(COUNTIF('기초단어'!$A$3:$A$661,INDIRECT("E"&amp;ROW()))&gt;0,"O","")</f>
        <v/>
      </c>
      <c r="E5495" s="15" t="s">
        <v>10470</v>
      </c>
      <c r="F5495" s="15" t="s">
        <v>16458</v>
      </c>
    </row>
    <row r="5496">
      <c r="A5496" s="15" t="s">
        <v>8283</v>
      </c>
      <c r="B5496" s="15">
        <v>1.0</v>
      </c>
      <c r="C5496" s="15">
        <v>1.0</v>
      </c>
      <c r="D5496" s="18" t="str">
        <f t="array" ref="D5496">IF(COUNTIF('기초단어'!$A$3:$A$661,INDIRECT("E"&amp;ROW()))&gt;0,"O","")</f>
        <v/>
      </c>
      <c r="E5496" s="15" t="s">
        <v>16459</v>
      </c>
      <c r="F5496" s="15" t="s">
        <v>16460</v>
      </c>
    </row>
    <row r="5497">
      <c r="A5497" s="15" t="s">
        <v>8283</v>
      </c>
      <c r="B5497" s="15">
        <v>1.0</v>
      </c>
      <c r="C5497" s="15">
        <v>1.0</v>
      </c>
      <c r="D5497" s="18" t="str">
        <f t="array" ref="D5497">IF(COUNTIF('기초단어'!$A$3:$A$661,INDIRECT("E"&amp;ROW()))&gt;0,"O","")</f>
        <v>O</v>
      </c>
      <c r="E5497" s="15" t="s">
        <v>1026</v>
      </c>
      <c r="F5497" s="15" t="s">
        <v>1029</v>
      </c>
    </row>
    <row r="5498">
      <c r="A5498" s="15" t="s">
        <v>8283</v>
      </c>
      <c r="B5498" s="15">
        <v>1.0</v>
      </c>
      <c r="C5498" s="15">
        <v>1.0</v>
      </c>
      <c r="D5498" s="18" t="str">
        <f t="array" ref="D5498">IF(COUNTIF('기초단어'!$A$3:$A$661,INDIRECT("E"&amp;ROW()))&gt;0,"O","")</f>
        <v>O</v>
      </c>
      <c r="E5498" s="15" t="s">
        <v>513</v>
      </c>
      <c r="F5498" s="15" t="s">
        <v>514</v>
      </c>
    </row>
    <row r="5499">
      <c r="A5499" s="15" t="s">
        <v>8283</v>
      </c>
      <c r="B5499" s="15">
        <v>1.0</v>
      </c>
      <c r="C5499" s="15">
        <v>1.0</v>
      </c>
      <c r="D5499" s="18" t="str">
        <f t="array" ref="D5499">IF(COUNTIF('기초단어'!$A$3:$A$661,INDIRECT("E"&amp;ROW()))&gt;0,"O","")</f>
        <v/>
      </c>
      <c r="E5499" s="15" t="s">
        <v>9595</v>
      </c>
      <c r="F5499" s="15" t="s">
        <v>9596</v>
      </c>
    </row>
    <row r="5500">
      <c r="A5500" s="15" t="s">
        <v>8283</v>
      </c>
      <c r="B5500" s="15">
        <v>1.0</v>
      </c>
      <c r="C5500" s="15">
        <v>1.0</v>
      </c>
      <c r="D5500" s="18" t="str">
        <f t="array" ref="D5500">IF(COUNTIF('기초단어'!$A$3:$A$661,INDIRECT("E"&amp;ROW()))&gt;0,"O","")</f>
        <v>O</v>
      </c>
      <c r="E5500" s="15" t="s">
        <v>961</v>
      </c>
      <c r="F5500" s="15" t="s">
        <v>3971</v>
      </c>
    </row>
    <row r="5501">
      <c r="A5501" s="15" t="s">
        <v>8283</v>
      </c>
      <c r="B5501" s="15">
        <v>1.0</v>
      </c>
      <c r="C5501" s="15">
        <v>1.0</v>
      </c>
      <c r="D5501" s="18" t="str">
        <f t="array" ref="D5501">IF(COUNTIF('기초단어'!$A$3:$A$661,INDIRECT("E"&amp;ROW()))&gt;0,"O","")</f>
        <v>O</v>
      </c>
      <c r="E5501" s="15" t="s">
        <v>1172</v>
      </c>
      <c r="F5501" s="15" t="s">
        <v>16461</v>
      </c>
    </row>
    <row r="5502">
      <c r="A5502" s="15" t="s">
        <v>8283</v>
      </c>
      <c r="B5502" s="15">
        <v>1.0</v>
      </c>
      <c r="C5502" s="15">
        <v>1.0</v>
      </c>
      <c r="D5502" s="18" t="str">
        <f t="array" ref="D5502">IF(COUNTIF('기초단어'!$A$3:$A$661,INDIRECT("E"&amp;ROW()))&gt;0,"O","")</f>
        <v/>
      </c>
      <c r="E5502" s="15" t="s">
        <v>12398</v>
      </c>
      <c r="F5502" s="15" t="s">
        <v>16102</v>
      </c>
    </row>
    <row r="5503">
      <c r="A5503" s="15" t="s">
        <v>8283</v>
      </c>
      <c r="B5503" s="15">
        <v>1.0</v>
      </c>
      <c r="C5503" s="15">
        <v>1.0</v>
      </c>
      <c r="D5503" s="18" t="str">
        <f t="array" ref="D5503">IF(COUNTIF('기초단어'!$A$3:$A$661,INDIRECT("E"&amp;ROW()))&gt;0,"O","")</f>
        <v/>
      </c>
      <c r="E5503" s="15" t="s">
        <v>16462</v>
      </c>
      <c r="F5503" s="15" t="s">
        <v>16463</v>
      </c>
    </row>
    <row r="5504">
      <c r="A5504" s="15" t="s">
        <v>8283</v>
      </c>
      <c r="B5504" s="15">
        <v>1.0</v>
      </c>
      <c r="C5504" s="15">
        <v>1.0</v>
      </c>
      <c r="D5504" s="18" t="str">
        <f t="array" ref="D5504">IF(COUNTIF('기초단어'!$A$3:$A$661,INDIRECT("E"&amp;ROW()))&gt;0,"O","")</f>
        <v>O</v>
      </c>
      <c r="E5504" s="15" t="s">
        <v>1084</v>
      </c>
      <c r="F5504" s="15" t="s">
        <v>1085</v>
      </c>
    </row>
    <row r="5505">
      <c r="A5505" s="15" t="s">
        <v>8283</v>
      </c>
      <c r="B5505" s="15">
        <v>1.0</v>
      </c>
      <c r="C5505" s="15">
        <v>1.0</v>
      </c>
      <c r="D5505" s="18" t="str">
        <f t="array" ref="D5505">IF(COUNTIF('기초단어'!$A$3:$A$661,INDIRECT("E"&amp;ROW()))&gt;0,"O","")</f>
        <v>O</v>
      </c>
      <c r="E5505" s="15" t="s">
        <v>1095</v>
      </c>
      <c r="F5505" s="15" t="s">
        <v>1096</v>
      </c>
    </row>
    <row r="5506">
      <c r="A5506" s="15" t="s">
        <v>8283</v>
      </c>
      <c r="B5506" s="15">
        <v>1.0</v>
      </c>
      <c r="C5506" s="15">
        <v>1.0</v>
      </c>
      <c r="D5506" s="18" t="str">
        <f t="array" ref="D5506">IF(COUNTIF('기초단어'!$A$3:$A$661,INDIRECT("E"&amp;ROW()))&gt;0,"O","")</f>
        <v/>
      </c>
      <c r="E5506" s="15" t="s">
        <v>16464</v>
      </c>
      <c r="F5506" s="15" t="s">
        <v>16465</v>
      </c>
    </row>
    <row r="5507">
      <c r="A5507" s="15" t="s">
        <v>8283</v>
      </c>
      <c r="B5507" s="15">
        <v>1.0</v>
      </c>
      <c r="C5507" s="15">
        <v>1.0</v>
      </c>
      <c r="D5507" s="18" t="str">
        <f t="array" ref="D5507">IF(COUNTIF('기초단어'!$A$3:$A$661,INDIRECT("E"&amp;ROW()))&gt;0,"O","")</f>
        <v/>
      </c>
      <c r="E5507" s="15" t="s">
        <v>13812</v>
      </c>
      <c r="F5507" s="15" t="s">
        <v>10222</v>
      </c>
    </row>
    <row r="5508">
      <c r="A5508" s="15" t="s">
        <v>8283</v>
      </c>
      <c r="B5508" s="15">
        <v>1.0</v>
      </c>
      <c r="C5508" s="15">
        <v>1.0</v>
      </c>
      <c r="D5508" s="18" t="str">
        <f t="array" ref="D5508">IF(COUNTIF('기초단어'!$A$3:$A$661,INDIRECT("E"&amp;ROW()))&gt;0,"O","")</f>
        <v/>
      </c>
      <c r="E5508" s="15" t="s">
        <v>8744</v>
      </c>
      <c r="F5508" s="15" t="s">
        <v>8746</v>
      </c>
    </row>
    <row r="5509">
      <c r="A5509" s="15" t="s">
        <v>8283</v>
      </c>
      <c r="B5509" s="15">
        <v>1.0</v>
      </c>
      <c r="C5509" s="15">
        <v>1.0</v>
      </c>
      <c r="D5509" s="18" t="str">
        <f t="array" ref="D5509">IF(COUNTIF('기초단어'!$A$3:$A$661,INDIRECT("E"&amp;ROW()))&gt;0,"O","")</f>
        <v/>
      </c>
      <c r="E5509" s="15" t="s">
        <v>6138</v>
      </c>
      <c r="F5509" s="15" t="s">
        <v>6139</v>
      </c>
    </row>
    <row r="5510">
      <c r="A5510" s="15" t="s">
        <v>8283</v>
      </c>
      <c r="B5510" s="15">
        <v>1.0</v>
      </c>
      <c r="C5510" s="15">
        <v>1.0</v>
      </c>
      <c r="D5510" s="18" t="str">
        <f t="array" ref="D5510">IF(COUNTIF('기초단어'!$A$3:$A$661,INDIRECT("E"&amp;ROW()))&gt;0,"O","")</f>
        <v>O</v>
      </c>
      <c r="E5510" s="15" t="s">
        <v>186</v>
      </c>
      <c r="F5510" s="15" t="s">
        <v>187</v>
      </c>
    </row>
    <row r="5511">
      <c r="A5511" s="15" t="s">
        <v>8283</v>
      </c>
      <c r="B5511" s="15">
        <v>1.0</v>
      </c>
      <c r="C5511" s="15">
        <v>1.0</v>
      </c>
      <c r="D5511" s="18" t="str">
        <f t="array" ref="D5511">IF(COUNTIF('기초단어'!$A$3:$A$661,INDIRECT("E"&amp;ROW()))&gt;0,"O","")</f>
        <v/>
      </c>
      <c r="E5511" s="15" t="s">
        <v>3299</v>
      </c>
      <c r="F5511" s="15" t="s">
        <v>3300</v>
      </c>
    </row>
    <row r="5512">
      <c r="A5512" s="15" t="s">
        <v>8283</v>
      </c>
      <c r="B5512" s="15">
        <v>1.0</v>
      </c>
      <c r="C5512" s="15">
        <v>1.0</v>
      </c>
      <c r="D5512" s="18" t="str">
        <f t="array" ref="D5512">IF(COUNTIF('기초단어'!$A$3:$A$661,INDIRECT("E"&amp;ROW()))&gt;0,"O","")</f>
        <v>O</v>
      </c>
      <c r="E5512" s="15" t="s">
        <v>800</v>
      </c>
      <c r="F5512" s="15" t="s">
        <v>15736</v>
      </c>
    </row>
    <row r="5513">
      <c r="A5513" s="15" t="s">
        <v>8283</v>
      </c>
      <c r="B5513" s="15">
        <v>1.0</v>
      </c>
      <c r="C5513" s="15">
        <v>1.0</v>
      </c>
      <c r="D5513" s="18" t="str">
        <f t="array" ref="D5513">IF(COUNTIF('기초단어'!$A$3:$A$661,INDIRECT("E"&amp;ROW()))&gt;0,"O","")</f>
        <v/>
      </c>
      <c r="E5513" s="15" t="s">
        <v>16281</v>
      </c>
      <c r="F5513" s="15" t="s">
        <v>16466</v>
      </c>
    </row>
    <row r="5514">
      <c r="A5514" s="15" t="s">
        <v>8283</v>
      </c>
      <c r="B5514" s="15">
        <v>1.0</v>
      </c>
      <c r="C5514" s="15">
        <v>1.0</v>
      </c>
      <c r="D5514" s="18" t="str">
        <f t="array" ref="D5514">IF(COUNTIF('기초단어'!$A$3:$A$661,INDIRECT("E"&amp;ROW()))&gt;0,"O","")</f>
        <v>O</v>
      </c>
      <c r="E5514" s="15" t="s">
        <v>301</v>
      </c>
      <c r="F5514" s="15" t="s">
        <v>10008</v>
      </c>
    </row>
    <row r="5515">
      <c r="A5515" s="15" t="s">
        <v>8283</v>
      </c>
      <c r="B5515" s="15">
        <v>1.0</v>
      </c>
      <c r="C5515" s="15">
        <v>1.0</v>
      </c>
      <c r="D5515" s="18" t="str">
        <f t="array" ref="D5515">IF(COUNTIF('기초단어'!$A$3:$A$661,INDIRECT("E"&amp;ROW()))&gt;0,"O","")</f>
        <v/>
      </c>
      <c r="E5515" s="15" t="s">
        <v>10207</v>
      </c>
      <c r="F5515" s="15" t="s">
        <v>10208</v>
      </c>
    </row>
    <row r="5516">
      <c r="A5516" s="15" t="s">
        <v>8283</v>
      </c>
      <c r="B5516" s="15">
        <v>1.0</v>
      </c>
      <c r="C5516" s="15">
        <v>1.0</v>
      </c>
      <c r="D5516" s="18" t="str">
        <f t="array" ref="D5516">IF(COUNTIF('기초단어'!$A$3:$A$661,INDIRECT("E"&amp;ROW()))&gt;0,"O","")</f>
        <v/>
      </c>
      <c r="E5516" s="15" t="s">
        <v>12740</v>
      </c>
      <c r="F5516" s="15" t="s">
        <v>13867</v>
      </c>
    </row>
    <row r="5517">
      <c r="A5517" s="15" t="s">
        <v>8283</v>
      </c>
      <c r="B5517" s="15">
        <v>1.0</v>
      </c>
      <c r="C5517" s="15">
        <v>2.0</v>
      </c>
      <c r="D5517" s="18" t="str">
        <f t="array" ref="D5517">IF(COUNTIF('기초단어'!$A$3:$A$661,INDIRECT("E"&amp;ROW()))&gt;0,"O","")</f>
        <v>O</v>
      </c>
      <c r="E5517" s="15" t="s">
        <v>1095</v>
      </c>
      <c r="F5517" s="15" t="s">
        <v>1096</v>
      </c>
    </row>
    <row r="5518">
      <c r="A5518" s="15" t="s">
        <v>8283</v>
      </c>
      <c r="B5518" s="15">
        <v>1.0</v>
      </c>
      <c r="C5518" s="15">
        <v>2.0</v>
      </c>
      <c r="D5518" s="18" t="str">
        <f t="array" ref="D5518">IF(COUNTIF('기초단어'!$A$3:$A$661,INDIRECT("E"&amp;ROW()))&gt;0,"O","")</f>
        <v/>
      </c>
      <c r="E5518" s="15" t="s">
        <v>10420</v>
      </c>
      <c r="F5518" s="15" t="s">
        <v>15311</v>
      </c>
    </row>
    <row r="5519">
      <c r="A5519" s="15" t="s">
        <v>8283</v>
      </c>
      <c r="B5519" s="15">
        <v>1.0</v>
      </c>
      <c r="C5519" s="15">
        <v>2.0</v>
      </c>
      <c r="D5519" s="18" t="str">
        <f t="array" ref="D5519">IF(COUNTIF('기초단어'!$A$3:$A$661,INDIRECT("E"&amp;ROW()))&gt;0,"O","")</f>
        <v/>
      </c>
      <c r="E5519" s="15" t="s">
        <v>16467</v>
      </c>
      <c r="F5519" s="15" t="s">
        <v>16468</v>
      </c>
    </row>
    <row r="5520">
      <c r="A5520" s="15" t="s">
        <v>8283</v>
      </c>
      <c r="B5520" s="15">
        <v>1.0</v>
      </c>
      <c r="C5520" s="15">
        <v>2.0</v>
      </c>
      <c r="D5520" s="18" t="str">
        <f t="array" ref="D5520">IF(COUNTIF('기초단어'!$A$3:$A$661,INDIRECT("E"&amp;ROW()))&gt;0,"O","")</f>
        <v>O</v>
      </c>
      <c r="E5520" s="15" t="s">
        <v>477</v>
      </c>
      <c r="F5520" s="15" t="s">
        <v>480</v>
      </c>
    </row>
    <row r="5521">
      <c r="A5521" s="15" t="s">
        <v>8283</v>
      </c>
      <c r="B5521" s="15">
        <v>1.0</v>
      </c>
      <c r="C5521" s="15">
        <v>2.0</v>
      </c>
      <c r="D5521" s="18" t="str">
        <f t="array" ref="D5521">IF(COUNTIF('기초단어'!$A$3:$A$661,INDIRECT("E"&amp;ROW()))&gt;0,"O","")</f>
        <v/>
      </c>
      <c r="E5521" s="15" t="s">
        <v>12740</v>
      </c>
      <c r="F5521" s="15" t="s">
        <v>15088</v>
      </c>
    </row>
    <row r="5522">
      <c r="A5522" s="15" t="s">
        <v>8283</v>
      </c>
      <c r="B5522" s="15">
        <v>1.0</v>
      </c>
      <c r="C5522" s="15">
        <v>2.0</v>
      </c>
      <c r="D5522" s="18" t="str">
        <f t="array" ref="D5522">IF(COUNTIF('기초단어'!$A$3:$A$661,INDIRECT("E"&amp;ROW()))&gt;0,"O","")</f>
        <v/>
      </c>
      <c r="E5522" s="15" t="s">
        <v>15477</v>
      </c>
      <c r="F5522" s="15" t="s">
        <v>15478</v>
      </c>
    </row>
    <row r="5523">
      <c r="A5523" s="15" t="s">
        <v>8283</v>
      </c>
      <c r="B5523" s="15">
        <v>1.0</v>
      </c>
      <c r="C5523" s="15">
        <v>2.0</v>
      </c>
      <c r="D5523" s="18" t="str">
        <f t="array" ref="D5523">IF(COUNTIF('기초단어'!$A$3:$A$661,INDIRECT("E"&amp;ROW()))&gt;0,"O","")</f>
        <v>O</v>
      </c>
      <c r="E5523" s="15" t="s">
        <v>2613</v>
      </c>
      <c r="F5523" s="15" t="s">
        <v>16469</v>
      </c>
    </row>
    <row r="5524">
      <c r="A5524" s="15" t="s">
        <v>8283</v>
      </c>
      <c r="B5524" s="15">
        <v>1.0</v>
      </c>
      <c r="C5524" s="15">
        <v>2.0</v>
      </c>
      <c r="D5524" s="18" t="str">
        <f t="array" ref="D5524">IF(COUNTIF('기초단어'!$A$3:$A$661,INDIRECT("E"&amp;ROW()))&gt;0,"O","")</f>
        <v/>
      </c>
      <c r="E5524" s="15" t="s">
        <v>14186</v>
      </c>
      <c r="F5524" s="15" t="s">
        <v>15229</v>
      </c>
    </row>
    <row r="5525">
      <c r="A5525" s="15" t="s">
        <v>8283</v>
      </c>
      <c r="B5525" s="15">
        <v>1.0</v>
      </c>
      <c r="C5525" s="15">
        <v>2.0</v>
      </c>
      <c r="D5525" s="18" t="str">
        <f t="array" ref="D5525">IF(COUNTIF('기초단어'!$A$3:$A$661,INDIRECT("E"&amp;ROW()))&gt;0,"O","")</f>
        <v/>
      </c>
      <c r="E5525" s="15" t="s">
        <v>2433</v>
      </c>
      <c r="F5525" s="15" t="s">
        <v>10027</v>
      </c>
    </row>
    <row r="5526">
      <c r="A5526" s="15" t="s">
        <v>8283</v>
      </c>
      <c r="B5526" s="15">
        <v>1.0</v>
      </c>
      <c r="C5526" s="15">
        <v>2.0</v>
      </c>
      <c r="D5526" s="18" t="str">
        <f t="array" ref="D5526">IF(COUNTIF('기초단어'!$A$3:$A$661,INDIRECT("E"&amp;ROW()))&gt;0,"O","")</f>
        <v/>
      </c>
      <c r="E5526" s="15" t="s">
        <v>7027</v>
      </c>
      <c r="F5526" s="15" t="s">
        <v>16470</v>
      </c>
    </row>
    <row r="5527">
      <c r="A5527" s="15" t="s">
        <v>8283</v>
      </c>
      <c r="B5527" s="15">
        <v>1.0</v>
      </c>
      <c r="C5527" s="15">
        <v>2.0</v>
      </c>
      <c r="D5527" s="18" t="str">
        <f t="array" ref="D5527">IF(COUNTIF('기초단어'!$A$3:$A$661,INDIRECT("E"&amp;ROW()))&gt;0,"O","")</f>
        <v>O</v>
      </c>
      <c r="E5527" s="15" t="s">
        <v>1172</v>
      </c>
      <c r="F5527" s="15" t="s">
        <v>1175</v>
      </c>
    </row>
    <row r="5528">
      <c r="A5528" s="15" t="s">
        <v>8283</v>
      </c>
      <c r="B5528" s="15">
        <v>1.0</v>
      </c>
      <c r="C5528" s="15">
        <v>2.0</v>
      </c>
      <c r="D5528" s="18" t="str">
        <f t="array" ref="D5528">IF(COUNTIF('기초단어'!$A$3:$A$661,INDIRECT("E"&amp;ROW()))&gt;0,"O","")</f>
        <v/>
      </c>
      <c r="E5528" s="15" t="s">
        <v>9821</v>
      </c>
      <c r="F5528" s="15" t="s">
        <v>16446</v>
      </c>
    </row>
    <row r="5529">
      <c r="A5529" s="15" t="s">
        <v>8283</v>
      </c>
      <c r="B5529" s="15">
        <v>1.0</v>
      </c>
      <c r="C5529" s="15">
        <v>2.0</v>
      </c>
      <c r="D5529" s="18" t="str">
        <f t="array" ref="D5529">IF(COUNTIF('기초단어'!$A$3:$A$661,INDIRECT("E"&amp;ROW()))&gt;0,"O","")</f>
        <v/>
      </c>
      <c r="E5529" s="15" t="s">
        <v>10651</v>
      </c>
      <c r="F5529" s="15" t="s">
        <v>9101</v>
      </c>
    </row>
    <row r="5530">
      <c r="A5530" s="15" t="s">
        <v>8283</v>
      </c>
      <c r="B5530" s="15">
        <v>1.0</v>
      </c>
      <c r="C5530" s="15">
        <v>2.0</v>
      </c>
      <c r="D5530" s="18" t="str">
        <f t="array" ref="D5530">IF(COUNTIF('기초단어'!$A$3:$A$661,INDIRECT("E"&amp;ROW()))&gt;0,"O","")</f>
        <v/>
      </c>
      <c r="E5530" s="15" t="s">
        <v>16471</v>
      </c>
      <c r="F5530" s="15" t="s">
        <v>13727</v>
      </c>
    </row>
    <row r="5531">
      <c r="A5531" s="15" t="s">
        <v>8283</v>
      </c>
      <c r="B5531" s="15">
        <v>1.0</v>
      </c>
      <c r="C5531" s="15">
        <v>2.0</v>
      </c>
      <c r="D5531" s="18" t="str">
        <f t="array" ref="D5531">IF(COUNTIF('기초단어'!$A$3:$A$661,INDIRECT("E"&amp;ROW()))&gt;0,"O","")</f>
        <v>O</v>
      </c>
      <c r="E5531" s="15" t="s">
        <v>1122</v>
      </c>
      <c r="F5531" s="15" t="s">
        <v>10187</v>
      </c>
    </row>
    <row r="5532">
      <c r="A5532" s="15" t="s">
        <v>8283</v>
      </c>
      <c r="B5532" s="15">
        <v>1.0</v>
      </c>
      <c r="C5532" s="15">
        <v>2.0</v>
      </c>
      <c r="D5532" s="18" t="str">
        <f t="array" ref="D5532">IF(COUNTIF('기초단어'!$A$3:$A$661,INDIRECT("E"&amp;ROW()))&gt;0,"O","")</f>
        <v>O</v>
      </c>
      <c r="E5532" s="15" t="s">
        <v>1102</v>
      </c>
      <c r="F5532" s="15" t="s">
        <v>1105</v>
      </c>
    </row>
    <row r="5533">
      <c r="A5533" s="15" t="s">
        <v>8283</v>
      </c>
      <c r="B5533" s="15">
        <v>1.0</v>
      </c>
      <c r="C5533" s="15">
        <v>2.0</v>
      </c>
      <c r="D5533" s="18" t="str">
        <f t="array" ref="D5533">IF(COUNTIF('기초단어'!$A$3:$A$661,INDIRECT("E"&amp;ROW()))&gt;0,"O","")</f>
        <v>O</v>
      </c>
      <c r="E5533" s="15" t="s">
        <v>1138</v>
      </c>
      <c r="F5533" s="15" t="s">
        <v>1141</v>
      </c>
    </row>
    <row r="5534">
      <c r="A5534" s="15" t="s">
        <v>8283</v>
      </c>
      <c r="B5534" s="15">
        <v>1.0</v>
      </c>
      <c r="C5534" s="15">
        <v>2.0</v>
      </c>
      <c r="D5534" s="18" t="str">
        <f t="array" ref="D5534">IF(COUNTIF('기초단어'!$A$3:$A$661,INDIRECT("E"&amp;ROW()))&gt;0,"O","")</f>
        <v/>
      </c>
      <c r="E5534" s="15" t="s">
        <v>14202</v>
      </c>
      <c r="F5534" s="15" t="s">
        <v>14203</v>
      </c>
    </row>
    <row r="5535">
      <c r="A5535" s="15" t="s">
        <v>8283</v>
      </c>
      <c r="B5535" s="15">
        <v>1.0</v>
      </c>
      <c r="C5535" s="15">
        <v>2.0</v>
      </c>
      <c r="D5535" s="18" t="str">
        <f t="array" ref="D5535">IF(COUNTIF('기초단어'!$A$3:$A$661,INDIRECT("E"&amp;ROW()))&gt;0,"O","")</f>
        <v/>
      </c>
      <c r="E5535" s="15" t="s">
        <v>7888</v>
      </c>
      <c r="F5535" s="15" t="s">
        <v>4498</v>
      </c>
    </row>
    <row r="5536">
      <c r="A5536" s="15" t="s">
        <v>8283</v>
      </c>
      <c r="B5536" s="15">
        <v>1.0</v>
      </c>
      <c r="C5536" s="15">
        <v>2.0</v>
      </c>
      <c r="D5536" s="18" t="str">
        <f t="array" ref="D5536">IF(COUNTIF('기초단어'!$A$3:$A$661,INDIRECT("E"&amp;ROW()))&gt;0,"O","")</f>
        <v/>
      </c>
      <c r="E5536" s="15" t="s">
        <v>16472</v>
      </c>
      <c r="F5536" s="15" t="s">
        <v>16473</v>
      </c>
    </row>
    <row r="5537">
      <c r="A5537" s="15" t="s">
        <v>8283</v>
      </c>
      <c r="B5537" s="15">
        <v>1.0</v>
      </c>
      <c r="C5537" s="15">
        <v>2.0</v>
      </c>
      <c r="D5537" s="18" t="str">
        <f t="array" ref="D5537">IF(COUNTIF('기초단어'!$A$3:$A$661,INDIRECT("E"&amp;ROW()))&gt;0,"O","")</f>
        <v>O</v>
      </c>
      <c r="E5537" s="15" t="s">
        <v>392</v>
      </c>
      <c r="F5537" s="15" t="s">
        <v>397</v>
      </c>
    </row>
    <row r="5538">
      <c r="A5538" s="15" t="s">
        <v>8283</v>
      </c>
      <c r="B5538" s="15">
        <v>1.0</v>
      </c>
      <c r="C5538" s="15">
        <v>2.0</v>
      </c>
      <c r="D5538" s="18" t="str">
        <f t="array" ref="D5538">IF(COUNTIF('기초단어'!$A$3:$A$661,INDIRECT("E"&amp;ROW()))&gt;0,"O","")</f>
        <v/>
      </c>
      <c r="E5538" s="15" t="s">
        <v>16474</v>
      </c>
      <c r="F5538" s="15" t="s">
        <v>16475</v>
      </c>
    </row>
    <row r="5539">
      <c r="A5539" s="15" t="s">
        <v>8283</v>
      </c>
      <c r="B5539" s="15">
        <v>1.0</v>
      </c>
      <c r="C5539" s="15">
        <v>2.0</v>
      </c>
      <c r="D5539" s="18" t="str">
        <f t="array" ref="D5539">IF(COUNTIF('기초단어'!$A$3:$A$661,INDIRECT("E"&amp;ROW()))&gt;0,"O","")</f>
        <v>O</v>
      </c>
      <c r="E5539" s="15" t="s">
        <v>2613</v>
      </c>
      <c r="F5539" s="15" t="s">
        <v>16469</v>
      </c>
    </row>
    <row r="5540">
      <c r="A5540" s="15" t="s">
        <v>8283</v>
      </c>
      <c r="B5540" s="15">
        <v>1.0</v>
      </c>
      <c r="C5540" s="15">
        <v>2.0</v>
      </c>
      <c r="D5540" s="18" t="str">
        <f t="array" ref="D5540">IF(COUNTIF('기초단어'!$A$3:$A$661,INDIRECT("E"&amp;ROW()))&gt;0,"O","")</f>
        <v>O</v>
      </c>
      <c r="E5540" s="15" t="s">
        <v>105</v>
      </c>
      <c r="F5540" s="15" t="s">
        <v>14671</v>
      </c>
    </row>
    <row r="5541">
      <c r="A5541" s="15" t="s">
        <v>8283</v>
      </c>
      <c r="B5541" s="15">
        <v>1.0</v>
      </c>
      <c r="C5541" s="15">
        <v>2.0</v>
      </c>
      <c r="D5541" s="18" t="str">
        <f t="array" ref="D5541">IF(COUNTIF('기초단어'!$A$3:$A$661,INDIRECT("E"&amp;ROW()))&gt;0,"O","")</f>
        <v/>
      </c>
      <c r="E5541" s="15" t="s">
        <v>3876</v>
      </c>
      <c r="F5541" s="15" t="s">
        <v>10042</v>
      </c>
    </row>
    <row r="5542">
      <c r="A5542" s="15" t="s">
        <v>8283</v>
      </c>
      <c r="B5542" s="15">
        <v>1.0</v>
      </c>
      <c r="C5542" s="15">
        <v>2.0</v>
      </c>
      <c r="D5542" s="18" t="str">
        <f t="array" ref="D5542">IF(COUNTIF('기초단어'!$A$3:$A$661,INDIRECT("E"&amp;ROW()))&gt;0,"O","")</f>
        <v/>
      </c>
      <c r="E5542" s="15" t="s">
        <v>5338</v>
      </c>
      <c r="F5542" s="15" t="s">
        <v>5340</v>
      </c>
    </row>
    <row r="5543">
      <c r="A5543" s="15" t="s">
        <v>8283</v>
      </c>
      <c r="B5543" s="15">
        <v>1.0</v>
      </c>
      <c r="C5543" s="15">
        <v>2.0</v>
      </c>
      <c r="D5543" s="18" t="str">
        <f t="array" ref="D5543">IF(COUNTIF('기초단어'!$A$3:$A$661,INDIRECT("E"&amp;ROW()))&gt;0,"O","")</f>
        <v/>
      </c>
      <c r="E5543" s="15" t="s">
        <v>13691</v>
      </c>
      <c r="F5543" s="15" t="s">
        <v>13692</v>
      </c>
    </row>
    <row r="5544">
      <c r="A5544" s="15" t="s">
        <v>8283</v>
      </c>
      <c r="B5544" s="15">
        <v>1.0</v>
      </c>
      <c r="C5544" s="15">
        <v>2.0</v>
      </c>
      <c r="D5544" s="18" t="str">
        <f t="array" ref="D5544">IF(COUNTIF('기초단어'!$A$3:$A$661,INDIRECT("E"&amp;ROW()))&gt;0,"O","")</f>
        <v/>
      </c>
      <c r="E5544" s="15" t="s">
        <v>2805</v>
      </c>
      <c r="F5544" s="15" t="s">
        <v>9925</v>
      </c>
    </row>
    <row r="5545">
      <c r="A5545" s="15" t="s">
        <v>8283</v>
      </c>
      <c r="B5545" s="15">
        <v>1.0</v>
      </c>
      <c r="C5545" s="15">
        <v>2.0</v>
      </c>
      <c r="D5545" s="18" t="str">
        <f t="array" ref="D5545">IF(COUNTIF('기초단어'!$A$3:$A$661,INDIRECT("E"&amp;ROW()))&gt;0,"O","")</f>
        <v/>
      </c>
      <c r="E5545" s="15" t="s">
        <v>14202</v>
      </c>
      <c r="F5545" s="15" t="s">
        <v>14203</v>
      </c>
    </row>
    <row r="5546">
      <c r="A5546" s="15" t="s">
        <v>8283</v>
      </c>
      <c r="B5546" s="15">
        <v>1.0</v>
      </c>
      <c r="C5546" s="15">
        <v>2.0</v>
      </c>
      <c r="D5546" s="18" t="str">
        <f t="array" ref="D5546">IF(COUNTIF('기초단어'!$A$3:$A$661,INDIRECT("E"&amp;ROW()))&gt;0,"O","")</f>
        <v>O</v>
      </c>
      <c r="E5546" s="15" t="s">
        <v>845</v>
      </c>
      <c r="F5546" s="15" t="s">
        <v>847</v>
      </c>
    </row>
    <row r="5547">
      <c r="A5547" s="15" t="s">
        <v>8283</v>
      </c>
      <c r="B5547" s="15">
        <v>1.0</v>
      </c>
      <c r="C5547" s="15">
        <v>2.0</v>
      </c>
      <c r="D5547" s="18" t="str">
        <f t="array" ref="D5547">IF(COUNTIF('기초단어'!$A$3:$A$661,INDIRECT("E"&amp;ROW()))&gt;0,"O","")</f>
        <v/>
      </c>
      <c r="E5547" s="15" t="s">
        <v>16476</v>
      </c>
      <c r="F5547" s="15" t="s">
        <v>16477</v>
      </c>
    </row>
    <row r="5548">
      <c r="A5548" s="15" t="s">
        <v>8283</v>
      </c>
      <c r="B5548" s="15">
        <v>1.0</v>
      </c>
      <c r="C5548" s="15">
        <v>2.0</v>
      </c>
      <c r="D5548" s="18" t="str">
        <f t="array" ref="D5548">IF(COUNTIF('기초단어'!$A$3:$A$661,INDIRECT("E"&amp;ROW()))&gt;0,"O","")</f>
        <v>O</v>
      </c>
      <c r="E5548" s="15" t="s">
        <v>1587</v>
      </c>
      <c r="F5548" s="15" t="s">
        <v>16478</v>
      </c>
    </row>
    <row r="5549">
      <c r="A5549" s="15" t="s">
        <v>8283</v>
      </c>
      <c r="B5549" s="15">
        <v>1.0</v>
      </c>
      <c r="C5549" s="15">
        <v>2.0</v>
      </c>
      <c r="D5549" s="18" t="str">
        <f t="array" ref="D5549">IF(COUNTIF('기초단어'!$A$3:$A$661,INDIRECT("E"&amp;ROW()))&gt;0,"O","")</f>
        <v/>
      </c>
      <c r="E5549" s="15" t="s">
        <v>5580</v>
      </c>
      <c r="F5549" s="15" t="s">
        <v>16479</v>
      </c>
    </row>
    <row r="5550">
      <c r="A5550" s="15" t="s">
        <v>8283</v>
      </c>
      <c r="B5550" s="15">
        <v>1.0</v>
      </c>
      <c r="C5550" s="15">
        <v>2.0</v>
      </c>
      <c r="D5550" s="18" t="str">
        <f t="array" ref="D5550">IF(COUNTIF('기초단어'!$A$3:$A$661,INDIRECT("E"&amp;ROW()))&gt;0,"O","")</f>
        <v>O</v>
      </c>
      <c r="E5550" s="15" t="s">
        <v>664</v>
      </c>
      <c r="F5550" s="15" t="s">
        <v>16480</v>
      </c>
    </row>
    <row r="5551">
      <c r="A5551" s="15" t="s">
        <v>8283</v>
      </c>
      <c r="B5551" s="15">
        <v>1.0</v>
      </c>
      <c r="C5551" s="15">
        <v>2.0</v>
      </c>
      <c r="D5551" s="18" t="str">
        <f t="array" ref="D5551">IF(COUNTIF('기초단어'!$A$3:$A$661,INDIRECT("E"&amp;ROW()))&gt;0,"O","")</f>
        <v>O</v>
      </c>
      <c r="E5551" s="15" t="s">
        <v>2469</v>
      </c>
      <c r="F5551" s="15" t="s">
        <v>2470</v>
      </c>
    </row>
    <row r="5552">
      <c r="A5552" s="15" t="s">
        <v>8283</v>
      </c>
      <c r="B5552" s="15">
        <v>1.0</v>
      </c>
      <c r="C5552" s="15">
        <v>2.0</v>
      </c>
      <c r="D5552" s="18" t="str">
        <f t="array" ref="D5552">IF(COUNTIF('기초단어'!$A$3:$A$661,INDIRECT("E"&amp;ROW()))&gt;0,"O","")</f>
        <v/>
      </c>
      <c r="E5552" s="15" t="s">
        <v>8404</v>
      </c>
      <c r="F5552" s="15" t="s">
        <v>16481</v>
      </c>
    </row>
    <row r="5553">
      <c r="A5553" s="15" t="s">
        <v>8283</v>
      </c>
      <c r="B5553" s="15">
        <v>1.0</v>
      </c>
      <c r="C5553" s="15">
        <v>2.0</v>
      </c>
      <c r="D5553" s="18" t="str">
        <f t="array" ref="D5553">IF(COUNTIF('기초단어'!$A$3:$A$661,INDIRECT("E"&amp;ROW()))&gt;0,"O","")</f>
        <v/>
      </c>
      <c r="E5553" s="15" t="s">
        <v>8597</v>
      </c>
      <c r="F5553" s="15" t="s">
        <v>14867</v>
      </c>
    </row>
    <row r="5554">
      <c r="A5554" s="15" t="s">
        <v>8283</v>
      </c>
      <c r="B5554" s="15">
        <v>1.0</v>
      </c>
      <c r="C5554" s="15">
        <v>2.0</v>
      </c>
      <c r="D5554" s="18" t="str">
        <f t="array" ref="D5554">IF(COUNTIF('기초단어'!$A$3:$A$661,INDIRECT("E"&amp;ROW()))&gt;0,"O","")</f>
        <v/>
      </c>
      <c r="E5554" s="15" t="s">
        <v>10115</v>
      </c>
      <c r="F5554" s="15" t="s">
        <v>10117</v>
      </c>
    </row>
    <row r="5555">
      <c r="A5555" s="15" t="s">
        <v>8283</v>
      </c>
      <c r="B5555" s="15">
        <v>1.0</v>
      </c>
      <c r="C5555" s="15">
        <v>2.0</v>
      </c>
      <c r="D5555" s="18" t="str">
        <f t="array" ref="D5555">IF(COUNTIF('기초단어'!$A$3:$A$661,INDIRECT("E"&amp;ROW()))&gt;0,"O","")</f>
        <v/>
      </c>
      <c r="E5555" s="15" t="s">
        <v>15477</v>
      </c>
      <c r="F5555" s="15" t="s">
        <v>15478</v>
      </c>
    </row>
    <row r="5556">
      <c r="A5556" s="15" t="s">
        <v>8283</v>
      </c>
      <c r="B5556" s="15">
        <v>1.0</v>
      </c>
      <c r="C5556" s="15">
        <v>2.0</v>
      </c>
      <c r="D5556" s="18" t="str">
        <f t="array" ref="D5556">IF(COUNTIF('기초단어'!$A$3:$A$661,INDIRECT("E"&amp;ROW()))&gt;0,"O","")</f>
        <v>O</v>
      </c>
      <c r="E5556" s="15" t="s">
        <v>864</v>
      </c>
      <c r="F5556" s="15" t="s">
        <v>16482</v>
      </c>
    </row>
    <row r="5557">
      <c r="A5557" s="15" t="s">
        <v>8283</v>
      </c>
      <c r="B5557" s="15">
        <v>1.0</v>
      </c>
      <c r="C5557" s="15">
        <v>2.0</v>
      </c>
      <c r="D5557" s="18" t="str">
        <f t="array" ref="D5557">IF(COUNTIF('기초단어'!$A$3:$A$661,INDIRECT("E"&amp;ROW()))&gt;0,"O","")</f>
        <v>O</v>
      </c>
      <c r="E5557" s="15" t="s">
        <v>1201</v>
      </c>
      <c r="F5557" s="15" t="s">
        <v>1203</v>
      </c>
    </row>
    <row r="5558">
      <c r="A5558" s="15" t="s">
        <v>8283</v>
      </c>
      <c r="B5558" s="15">
        <v>1.0</v>
      </c>
      <c r="C5558" s="15">
        <v>2.0</v>
      </c>
      <c r="D5558" s="18" t="str">
        <f t="array" ref="D5558">IF(COUNTIF('기초단어'!$A$3:$A$661,INDIRECT("E"&amp;ROW()))&gt;0,"O","")</f>
        <v>O</v>
      </c>
      <c r="E5558" s="15" t="s">
        <v>426</v>
      </c>
      <c r="F5558" s="15" t="s">
        <v>431</v>
      </c>
    </row>
    <row r="5559">
      <c r="A5559" s="15" t="s">
        <v>8283</v>
      </c>
      <c r="B5559" s="15">
        <v>1.0</v>
      </c>
      <c r="C5559" s="15">
        <v>2.0</v>
      </c>
      <c r="D5559" s="18" t="str">
        <f t="array" ref="D5559">IF(COUNTIF('기초단어'!$A$3:$A$661,INDIRECT("E"&amp;ROW()))&gt;0,"O","")</f>
        <v>O</v>
      </c>
      <c r="E5559" s="15" t="s">
        <v>2132</v>
      </c>
      <c r="F5559" s="15" t="s">
        <v>634</v>
      </c>
    </row>
    <row r="5560">
      <c r="A5560" s="15" t="s">
        <v>8283</v>
      </c>
      <c r="B5560" s="15">
        <v>1.0</v>
      </c>
      <c r="C5560" s="15">
        <v>2.0</v>
      </c>
      <c r="D5560" s="18" t="str">
        <f t="array" ref="D5560">IF(COUNTIF('기초단어'!$A$3:$A$661,INDIRECT("E"&amp;ROW()))&gt;0,"O","")</f>
        <v>O</v>
      </c>
      <c r="E5560" s="15" t="s">
        <v>318</v>
      </c>
      <c r="F5560" s="15" t="s">
        <v>7876</v>
      </c>
    </row>
    <row r="5561">
      <c r="A5561" s="15" t="s">
        <v>8283</v>
      </c>
      <c r="B5561" s="15">
        <v>1.0</v>
      </c>
      <c r="C5561" s="15">
        <v>2.0</v>
      </c>
      <c r="D5561" s="18" t="str">
        <f t="array" ref="D5561">IF(COUNTIF('기초단어'!$A$3:$A$661,INDIRECT("E"&amp;ROW()))&gt;0,"O","")</f>
        <v/>
      </c>
      <c r="E5561" s="15" t="s">
        <v>7882</v>
      </c>
      <c r="F5561" s="15" t="s">
        <v>15921</v>
      </c>
    </row>
    <row r="5562">
      <c r="A5562" s="15" t="s">
        <v>8283</v>
      </c>
      <c r="B5562" s="15">
        <v>1.0</v>
      </c>
      <c r="C5562" s="15">
        <v>2.0</v>
      </c>
      <c r="D5562" s="18" t="str">
        <f t="array" ref="D5562">IF(COUNTIF('기초단어'!$A$3:$A$661,INDIRECT("E"&amp;ROW()))&gt;0,"O","")</f>
        <v>O</v>
      </c>
      <c r="E5562" s="15" t="s">
        <v>1033</v>
      </c>
      <c r="F5562" s="15" t="s">
        <v>2274</v>
      </c>
    </row>
    <row r="5563">
      <c r="A5563" s="15" t="s">
        <v>8283</v>
      </c>
      <c r="B5563" s="15">
        <v>1.0</v>
      </c>
      <c r="C5563" s="15">
        <v>2.0</v>
      </c>
      <c r="D5563" s="18" t="str">
        <f t="array" ref="D5563">IF(COUNTIF('기초단어'!$A$3:$A$661,INDIRECT("E"&amp;ROW()))&gt;0,"O","")</f>
        <v>O</v>
      </c>
      <c r="E5563" s="15" t="s">
        <v>273</v>
      </c>
      <c r="F5563" s="15" t="s">
        <v>13155</v>
      </c>
    </row>
    <row r="5564">
      <c r="A5564" s="15" t="s">
        <v>8283</v>
      </c>
      <c r="B5564" s="15">
        <v>1.0</v>
      </c>
      <c r="C5564" s="15">
        <v>2.0</v>
      </c>
      <c r="D5564" s="18" t="str">
        <f t="array" ref="D5564">IF(COUNTIF('기초단어'!$A$3:$A$661,INDIRECT("E"&amp;ROW()))&gt;0,"O","")</f>
        <v/>
      </c>
      <c r="E5564" s="15" t="s">
        <v>14591</v>
      </c>
      <c r="F5564" s="15" t="s">
        <v>16483</v>
      </c>
    </row>
    <row r="5565">
      <c r="A5565" s="15" t="s">
        <v>8283</v>
      </c>
      <c r="B5565" s="15">
        <v>1.0</v>
      </c>
      <c r="C5565" s="15">
        <v>2.0</v>
      </c>
      <c r="D5565" s="18" t="str">
        <f t="array" ref="D5565">IF(COUNTIF('기초단어'!$A$3:$A$661,INDIRECT("E"&amp;ROW()))&gt;0,"O","")</f>
        <v>O</v>
      </c>
      <c r="E5565" s="15" t="s">
        <v>473</v>
      </c>
      <c r="F5565" s="15" t="s">
        <v>16484</v>
      </c>
    </row>
    <row r="5566">
      <c r="A5566" s="15" t="s">
        <v>8283</v>
      </c>
      <c r="B5566" s="15">
        <v>1.0</v>
      </c>
      <c r="C5566" s="15">
        <v>2.0</v>
      </c>
      <c r="D5566" s="18" t="str">
        <f t="array" ref="D5566">IF(COUNTIF('기초단어'!$A$3:$A$661,INDIRECT("E"&amp;ROW()))&gt;0,"O","")</f>
        <v/>
      </c>
      <c r="E5566" s="15" t="s">
        <v>2742</v>
      </c>
      <c r="F5566" s="15" t="s">
        <v>2743</v>
      </c>
    </row>
    <row r="5567">
      <c r="A5567" s="15" t="s">
        <v>8283</v>
      </c>
      <c r="B5567" s="15">
        <v>1.0</v>
      </c>
      <c r="C5567" s="15">
        <v>2.0</v>
      </c>
      <c r="D5567" s="18" t="str">
        <f t="array" ref="D5567">IF(COUNTIF('기초단어'!$A$3:$A$661,INDIRECT("E"&amp;ROW()))&gt;0,"O","")</f>
        <v/>
      </c>
      <c r="E5567" s="15" t="s">
        <v>13864</v>
      </c>
      <c r="F5567" s="15" t="s">
        <v>13865</v>
      </c>
    </row>
    <row r="5568">
      <c r="A5568" s="15" t="s">
        <v>8283</v>
      </c>
      <c r="B5568" s="15">
        <v>1.0</v>
      </c>
      <c r="C5568" s="15">
        <v>2.0</v>
      </c>
      <c r="D5568" s="18" t="str">
        <f t="array" ref="D5568">IF(COUNTIF('기초단어'!$A$3:$A$661,INDIRECT("E"&amp;ROW()))&gt;0,"O","")</f>
        <v/>
      </c>
      <c r="E5568" s="15" t="s">
        <v>16485</v>
      </c>
      <c r="F5568" s="15" t="s">
        <v>16486</v>
      </c>
    </row>
    <row r="5569">
      <c r="A5569" s="15" t="s">
        <v>8283</v>
      </c>
      <c r="B5569" s="15">
        <v>1.0</v>
      </c>
      <c r="C5569" s="15">
        <v>2.0</v>
      </c>
      <c r="D5569" s="18" t="str">
        <f t="array" ref="D5569">IF(COUNTIF('기초단어'!$A$3:$A$661,INDIRECT("E"&amp;ROW()))&gt;0,"O","")</f>
        <v>O</v>
      </c>
      <c r="E5569" s="15" t="s">
        <v>477</v>
      </c>
      <c r="F5569" s="15" t="s">
        <v>480</v>
      </c>
    </row>
    <row r="5570">
      <c r="A5570" s="15" t="s">
        <v>8283</v>
      </c>
      <c r="B5570" s="15">
        <v>1.0</v>
      </c>
      <c r="C5570" s="15">
        <v>2.0</v>
      </c>
      <c r="D5570" s="18" t="str">
        <f t="array" ref="D5570">IF(COUNTIF('기초단어'!$A$3:$A$661,INDIRECT("E"&amp;ROW()))&gt;0,"O","")</f>
        <v>O</v>
      </c>
      <c r="E5570" s="15" t="s">
        <v>425</v>
      </c>
      <c r="F5570" s="15" t="s">
        <v>15188</v>
      </c>
    </row>
    <row r="5571">
      <c r="A5571" s="15" t="s">
        <v>8283</v>
      </c>
      <c r="B5571" s="15">
        <v>1.0</v>
      </c>
      <c r="C5571" s="15">
        <v>2.0</v>
      </c>
      <c r="D5571" s="18" t="str">
        <f t="array" ref="D5571">IF(COUNTIF('기초단어'!$A$3:$A$661,INDIRECT("E"&amp;ROW()))&gt;0,"O","")</f>
        <v/>
      </c>
      <c r="E5571" s="15" t="s">
        <v>12405</v>
      </c>
      <c r="F5571" s="15" t="s">
        <v>15366</v>
      </c>
    </row>
    <row r="5572">
      <c r="A5572" s="15" t="s">
        <v>8283</v>
      </c>
      <c r="B5572" s="15">
        <v>1.0</v>
      </c>
      <c r="C5572" s="15">
        <v>2.0</v>
      </c>
      <c r="D5572" s="18" t="str">
        <f t="array" ref="D5572">IF(COUNTIF('기초단어'!$A$3:$A$661,INDIRECT("E"&amp;ROW()))&gt;0,"O","")</f>
        <v/>
      </c>
      <c r="E5572" s="15" t="s">
        <v>15105</v>
      </c>
      <c r="F5572" s="15" t="s">
        <v>15106</v>
      </c>
    </row>
    <row r="5573">
      <c r="A5573" s="15" t="s">
        <v>8283</v>
      </c>
      <c r="B5573" s="15">
        <v>1.0</v>
      </c>
      <c r="C5573" s="15">
        <v>2.0</v>
      </c>
      <c r="D5573" s="18" t="str">
        <f t="array" ref="D5573">IF(COUNTIF('기초단어'!$A$3:$A$661,INDIRECT("E"&amp;ROW()))&gt;0,"O","")</f>
        <v/>
      </c>
      <c r="E5573" s="15" t="s">
        <v>7682</v>
      </c>
      <c r="F5573" s="15" t="s">
        <v>16487</v>
      </c>
    </row>
    <row r="5574">
      <c r="A5574" s="15" t="s">
        <v>8283</v>
      </c>
      <c r="B5574" s="15">
        <v>1.0</v>
      </c>
      <c r="C5574" s="15">
        <v>2.0</v>
      </c>
      <c r="D5574" s="18" t="str">
        <f t="array" ref="D5574">IF(COUNTIF('기초단어'!$A$3:$A$661,INDIRECT("E"&amp;ROW()))&gt;0,"O","")</f>
        <v>O</v>
      </c>
      <c r="E5574" s="15" t="s">
        <v>119</v>
      </c>
      <c r="F5574" s="15" t="s">
        <v>121</v>
      </c>
    </row>
    <row r="5575">
      <c r="A5575" s="15" t="s">
        <v>8283</v>
      </c>
      <c r="B5575" s="15">
        <v>1.0</v>
      </c>
      <c r="C5575" s="15">
        <v>2.0</v>
      </c>
      <c r="D5575" s="18" t="str">
        <f t="array" ref="D5575">IF(COUNTIF('기초단어'!$A$3:$A$661,INDIRECT("E"&amp;ROW()))&gt;0,"O","")</f>
        <v>O</v>
      </c>
      <c r="E5575" s="15" t="s">
        <v>1122</v>
      </c>
      <c r="F5575" s="15" t="s">
        <v>10187</v>
      </c>
    </row>
    <row r="5576">
      <c r="A5576" s="15" t="s">
        <v>8283</v>
      </c>
      <c r="B5576" s="15">
        <v>1.0</v>
      </c>
      <c r="C5576" s="15">
        <v>2.0</v>
      </c>
      <c r="D5576" s="18" t="str">
        <f t="array" ref="D5576">IF(COUNTIF('기초단어'!$A$3:$A$661,INDIRECT("E"&amp;ROW()))&gt;0,"O","")</f>
        <v/>
      </c>
      <c r="E5576" s="15" t="s">
        <v>12615</v>
      </c>
      <c r="F5576" s="15" t="s">
        <v>16488</v>
      </c>
    </row>
    <row r="5577">
      <c r="A5577" s="15" t="s">
        <v>8283</v>
      </c>
      <c r="B5577" s="15">
        <v>1.0</v>
      </c>
      <c r="C5577" s="15">
        <v>2.0</v>
      </c>
      <c r="D5577" s="18" t="str">
        <f t="array" ref="D5577">IF(COUNTIF('기초단어'!$A$3:$A$661,INDIRECT("E"&amp;ROW()))&gt;0,"O","")</f>
        <v/>
      </c>
      <c r="E5577" s="15" t="s">
        <v>7793</v>
      </c>
      <c r="F5577" s="15" t="s">
        <v>7794</v>
      </c>
    </row>
    <row r="5578">
      <c r="A5578" s="15" t="s">
        <v>8283</v>
      </c>
      <c r="B5578" s="15">
        <v>1.0</v>
      </c>
      <c r="C5578" s="15">
        <v>2.0</v>
      </c>
      <c r="D5578" s="18" t="str">
        <f t="array" ref="D5578">IF(COUNTIF('기초단어'!$A$3:$A$661,INDIRECT("E"&amp;ROW()))&gt;0,"O","")</f>
        <v>O</v>
      </c>
      <c r="E5578" s="15" t="s">
        <v>471</v>
      </c>
      <c r="F5578" s="15" t="s">
        <v>472</v>
      </c>
    </row>
    <row r="5579">
      <c r="A5579" s="15" t="s">
        <v>8283</v>
      </c>
      <c r="B5579" s="15">
        <v>1.0</v>
      </c>
      <c r="C5579" s="15">
        <v>2.0</v>
      </c>
      <c r="D5579" s="18" t="str">
        <f t="array" ref="D5579">IF(COUNTIF('기초단어'!$A$3:$A$661,INDIRECT("E"&amp;ROW()))&gt;0,"O","")</f>
        <v>O</v>
      </c>
      <c r="E5579" s="15" t="s">
        <v>1547</v>
      </c>
      <c r="F5579" s="15" t="s">
        <v>10246</v>
      </c>
    </row>
    <row r="5580">
      <c r="A5580" s="15" t="s">
        <v>8283</v>
      </c>
      <c r="B5580" s="15">
        <v>1.0</v>
      </c>
      <c r="C5580" s="15">
        <v>2.0</v>
      </c>
      <c r="D5580" s="18" t="str">
        <f t="array" ref="D5580">IF(COUNTIF('기초단어'!$A$3:$A$661,INDIRECT("E"&amp;ROW()))&gt;0,"O","")</f>
        <v/>
      </c>
      <c r="E5580" s="15" t="s">
        <v>12373</v>
      </c>
      <c r="F5580" s="15" t="s">
        <v>10117</v>
      </c>
    </row>
    <row r="5581">
      <c r="A5581" s="15" t="s">
        <v>8283</v>
      </c>
      <c r="B5581" s="15">
        <v>1.0</v>
      </c>
      <c r="C5581" s="15">
        <v>2.0</v>
      </c>
      <c r="D5581" s="18" t="str">
        <f t="array" ref="D5581">IF(COUNTIF('기초단어'!$A$3:$A$661,INDIRECT("E"&amp;ROW()))&gt;0,"O","")</f>
        <v>O</v>
      </c>
      <c r="E5581" s="15" t="s">
        <v>269</v>
      </c>
      <c r="F5581" s="15" t="s">
        <v>271</v>
      </c>
    </row>
    <row r="5582">
      <c r="A5582" s="15" t="s">
        <v>8283</v>
      </c>
      <c r="B5582" s="15">
        <v>1.0</v>
      </c>
      <c r="C5582" s="15">
        <v>2.0</v>
      </c>
      <c r="D5582" s="18" t="str">
        <f t="array" ref="D5582">IF(COUNTIF('기초단어'!$A$3:$A$661,INDIRECT("E"&amp;ROW()))&gt;0,"O","")</f>
        <v>O</v>
      </c>
      <c r="E5582" s="15" t="s">
        <v>440</v>
      </c>
      <c r="F5582" s="15" t="s">
        <v>7190</v>
      </c>
    </row>
    <row r="5583">
      <c r="A5583" s="15" t="s">
        <v>8283</v>
      </c>
      <c r="B5583" s="15">
        <v>1.0</v>
      </c>
      <c r="C5583" s="15">
        <v>3.0</v>
      </c>
      <c r="D5583" s="18" t="str">
        <f t="array" ref="D5583">IF(COUNTIF('기초단어'!$A$3:$A$661,INDIRECT("E"&amp;ROW()))&gt;0,"O","")</f>
        <v/>
      </c>
      <c r="E5583" s="15" t="s">
        <v>16489</v>
      </c>
      <c r="F5583" s="15" t="s">
        <v>16490</v>
      </c>
    </row>
    <row r="5584">
      <c r="A5584" s="15" t="s">
        <v>8283</v>
      </c>
      <c r="B5584" s="15">
        <v>1.0</v>
      </c>
      <c r="C5584" s="15">
        <v>3.0</v>
      </c>
      <c r="D5584" s="18" t="str">
        <f t="array" ref="D5584">IF(COUNTIF('기초단어'!$A$3:$A$661,INDIRECT("E"&amp;ROW()))&gt;0,"O","")</f>
        <v>O</v>
      </c>
      <c r="E5584" s="15" t="s">
        <v>233</v>
      </c>
      <c r="F5584" s="15" t="s">
        <v>14902</v>
      </c>
    </row>
    <row r="5585">
      <c r="A5585" s="15" t="s">
        <v>8283</v>
      </c>
      <c r="B5585" s="15">
        <v>1.0</v>
      </c>
      <c r="C5585" s="15">
        <v>3.0</v>
      </c>
      <c r="D5585" s="18" t="str">
        <f t="array" ref="D5585">IF(COUNTIF('기초단어'!$A$3:$A$661,INDIRECT("E"&amp;ROW()))&gt;0,"O","")</f>
        <v>O</v>
      </c>
      <c r="E5585" s="15" t="s">
        <v>1355</v>
      </c>
      <c r="F5585" s="15" t="s">
        <v>1357</v>
      </c>
    </row>
    <row r="5586">
      <c r="A5586" s="15" t="s">
        <v>8283</v>
      </c>
      <c r="B5586" s="15">
        <v>1.0</v>
      </c>
      <c r="C5586" s="15">
        <v>3.0</v>
      </c>
      <c r="D5586" s="18" t="str">
        <f t="array" ref="D5586">IF(COUNTIF('기초단어'!$A$3:$A$661,INDIRECT("E"&amp;ROW()))&gt;0,"O","")</f>
        <v>O</v>
      </c>
      <c r="E5586" s="15" t="s">
        <v>245</v>
      </c>
      <c r="F5586" s="15" t="s">
        <v>246</v>
      </c>
    </row>
    <row r="5587">
      <c r="A5587" s="15" t="s">
        <v>8283</v>
      </c>
      <c r="B5587" s="15">
        <v>1.0</v>
      </c>
      <c r="C5587" s="15">
        <v>3.0</v>
      </c>
      <c r="D5587" s="18" t="str">
        <f t="array" ref="D5587">IF(COUNTIF('기초단어'!$A$3:$A$661,INDIRECT("E"&amp;ROW()))&gt;0,"O","")</f>
        <v/>
      </c>
      <c r="E5587" s="15" t="s">
        <v>14878</v>
      </c>
      <c r="F5587" s="15" t="s">
        <v>16491</v>
      </c>
    </row>
    <row r="5588">
      <c r="A5588" s="15" t="s">
        <v>8283</v>
      </c>
      <c r="B5588" s="15">
        <v>1.0</v>
      </c>
      <c r="C5588" s="15">
        <v>3.0</v>
      </c>
      <c r="D5588" s="18" t="str">
        <f t="array" ref="D5588">IF(COUNTIF('기초단어'!$A$3:$A$661,INDIRECT("E"&amp;ROW()))&gt;0,"O","")</f>
        <v>O</v>
      </c>
      <c r="E5588" s="15" t="s">
        <v>279</v>
      </c>
      <c r="F5588" s="15" t="s">
        <v>4457</v>
      </c>
    </row>
    <row r="5589">
      <c r="A5589" s="15" t="s">
        <v>8283</v>
      </c>
      <c r="B5589" s="15">
        <v>1.0</v>
      </c>
      <c r="C5589" s="15">
        <v>3.0</v>
      </c>
      <c r="D5589" s="18" t="str">
        <f t="array" ref="D5589">IF(COUNTIF('기초단어'!$A$3:$A$661,INDIRECT("E"&amp;ROW()))&gt;0,"O","")</f>
        <v/>
      </c>
      <c r="E5589" s="15" t="s">
        <v>14071</v>
      </c>
      <c r="F5589" s="15" t="s">
        <v>16492</v>
      </c>
    </row>
    <row r="5590">
      <c r="A5590" s="15" t="s">
        <v>8283</v>
      </c>
      <c r="B5590" s="15">
        <v>1.0</v>
      </c>
      <c r="C5590" s="15">
        <v>3.0</v>
      </c>
      <c r="D5590" s="18" t="str">
        <f t="array" ref="D5590">IF(COUNTIF('기초단어'!$A$3:$A$661,INDIRECT("E"&amp;ROW()))&gt;0,"O","")</f>
        <v>O</v>
      </c>
      <c r="E5590" s="15" t="s">
        <v>722</v>
      </c>
      <c r="F5590" s="15" t="s">
        <v>16493</v>
      </c>
    </row>
    <row r="5591">
      <c r="A5591" s="15" t="s">
        <v>8283</v>
      </c>
      <c r="B5591" s="15">
        <v>1.0</v>
      </c>
      <c r="C5591" s="15">
        <v>3.0</v>
      </c>
      <c r="D5591" s="18" t="str">
        <f t="array" ref="D5591">IF(COUNTIF('기초단어'!$A$3:$A$661,INDIRECT("E"&amp;ROW()))&gt;0,"O","")</f>
        <v>O</v>
      </c>
      <c r="E5591" s="15" t="s">
        <v>396</v>
      </c>
      <c r="F5591" s="15" t="s">
        <v>397</v>
      </c>
    </row>
    <row r="5592">
      <c r="A5592" s="15" t="s">
        <v>8283</v>
      </c>
      <c r="B5592" s="15">
        <v>1.0</v>
      </c>
      <c r="C5592" s="15">
        <v>3.0</v>
      </c>
      <c r="D5592" s="18" t="str">
        <f t="array" ref="D5592">IF(COUNTIF('기초단어'!$A$3:$A$661,INDIRECT("E"&amp;ROW()))&gt;0,"O","")</f>
        <v/>
      </c>
      <c r="E5592" s="15" t="s">
        <v>7888</v>
      </c>
      <c r="F5592" s="15" t="s">
        <v>4498</v>
      </c>
    </row>
    <row r="5593">
      <c r="A5593" s="15" t="s">
        <v>8283</v>
      </c>
      <c r="B5593" s="15">
        <v>1.0</v>
      </c>
      <c r="C5593" s="15">
        <v>3.0</v>
      </c>
      <c r="D5593" s="18" t="str">
        <f t="array" ref="D5593">IF(COUNTIF('기초단어'!$A$3:$A$661,INDIRECT("E"&amp;ROW()))&gt;0,"O","")</f>
        <v/>
      </c>
      <c r="E5593" s="15" t="s">
        <v>15786</v>
      </c>
      <c r="F5593" s="15" t="s">
        <v>16494</v>
      </c>
    </row>
    <row r="5594">
      <c r="A5594" s="15" t="s">
        <v>8283</v>
      </c>
      <c r="B5594" s="15">
        <v>1.0</v>
      </c>
      <c r="C5594" s="15">
        <v>3.0</v>
      </c>
      <c r="D5594" s="18" t="str">
        <f t="array" ref="D5594">IF(COUNTIF('기초단어'!$A$3:$A$661,INDIRECT("E"&amp;ROW()))&gt;0,"O","")</f>
        <v/>
      </c>
      <c r="E5594" s="15" t="s">
        <v>13700</v>
      </c>
      <c r="F5594" s="15" t="s">
        <v>9101</v>
      </c>
    </row>
    <row r="5595">
      <c r="A5595" s="15" t="s">
        <v>8283</v>
      </c>
      <c r="B5595" s="15">
        <v>1.0</v>
      </c>
      <c r="C5595" s="15">
        <v>3.0</v>
      </c>
      <c r="D5595" s="18" t="str">
        <f t="array" ref="D5595">IF(COUNTIF('기초단어'!$A$3:$A$661,INDIRECT("E"&amp;ROW()))&gt;0,"O","")</f>
        <v>O</v>
      </c>
      <c r="E5595" s="15" t="s">
        <v>146</v>
      </c>
      <c r="F5595" s="15" t="s">
        <v>148</v>
      </c>
    </row>
    <row r="5596">
      <c r="A5596" s="15" t="s">
        <v>8283</v>
      </c>
      <c r="B5596" s="15">
        <v>1.0</v>
      </c>
      <c r="C5596" s="15">
        <v>3.0</v>
      </c>
      <c r="D5596" s="18" t="str">
        <f t="array" ref="D5596">IF(COUNTIF('기초단어'!$A$3:$A$661,INDIRECT("E"&amp;ROW()))&gt;0,"O","")</f>
        <v/>
      </c>
      <c r="E5596" s="15" t="s">
        <v>16495</v>
      </c>
      <c r="F5596" s="15" t="s">
        <v>16496</v>
      </c>
    </row>
    <row r="5597">
      <c r="A5597" s="15" t="s">
        <v>8283</v>
      </c>
      <c r="B5597" s="15">
        <v>1.0</v>
      </c>
      <c r="C5597" s="15">
        <v>3.0</v>
      </c>
      <c r="D5597" s="18" t="str">
        <f t="array" ref="D5597">IF(COUNTIF('기초단어'!$A$3:$A$661,INDIRECT("E"&amp;ROW()))&gt;0,"O","")</f>
        <v>O</v>
      </c>
      <c r="E5597" s="15" t="s">
        <v>787</v>
      </c>
      <c r="F5597" s="15" t="s">
        <v>1954</v>
      </c>
    </row>
    <row r="5598">
      <c r="A5598" s="15" t="s">
        <v>8283</v>
      </c>
      <c r="B5598" s="15">
        <v>1.0</v>
      </c>
      <c r="C5598" s="15">
        <v>3.0</v>
      </c>
      <c r="D5598" s="18" t="str">
        <f t="array" ref="D5598">IF(COUNTIF('기초단어'!$A$3:$A$661,INDIRECT("E"&amp;ROW()))&gt;0,"O","")</f>
        <v/>
      </c>
      <c r="E5598" s="15" t="s">
        <v>14865</v>
      </c>
      <c r="F5598" s="15" t="s">
        <v>16497</v>
      </c>
    </row>
    <row r="5599">
      <c r="A5599" s="15" t="s">
        <v>8283</v>
      </c>
      <c r="B5599" s="15">
        <v>1.0</v>
      </c>
      <c r="C5599" s="15">
        <v>3.0</v>
      </c>
      <c r="D5599" s="18" t="str">
        <f t="array" ref="D5599">IF(COUNTIF('기초단어'!$A$3:$A$661,INDIRECT("E"&amp;ROW()))&gt;0,"O","")</f>
        <v/>
      </c>
      <c r="E5599" s="15" t="s">
        <v>8629</v>
      </c>
      <c r="F5599" s="15" t="s">
        <v>8630</v>
      </c>
    </row>
    <row r="5600">
      <c r="A5600" s="15" t="s">
        <v>8283</v>
      </c>
      <c r="B5600" s="15">
        <v>1.0</v>
      </c>
      <c r="C5600" s="15">
        <v>3.0</v>
      </c>
      <c r="D5600" s="18" t="str">
        <f t="array" ref="D5600">IF(COUNTIF('기초단어'!$A$3:$A$661,INDIRECT("E"&amp;ROW()))&gt;0,"O","")</f>
        <v/>
      </c>
      <c r="E5600" s="15" t="s">
        <v>3299</v>
      </c>
      <c r="F5600" s="15" t="s">
        <v>3300</v>
      </c>
    </row>
    <row r="5601">
      <c r="A5601" s="15" t="s">
        <v>8283</v>
      </c>
      <c r="B5601" s="15">
        <v>1.0</v>
      </c>
      <c r="C5601" s="15">
        <v>3.0</v>
      </c>
      <c r="D5601" s="18" t="str">
        <f t="array" ref="D5601">IF(COUNTIF('기초단어'!$A$3:$A$661,INDIRECT("E"&amp;ROW()))&gt;0,"O","")</f>
        <v/>
      </c>
      <c r="E5601" s="15" t="s">
        <v>10842</v>
      </c>
      <c r="F5601" s="15" t="s">
        <v>14308</v>
      </c>
    </row>
    <row r="5602">
      <c r="A5602" s="15" t="s">
        <v>8283</v>
      </c>
      <c r="B5602" s="15">
        <v>1.0</v>
      </c>
      <c r="C5602" s="15">
        <v>3.0</v>
      </c>
      <c r="D5602" s="18" t="str">
        <f t="array" ref="D5602">IF(COUNTIF('기초단어'!$A$3:$A$661,INDIRECT("E"&amp;ROW()))&gt;0,"O","")</f>
        <v/>
      </c>
      <c r="E5602" s="15" t="s">
        <v>15206</v>
      </c>
      <c r="F5602" s="15" t="s">
        <v>16498</v>
      </c>
    </row>
    <row r="5603">
      <c r="A5603" s="15" t="s">
        <v>8283</v>
      </c>
      <c r="B5603" s="15">
        <v>1.0</v>
      </c>
      <c r="C5603" s="15">
        <v>3.0</v>
      </c>
      <c r="D5603" s="18" t="str">
        <f t="array" ref="D5603">IF(COUNTIF('기초단어'!$A$3:$A$661,INDIRECT("E"&amp;ROW()))&gt;0,"O","")</f>
        <v/>
      </c>
      <c r="E5603" s="15" t="s">
        <v>2805</v>
      </c>
      <c r="F5603" s="15" t="s">
        <v>16499</v>
      </c>
    </row>
    <row r="5604">
      <c r="A5604" s="15" t="s">
        <v>8283</v>
      </c>
      <c r="B5604" s="15">
        <v>1.0</v>
      </c>
      <c r="C5604" s="15">
        <v>3.0</v>
      </c>
      <c r="D5604" s="18" t="str">
        <f t="array" ref="D5604">IF(COUNTIF('기초단어'!$A$3:$A$661,INDIRECT("E"&amp;ROW()))&gt;0,"O","")</f>
        <v>O</v>
      </c>
      <c r="E5604" s="15" t="s">
        <v>1347</v>
      </c>
      <c r="F5604" s="15" t="s">
        <v>1348</v>
      </c>
    </row>
    <row r="5605">
      <c r="A5605" s="15" t="s">
        <v>8283</v>
      </c>
      <c r="B5605" s="15">
        <v>1.0</v>
      </c>
      <c r="C5605" s="15">
        <v>3.0</v>
      </c>
      <c r="D5605" s="18" t="str">
        <f t="array" ref="D5605">IF(COUNTIF('기초단어'!$A$3:$A$661,INDIRECT("E"&amp;ROW()))&gt;0,"O","")</f>
        <v>O</v>
      </c>
      <c r="E5605" s="15" t="s">
        <v>366</v>
      </c>
      <c r="F5605" s="15" t="s">
        <v>368</v>
      </c>
    </row>
    <row r="5606">
      <c r="A5606" s="15" t="s">
        <v>8283</v>
      </c>
      <c r="B5606" s="15">
        <v>1.0</v>
      </c>
      <c r="C5606" s="15">
        <v>3.0</v>
      </c>
      <c r="D5606" s="18" t="str">
        <f t="array" ref="D5606">IF(COUNTIF('기초단어'!$A$3:$A$661,INDIRECT("E"&amp;ROW()))&gt;0,"O","")</f>
        <v>O</v>
      </c>
      <c r="E5606" s="15" t="s">
        <v>845</v>
      </c>
      <c r="F5606" s="15" t="s">
        <v>847</v>
      </c>
    </row>
    <row r="5607">
      <c r="A5607" s="15" t="s">
        <v>8283</v>
      </c>
      <c r="B5607" s="15">
        <v>1.0</v>
      </c>
      <c r="C5607" s="15">
        <v>3.0</v>
      </c>
      <c r="D5607" s="18" t="str">
        <f t="array" ref="D5607">IF(COUNTIF('기초단어'!$A$3:$A$661,INDIRECT("E"&amp;ROW()))&gt;0,"O","")</f>
        <v/>
      </c>
      <c r="E5607" s="15" t="s">
        <v>7672</v>
      </c>
      <c r="F5607" s="15" t="s">
        <v>11885</v>
      </c>
    </row>
    <row r="5608">
      <c r="A5608" s="15" t="s">
        <v>8283</v>
      </c>
      <c r="B5608" s="15">
        <v>1.0</v>
      </c>
      <c r="C5608" s="15">
        <v>3.0</v>
      </c>
      <c r="D5608" s="18" t="str">
        <f t="array" ref="D5608">IF(COUNTIF('기초단어'!$A$3:$A$661,INDIRECT("E"&amp;ROW()))&gt;0,"O","")</f>
        <v>O</v>
      </c>
      <c r="E5608" s="15" t="s">
        <v>975</v>
      </c>
      <c r="F5608" s="15" t="s">
        <v>976</v>
      </c>
    </row>
    <row r="5609">
      <c r="A5609" s="15" t="s">
        <v>8283</v>
      </c>
      <c r="B5609" s="15">
        <v>1.0</v>
      </c>
      <c r="C5609" s="15">
        <v>3.0</v>
      </c>
      <c r="D5609" s="18" t="str">
        <f t="array" ref="D5609">IF(COUNTIF('기초단어'!$A$3:$A$661,INDIRECT("E"&amp;ROW()))&gt;0,"O","")</f>
        <v/>
      </c>
      <c r="E5609" s="15" t="s">
        <v>16500</v>
      </c>
      <c r="F5609" s="15" t="s">
        <v>16501</v>
      </c>
    </row>
    <row r="5610">
      <c r="A5610" s="15" t="s">
        <v>8283</v>
      </c>
      <c r="B5610" s="15">
        <v>1.0</v>
      </c>
      <c r="C5610" s="15">
        <v>3.0</v>
      </c>
      <c r="D5610" s="18" t="str">
        <f t="array" ref="D5610">IF(COUNTIF('기초단어'!$A$3:$A$661,INDIRECT("E"&amp;ROW()))&gt;0,"O","")</f>
        <v/>
      </c>
      <c r="E5610" s="15" t="s">
        <v>16502</v>
      </c>
      <c r="F5610" s="15" t="s">
        <v>16503</v>
      </c>
    </row>
    <row r="5611">
      <c r="A5611" s="15" t="s">
        <v>8283</v>
      </c>
      <c r="B5611" s="15">
        <v>1.0</v>
      </c>
      <c r="C5611" s="15">
        <v>3.0</v>
      </c>
      <c r="D5611" s="18" t="str">
        <f t="array" ref="D5611">IF(COUNTIF('기초단어'!$A$3:$A$661,INDIRECT("E"&amp;ROW()))&gt;0,"O","")</f>
        <v>O</v>
      </c>
      <c r="E5611" s="15" t="s">
        <v>432</v>
      </c>
      <c r="F5611" s="15" t="s">
        <v>2088</v>
      </c>
    </row>
    <row r="5612">
      <c r="A5612" s="15" t="s">
        <v>8283</v>
      </c>
      <c r="B5612" s="15">
        <v>1.0</v>
      </c>
      <c r="C5612" s="15">
        <v>3.0</v>
      </c>
      <c r="D5612" s="18" t="str">
        <f t="array" ref="D5612">IF(COUNTIF('기초단어'!$A$3:$A$661,INDIRECT("E"&amp;ROW()))&gt;0,"O","")</f>
        <v/>
      </c>
      <c r="E5612" s="15" t="s">
        <v>3299</v>
      </c>
      <c r="F5612" s="15" t="s">
        <v>3300</v>
      </c>
    </row>
    <row r="5613">
      <c r="A5613" s="15" t="s">
        <v>8283</v>
      </c>
      <c r="B5613" s="15">
        <v>1.0</v>
      </c>
      <c r="C5613" s="15">
        <v>3.0</v>
      </c>
      <c r="D5613" s="18" t="str">
        <f t="array" ref="D5613">IF(COUNTIF('기초단어'!$A$3:$A$661,INDIRECT("E"&amp;ROW()))&gt;0,"O","")</f>
        <v>O</v>
      </c>
      <c r="E5613" s="15" t="s">
        <v>332</v>
      </c>
      <c r="F5613" s="15" t="s">
        <v>335</v>
      </c>
    </row>
    <row r="5614">
      <c r="A5614" s="15" t="s">
        <v>8283</v>
      </c>
      <c r="B5614" s="15">
        <v>1.0</v>
      </c>
      <c r="C5614" s="15">
        <v>3.0</v>
      </c>
      <c r="D5614" s="18" t="str">
        <f t="array" ref="D5614">IF(COUNTIF('기초단어'!$A$3:$A$661,INDIRECT("E"&amp;ROW()))&gt;0,"O","")</f>
        <v>O</v>
      </c>
      <c r="E5614" s="15" t="s">
        <v>930</v>
      </c>
      <c r="F5614" s="15" t="s">
        <v>931</v>
      </c>
    </row>
    <row r="5615">
      <c r="A5615" s="15" t="s">
        <v>8283</v>
      </c>
      <c r="B5615" s="15">
        <v>1.0</v>
      </c>
      <c r="C5615" s="15">
        <v>3.0</v>
      </c>
      <c r="D5615" s="18" t="str">
        <f t="array" ref="D5615">IF(COUNTIF('기초단어'!$A$3:$A$661,INDIRECT("E"&amp;ROW()))&gt;0,"O","")</f>
        <v/>
      </c>
      <c r="E5615" s="15" t="s">
        <v>11824</v>
      </c>
      <c r="F5615" s="15" t="s">
        <v>11825</v>
      </c>
    </row>
    <row r="5616">
      <c r="A5616" s="15" t="s">
        <v>8283</v>
      </c>
      <c r="B5616" s="15">
        <v>1.0</v>
      </c>
      <c r="C5616" s="15">
        <v>3.0</v>
      </c>
      <c r="D5616" s="18" t="str">
        <f t="array" ref="D5616">IF(COUNTIF('기초단어'!$A$3:$A$661,INDIRECT("E"&amp;ROW()))&gt;0,"O","")</f>
        <v/>
      </c>
      <c r="E5616" s="15" t="s">
        <v>16504</v>
      </c>
      <c r="F5616" s="15" t="s">
        <v>15279</v>
      </c>
    </row>
    <row r="5617">
      <c r="A5617" s="15" t="s">
        <v>8283</v>
      </c>
      <c r="B5617" s="15">
        <v>1.0</v>
      </c>
      <c r="C5617" s="15">
        <v>3.0</v>
      </c>
      <c r="D5617" s="18" t="str">
        <f t="array" ref="D5617">IF(COUNTIF('기초단어'!$A$3:$A$661,INDIRECT("E"&amp;ROW()))&gt;0,"O","")</f>
        <v/>
      </c>
      <c r="E5617" s="15" t="s">
        <v>1087</v>
      </c>
      <c r="F5617" s="15" t="s">
        <v>1089</v>
      </c>
    </row>
    <row r="5618">
      <c r="A5618" s="15" t="s">
        <v>8283</v>
      </c>
      <c r="B5618" s="15">
        <v>1.0</v>
      </c>
      <c r="C5618" s="15">
        <v>3.0</v>
      </c>
      <c r="D5618" s="18" t="str">
        <f t="array" ref="D5618">IF(COUNTIF('기초단어'!$A$3:$A$661,INDIRECT("E"&amp;ROW()))&gt;0,"O","")</f>
        <v/>
      </c>
      <c r="E5618" s="15" t="s">
        <v>5803</v>
      </c>
      <c r="F5618" s="15" t="s">
        <v>16505</v>
      </c>
    </row>
    <row r="5619">
      <c r="A5619" s="15" t="s">
        <v>8283</v>
      </c>
      <c r="B5619" s="15">
        <v>1.0</v>
      </c>
      <c r="C5619" s="15">
        <v>3.0</v>
      </c>
      <c r="D5619" s="18" t="str">
        <f t="array" ref="D5619">IF(COUNTIF('기초단어'!$A$3:$A$661,INDIRECT("E"&amp;ROW()))&gt;0,"O","")</f>
        <v/>
      </c>
      <c r="E5619" s="15" t="s">
        <v>13449</v>
      </c>
      <c r="F5619" s="15" t="s">
        <v>14261</v>
      </c>
    </row>
    <row r="5620">
      <c r="A5620" s="15" t="s">
        <v>8283</v>
      </c>
      <c r="B5620" s="15">
        <v>1.0</v>
      </c>
      <c r="C5620" s="15">
        <v>3.0</v>
      </c>
      <c r="D5620" s="18" t="str">
        <f t="array" ref="D5620">IF(COUNTIF('기초단어'!$A$3:$A$661,INDIRECT("E"&amp;ROW()))&gt;0,"O","")</f>
        <v/>
      </c>
      <c r="E5620" s="15" t="s">
        <v>16506</v>
      </c>
      <c r="F5620" s="15" t="s">
        <v>16507</v>
      </c>
    </row>
    <row r="5621">
      <c r="A5621" s="15" t="s">
        <v>8283</v>
      </c>
      <c r="B5621" s="15">
        <v>1.0</v>
      </c>
      <c r="C5621" s="15">
        <v>3.0</v>
      </c>
      <c r="D5621" s="18" t="str">
        <f t="array" ref="D5621">IF(COUNTIF('기초단어'!$A$3:$A$661,INDIRECT("E"&amp;ROW()))&gt;0,"O","")</f>
        <v/>
      </c>
      <c r="E5621" s="15" t="s">
        <v>14077</v>
      </c>
      <c r="F5621" s="15" t="s">
        <v>14303</v>
      </c>
    </row>
    <row r="5622">
      <c r="A5622" s="15" t="s">
        <v>8283</v>
      </c>
      <c r="B5622" s="15">
        <v>1.0</v>
      </c>
      <c r="C5622" s="15">
        <v>3.0</v>
      </c>
      <c r="D5622" s="18" t="str">
        <f t="array" ref="D5622">IF(COUNTIF('기초단어'!$A$3:$A$661,INDIRECT("E"&amp;ROW()))&gt;0,"O","")</f>
        <v/>
      </c>
      <c r="E5622" s="15" t="s">
        <v>14606</v>
      </c>
      <c r="F5622" s="15" t="s">
        <v>16508</v>
      </c>
    </row>
    <row r="5623">
      <c r="A5623" s="15" t="s">
        <v>8283</v>
      </c>
      <c r="B5623" s="15">
        <v>1.0</v>
      </c>
      <c r="C5623" s="15">
        <v>3.0</v>
      </c>
      <c r="D5623" s="18" t="str">
        <f t="array" ref="D5623">IF(COUNTIF('기초단어'!$A$3:$A$661,INDIRECT("E"&amp;ROW()))&gt;0,"O","")</f>
        <v/>
      </c>
      <c r="E5623" s="15" t="s">
        <v>2433</v>
      </c>
      <c r="F5623" s="15" t="s">
        <v>10027</v>
      </c>
    </row>
    <row r="5624">
      <c r="A5624" s="15" t="s">
        <v>8283</v>
      </c>
      <c r="B5624" s="15">
        <v>1.0</v>
      </c>
      <c r="C5624" s="15">
        <v>3.0</v>
      </c>
      <c r="D5624" s="18" t="str">
        <f t="array" ref="D5624">IF(COUNTIF('기초단어'!$A$3:$A$661,INDIRECT("E"&amp;ROW()))&gt;0,"O","")</f>
        <v/>
      </c>
      <c r="E5624" s="15" t="s">
        <v>10331</v>
      </c>
      <c r="F5624" s="15" t="s">
        <v>16509</v>
      </c>
    </row>
    <row r="5625">
      <c r="A5625" s="15" t="s">
        <v>8283</v>
      </c>
      <c r="B5625" s="15">
        <v>1.0</v>
      </c>
      <c r="C5625" s="15">
        <v>3.0</v>
      </c>
      <c r="D5625" s="18" t="str">
        <f t="array" ref="D5625">IF(COUNTIF('기초단어'!$A$3:$A$661,INDIRECT("E"&amp;ROW()))&gt;0,"O","")</f>
        <v>O</v>
      </c>
      <c r="E5625" s="15" t="s">
        <v>932</v>
      </c>
      <c r="F5625" s="15" t="s">
        <v>933</v>
      </c>
    </row>
    <row r="5626">
      <c r="A5626" s="15" t="s">
        <v>8283</v>
      </c>
      <c r="B5626" s="15">
        <v>1.0</v>
      </c>
      <c r="C5626" s="15">
        <v>3.0</v>
      </c>
      <c r="D5626" s="18" t="str">
        <f t="array" ref="D5626">IF(COUNTIF('기초단어'!$A$3:$A$661,INDIRECT("E"&amp;ROW()))&gt;0,"O","")</f>
        <v>O</v>
      </c>
      <c r="E5626" s="15" t="s">
        <v>1861</v>
      </c>
      <c r="F5626" s="15" t="s">
        <v>16510</v>
      </c>
    </row>
    <row r="5627">
      <c r="A5627" s="15" t="s">
        <v>8283</v>
      </c>
      <c r="B5627" s="15">
        <v>1.0</v>
      </c>
      <c r="C5627" s="15">
        <v>3.0</v>
      </c>
      <c r="D5627" s="18" t="str">
        <f t="array" ref="D5627">IF(COUNTIF('기초단어'!$A$3:$A$661,INDIRECT("E"&amp;ROW()))&gt;0,"O","")</f>
        <v>O</v>
      </c>
      <c r="E5627" s="15" t="s">
        <v>1355</v>
      </c>
      <c r="F5627" s="15" t="s">
        <v>1357</v>
      </c>
    </row>
    <row r="5628">
      <c r="A5628" s="15" t="s">
        <v>8283</v>
      </c>
      <c r="B5628" s="15">
        <v>1.0</v>
      </c>
      <c r="C5628" s="15">
        <v>3.0</v>
      </c>
      <c r="D5628" s="18" t="str">
        <f t="array" ref="D5628">IF(COUNTIF('기초단어'!$A$3:$A$661,INDIRECT("E"&amp;ROW()))&gt;0,"O","")</f>
        <v/>
      </c>
      <c r="E5628" s="15" t="s">
        <v>16511</v>
      </c>
      <c r="F5628" s="15" t="s">
        <v>16512</v>
      </c>
    </row>
    <row r="5629">
      <c r="A5629" s="15" t="s">
        <v>8283</v>
      </c>
      <c r="B5629" s="15">
        <v>1.0</v>
      </c>
      <c r="C5629" s="15">
        <v>3.0</v>
      </c>
      <c r="D5629" s="18" t="str">
        <f t="array" ref="D5629">IF(COUNTIF('기초단어'!$A$3:$A$661,INDIRECT("E"&amp;ROW()))&gt;0,"O","")</f>
        <v/>
      </c>
      <c r="E5629" s="15" t="s">
        <v>8312</v>
      </c>
      <c r="F5629" s="15" t="s">
        <v>4534</v>
      </c>
    </row>
    <row r="5630">
      <c r="A5630" s="15" t="s">
        <v>8283</v>
      </c>
      <c r="B5630" s="15">
        <v>1.0</v>
      </c>
      <c r="C5630" s="15">
        <v>3.0</v>
      </c>
      <c r="D5630" s="18" t="str">
        <f t="array" ref="D5630">IF(COUNTIF('기초단어'!$A$3:$A$661,INDIRECT("E"&amp;ROW()))&gt;0,"O","")</f>
        <v>O</v>
      </c>
      <c r="E5630" s="15" t="s">
        <v>376</v>
      </c>
      <c r="F5630" s="15" t="s">
        <v>13732</v>
      </c>
    </row>
    <row r="5631">
      <c r="A5631" s="15" t="s">
        <v>8283</v>
      </c>
      <c r="B5631" s="15">
        <v>1.0</v>
      </c>
      <c r="C5631" s="15">
        <v>3.0</v>
      </c>
      <c r="D5631" s="18" t="str">
        <f t="array" ref="D5631">IF(COUNTIF('기초단어'!$A$3:$A$661,INDIRECT("E"&amp;ROW()))&gt;0,"O","")</f>
        <v/>
      </c>
      <c r="E5631" s="15" t="s">
        <v>8886</v>
      </c>
      <c r="F5631" s="15" t="s">
        <v>8888</v>
      </c>
    </row>
    <row r="5632">
      <c r="A5632" s="15" t="s">
        <v>8283</v>
      </c>
      <c r="B5632" s="15">
        <v>1.0</v>
      </c>
      <c r="C5632" s="15">
        <v>3.0</v>
      </c>
      <c r="D5632" s="18" t="str">
        <f t="array" ref="D5632">IF(COUNTIF('기초단어'!$A$3:$A$661,INDIRECT("E"&amp;ROW()))&gt;0,"O","")</f>
        <v/>
      </c>
      <c r="E5632" s="15" t="s">
        <v>16513</v>
      </c>
      <c r="F5632" s="15" t="s">
        <v>16514</v>
      </c>
    </row>
    <row r="5633">
      <c r="A5633" s="15" t="s">
        <v>8283</v>
      </c>
      <c r="B5633" s="15">
        <v>1.0</v>
      </c>
      <c r="C5633" s="15">
        <v>3.0</v>
      </c>
      <c r="D5633" s="18" t="str">
        <f t="array" ref="D5633">IF(COUNTIF('기초단어'!$A$3:$A$661,INDIRECT("E"&amp;ROW()))&gt;0,"O","")</f>
        <v/>
      </c>
      <c r="E5633" s="15" t="s">
        <v>3661</v>
      </c>
      <c r="F5633" s="15" t="s">
        <v>3423</v>
      </c>
    </row>
    <row r="5634">
      <c r="A5634" s="15" t="s">
        <v>8283</v>
      </c>
      <c r="B5634" s="15">
        <v>1.0</v>
      </c>
      <c r="C5634" s="15">
        <v>3.0</v>
      </c>
      <c r="D5634" s="18" t="str">
        <f t="array" ref="D5634">IF(COUNTIF('기초단어'!$A$3:$A$661,INDIRECT("E"&amp;ROW()))&gt;0,"O","")</f>
        <v>O</v>
      </c>
      <c r="E5634" s="15" t="s">
        <v>294</v>
      </c>
      <c r="F5634" s="15" t="s">
        <v>12128</v>
      </c>
    </row>
    <row r="5635">
      <c r="A5635" s="15" t="s">
        <v>8283</v>
      </c>
      <c r="B5635" s="15">
        <v>1.0</v>
      </c>
      <c r="C5635" s="15">
        <v>3.0</v>
      </c>
      <c r="D5635" s="18" t="str">
        <f t="array" ref="D5635">IF(COUNTIF('기초단어'!$A$3:$A$661,INDIRECT("E"&amp;ROW()))&gt;0,"O","")</f>
        <v/>
      </c>
      <c r="E5635" s="15" t="s">
        <v>16515</v>
      </c>
      <c r="F5635" s="15" t="s">
        <v>16516</v>
      </c>
    </row>
    <row r="5636">
      <c r="A5636" s="15" t="s">
        <v>8283</v>
      </c>
      <c r="B5636" s="15">
        <v>1.0</v>
      </c>
      <c r="C5636" s="15">
        <v>3.0</v>
      </c>
      <c r="D5636" s="18" t="str">
        <f t="array" ref="D5636">IF(COUNTIF('기초단어'!$A$3:$A$661,INDIRECT("E"&amp;ROW()))&gt;0,"O","")</f>
        <v>O</v>
      </c>
      <c r="E5636" s="15" t="s">
        <v>396</v>
      </c>
      <c r="F5636" s="15" t="s">
        <v>397</v>
      </c>
    </row>
    <row r="5637">
      <c r="A5637" s="15" t="s">
        <v>8283</v>
      </c>
      <c r="B5637" s="15">
        <v>1.0</v>
      </c>
      <c r="C5637" s="15">
        <v>3.0</v>
      </c>
      <c r="D5637" s="18" t="str">
        <f t="array" ref="D5637">IF(COUNTIF('기초단어'!$A$3:$A$661,INDIRECT("E"&amp;ROW()))&gt;0,"O","")</f>
        <v/>
      </c>
      <c r="E5637" s="15" t="s">
        <v>13947</v>
      </c>
      <c r="F5637" s="15" t="s">
        <v>16517</v>
      </c>
    </row>
    <row r="5638">
      <c r="A5638" s="15" t="s">
        <v>8283</v>
      </c>
      <c r="B5638" s="15">
        <v>1.0</v>
      </c>
      <c r="C5638" s="15">
        <v>3.0</v>
      </c>
      <c r="D5638" s="18" t="str">
        <f t="array" ref="D5638">IF(COUNTIF('기초단어'!$A$3:$A$661,INDIRECT("E"&amp;ROW()))&gt;0,"O","")</f>
        <v>O</v>
      </c>
      <c r="E5638" s="15" t="s">
        <v>301</v>
      </c>
      <c r="F5638" s="15" t="s">
        <v>303</v>
      </c>
    </row>
    <row r="5639">
      <c r="A5639" s="15" t="s">
        <v>8283</v>
      </c>
      <c r="B5639" s="15">
        <v>1.0</v>
      </c>
      <c r="C5639" s="15">
        <v>3.0</v>
      </c>
      <c r="D5639" s="18" t="str">
        <f t="array" ref="D5639">IF(COUNTIF('기초단어'!$A$3:$A$661,INDIRECT("E"&amp;ROW()))&gt;0,"O","")</f>
        <v/>
      </c>
      <c r="E5639" s="15" t="s">
        <v>8925</v>
      </c>
      <c r="F5639" s="15" t="s">
        <v>16518</v>
      </c>
    </row>
    <row r="5640">
      <c r="A5640" s="15" t="s">
        <v>8283</v>
      </c>
      <c r="B5640" s="15">
        <v>1.0</v>
      </c>
      <c r="C5640" s="15">
        <v>3.0</v>
      </c>
      <c r="D5640" s="18" t="str">
        <f t="array" ref="D5640">IF(COUNTIF('기초단어'!$A$3:$A$661,INDIRECT("E"&amp;ROW()))&gt;0,"O","")</f>
        <v/>
      </c>
      <c r="E5640" s="15" t="s">
        <v>10470</v>
      </c>
      <c r="F5640" s="15" t="s">
        <v>14630</v>
      </c>
    </row>
    <row r="5641">
      <c r="A5641" s="15" t="s">
        <v>8283</v>
      </c>
      <c r="B5641" s="15">
        <v>1.0</v>
      </c>
      <c r="C5641" s="15">
        <v>3.0</v>
      </c>
      <c r="D5641" s="18" t="str">
        <f t="array" ref="D5641">IF(COUNTIF('기초단어'!$A$3:$A$661,INDIRECT("E"&amp;ROW()))&gt;0,"O","")</f>
        <v/>
      </c>
      <c r="E5641" s="15" t="s">
        <v>7104</v>
      </c>
      <c r="F5641" s="15" t="s">
        <v>7105</v>
      </c>
    </row>
    <row r="5642">
      <c r="A5642" s="15" t="s">
        <v>8283</v>
      </c>
      <c r="B5642" s="15">
        <v>1.0</v>
      </c>
      <c r="C5642" s="15">
        <v>3.0</v>
      </c>
      <c r="D5642" s="18" t="str">
        <f t="array" ref="D5642">IF(COUNTIF('기초단어'!$A$3:$A$661,INDIRECT("E"&amp;ROW()))&gt;0,"O","")</f>
        <v/>
      </c>
      <c r="E5642" s="15" t="s">
        <v>13724</v>
      </c>
      <c r="F5642" s="15" t="s">
        <v>16519</v>
      </c>
    </row>
    <row r="5643">
      <c r="A5643" s="15" t="s">
        <v>8283</v>
      </c>
      <c r="B5643" s="15">
        <v>1.0</v>
      </c>
      <c r="C5643" s="15">
        <v>3.0</v>
      </c>
      <c r="D5643" s="18" t="str">
        <f t="array" ref="D5643">IF(COUNTIF('기초단어'!$A$3:$A$661,INDIRECT("E"&amp;ROW()))&gt;0,"O","")</f>
        <v/>
      </c>
      <c r="E5643" s="15" t="s">
        <v>5580</v>
      </c>
      <c r="F5643" s="15" t="s">
        <v>5582</v>
      </c>
    </row>
    <row r="5644">
      <c r="A5644" s="15" t="s">
        <v>8283</v>
      </c>
      <c r="B5644" s="15">
        <v>1.0</v>
      </c>
      <c r="C5644" s="15">
        <v>3.0</v>
      </c>
      <c r="D5644" s="18" t="str">
        <f t="array" ref="D5644">IF(COUNTIF('기초단어'!$A$3:$A$661,INDIRECT("E"&amp;ROW()))&gt;0,"O","")</f>
        <v/>
      </c>
      <c r="E5644" s="15" t="s">
        <v>9225</v>
      </c>
      <c r="F5644" s="15" t="s">
        <v>2507</v>
      </c>
    </row>
    <row r="5645">
      <c r="A5645" s="15" t="s">
        <v>8283</v>
      </c>
      <c r="B5645" s="15">
        <v>1.0</v>
      </c>
      <c r="C5645" s="15">
        <v>3.0</v>
      </c>
      <c r="D5645" s="18" t="str">
        <f t="array" ref="D5645">IF(COUNTIF('기초단어'!$A$3:$A$661,INDIRECT("E"&amp;ROW()))&gt;0,"O","")</f>
        <v>O</v>
      </c>
      <c r="E5645" s="15" t="s">
        <v>2019</v>
      </c>
      <c r="F5645" s="15" t="s">
        <v>2022</v>
      </c>
    </row>
    <row r="5646">
      <c r="A5646" s="15" t="s">
        <v>8283</v>
      </c>
      <c r="B5646" s="15">
        <v>1.0</v>
      </c>
      <c r="C5646" s="15">
        <v>3.0</v>
      </c>
      <c r="D5646" s="18" t="str">
        <f t="array" ref="D5646">IF(COUNTIF('기초단어'!$A$3:$A$661,INDIRECT("E"&amp;ROW()))&gt;0,"O","")</f>
        <v/>
      </c>
      <c r="E5646" s="15" t="s">
        <v>6516</v>
      </c>
      <c r="F5646" s="15" t="s">
        <v>16520</v>
      </c>
    </row>
    <row r="5647">
      <c r="A5647" s="15" t="s">
        <v>8283</v>
      </c>
      <c r="B5647" s="15">
        <v>1.0</v>
      </c>
      <c r="C5647" s="15">
        <v>3.0</v>
      </c>
      <c r="D5647" s="18" t="str">
        <f t="array" ref="D5647">IF(COUNTIF('기초단어'!$A$3:$A$661,INDIRECT("E"&amp;ROW()))&gt;0,"O","")</f>
        <v/>
      </c>
      <c r="E5647" s="15" t="s">
        <v>16521</v>
      </c>
      <c r="F5647" s="15" t="s">
        <v>16522</v>
      </c>
    </row>
    <row r="5648">
      <c r="A5648" s="15" t="s">
        <v>8283</v>
      </c>
      <c r="B5648" s="15">
        <v>1.0</v>
      </c>
      <c r="C5648" s="15">
        <v>3.0</v>
      </c>
      <c r="D5648" s="18" t="str">
        <f t="array" ref="D5648">IF(COUNTIF('기초단어'!$A$3:$A$661,INDIRECT("E"&amp;ROW()))&gt;0,"O","")</f>
        <v>O</v>
      </c>
      <c r="E5648" s="15" t="s">
        <v>191</v>
      </c>
      <c r="F5648" s="15" t="s">
        <v>193</v>
      </c>
    </row>
    <row r="5649">
      <c r="A5649" s="15" t="s">
        <v>8283</v>
      </c>
      <c r="B5649" s="15">
        <v>1.0</v>
      </c>
      <c r="C5649" s="15">
        <v>3.0</v>
      </c>
      <c r="D5649" s="18" t="str">
        <f t="array" ref="D5649">IF(COUNTIF('기초단어'!$A$3:$A$661,INDIRECT("E"&amp;ROW()))&gt;0,"O","")</f>
        <v/>
      </c>
      <c r="E5649" s="15" t="s">
        <v>16523</v>
      </c>
      <c r="F5649" s="15" t="s">
        <v>16524</v>
      </c>
    </row>
    <row r="5650">
      <c r="A5650" s="15" t="s">
        <v>8283</v>
      </c>
      <c r="B5650" s="15">
        <v>1.0</v>
      </c>
      <c r="C5650" s="15">
        <v>3.0</v>
      </c>
      <c r="D5650" s="18" t="str">
        <f t="array" ref="D5650">IF(COUNTIF('기초단어'!$A$3:$A$661,INDIRECT("E"&amp;ROW()))&gt;0,"O","")</f>
        <v/>
      </c>
      <c r="E5650" s="15" t="s">
        <v>8629</v>
      </c>
      <c r="F5650" s="15" t="s">
        <v>8630</v>
      </c>
    </row>
    <row r="5651">
      <c r="A5651" s="15" t="s">
        <v>8283</v>
      </c>
      <c r="B5651" s="15">
        <v>1.0</v>
      </c>
      <c r="C5651" s="15">
        <v>3.0</v>
      </c>
      <c r="D5651" s="18" t="str">
        <f t="array" ref="D5651">IF(COUNTIF('기초단어'!$A$3:$A$661,INDIRECT("E"&amp;ROW()))&gt;0,"O","")</f>
        <v/>
      </c>
      <c r="E5651" s="15" t="s">
        <v>10842</v>
      </c>
      <c r="F5651" s="15" t="s">
        <v>15193</v>
      </c>
    </row>
    <row r="5652">
      <c r="A5652" s="15" t="s">
        <v>8283</v>
      </c>
      <c r="B5652" s="15">
        <v>1.0</v>
      </c>
      <c r="C5652" s="15">
        <v>3.0</v>
      </c>
      <c r="D5652" s="18" t="str">
        <f t="array" ref="D5652">IF(COUNTIF('기초단어'!$A$3:$A$661,INDIRECT("E"&amp;ROW()))&gt;0,"O","")</f>
        <v/>
      </c>
      <c r="E5652" s="15" t="s">
        <v>505</v>
      </c>
      <c r="F5652" s="15" t="s">
        <v>14381</v>
      </c>
    </row>
    <row r="5653">
      <c r="A5653" s="15" t="s">
        <v>8283</v>
      </c>
      <c r="B5653" s="15">
        <v>1.0</v>
      </c>
      <c r="C5653" s="15">
        <v>3.0</v>
      </c>
      <c r="D5653" s="18" t="str">
        <f t="array" ref="D5653">IF(COUNTIF('기초단어'!$A$3:$A$661,INDIRECT("E"&amp;ROW()))&gt;0,"O","")</f>
        <v/>
      </c>
      <c r="E5653" s="15" t="s">
        <v>9264</v>
      </c>
      <c r="F5653" s="15" t="s">
        <v>16525</v>
      </c>
    </row>
    <row r="5654">
      <c r="A5654" s="15" t="s">
        <v>8283</v>
      </c>
      <c r="B5654" s="15">
        <v>1.0</v>
      </c>
      <c r="C5654" s="15">
        <v>3.0</v>
      </c>
      <c r="D5654" s="18" t="str">
        <f t="array" ref="D5654">IF(COUNTIF('기초단어'!$A$3:$A$661,INDIRECT("E"&amp;ROW()))&gt;0,"O","")</f>
        <v/>
      </c>
      <c r="E5654" s="15" t="s">
        <v>14579</v>
      </c>
      <c r="F5654" s="15" t="s">
        <v>14580</v>
      </c>
    </row>
    <row r="5655">
      <c r="A5655" s="15" t="s">
        <v>8283</v>
      </c>
      <c r="B5655" s="15">
        <v>1.0</v>
      </c>
      <c r="C5655" s="15">
        <v>3.0</v>
      </c>
      <c r="D5655" s="18" t="str">
        <f t="array" ref="D5655">IF(COUNTIF('기초단어'!$A$3:$A$661,INDIRECT("E"&amp;ROW()))&gt;0,"O","")</f>
        <v/>
      </c>
      <c r="E5655" s="15" t="s">
        <v>15316</v>
      </c>
      <c r="F5655" s="15" t="s">
        <v>15317</v>
      </c>
    </row>
    <row r="5656">
      <c r="A5656" s="15" t="s">
        <v>8283</v>
      </c>
      <c r="B5656" s="15">
        <v>1.0</v>
      </c>
      <c r="C5656" s="15">
        <v>3.0</v>
      </c>
      <c r="D5656" s="18" t="str">
        <f t="array" ref="D5656">IF(COUNTIF('기초단어'!$A$3:$A$661,INDIRECT("E"&amp;ROW()))&gt;0,"O","")</f>
        <v>O</v>
      </c>
      <c r="E5656" s="15" t="s">
        <v>347</v>
      </c>
      <c r="F5656" s="15" t="s">
        <v>349</v>
      </c>
    </row>
    <row r="5657">
      <c r="A5657" s="15" t="s">
        <v>8283</v>
      </c>
      <c r="B5657" s="15">
        <v>1.0</v>
      </c>
      <c r="C5657" s="15">
        <v>3.0</v>
      </c>
      <c r="D5657" s="18" t="str">
        <f t="array" ref="D5657">IF(COUNTIF('기초단어'!$A$3:$A$661,INDIRECT("E"&amp;ROW()))&gt;0,"O","")</f>
        <v/>
      </c>
      <c r="E5657" s="15" t="s">
        <v>16526</v>
      </c>
      <c r="F5657" s="15" t="s">
        <v>16527</v>
      </c>
    </row>
    <row r="5658">
      <c r="A5658" s="15" t="s">
        <v>8283</v>
      </c>
      <c r="B5658" s="15">
        <v>1.0</v>
      </c>
      <c r="C5658" s="15">
        <v>3.0</v>
      </c>
      <c r="D5658" s="18" t="str">
        <f t="array" ref="D5658">IF(COUNTIF('기초단어'!$A$3:$A$661,INDIRECT("E"&amp;ROW()))&gt;0,"O","")</f>
        <v/>
      </c>
      <c r="E5658" s="15" t="s">
        <v>9804</v>
      </c>
      <c r="F5658" s="15" t="s">
        <v>9805</v>
      </c>
    </row>
    <row r="5659">
      <c r="A5659" s="15" t="s">
        <v>8283</v>
      </c>
      <c r="B5659" s="15">
        <v>1.0</v>
      </c>
      <c r="C5659" s="15">
        <v>3.0</v>
      </c>
      <c r="D5659" s="18" t="str">
        <f t="array" ref="D5659">IF(COUNTIF('기초단어'!$A$3:$A$661,INDIRECT("E"&amp;ROW()))&gt;0,"O","")</f>
        <v/>
      </c>
      <c r="E5659" s="15" t="s">
        <v>13905</v>
      </c>
      <c r="F5659" s="15" t="s">
        <v>14258</v>
      </c>
    </row>
    <row r="5660">
      <c r="A5660" s="15" t="s">
        <v>8283</v>
      </c>
      <c r="B5660" s="15">
        <v>1.0</v>
      </c>
      <c r="C5660" s="15">
        <v>3.0</v>
      </c>
      <c r="D5660" s="18" t="str">
        <f t="array" ref="D5660">IF(COUNTIF('기초단어'!$A$3:$A$661,INDIRECT("E"&amp;ROW()))&gt;0,"O","")</f>
        <v>O</v>
      </c>
      <c r="E5660" s="15" t="s">
        <v>199</v>
      </c>
      <c r="F5660" s="15" t="s">
        <v>203</v>
      </c>
    </row>
    <row r="5661">
      <c r="A5661" s="15" t="s">
        <v>8283</v>
      </c>
      <c r="B5661" s="15">
        <v>1.0</v>
      </c>
      <c r="C5661" s="15">
        <v>3.0</v>
      </c>
      <c r="D5661" s="18" t="str">
        <f t="array" ref="D5661">IF(COUNTIF('기초단어'!$A$3:$A$661,INDIRECT("E"&amp;ROW()))&gt;0,"O","")</f>
        <v/>
      </c>
      <c r="E5661" s="15" t="s">
        <v>331</v>
      </c>
      <c r="F5661" s="15" t="s">
        <v>16528</v>
      </c>
    </row>
    <row r="5662">
      <c r="A5662" s="15" t="s">
        <v>8283</v>
      </c>
      <c r="B5662" s="15">
        <v>1.0</v>
      </c>
      <c r="C5662" s="15">
        <v>3.0</v>
      </c>
      <c r="D5662" s="18" t="str">
        <f t="array" ref="D5662">IF(COUNTIF('기초단어'!$A$3:$A$661,INDIRECT("E"&amp;ROW()))&gt;0,"O","")</f>
        <v>O</v>
      </c>
      <c r="E5662" s="15" t="s">
        <v>807</v>
      </c>
      <c r="F5662" s="15" t="s">
        <v>16529</v>
      </c>
    </row>
    <row r="5663">
      <c r="A5663" s="15" t="s">
        <v>8283</v>
      </c>
      <c r="B5663" s="15">
        <v>1.0</v>
      </c>
      <c r="C5663" s="15">
        <v>3.0</v>
      </c>
      <c r="D5663" s="18" t="str">
        <f t="array" ref="D5663">IF(COUNTIF('기초단어'!$A$3:$A$661,INDIRECT("E"&amp;ROW()))&gt;0,"O","")</f>
        <v/>
      </c>
      <c r="E5663" s="15" t="s">
        <v>4678</v>
      </c>
      <c r="F5663" s="15" t="s">
        <v>13531</v>
      </c>
    </row>
    <row r="5664">
      <c r="A5664" s="15" t="s">
        <v>8283</v>
      </c>
      <c r="B5664" s="15">
        <v>1.0</v>
      </c>
      <c r="C5664" s="15">
        <v>3.0</v>
      </c>
      <c r="D5664" s="18" t="str">
        <f t="array" ref="D5664">IF(COUNTIF('기초단어'!$A$3:$A$661,INDIRECT("E"&amp;ROW()))&gt;0,"O","")</f>
        <v/>
      </c>
      <c r="E5664" s="15" t="s">
        <v>7077</v>
      </c>
      <c r="F5664" s="15" t="s">
        <v>9435</v>
      </c>
    </row>
    <row r="5665">
      <c r="A5665" s="15" t="s">
        <v>8283</v>
      </c>
      <c r="B5665" s="15">
        <v>1.0</v>
      </c>
      <c r="C5665" s="15">
        <v>3.0</v>
      </c>
      <c r="D5665" s="18" t="str">
        <f t="array" ref="D5665">IF(COUNTIF('기초단어'!$A$3:$A$661,INDIRECT("E"&amp;ROW()))&gt;0,"O","")</f>
        <v/>
      </c>
      <c r="E5665" s="15" t="s">
        <v>9434</v>
      </c>
      <c r="F5665" s="15" t="s">
        <v>9435</v>
      </c>
    </row>
    <row r="5666">
      <c r="A5666" s="15" t="s">
        <v>8283</v>
      </c>
      <c r="B5666" s="15">
        <v>1.0</v>
      </c>
      <c r="C5666" s="15">
        <v>3.0</v>
      </c>
      <c r="D5666" s="18" t="str">
        <f t="array" ref="D5666">IF(COUNTIF('기초단어'!$A$3:$A$661,INDIRECT("E"&amp;ROW()))&gt;0,"O","")</f>
        <v/>
      </c>
      <c r="E5666" s="15" t="s">
        <v>14412</v>
      </c>
      <c r="F5666" s="15" t="s">
        <v>16530</v>
      </c>
    </row>
    <row r="5667">
      <c r="A5667" s="15" t="s">
        <v>8283</v>
      </c>
      <c r="B5667" s="15">
        <v>1.0</v>
      </c>
      <c r="C5667" s="15">
        <v>3.0</v>
      </c>
      <c r="D5667" s="18" t="str">
        <f t="array" ref="D5667">IF(COUNTIF('기초단어'!$A$3:$A$661,INDIRECT("E"&amp;ROW()))&gt;0,"O","")</f>
        <v/>
      </c>
      <c r="E5667" s="15" t="s">
        <v>16531</v>
      </c>
      <c r="F5667" s="15" t="s">
        <v>16532</v>
      </c>
    </row>
    <row r="5668">
      <c r="A5668" s="15" t="s">
        <v>8283</v>
      </c>
      <c r="B5668" s="15">
        <v>1.0</v>
      </c>
      <c r="C5668" s="15">
        <v>3.0</v>
      </c>
      <c r="D5668" s="18" t="str">
        <f t="array" ref="D5668">IF(COUNTIF('기초단어'!$A$3:$A$661,INDIRECT("E"&amp;ROW()))&gt;0,"O","")</f>
        <v/>
      </c>
      <c r="E5668" s="15" t="s">
        <v>14763</v>
      </c>
      <c r="F5668" s="15" t="s">
        <v>14917</v>
      </c>
    </row>
    <row r="5669">
      <c r="A5669" s="15" t="s">
        <v>8283</v>
      </c>
      <c r="B5669" s="15">
        <v>1.0</v>
      </c>
      <c r="C5669" s="15">
        <v>3.0</v>
      </c>
      <c r="D5669" s="18" t="str">
        <f t="array" ref="D5669">IF(COUNTIF('기초단어'!$A$3:$A$661,INDIRECT("E"&amp;ROW()))&gt;0,"O","")</f>
        <v/>
      </c>
      <c r="E5669" s="15" t="s">
        <v>5655</v>
      </c>
      <c r="F5669" s="15" t="s">
        <v>14775</v>
      </c>
    </row>
    <row r="5670">
      <c r="A5670" s="15" t="s">
        <v>8283</v>
      </c>
      <c r="B5670" s="15">
        <v>1.0</v>
      </c>
      <c r="C5670" s="15">
        <v>4.0</v>
      </c>
      <c r="D5670" s="18" t="str">
        <f t="array" ref="D5670">IF(COUNTIF('기초단어'!$A$3:$A$661,INDIRECT("E"&amp;ROW()))&gt;0,"O","")</f>
        <v>O</v>
      </c>
      <c r="E5670" s="15" t="s">
        <v>1204</v>
      </c>
      <c r="F5670" s="15" t="s">
        <v>1206</v>
      </c>
    </row>
    <row r="5671">
      <c r="A5671" s="15" t="s">
        <v>8283</v>
      </c>
      <c r="B5671" s="15">
        <v>1.0</v>
      </c>
      <c r="C5671" s="15">
        <v>4.0</v>
      </c>
      <c r="D5671" s="18" t="str">
        <f t="array" ref="D5671">IF(COUNTIF('기초단어'!$A$3:$A$661,INDIRECT("E"&amp;ROW()))&gt;0,"O","")</f>
        <v/>
      </c>
      <c r="E5671" s="15" t="s">
        <v>14130</v>
      </c>
      <c r="F5671" s="15" t="s">
        <v>16533</v>
      </c>
    </row>
    <row r="5672">
      <c r="A5672" s="15" t="s">
        <v>8283</v>
      </c>
      <c r="B5672" s="15">
        <v>1.0</v>
      </c>
      <c r="C5672" s="15">
        <v>4.0</v>
      </c>
      <c r="D5672" s="18" t="str">
        <f t="array" ref="D5672">IF(COUNTIF('기초단어'!$A$3:$A$661,INDIRECT("E"&amp;ROW()))&gt;0,"O","")</f>
        <v>O</v>
      </c>
      <c r="E5672" s="15" t="s">
        <v>623</v>
      </c>
      <c r="F5672" s="15" t="s">
        <v>15016</v>
      </c>
    </row>
    <row r="5673">
      <c r="A5673" s="15" t="s">
        <v>8283</v>
      </c>
      <c r="B5673" s="15">
        <v>1.0</v>
      </c>
      <c r="C5673" s="15">
        <v>4.0</v>
      </c>
      <c r="D5673" s="18" t="str">
        <f t="array" ref="D5673">IF(COUNTIF('기초단어'!$A$3:$A$661,INDIRECT("E"&amp;ROW()))&gt;0,"O","")</f>
        <v>O</v>
      </c>
      <c r="E5673" s="15" t="s">
        <v>1771</v>
      </c>
      <c r="F5673" s="15" t="s">
        <v>1772</v>
      </c>
    </row>
    <row r="5674">
      <c r="A5674" s="15" t="s">
        <v>8283</v>
      </c>
      <c r="B5674" s="15">
        <v>1.0</v>
      </c>
      <c r="C5674" s="15">
        <v>4.0</v>
      </c>
      <c r="D5674" s="18" t="str">
        <f t="array" ref="D5674">IF(COUNTIF('기초단어'!$A$3:$A$661,INDIRECT("E"&amp;ROW()))&gt;0,"O","")</f>
        <v>O</v>
      </c>
      <c r="E5674" s="15" t="s">
        <v>2000</v>
      </c>
      <c r="F5674" s="15" t="s">
        <v>2002</v>
      </c>
    </row>
    <row r="5675">
      <c r="A5675" s="15" t="s">
        <v>8283</v>
      </c>
      <c r="B5675" s="15">
        <v>1.0</v>
      </c>
      <c r="C5675" s="15">
        <v>4.0</v>
      </c>
      <c r="D5675" s="18" t="str">
        <f t="array" ref="D5675">IF(COUNTIF('기초단어'!$A$3:$A$661,INDIRECT("E"&amp;ROW()))&gt;0,"O","")</f>
        <v>O</v>
      </c>
      <c r="E5675" s="15" t="s">
        <v>610</v>
      </c>
      <c r="F5675" s="15" t="s">
        <v>613</v>
      </c>
    </row>
    <row r="5676">
      <c r="A5676" s="15" t="s">
        <v>8283</v>
      </c>
      <c r="B5676" s="15">
        <v>1.0</v>
      </c>
      <c r="C5676" s="15">
        <v>4.0</v>
      </c>
      <c r="D5676" s="18" t="str">
        <f t="array" ref="D5676">IF(COUNTIF('기초단어'!$A$3:$A$661,INDIRECT("E"&amp;ROW()))&gt;0,"O","")</f>
        <v/>
      </c>
      <c r="E5676" s="15" t="s">
        <v>14351</v>
      </c>
      <c r="F5676" s="15" t="s">
        <v>8032</v>
      </c>
    </row>
    <row r="5677">
      <c r="A5677" s="15" t="s">
        <v>8283</v>
      </c>
      <c r="B5677" s="15">
        <v>1.0</v>
      </c>
      <c r="C5677" s="15">
        <v>4.0</v>
      </c>
      <c r="D5677" s="18" t="str">
        <f t="array" ref="D5677">IF(COUNTIF('기초단어'!$A$3:$A$661,INDIRECT("E"&amp;ROW()))&gt;0,"O","")</f>
        <v/>
      </c>
      <c r="E5677" s="15" t="s">
        <v>12655</v>
      </c>
      <c r="F5677" s="15" t="s">
        <v>12656</v>
      </c>
    </row>
    <row r="5678">
      <c r="A5678" s="15" t="s">
        <v>8283</v>
      </c>
      <c r="B5678" s="15">
        <v>1.0</v>
      </c>
      <c r="C5678" s="15">
        <v>4.0</v>
      </c>
      <c r="D5678" s="18" t="str">
        <f t="array" ref="D5678">IF(COUNTIF('기초단어'!$A$3:$A$661,INDIRECT("E"&amp;ROW()))&gt;0,"O","")</f>
        <v/>
      </c>
      <c r="E5678" s="15" t="s">
        <v>16534</v>
      </c>
      <c r="F5678" s="15" t="s">
        <v>16535</v>
      </c>
    </row>
    <row r="5679">
      <c r="A5679" s="15" t="s">
        <v>8283</v>
      </c>
      <c r="B5679" s="15">
        <v>1.0</v>
      </c>
      <c r="C5679" s="15">
        <v>4.0</v>
      </c>
      <c r="D5679" s="18" t="str">
        <f t="array" ref="D5679">IF(COUNTIF('기초단어'!$A$3:$A$661,INDIRECT("E"&amp;ROW()))&gt;0,"O","")</f>
        <v/>
      </c>
      <c r="E5679" s="15" t="s">
        <v>16536</v>
      </c>
      <c r="F5679" s="15" t="s">
        <v>16537</v>
      </c>
    </row>
    <row r="5680">
      <c r="A5680" s="15" t="s">
        <v>8283</v>
      </c>
      <c r="B5680" s="15">
        <v>1.0</v>
      </c>
      <c r="C5680" s="15">
        <v>4.0</v>
      </c>
      <c r="D5680" s="18" t="str">
        <f t="array" ref="D5680">IF(COUNTIF('기초단어'!$A$3:$A$661,INDIRECT("E"&amp;ROW()))&gt;0,"O","")</f>
        <v/>
      </c>
      <c r="E5680" s="15" t="s">
        <v>8013</v>
      </c>
      <c r="F5680" s="15" t="s">
        <v>8014</v>
      </c>
    </row>
    <row r="5681">
      <c r="A5681" s="15" t="s">
        <v>8283</v>
      </c>
      <c r="B5681" s="15">
        <v>1.0</v>
      </c>
      <c r="C5681" s="15">
        <v>4.0</v>
      </c>
      <c r="D5681" s="18" t="str">
        <f t="array" ref="D5681">IF(COUNTIF('기초단어'!$A$3:$A$661,INDIRECT("E"&amp;ROW()))&gt;0,"O","")</f>
        <v/>
      </c>
      <c r="E5681" s="15" t="s">
        <v>13959</v>
      </c>
      <c r="F5681" s="15" t="s">
        <v>13960</v>
      </c>
    </row>
    <row r="5682">
      <c r="A5682" s="15" t="s">
        <v>8283</v>
      </c>
      <c r="B5682" s="15">
        <v>1.0</v>
      </c>
      <c r="C5682" s="15">
        <v>4.0</v>
      </c>
      <c r="D5682" s="18" t="str">
        <f t="array" ref="D5682">IF(COUNTIF('기초단어'!$A$3:$A$661,INDIRECT("E"&amp;ROW()))&gt;0,"O","")</f>
        <v>O</v>
      </c>
      <c r="E5682" s="15" t="s">
        <v>440</v>
      </c>
      <c r="F5682" s="15" t="s">
        <v>12121</v>
      </c>
    </row>
    <row r="5683">
      <c r="A5683" s="15" t="s">
        <v>8283</v>
      </c>
      <c r="B5683" s="15">
        <v>1.0</v>
      </c>
      <c r="C5683" s="15">
        <v>4.0</v>
      </c>
      <c r="D5683" s="18" t="str">
        <f t="array" ref="D5683">IF(COUNTIF('기초단어'!$A$3:$A$661,INDIRECT("E"&amp;ROW()))&gt;0,"O","")</f>
        <v>O</v>
      </c>
      <c r="E5683" s="15" t="s">
        <v>633</v>
      </c>
      <c r="F5683" s="15" t="s">
        <v>8032</v>
      </c>
    </row>
    <row r="5684">
      <c r="A5684" s="15" t="s">
        <v>8283</v>
      </c>
      <c r="B5684" s="15">
        <v>1.0</v>
      </c>
      <c r="C5684" s="15">
        <v>4.0</v>
      </c>
      <c r="D5684" s="18" t="str">
        <f t="array" ref="D5684">IF(COUNTIF('기초단어'!$A$3:$A$661,INDIRECT("E"&amp;ROW()))&gt;0,"O","")</f>
        <v/>
      </c>
      <c r="E5684" s="15" t="s">
        <v>12683</v>
      </c>
      <c r="F5684" s="15" t="s">
        <v>12684</v>
      </c>
    </row>
    <row r="5685">
      <c r="A5685" s="15" t="s">
        <v>8283</v>
      </c>
      <c r="B5685" s="15">
        <v>1.0</v>
      </c>
      <c r="C5685" s="15">
        <v>4.0</v>
      </c>
      <c r="D5685" s="18" t="str">
        <f t="array" ref="D5685">IF(COUNTIF('기초단어'!$A$3:$A$661,INDIRECT("E"&amp;ROW()))&gt;0,"O","")</f>
        <v>O</v>
      </c>
      <c r="E5685" s="15" t="s">
        <v>135</v>
      </c>
      <c r="F5685" s="15" t="s">
        <v>137</v>
      </c>
    </row>
    <row r="5686">
      <c r="A5686" s="15" t="s">
        <v>8283</v>
      </c>
      <c r="B5686" s="15">
        <v>1.0</v>
      </c>
      <c r="C5686" s="15">
        <v>4.0</v>
      </c>
      <c r="D5686" s="18" t="str">
        <f t="array" ref="D5686">IF(COUNTIF('기초단어'!$A$3:$A$661,INDIRECT("E"&amp;ROW()))&gt;0,"O","")</f>
        <v/>
      </c>
      <c r="E5686" s="15" t="s">
        <v>13180</v>
      </c>
      <c r="F5686" s="15" t="s">
        <v>13181</v>
      </c>
    </row>
    <row r="5687">
      <c r="A5687" s="15" t="s">
        <v>8283</v>
      </c>
      <c r="B5687" s="15">
        <v>1.0</v>
      </c>
      <c r="C5687" s="15">
        <v>4.0</v>
      </c>
      <c r="D5687" s="18" t="str">
        <f t="array" ref="D5687">IF(COUNTIF('기초단어'!$A$3:$A$661,INDIRECT("E"&amp;ROW()))&gt;0,"O","")</f>
        <v/>
      </c>
      <c r="E5687" s="15" t="s">
        <v>14356</v>
      </c>
      <c r="F5687" s="15" t="s">
        <v>16538</v>
      </c>
    </row>
    <row r="5688">
      <c r="A5688" s="15" t="s">
        <v>8283</v>
      </c>
      <c r="B5688" s="15">
        <v>1.0</v>
      </c>
      <c r="C5688" s="15">
        <v>4.0</v>
      </c>
      <c r="D5688" s="18" t="str">
        <f t="array" ref="D5688">IF(COUNTIF('기초단어'!$A$3:$A$661,INDIRECT("E"&amp;ROW()))&gt;0,"O","")</f>
        <v/>
      </c>
      <c r="E5688" s="15" t="s">
        <v>16032</v>
      </c>
      <c r="F5688" s="15" t="s">
        <v>16539</v>
      </c>
    </row>
    <row r="5689">
      <c r="A5689" s="15" t="s">
        <v>8283</v>
      </c>
      <c r="B5689" s="15">
        <v>1.0</v>
      </c>
      <c r="C5689" s="15">
        <v>4.0</v>
      </c>
      <c r="D5689" s="18" t="str">
        <f t="array" ref="D5689">IF(COUNTIF('기초단어'!$A$3:$A$661,INDIRECT("E"&amp;ROW()))&gt;0,"O","")</f>
        <v/>
      </c>
      <c r="E5689" s="15" t="s">
        <v>16540</v>
      </c>
      <c r="F5689" s="15" t="s">
        <v>16541</v>
      </c>
    </row>
    <row r="5690">
      <c r="A5690" s="15" t="s">
        <v>8283</v>
      </c>
      <c r="B5690" s="15">
        <v>1.0</v>
      </c>
      <c r="C5690" s="15">
        <v>4.0</v>
      </c>
      <c r="D5690" s="18" t="str">
        <f t="array" ref="D5690">IF(COUNTIF('기초단어'!$A$3:$A$661,INDIRECT("E"&amp;ROW()))&gt;0,"O","")</f>
        <v>O</v>
      </c>
      <c r="E5690" s="15" t="s">
        <v>1854</v>
      </c>
      <c r="F5690" s="15" t="s">
        <v>1855</v>
      </c>
    </row>
    <row r="5691">
      <c r="A5691" s="15" t="s">
        <v>8283</v>
      </c>
      <c r="B5691" s="15">
        <v>1.0</v>
      </c>
      <c r="C5691" s="15">
        <v>4.0</v>
      </c>
      <c r="D5691" s="18" t="str">
        <f t="array" ref="D5691">IF(COUNTIF('기초단어'!$A$3:$A$661,INDIRECT("E"&amp;ROW()))&gt;0,"O","")</f>
        <v/>
      </c>
      <c r="E5691" s="15" t="s">
        <v>12435</v>
      </c>
      <c r="F5691" s="15" t="s">
        <v>16542</v>
      </c>
    </row>
    <row r="5692">
      <c r="A5692" s="15" t="s">
        <v>8283</v>
      </c>
      <c r="B5692" s="15">
        <v>1.0</v>
      </c>
      <c r="C5692" s="15">
        <v>4.0</v>
      </c>
      <c r="D5692" s="18" t="str">
        <f t="array" ref="D5692">IF(COUNTIF('기초단어'!$A$3:$A$661,INDIRECT("E"&amp;ROW()))&gt;0,"O","")</f>
        <v/>
      </c>
      <c r="E5692" s="15" t="s">
        <v>6319</v>
      </c>
      <c r="F5692" s="15" t="s">
        <v>6320</v>
      </c>
    </row>
    <row r="5693">
      <c r="A5693" s="15" t="s">
        <v>8283</v>
      </c>
      <c r="B5693" s="15">
        <v>1.0</v>
      </c>
      <c r="C5693" s="15">
        <v>4.0</v>
      </c>
      <c r="D5693" s="18" t="str">
        <f t="array" ref="D5693">IF(COUNTIF('기초단어'!$A$3:$A$661,INDIRECT("E"&amp;ROW()))&gt;0,"O","")</f>
        <v>O</v>
      </c>
      <c r="E5693" s="15" t="s">
        <v>2067</v>
      </c>
      <c r="F5693" s="15" t="s">
        <v>2068</v>
      </c>
    </row>
    <row r="5694">
      <c r="A5694" s="15" t="s">
        <v>8283</v>
      </c>
      <c r="B5694" s="15">
        <v>1.0</v>
      </c>
      <c r="C5694" s="15">
        <v>4.0</v>
      </c>
      <c r="D5694" s="18" t="str">
        <f t="array" ref="D5694">IF(COUNTIF('기초단어'!$A$3:$A$661,INDIRECT("E"&amp;ROW()))&gt;0,"O","")</f>
        <v/>
      </c>
      <c r="E5694" s="15" t="s">
        <v>2763</v>
      </c>
      <c r="F5694" s="15" t="s">
        <v>11415</v>
      </c>
    </row>
    <row r="5695">
      <c r="A5695" s="15" t="s">
        <v>8283</v>
      </c>
      <c r="B5695" s="15">
        <v>1.0</v>
      </c>
      <c r="C5695" s="15">
        <v>4.0</v>
      </c>
      <c r="D5695" s="18" t="str">
        <f t="array" ref="D5695">IF(COUNTIF('기초단어'!$A$3:$A$661,INDIRECT("E"&amp;ROW()))&gt;0,"O","")</f>
        <v>O</v>
      </c>
      <c r="E5695" s="15" t="s">
        <v>1438</v>
      </c>
      <c r="F5695" s="15" t="s">
        <v>1439</v>
      </c>
    </row>
    <row r="5696">
      <c r="A5696" s="15" t="s">
        <v>8283</v>
      </c>
      <c r="B5696" s="15">
        <v>1.0</v>
      </c>
      <c r="C5696" s="15">
        <v>4.0</v>
      </c>
      <c r="D5696" s="18" t="str">
        <f t="array" ref="D5696">IF(COUNTIF('기초단어'!$A$3:$A$661,INDIRECT("E"&amp;ROW()))&gt;0,"O","")</f>
        <v>O</v>
      </c>
      <c r="E5696" s="15" t="s">
        <v>1075</v>
      </c>
      <c r="F5696" s="15" t="s">
        <v>1077</v>
      </c>
    </row>
    <row r="5697">
      <c r="A5697" s="15" t="s">
        <v>8283</v>
      </c>
      <c r="B5697" s="15">
        <v>1.0</v>
      </c>
      <c r="C5697" s="15">
        <v>4.0</v>
      </c>
      <c r="D5697" s="18" t="str">
        <f t="array" ref="D5697">IF(COUNTIF('기초단어'!$A$3:$A$661,INDIRECT("E"&amp;ROW()))&gt;0,"O","")</f>
        <v/>
      </c>
      <c r="E5697" s="15" t="s">
        <v>6334</v>
      </c>
      <c r="F5697" s="15" t="s">
        <v>11205</v>
      </c>
    </row>
    <row r="5698">
      <c r="A5698" s="15" t="s">
        <v>8283</v>
      </c>
      <c r="B5698" s="15">
        <v>1.0</v>
      </c>
      <c r="C5698" s="15">
        <v>4.0</v>
      </c>
      <c r="D5698" s="18" t="str">
        <f t="array" ref="D5698">IF(COUNTIF('기초단어'!$A$3:$A$661,INDIRECT("E"&amp;ROW()))&gt;0,"O","")</f>
        <v/>
      </c>
      <c r="E5698" s="15" t="s">
        <v>11855</v>
      </c>
      <c r="F5698" s="15" t="s">
        <v>11857</v>
      </c>
    </row>
    <row r="5699">
      <c r="A5699" s="15" t="s">
        <v>8283</v>
      </c>
      <c r="B5699" s="15">
        <v>1.0</v>
      </c>
      <c r="C5699" s="15">
        <v>4.0</v>
      </c>
      <c r="D5699" s="18" t="str">
        <f t="array" ref="D5699">IF(COUNTIF('기초단어'!$A$3:$A$661,INDIRECT("E"&amp;ROW()))&gt;0,"O","")</f>
        <v>O</v>
      </c>
      <c r="E5699" s="15" t="s">
        <v>477</v>
      </c>
      <c r="F5699" s="15" t="s">
        <v>480</v>
      </c>
    </row>
    <row r="5700">
      <c r="A5700" s="15" t="s">
        <v>8283</v>
      </c>
      <c r="B5700" s="15">
        <v>1.0</v>
      </c>
      <c r="C5700" s="15">
        <v>4.0</v>
      </c>
      <c r="D5700" s="18" t="str">
        <f t="array" ref="D5700">IF(COUNTIF('기초단어'!$A$3:$A$661,INDIRECT("E"&amp;ROW()))&gt;0,"O","")</f>
        <v>O</v>
      </c>
      <c r="E5700" s="15" t="s">
        <v>1204</v>
      </c>
      <c r="F5700" s="15" t="s">
        <v>1206</v>
      </c>
    </row>
    <row r="5701">
      <c r="A5701" s="15" t="s">
        <v>8283</v>
      </c>
      <c r="B5701" s="15">
        <v>1.0</v>
      </c>
      <c r="C5701" s="15">
        <v>4.0</v>
      </c>
      <c r="D5701" s="18" t="str">
        <f t="array" ref="D5701">IF(COUNTIF('기초단어'!$A$3:$A$661,INDIRECT("E"&amp;ROW()))&gt;0,"O","")</f>
        <v/>
      </c>
      <c r="E5701" s="15" t="s">
        <v>14149</v>
      </c>
      <c r="F5701" s="15" t="s">
        <v>14150</v>
      </c>
    </row>
    <row r="5702">
      <c r="A5702" s="15" t="s">
        <v>8283</v>
      </c>
      <c r="B5702" s="15">
        <v>1.0</v>
      </c>
      <c r="C5702" s="15">
        <v>4.0</v>
      </c>
      <c r="D5702" s="18" t="str">
        <f t="array" ref="D5702">IF(COUNTIF('기초단어'!$A$3:$A$661,INDIRECT("E"&amp;ROW()))&gt;0,"O","")</f>
        <v>O</v>
      </c>
      <c r="E5702" s="15" t="s">
        <v>562</v>
      </c>
      <c r="F5702" s="15" t="s">
        <v>8200</v>
      </c>
    </row>
    <row r="5703">
      <c r="A5703" s="15" t="s">
        <v>8283</v>
      </c>
      <c r="B5703" s="15">
        <v>1.0</v>
      </c>
      <c r="C5703" s="15">
        <v>4.0</v>
      </c>
      <c r="D5703" s="18" t="str">
        <f t="array" ref="D5703">IF(COUNTIF('기초단어'!$A$3:$A$661,INDIRECT("E"&amp;ROW()))&gt;0,"O","")</f>
        <v/>
      </c>
      <c r="E5703" s="15" t="s">
        <v>10501</v>
      </c>
      <c r="F5703" s="15" t="s">
        <v>10503</v>
      </c>
    </row>
    <row r="5704">
      <c r="A5704" s="15" t="s">
        <v>8283</v>
      </c>
      <c r="B5704" s="15">
        <v>1.0</v>
      </c>
      <c r="C5704" s="15">
        <v>4.0</v>
      </c>
      <c r="D5704" s="18" t="str">
        <f t="array" ref="D5704">IF(COUNTIF('기초단어'!$A$3:$A$661,INDIRECT("E"&amp;ROW()))&gt;0,"O","")</f>
        <v>O</v>
      </c>
      <c r="E5704" s="15" t="s">
        <v>305</v>
      </c>
      <c r="F5704" s="15" t="s">
        <v>2216</v>
      </c>
    </row>
    <row r="5705">
      <c r="A5705" s="15" t="s">
        <v>8283</v>
      </c>
      <c r="B5705" s="15">
        <v>1.0</v>
      </c>
      <c r="C5705" s="15">
        <v>4.0</v>
      </c>
      <c r="D5705" s="18" t="str">
        <f t="array" ref="D5705">IF(COUNTIF('기초단어'!$A$3:$A$661,INDIRECT("E"&amp;ROW()))&gt;0,"O","")</f>
        <v/>
      </c>
      <c r="E5705" s="15" t="s">
        <v>15848</v>
      </c>
      <c r="F5705" s="15" t="s">
        <v>15849</v>
      </c>
    </row>
    <row r="5706">
      <c r="A5706" s="15" t="s">
        <v>8283</v>
      </c>
      <c r="B5706" s="15">
        <v>1.0</v>
      </c>
      <c r="C5706" s="15">
        <v>4.0</v>
      </c>
      <c r="D5706" s="18" t="str">
        <f t="array" ref="D5706">IF(COUNTIF('기초단어'!$A$3:$A$661,INDIRECT("E"&amp;ROW()))&gt;0,"O","")</f>
        <v>O</v>
      </c>
      <c r="E5706" s="15" t="s">
        <v>639</v>
      </c>
      <c r="F5706" s="15" t="s">
        <v>641</v>
      </c>
    </row>
    <row r="5707">
      <c r="A5707" s="15" t="s">
        <v>8283</v>
      </c>
      <c r="B5707" s="15">
        <v>1.0</v>
      </c>
      <c r="C5707" s="15">
        <v>4.0</v>
      </c>
      <c r="D5707" s="18" t="str">
        <f t="array" ref="D5707">IF(COUNTIF('기초단어'!$A$3:$A$661,INDIRECT("E"&amp;ROW()))&gt;0,"O","")</f>
        <v/>
      </c>
      <c r="E5707" s="15" t="s">
        <v>14130</v>
      </c>
      <c r="F5707" s="15" t="s">
        <v>14131</v>
      </c>
    </row>
    <row r="5708">
      <c r="A5708" s="15" t="s">
        <v>8283</v>
      </c>
      <c r="B5708" s="15">
        <v>1.0</v>
      </c>
      <c r="C5708" s="15">
        <v>4.0</v>
      </c>
      <c r="D5708" s="18" t="str">
        <f t="array" ref="D5708">IF(COUNTIF('기초단어'!$A$3:$A$661,INDIRECT("E"&amp;ROW()))&gt;0,"O","")</f>
        <v/>
      </c>
      <c r="E5708" s="15" t="s">
        <v>10392</v>
      </c>
      <c r="F5708" s="15" t="s">
        <v>10393</v>
      </c>
    </row>
    <row r="5709">
      <c r="A5709" s="15" t="s">
        <v>8283</v>
      </c>
      <c r="B5709" s="15">
        <v>1.0</v>
      </c>
      <c r="C5709" s="15">
        <v>4.0</v>
      </c>
      <c r="D5709" s="18" t="str">
        <f t="array" ref="D5709">IF(COUNTIF('기초단어'!$A$3:$A$661,INDIRECT("E"&amp;ROW()))&gt;0,"O","")</f>
        <v>O</v>
      </c>
      <c r="E5709" s="15" t="s">
        <v>623</v>
      </c>
      <c r="F5709" s="15" t="s">
        <v>15016</v>
      </c>
    </row>
    <row r="5710">
      <c r="A5710" s="15" t="s">
        <v>8283</v>
      </c>
      <c r="B5710" s="15">
        <v>1.0</v>
      </c>
      <c r="C5710" s="15">
        <v>4.0</v>
      </c>
      <c r="D5710" s="18" t="str">
        <f t="array" ref="D5710">IF(COUNTIF('기초단어'!$A$3:$A$661,INDIRECT("E"&amp;ROW()))&gt;0,"O","")</f>
        <v/>
      </c>
      <c r="E5710" s="15" t="s">
        <v>4143</v>
      </c>
      <c r="F5710" s="15" t="s">
        <v>4145</v>
      </c>
    </row>
    <row r="5711">
      <c r="A5711" s="15" t="s">
        <v>8283</v>
      </c>
      <c r="B5711" s="15">
        <v>1.0</v>
      </c>
      <c r="C5711" s="15">
        <v>4.0</v>
      </c>
      <c r="D5711" s="18" t="str">
        <f t="array" ref="D5711">IF(COUNTIF('기초단어'!$A$3:$A$661,INDIRECT("E"&amp;ROW()))&gt;0,"O","")</f>
        <v/>
      </c>
      <c r="E5711" s="15" t="s">
        <v>6146</v>
      </c>
      <c r="F5711" s="15" t="s">
        <v>12066</v>
      </c>
    </row>
    <row r="5712">
      <c r="A5712" s="15" t="s">
        <v>8283</v>
      </c>
      <c r="B5712" s="15">
        <v>1.0</v>
      </c>
      <c r="C5712" s="15">
        <v>4.0</v>
      </c>
      <c r="D5712" s="18" t="str">
        <f t="array" ref="D5712">IF(COUNTIF('기초단어'!$A$3:$A$661,INDIRECT("E"&amp;ROW()))&gt;0,"O","")</f>
        <v>O</v>
      </c>
      <c r="E5712" s="15" t="s">
        <v>435</v>
      </c>
      <c r="F5712" s="15" t="s">
        <v>8041</v>
      </c>
    </row>
    <row r="5713">
      <c r="A5713" s="15" t="s">
        <v>8283</v>
      </c>
      <c r="B5713" s="15">
        <v>1.0</v>
      </c>
      <c r="C5713" s="15">
        <v>4.0</v>
      </c>
      <c r="D5713" s="18" t="str">
        <f t="array" ref="D5713">IF(COUNTIF('기초단어'!$A$3:$A$661,INDIRECT("E"&amp;ROW()))&gt;0,"O","")</f>
        <v/>
      </c>
      <c r="E5713" s="15" t="s">
        <v>14368</v>
      </c>
      <c r="F5713" s="15" t="s">
        <v>14369</v>
      </c>
    </row>
    <row r="5714">
      <c r="A5714" s="15" t="s">
        <v>8283</v>
      </c>
      <c r="B5714" s="15">
        <v>1.0</v>
      </c>
      <c r="C5714" s="15">
        <v>4.0</v>
      </c>
      <c r="D5714" s="18" t="str">
        <f t="array" ref="D5714">IF(COUNTIF('기초단어'!$A$3:$A$661,INDIRECT("E"&amp;ROW()))&gt;0,"O","")</f>
        <v>O</v>
      </c>
      <c r="E5714" s="15" t="s">
        <v>458</v>
      </c>
      <c r="F5714" s="15" t="s">
        <v>2104</v>
      </c>
    </row>
    <row r="5715">
      <c r="A5715" s="15" t="s">
        <v>8283</v>
      </c>
      <c r="B5715" s="15">
        <v>1.0</v>
      </c>
      <c r="C5715" s="15">
        <v>4.0</v>
      </c>
      <c r="D5715" s="18" t="str">
        <f t="array" ref="D5715">IF(COUNTIF('기초단어'!$A$3:$A$661,INDIRECT("E"&amp;ROW()))&gt;0,"O","")</f>
        <v>O</v>
      </c>
      <c r="E5715" s="15" t="s">
        <v>463</v>
      </c>
      <c r="F5715" s="15" t="s">
        <v>2097</v>
      </c>
    </row>
    <row r="5716">
      <c r="A5716" s="15" t="s">
        <v>8283</v>
      </c>
      <c r="B5716" s="15">
        <v>1.0</v>
      </c>
      <c r="C5716" s="15">
        <v>4.0</v>
      </c>
      <c r="D5716" s="18" t="str">
        <f t="array" ref="D5716">IF(COUNTIF('기초단어'!$A$3:$A$661,INDIRECT("E"&amp;ROW()))&gt;0,"O","")</f>
        <v/>
      </c>
      <c r="E5716" s="15" t="s">
        <v>13795</v>
      </c>
      <c r="F5716" s="15" t="s">
        <v>16543</v>
      </c>
    </row>
    <row r="5717">
      <c r="A5717" s="15" t="s">
        <v>8283</v>
      </c>
      <c r="B5717" s="15">
        <v>1.0</v>
      </c>
      <c r="C5717" s="15">
        <v>4.0</v>
      </c>
      <c r="D5717" s="18" t="str">
        <f t="array" ref="D5717">IF(COUNTIF('기초단어'!$A$3:$A$661,INDIRECT("E"&amp;ROW()))&gt;0,"O","")</f>
        <v>O</v>
      </c>
      <c r="E5717" s="15" t="s">
        <v>119</v>
      </c>
      <c r="F5717" s="15" t="s">
        <v>13672</v>
      </c>
    </row>
    <row r="5718">
      <c r="A5718" s="15" t="s">
        <v>8283</v>
      </c>
      <c r="B5718" s="15">
        <v>1.0</v>
      </c>
      <c r="C5718" s="15">
        <v>4.0</v>
      </c>
      <c r="D5718" s="18" t="str">
        <f t="array" ref="D5718">IF(COUNTIF('기초단어'!$A$3:$A$661,INDIRECT("E"&amp;ROW()))&gt;0,"O","")</f>
        <v/>
      </c>
      <c r="E5718" s="15" t="s">
        <v>3163</v>
      </c>
      <c r="F5718" s="15" t="s">
        <v>16544</v>
      </c>
    </row>
    <row r="5719">
      <c r="A5719" s="15" t="s">
        <v>8283</v>
      </c>
      <c r="B5719" s="15">
        <v>1.0</v>
      </c>
      <c r="C5719" s="15">
        <v>4.0</v>
      </c>
      <c r="D5719" s="18" t="str">
        <f t="array" ref="D5719">IF(COUNTIF('기초단어'!$A$3:$A$661,INDIRECT("E"&amp;ROW()))&gt;0,"O","")</f>
        <v>O</v>
      </c>
      <c r="E5719" s="15" t="s">
        <v>1384</v>
      </c>
      <c r="F5719" s="15" t="s">
        <v>1386</v>
      </c>
    </row>
    <row r="5720">
      <c r="A5720" s="15" t="s">
        <v>8283</v>
      </c>
      <c r="B5720" s="15">
        <v>1.0</v>
      </c>
      <c r="C5720" s="15">
        <v>4.0</v>
      </c>
      <c r="D5720" s="18" t="str">
        <f t="array" ref="D5720">IF(COUNTIF('기초단어'!$A$3:$A$661,INDIRECT("E"&amp;ROW()))&gt;0,"O","")</f>
        <v/>
      </c>
      <c r="E5720" s="15" t="s">
        <v>15844</v>
      </c>
      <c r="F5720" s="15" t="s">
        <v>16545</v>
      </c>
    </row>
    <row r="5721">
      <c r="A5721" s="15" t="s">
        <v>8283</v>
      </c>
      <c r="B5721" s="15">
        <v>1.0</v>
      </c>
      <c r="C5721" s="15">
        <v>4.0</v>
      </c>
      <c r="D5721" s="18" t="str">
        <f t="array" ref="D5721">IF(COUNTIF('기초단어'!$A$3:$A$661,INDIRECT("E"&amp;ROW()))&gt;0,"O","")</f>
        <v/>
      </c>
      <c r="E5721" s="15" t="s">
        <v>6284</v>
      </c>
      <c r="F5721" s="15" t="s">
        <v>16546</v>
      </c>
    </row>
    <row r="5722">
      <c r="A5722" s="15" t="s">
        <v>8283</v>
      </c>
      <c r="B5722" s="15">
        <v>1.0</v>
      </c>
      <c r="C5722" s="15">
        <v>4.0</v>
      </c>
      <c r="D5722" s="18" t="str">
        <f t="array" ref="D5722">IF(COUNTIF('기초단어'!$A$3:$A$661,INDIRECT("E"&amp;ROW()))&gt;0,"O","")</f>
        <v/>
      </c>
      <c r="E5722" s="15" t="s">
        <v>14822</v>
      </c>
      <c r="F5722" s="15" t="s">
        <v>14823</v>
      </c>
    </row>
    <row r="5723">
      <c r="A5723" s="15" t="s">
        <v>8283</v>
      </c>
      <c r="B5723" s="15">
        <v>1.0</v>
      </c>
      <c r="C5723" s="15">
        <v>4.0</v>
      </c>
      <c r="D5723" s="18" t="str">
        <f t="array" ref="D5723">IF(COUNTIF('기초단어'!$A$3:$A$661,INDIRECT("E"&amp;ROW()))&gt;0,"O","")</f>
        <v/>
      </c>
      <c r="E5723" s="15" t="s">
        <v>3609</v>
      </c>
      <c r="F5723" s="15" t="s">
        <v>3610</v>
      </c>
    </row>
    <row r="5724">
      <c r="A5724" s="15" t="s">
        <v>8283</v>
      </c>
      <c r="B5724" s="15">
        <v>1.0</v>
      </c>
      <c r="C5724" s="15">
        <v>4.0</v>
      </c>
      <c r="D5724" s="18" t="str">
        <f t="array" ref="D5724">IF(COUNTIF('기초단어'!$A$3:$A$661,INDIRECT("E"&amp;ROW()))&gt;0,"O","")</f>
        <v/>
      </c>
      <c r="E5724" s="15" t="s">
        <v>7702</v>
      </c>
      <c r="F5724" s="15" t="s">
        <v>16221</v>
      </c>
    </row>
    <row r="5725">
      <c r="A5725" s="15" t="s">
        <v>8283</v>
      </c>
      <c r="B5725" s="15">
        <v>1.0</v>
      </c>
      <c r="C5725" s="15">
        <v>4.0</v>
      </c>
      <c r="D5725" s="18" t="str">
        <f t="array" ref="D5725">IF(COUNTIF('기초단어'!$A$3:$A$661,INDIRECT("E"&amp;ROW()))&gt;0,"O","")</f>
        <v/>
      </c>
      <c r="E5725" s="15" t="s">
        <v>7888</v>
      </c>
      <c r="F5725" s="15" t="s">
        <v>4498</v>
      </c>
    </row>
    <row r="5726">
      <c r="A5726" s="15" t="s">
        <v>8283</v>
      </c>
      <c r="B5726" s="15">
        <v>1.0</v>
      </c>
      <c r="C5726" s="15">
        <v>4.0</v>
      </c>
      <c r="D5726" s="18" t="str">
        <f t="array" ref="D5726">IF(COUNTIF('기초단어'!$A$3:$A$661,INDIRECT("E"&amp;ROW()))&gt;0,"O","")</f>
        <v/>
      </c>
      <c r="E5726" s="15" t="s">
        <v>14797</v>
      </c>
      <c r="F5726" s="15" t="s">
        <v>14941</v>
      </c>
    </row>
    <row r="5727">
      <c r="A5727" s="15" t="s">
        <v>8283</v>
      </c>
      <c r="B5727" s="15">
        <v>1.0</v>
      </c>
      <c r="C5727" s="15">
        <v>4.0</v>
      </c>
      <c r="D5727" s="18" t="str">
        <f t="array" ref="D5727">IF(COUNTIF('기초단어'!$A$3:$A$661,INDIRECT("E"&amp;ROW()))&gt;0,"O","")</f>
        <v/>
      </c>
      <c r="E5727" s="15" t="s">
        <v>2805</v>
      </c>
      <c r="F5727" s="15" t="s">
        <v>16547</v>
      </c>
    </row>
    <row r="5728">
      <c r="A5728" s="15" t="s">
        <v>8283</v>
      </c>
      <c r="B5728" s="15">
        <v>1.0</v>
      </c>
      <c r="C5728" s="15">
        <v>4.0</v>
      </c>
      <c r="D5728" s="18" t="str">
        <f t="array" ref="D5728">IF(COUNTIF('기초단어'!$A$3:$A$661,INDIRECT("E"&amp;ROW()))&gt;0,"O","")</f>
        <v/>
      </c>
      <c r="E5728" s="15" t="s">
        <v>13988</v>
      </c>
      <c r="F5728" s="15" t="s">
        <v>14434</v>
      </c>
    </row>
    <row r="5729">
      <c r="A5729" s="15" t="s">
        <v>8283</v>
      </c>
      <c r="B5729" s="15">
        <v>1.0</v>
      </c>
      <c r="C5729" s="15">
        <v>4.0</v>
      </c>
      <c r="D5729" s="18" t="str">
        <f t="array" ref="D5729">IF(COUNTIF('기초단어'!$A$3:$A$661,INDIRECT("E"&amp;ROW()))&gt;0,"O","")</f>
        <v/>
      </c>
      <c r="E5729" s="15" t="s">
        <v>14034</v>
      </c>
      <c r="F5729" s="15" t="s">
        <v>15162</v>
      </c>
    </row>
    <row r="5730">
      <c r="A5730" s="15" t="s">
        <v>8283</v>
      </c>
      <c r="B5730" s="15">
        <v>1.0</v>
      </c>
      <c r="C5730" s="15">
        <v>4.0</v>
      </c>
      <c r="D5730" s="18" t="str">
        <f t="array" ref="D5730">IF(COUNTIF('기초단어'!$A$3:$A$661,INDIRECT("E"&amp;ROW()))&gt;0,"O","")</f>
        <v/>
      </c>
      <c r="E5730" s="15" t="s">
        <v>6895</v>
      </c>
      <c r="F5730" s="15" t="s">
        <v>16548</v>
      </c>
    </row>
    <row r="5731">
      <c r="A5731" s="15" t="s">
        <v>8283</v>
      </c>
      <c r="B5731" s="15">
        <v>1.0</v>
      </c>
      <c r="C5731" s="15">
        <v>4.0</v>
      </c>
      <c r="D5731" s="18" t="str">
        <f t="array" ref="D5731">IF(COUNTIF('기초단어'!$A$3:$A$661,INDIRECT("E"&amp;ROW()))&gt;0,"O","")</f>
        <v/>
      </c>
      <c r="E5731" s="15" t="s">
        <v>16549</v>
      </c>
      <c r="F5731" s="15" t="s">
        <v>16550</v>
      </c>
    </row>
    <row r="5732">
      <c r="A5732" s="15" t="s">
        <v>8283</v>
      </c>
      <c r="B5732" s="15">
        <v>1.0</v>
      </c>
      <c r="C5732" s="15">
        <v>4.0</v>
      </c>
      <c r="D5732" s="18" t="str">
        <f t="array" ref="D5732">IF(COUNTIF('기초단어'!$A$3:$A$661,INDIRECT("E"&amp;ROW()))&gt;0,"O","")</f>
        <v/>
      </c>
      <c r="E5732" s="15" t="s">
        <v>10552</v>
      </c>
      <c r="F5732" s="15" t="s">
        <v>10553</v>
      </c>
    </row>
    <row r="5733">
      <c r="A5733" s="15" t="s">
        <v>8283</v>
      </c>
      <c r="B5733" s="15">
        <v>1.0</v>
      </c>
      <c r="C5733" s="15">
        <v>4.0</v>
      </c>
      <c r="D5733" s="18" t="str">
        <f t="array" ref="D5733">IF(COUNTIF('기초단어'!$A$3:$A$661,INDIRECT("E"&amp;ROW()))&gt;0,"O","")</f>
        <v/>
      </c>
      <c r="E5733" s="15" t="s">
        <v>16551</v>
      </c>
      <c r="F5733" s="15" t="s">
        <v>16552</v>
      </c>
    </row>
    <row r="5734">
      <c r="A5734" s="15" t="s">
        <v>8283</v>
      </c>
      <c r="B5734" s="15">
        <v>1.0</v>
      </c>
      <c r="C5734" s="15">
        <v>4.0</v>
      </c>
      <c r="D5734" s="18" t="str">
        <f t="array" ref="D5734">IF(COUNTIF('기초단어'!$A$3:$A$661,INDIRECT("E"&amp;ROW()))&gt;0,"O","")</f>
        <v/>
      </c>
      <c r="E5734" s="15" t="s">
        <v>1813</v>
      </c>
      <c r="F5734" s="15" t="s">
        <v>16553</v>
      </c>
    </row>
    <row r="5735">
      <c r="A5735" s="15" t="s">
        <v>8283</v>
      </c>
      <c r="B5735" s="15">
        <v>1.0</v>
      </c>
      <c r="C5735" s="15">
        <v>4.0</v>
      </c>
      <c r="D5735" s="18" t="str">
        <f t="array" ref="D5735">IF(COUNTIF('기초단어'!$A$3:$A$661,INDIRECT("E"&amp;ROW()))&gt;0,"O","")</f>
        <v>O</v>
      </c>
      <c r="E5735" s="15" t="s">
        <v>633</v>
      </c>
      <c r="F5735" s="15" t="s">
        <v>8032</v>
      </c>
    </row>
    <row r="5736">
      <c r="A5736" s="15" t="s">
        <v>8283</v>
      </c>
      <c r="B5736" s="15">
        <v>1.0</v>
      </c>
      <c r="C5736" s="15">
        <v>4.0</v>
      </c>
      <c r="D5736" s="18" t="str">
        <f t="array" ref="D5736">IF(COUNTIF('기초단어'!$A$3:$A$661,INDIRECT("E"&amp;ROW()))&gt;0,"O","")</f>
        <v>O</v>
      </c>
      <c r="E5736" s="15" t="s">
        <v>411</v>
      </c>
      <c r="F5736" s="15" t="s">
        <v>13868</v>
      </c>
    </row>
    <row r="5737">
      <c r="A5737" s="15" t="s">
        <v>8283</v>
      </c>
      <c r="B5737" s="15">
        <v>1.0</v>
      </c>
      <c r="C5737" s="15">
        <v>4.0</v>
      </c>
      <c r="D5737" s="18" t="str">
        <f t="array" ref="D5737">IF(COUNTIF('기초단어'!$A$3:$A$661,INDIRECT("E"&amp;ROW()))&gt;0,"O","")</f>
        <v/>
      </c>
      <c r="E5737" s="15" t="s">
        <v>12335</v>
      </c>
      <c r="F5737" s="15" t="s">
        <v>12336</v>
      </c>
    </row>
    <row r="5738">
      <c r="A5738" s="15" t="s">
        <v>8283</v>
      </c>
      <c r="B5738" s="15">
        <v>1.0</v>
      </c>
      <c r="C5738" s="15">
        <v>4.0</v>
      </c>
      <c r="D5738" s="18" t="str">
        <f t="array" ref="D5738">IF(COUNTIF('기초단어'!$A$3:$A$661,INDIRECT("E"&amp;ROW()))&gt;0,"O","")</f>
        <v/>
      </c>
      <c r="E5738" s="15" t="s">
        <v>16265</v>
      </c>
      <c r="F5738" s="15" t="s">
        <v>12346</v>
      </c>
    </row>
    <row r="5739">
      <c r="A5739" s="15" t="s">
        <v>8283</v>
      </c>
      <c r="B5739" s="15">
        <v>1.0</v>
      </c>
      <c r="C5739" s="15">
        <v>4.0</v>
      </c>
      <c r="D5739" s="18" t="str">
        <f t="array" ref="D5739">IF(COUNTIF('기초단어'!$A$3:$A$661,INDIRECT("E"&amp;ROW()))&gt;0,"O","")</f>
        <v>O</v>
      </c>
      <c r="E5739" s="15" t="s">
        <v>1638</v>
      </c>
      <c r="F5739" s="15" t="s">
        <v>1640</v>
      </c>
    </row>
    <row r="5740">
      <c r="A5740" s="15" t="s">
        <v>8283</v>
      </c>
      <c r="B5740" s="15">
        <v>1.0</v>
      </c>
      <c r="C5740" s="15">
        <v>4.0</v>
      </c>
      <c r="D5740" s="18" t="str">
        <f t="array" ref="D5740">IF(COUNTIF('기초단어'!$A$3:$A$661,INDIRECT("E"&amp;ROW()))&gt;0,"O","")</f>
        <v>O</v>
      </c>
      <c r="E5740" s="15" t="s">
        <v>1474</v>
      </c>
      <c r="F5740" s="15" t="s">
        <v>10367</v>
      </c>
    </row>
    <row r="5741">
      <c r="A5741" s="15" t="s">
        <v>8283</v>
      </c>
      <c r="B5741" s="15">
        <v>1.0</v>
      </c>
      <c r="C5741" s="15">
        <v>4.0</v>
      </c>
      <c r="D5741" s="18" t="str">
        <f t="array" ref="D5741">IF(COUNTIF('기초단어'!$A$3:$A$661,INDIRECT("E"&amp;ROW()))&gt;0,"O","")</f>
        <v/>
      </c>
      <c r="E5741" s="15" t="s">
        <v>4693</v>
      </c>
      <c r="F5741" s="15" t="s">
        <v>8824</v>
      </c>
    </row>
    <row r="5742">
      <c r="A5742" s="15" t="s">
        <v>8283</v>
      </c>
      <c r="B5742" s="15">
        <v>1.0</v>
      </c>
      <c r="C5742" s="15">
        <v>4.0</v>
      </c>
      <c r="D5742" s="18" t="str">
        <f t="array" ref="D5742">IF(COUNTIF('기초단어'!$A$3:$A$661,INDIRECT("E"&amp;ROW()))&gt;0,"O","")</f>
        <v/>
      </c>
      <c r="E5742" s="15" t="s">
        <v>16554</v>
      </c>
      <c r="F5742" s="15" t="s">
        <v>16555</v>
      </c>
    </row>
    <row r="5743">
      <c r="A5743" s="15" t="s">
        <v>8283</v>
      </c>
      <c r="B5743" s="15">
        <v>1.0</v>
      </c>
      <c r="C5743" s="15">
        <v>4.0</v>
      </c>
      <c r="D5743" s="18" t="str">
        <f t="array" ref="D5743">IF(COUNTIF('기초단어'!$A$3:$A$661,INDIRECT("E"&amp;ROW()))&gt;0,"O","")</f>
        <v/>
      </c>
      <c r="E5743" s="15" t="s">
        <v>3456</v>
      </c>
      <c r="F5743" s="15" t="s">
        <v>11402</v>
      </c>
    </row>
    <row r="5744">
      <c r="A5744" s="15" t="s">
        <v>8283</v>
      </c>
      <c r="B5744" s="15">
        <v>1.0</v>
      </c>
      <c r="C5744" s="15">
        <v>4.0</v>
      </c>
      <c r="D5744" s="18" t="str">
        <f t="array" ref="D5744">IF(COUNTIF('기초단어'!$A$3:$A$661,INDIRECT("E"&amp;ROW()))&gt;0,"O","")</f>
        <v/>
      </c>
      <c r="E5744" s="15" t="s">
        <v>12056</v>
      </c>
      <c r="F5744" s="15" t="s">
        <v>16048</v>
      </c>
    </row>
    <row r="5745">
      <c r="A5745" s="15" t="s">
        <v>8283</v>
      </c>
      <c r="B5745" s="15">
        <v>1.0</v>
      </c>
      <c r="C5745" s="15">
        <v>4.0</v>
      </c>
      <c r="D5745" s="18" t="str">
        <f t="array" ref="D5745">IF(COUNTIF('기초단어'!$A$3:$A$661,INDIRECT("E"&amp;ROW()))&gt;0,"O","")</f>
        <v/>
      </c>
      <c r="E5745" s="15" t="s">
        <v>8619</v>
      </c>
      <c r="F5745" s="15" t="s">
        <v>8620</v>
      </c>
    </row>
    <row r="5746">
      <c r="A5746" s="15" t="s">
        <v>8283</v>
      </c>
      <c r="B5746" s="15">
        <v>1.0</v>
      </c>
      <c r="C5746" s="15">
        <v>4.0</v>
      </c>
      <c r="D5746" s="18" t="str">
        <f t="array" ref="D5746">IF(COUNTIF('기초단어'!$A$3:$A$661,INDIRECT("E"&amp;ROW()))&gt;0,"O","")</f>
        <v/>
      </c>
      <c r="E5746" s="15" t="s">
        <v>16556</v>
      </c>
      <c r="F5746" s="15" t="s">
        <v>16557</v>
      </c>
    </row>
    <row r="5747">
      <c r="A5747" s="15" t="s">
        <v>8283</v>
      </c>
      <c r="B5747" s="15">
        <v>1.0</v>
      </c>
      <c r="C5747" s="15">
        <v>4.0</v>
      </c>
      <c r="D5747" s="18" t="str">
        <f t="array" ref="D5747">IF(COUNTIF('기초단어'!$A$3:$A$661,INDIRECT("E"&amp;ROW()))&gt;0,"O","")</f>
        <v>O</v>
      </c>
      <c r="E5747" s="15" t="s">
        <v>1534</v>
      </c>
      <c r="F5747" s="15" t="s">
        <v>16558</v>
      </c>
    </row>
    <row r="5748">
      <c r="A5748" s="15" t="s">
        <v>8283</v>
      </c>
      <c r="B5748" s="15">
        <v>1.0</v>
      </c>
      <c r="C5748" s="15">
        <v>4.0</v>
      </c>
      <c r="D5748" s="18" t="str">
        <f t="array" ref="D5748">IF(COUNTIF('기초단어'!$A$3:$A$661,INDIRECT("E"&amp;ROW()))&gt;0,"O","")</f>
        <v/>
      </c>
      <c r="E5748" s="15" t="s">
        <v>6138</v>
      </c>
      <c r="F5748" s="15" t="s">
        <v>6139</v>
      </c>
    </row>
    <row r="5749">
      <c r="A5749" s="15" t="s">
        <v>8283</v>
      </c>
      <c r="B5749" s="15">
        <v>1.0</v>
      </c>
      <c r="C5749" s="15">
        <v>4.0</v>
      </c>
      <c r="D5749" s="18" t="str">
        <f t="array" ref="D5749">IF(COUNTIF('기초단어'!$A$3:$A$661,INDIRECT("E"&amp;ROW()))&gt;0,"O","")</f>
        <v/>
      </c>
      <c r="E5749" s="15" t="s">
        <v>13656</v>
      </c>
      <c r="F5749" s="15" t="s">
        <v>16559</v>
      </c>
    </row>
    <row r="5750">
      <c r="A5750" s="15" t="s">
        <v>8283</v>
      </c>
      <c r="B5750" s="15">
        <v>1.0</v>
      </c>
      <c r="C5750" s="15">
        <v>4.0</v>
      </c>
      <c r="D5750" s="18" t="str">
        <f t="array" ref="D5750">IF(COUNTIF('기초단어'!$A$3:$A$661,INDIRECT("E"&amp;ROW()))&gt;0,"O","")</f>
        <v/>
      </c>
      <c r="E5750" s="15" t="s">
        <v>11567</v>
      </c>
      <c r="F5750" s="15" t="s">
        <v>13107</v>
      </c>
    </row>
    <row r="5751">
      <c r="A5751" s="15" t="s">
        <v>8283</v>
      </c>
      <c r="B5751" s="15">
        <v>1.0</v>
      </c>
      <c r="C5751" s="15">
        <v>4.0</v>
      </c>
      <c r="D5751" s="18" t="str">
        <f t="array" ref="D5751">IF(COUNTIF('기초단어'!$A$3:$A$661,INDIRECT("E"&amp;ROW()))&gt;0,"O","")</f>
        <v/>
      </c>
      <c r="E5751" s="15" t="s">
        <v>16560</v>
      </c>
      <c r="F5751" s="15" t="s">
        <v>16561</v>
      </c>
    </row>
    <row r="5752">
      <c r="A5752" s="15" t="s">
        <v>8283</v>
      </c>
      <c r="B5752" s="15">
        <v>1.0</v>
      </c>
      <c r="C5752" s="15">
        <v>4.0</v>
      </c>
      <c r="D5752" s="18" t="str">
        <f t="array" ref="D5752">IF(COUNTIF('기초단어'!$A$3:$A$661,INDIRECT("E"&amp;ROW()))&gt;0,"O","")</f>
        <v/>
      </c>
      <c r="E5752" s="15" t="s">
        <v>16562</v>
      </c>
      <c r="F5752" s="15" t="s">
        <v>16563</v>
      </c>
    </row>
    <row r="5753">
      <c r="A5753" s="15" t="s">
        <v>8283</v>
      </c>
      <c r="B5753" s="15">
        <v>1.0</v>
      </c>
      <c r="C5753" s="15">
        <v>4.0</v>
      </c>
      <c r="D5753" s="18" t="str">
        <f t="array" ref="D5753">IF(COUNTIF('기초단어'!$A$3:$A$661,INDIRECT("E"&amp;ROW()))&gt;0,"O","")</f>
        <v/>
      </c>
      <c r="E5753" s="15" t="s">
        <v>14086</v>
      </c>
      <c r="F5753" s="15" t="s">
        <v>14087</v>
      </c>
    </row>
    <row r="5754">
      <c r="A5754" s="15" t="s">
        <v>8283</v>
      </c>
      <c r="B5754" s="15">
        <v>1.0</v>
      </c>
      <c r="C5754" s="15">
        <v>4.0</v>
      </c>
      <c r="D5754" s="18" t="str">
        <f t="array" ref="D5754">IF(COUNTIF('기초단어'!$A$3:$A$661,INDIRECT("E"&amp;ROW()))&gt;0,"O","")</f>
        <v/>
      </c>
      <c r="E5754" s="15" t="s">
        <v>495</v>
      </c>
      <c r="F5754" s="15" t="s">
        <v>641</v>
      </c>
    </row>
    <row r="5755">
      <c r="A5755" s="15" t="s">
        <v>8283</v>
      </c>
      <c r="B5755" s="15">
        <v>1.0</v>
      </c>
      <c r="C5755" s="15">
        <v>4.0</v>
      </c>
      <c r="D5755" s="18" t="str">
        <f t="array" ref="D5755">IF(COUNTIF('기초단어'!$A$3:$A$661,INDIRECT("E"&amp;ROW()))&gt;0,"O","")</f>
        <v>O</v>
      </c>
      <c r="E5755" s="15" t="s">
        <v>1138</v>
      </c>
      <c r="F5755" s="15" t="s">
        <v>1141</v>
      </c>
    </row>
    <row r="5756">
      <c r="A5756" s="15" t="s">
        <v>8283</v>
      </c>
      <c r="B5756" s="15">
        <v>1.0</v>
      </c>
      <c r="C5756" s="15">
        <v>4.0</v>
      </c>
      <c r="D5756" s="18" t="str">
        <f t="array" ref="D5756">IF(COUNTIF('기초단어'!$A$3:$A$661,INDIRECT("E"&amp;ROW()))&gt;0,"O","")</f>
        <v>O</v>
      </c>
      <c r="E5756" s="15" t="s">
        <v>619</v>
      </c>
      <c r="F5756" s="15" t="s">
        <v>16564</v>
      </c>
    </row>
    <row r="5757">
      <c r="A5757" s="15" t="s">
        <v>8283</v>
      </c>
      <c r="B5757" s="15">
        <v>1.0</v>
      </c>
      <c r="C5757" s="15">
        <v>4.0</v>
      </c>
      <c r="D5757" s="18" t="str">
        <f t="array" ref="D5757">IF(COUNTIF('기초단어'!$A$3:$A$661,INDIRECT("E"&amp;ROW()))&gt;0,"O","")</f>
        <v/>
      </c>
      <c r="E5757" s="15" t="s">
        <v>6801</v>
      </c>
      <c r="F5757" s="15" t="s">
        <v>14247</v>
      </c>
    </row>
    <row r="5758">
      <c r="A5758" s="15" t="s">
        <v>8283</v>
      </c>
      <c r="B5758" s="15">
        <v>1.0</v>
      </c>
      <c r="C5758" s="15">
        <v>4.0</v>
      </c>
      <c r="D5758" s="18" t="str">
        <f t="array" ref="D5758">IF(COUNTIF('기초단어'!$A$3:$A$661,INDIRECT("E"&amp;ROW()))&gt;0,"O","")</f>
        <v>O</v>
      </c>
      <c r="E5758" s="15" t="s">
        <v>845</v>
      </c>
      <c r="F5758" s="15" t="s">
        <v>847</v>
      </c>
    </row>
    <row r="5759">
      <c r="A5759" s="15" t="s">
        <v>8283</v>
      </c>
      <c r="B5759" s="15">
        <v>1.0</v>
      </c>
      <c r="C5759" s="15">
        <v>4.0</v>
      </c>
      <c r="D5759" s="18" t="str">
        <f t="array" ref="D5759">IF(COUNTIF('기초단어'!$A$3:$A$661,INDIRECT("E"&amp;ROW()))&gt;0,"O","")</f>
        <v/>
      </c>
      <c r="E5759" s="15" t="s">
        <v>2006</v>
      </c>
      <c r="F5759" s="15" t="s">
        <v>2008</v>
      </c>
    </row>
    <row r="5760">
      <c r="A5760" s="15" t="s">
        <v>8283</v>
      </c>
      <c r="B5760" s="15">
        <v>1.0</v>
      </c>
      <c r="C5760" s="15">
        <v>4.0</v>
      </c>
      <c r="D5760" s="18" t="str">
        <f t="array" ref="D5760">IF(COUNTIF('기초단어'!$A$3:$A$661,INDIRECT("E"&amp;ROW()))&gt;0,"O","")</f>
        <v/>
      </c>
      <c r="E5760" s="15" t="s">
        <v>1087</v>
      </c>
      <c r="F5760" s="15" t="s">
        <v>1089</v>
      </c>
    </row>
    <row r="5761">
      <c r="A5761" s="15" t="s">
        <v>8283</v>
      </c>
      <c r="B5761" s="15">
        <v>1.0</v>
      </c>
      <c r="C5761" s="15">
        <v>4.0</v>
      </c>
      <c r="D5761" s="18" t="str">
        <f t="array" ref="D5761">IF(COUNTIF('기초단어'!$A$3:$A$661,INDIRECT("E"&amp;ROW()))&gt;0,"O","")</f>
        <v>O</v>
      </c>
      <c r="E5761" s="15" t="s">
        <v>191</v>
      </c>
      <c r="F5761" s="15" t="s">
        <v>193</v>
      </c>
    </row>
    <row r="5762">
      <c r="A5762" s="15" t="s">
        <v>8283</v>
      </c>
      <c r="B5762" s="15">
        <v>1.0</v>
      </c>
      <c r="C5762" s="15">
        <v>5.0</v>
      </c>
      <c r="D5762" s="18" t="str">
        <f t="array" ref="D5762">IF(COUNTIF('기초단어'!$A$3:$A$661,INDIRECT("E"&amp;ROW()))&gt;0,"O","")</f>
        <v/>
      </c>
      <c r="E5762" s="15" t="s">
        <v>13701</v>
      </c>
      <c r="F5762" s="15" t="s">
        <v>13755</v>
      </c>
    </row>
    <row r="5763">
      <c r="A5763" s="15" t="s">
        <v>8283</v>
      </c>
      <c r="B5763" s="15">
        <v>1.0</v>
      </c>
      <c r="C5763" s="15">
        <v>5.0</v>
      </c>
      <c r="D5763" s="18" t="str">
        <f t="array" ref="D5763">IF(COUNTIF('기초단어'!$A$3:$A$661,INDIRECT("E"&amp;ROW()))&gt;0,"O","")</f>
        <v/>
      </c>
      <c r="E5763" s="15" t="s">
        <v>6982</v>
      </c>
      <c r="F5763" s="15" t="s">
        <v>16565</v>
      </c>
    </row>
    <row r="5764">
      <c r="A5764" s="15" t="s">
        <v>8283</v>
      </c>
      <c r="B5764" s="15">
        <v>1.0</v>
      </c>
      <c r="C5764" s="15">
        <v>5.0</v>
      </c>
      <c r="D5764" s="18" t="str">
        <f t="array" ref="D5764">IF(COUNTIF('기초단어'!$A$3:$A$661,INDIRECT("E"&amp;ROW()))&gt;0,"O","")</f>
        <v>O</v>
      </c>
      <c r="E5764" s="15" t="s">
        <v>411</v>
      </c>
      <c r="F5764" s="15" t="s">
        <v>13868</v>
      </c>
    </row>
    <row r="5765">
      <c r="A5765" s="15" t="s">
        <v>8283</v>
      </c>
      <c r="B5765" s="15">
        <v>1.0</v>
      </c>
      <c r="C5765" s="15">
        <v>5.0</v>
      </c>
      <c r="D5765" s="18" t="str">
        <f t="array" ref="D5765">IF(COUNTIF('기초단어'!$A$3:$A$661,INDIRECT("E"&amp;ROW()))&gt;0,"O","")</f>
        <v>O</v>
      </c>
      <c r="E5765" s="15" t="s">
        <v>1064</v>
      </c>
      <c r="F5765" s="15" t="s">
        <v>16566</v>
      </c>
    </row>
    <row r="5766">
      <c r="A5766" s="15" t="s">
        <v>8283</v>
      </c>
      <c r="B5766" s="15">
        <v>1.0</v>
      </c>
      <c r="C5766" s="15">
        <v>5.0</v>
      </c>
      <c r="D5766" s="18" t="str">
        <f t="array" ref="D5766">IF(COUNTIF('기초단어'!$A$3:$A$661,INDIRECT("E"&amp;ROW()))&gt;0,"O","")</f>
        <v/>
      </c>
      <c r="E5766" s="15" t="s">
        <v>14667</v>
      </c>
      <c r="F5766" s="15" t="s">
        <v>14668</v>
      </c>
    </row>
    <row r="5767">
      <c r="A5767" s="15" t="s">
        <v>8283</v>
      </c>
      <c r="B5767" s="15">
        <v>1.0</v>
      </c>
      <c r="C5767" s="15">
        <v>5.0</v>
      </c>
      <c r="D5767" s="18" t="str">
        <f t="array" ref="D5767">IF(COUNTIF('기초단어'!$A$3:$A$661,INDIRECT("E"&amp;ROW()))&gt;0,"O","")</f>
        <v/>
      </c>
      <c r="E5767" s="15" t="s">
        <v>13490</v>
      </c>
      <c r="F5767" s="15" t="s">
        <v>14237</v>
      </c>
    </row>
    <row r="5768">
      <c r="A5768" s="15" t="s">
        <v>8283</v>
      </c>
      <c r="B5768" s="15">
        <v>1.0</v>
      </c>
      <c r="C5768" s="15">
        <v>5.0</v>
      </c>
      <c r="D5768" s="18" t="str">
        <f t="array" ref="D5768">IF(COUNTIF('기초단어'!$A$3:$A$661,INDIRECT("E"&amp;ROW()))&gt;0,"O","")</f>
        <v>O</v>
      </c>
      <c r="E5768" s="15" t="s">
        <v>1122</v>
      </c>
      <c r="F5768" s="15" t="s">
        <v>10187</v>
      </c>
    </row>
    <row r="5769">
      <c r="A5769" s="15" t="s">
        <v>8283</v>
      </c>
      <c r="B5769" s="15">
        <v>1.0</v>
      </c>
      <c r="C5769" s="15">
        <v>5.0</v>
      </c>
      <c r="D5769" s="18" t="str">
        <f t="array" ref="D5769">IF(COUNTIF('기초단어'!$A$3:$A$661,INDIRECT("E"&amp;ROW()))&gt;0,"O","")</f>
        <v/>
      </c>
      <c r="E5769" s="15" t="s">
        <v>13608</v>
      </c>
      <c r="F5769" s="15" t="s">
        <v>13609</v>
      </c>
    </row>
    <row r="5770">
      <c r="A5770" s="15" t="s">
        <v>8283</v>
      </c>
      <c r="B5770" s="15">
        <v>1.0</v>
      </c>
      <c r="C5770" s="15">
        <v>5.0</v>
      </c>
      <c r="D5770" s="18" t="str">
        <f t="array" ref="D5770">IF(COUNTIF('기초단어'!$A$3:$A$661,INDIRECT("E"&amp;ROW()))&gt;0,"O","")</f>
        <v/>
      </c>
      <c r="E5770" s="15" t="s">
        <v>11868</v>
      </c>
      <c r="F5770" s="15" t="s">
        <v>16567</v>
      </c>
    </row>
    <row r="5771">
      <c r="A5771" s="15" t="s">
        <v>8283</v>
      </c>
      <c r="B5771" s="15">
        <v>1.0</v>
      </c>
      <c r="C5771" s="15">
        <v>5.0</v>
      </c>
      <c r="D5771" s="18" t="str">
        <f t="array" ref="D5771">IF(COUNTIF('기초단어'!$A$3:$A$661,INDIRECT("E"&amp;ROW()))&gt;0,"O","")</f>
        <v/>
      </c>
      <c r="E5771" s="15" t="s">
        <v>2763</v>
      </c>
      <c r="F5771" s="15" t="s">
        <v>16568</v>
      </c>
    </row>
    <row r="5772">
      <c r="A5772" s="15" t="s">
        <v>8283</v>
      </c>
      <c r="B5772" s="15">
        <v>1.0</v>
      </c>
      <c r="C5772" s="15">
        <v>5.0</v>
      </c>
      <c r="D5772" s="18" t="str">
        <f t="array" ref="D5772">IF(COUNTIF('기초단어'!$A$3:$A$661,INDIRECT("E"&amp;ROW()))&gt;0,"O","")</f>
        <v>O</v>
      </c>
      <c r="E5772" s="15" t="s">
        <v>845</v>
      </c>
      <c r="F5772" s="15" t="s">
        <v>847</v>
      </c>
    </row>
    <row r="5773">
      <c r="A5773" s="15" t="s">
        <v>8283</v>
      </c>
      <c r="B5773" s="15">
        <v>1.0</v>
      </c>
      <c r="C5773" s="15">
        <v>5.0</v>
      </c>
      <c r="D5773" s="18" t="str">
        <f t="array" ref="D5773">IF(COUNTIF('기초단어'!$A$3:$A$661,INDIRECT("E"&amp;ROW()))&gt;0,"O","")</f>
        <v/>
      </c>
      <c r="E5773" s="15" t="s">
        <v>13366</v>
      </c>
      <c r="F5773" s="15" t="s">
        <v>14757</v>
      </c>
    </row>
    <row r="5774">
      <c r="A5774" s="15" t="s">
        <v>8283</v>
      </c>
      <c r="B5774" s="15">
        <v>1.0</v>
      </c>
      <c r="C5774" s="15">
        <v>5.0</v>
      </c>
      <c r="D5774" s="18" t="str">
        <f t="array" ref="D5774">IF(COUNTIF('기초단어'!$A$3:$A$661,INDIRECT("E"&amp;ROW()))&gt;0,"O","")</f>
        <v>O</v>
      </c>
      <c r="E5774" s="15" t="s">
        <v>1547</v>
      </c>
      <c r="F5774" s="15" t="s">
        <v>10246</v>
      </c>
    </row>
    <row r="5775">
      <c r="A5775" s="15" t="s">
        <v>8283</v>
      </c>
      <c r="B5775" s="15">
        <v>1.0</v>
      </c>
      <c r="C5775" s="15">
        <v>5.0</v>
      </c>
      <c r="D5775" s="18" t="str">
        <f t="array" ref="D5775">IF(COUNTIF('기초단어'!$A$3:$A$661,INDIRECT("E"&amp;ROW()))&gt;0,"O","")</f>
        <v/>
      </c>
      <c r="E5775" s="15" t="s">
        <v>11073</v>
      </c>
      <c r="F5775" s="15" t="s">
        <v>11074</v>
      </c>
    </row>
    <row r="5776">
      <c r="A5776" s="15" t="s">
        <v>8283</v>
      </c>
      <c r="B5776" s="15">
        <v>1.0</v>
      </c>
      <c r="C5776" s="15">
        <v>5.0</v>
      </c>
      <c r="D5776" s="18" t="str">
        <f t="array" ref="D5776">IF(COUNTIF('기초단어'!$A$3:$A$661,INDIRECT("E"&amp;ROW()))&gt;0,"O","")</f>
        <v>O</v>
      </c>
      <c r="E5776" s="15" t="s">
        <v>392</v>
      </c>
      <c r="F5776" s="15" t="s">
        <v>397</v>
      </c>
    </row>
    <row r="5777">
      <c r="A5777" s="15" t="s">
        <v>8283</v>
      </c>
      <c r="B5777" s="15">
        <v>1.0</v>
      </c>
      <c r="C5777" s="15">
        <v>5.0</v>
      </c>
      <c r="D5777" s="18" t="str">
        <f t="array" ref="D5777">IF(COUNTIF('기초단어'!$A$3:$A$661,INDIRECT("E"&amp;ROW()))&gt;0,"O","")</f>
        <v/>
      </c>
      <c r="E5777" s="15" t="s">
        <v>10584</v>
      </c>
      <c r="F5777" s="15" t="s">
        <v>16569</v>
      </c>
    </row>
    <row r="5778">
      <c r="A5778" s="15" t="s">
        <v>8283</v>
      </c>
      <c r="B5778" s="15">
        <v>1.0</v>
      </c>
      <c r="C5778" s="15">
        <v>5.0</v>
      </c>
      <c r="D5778" s="18" t="str">
        <f t="array" ref="D5778">IF(COUNTIF('기초단어'!$A$3:$A$661,INDIRECT("E"&amp;ROW()))&gt;0,"O","")</f>
        <v/>
      </c>
      <c r="E5778" s="15" t="s">
        <v>16570</v>
      </c>
      <c r="F5778" s="15" t="s">
        <v>16571</v>
      </c>
    </row>
    <row r="5779">
      <c r="A5779" s="15" t="s">
        <v>8283</v>
      </c>
      <c r="B5779" s="15">
        <v>1.0</v>
      </c>
      <c r="C5779" s="15">
        <v>5.0</v>
      </c>
      <c r="D5779" s="18" t="str">
        <f t="array" ref="D5779">IF(COUNTIF('기초단어'!$A$3:$A$661,INDIRECT("E"&amp;ROW()))&gt;0,"O","")</f>
        <v/>
      </c>
      <c r="E5779" s="15" t="s">
        <v>16572</v>
      </c>
      <c r="F5779" s="15" t="s">
        <v>16573</v>
      </c>
    </row>
    <row r="5780">
      <c r="A5780" s="15" t="s">
        <v>8283</v>
      </c>
      <c r="B5780" s="15">
        <v>1.0</v>
      </c>
      <c r="C5780" s="15">
        <v>5.0</v>
      </c>
      <c r="D5780" s="18" t="str">
        <f t="array" ref="D5780">IF(COUNTIF('기초단어'!$A$3:$A$661,INDIRECT("E"&amp;ROW()))&gt;0,"O","")</f>
        <v/>
      </c>
      <c r="E5780" s="15" t="s">
        <v>16574</v>
      </c>
      <c r="F5780" s="15" t="s">
        <v>16575</v>
      </c>
    </row>
    <row r="5781">
      <c r="A5781" s="15" t="s">
        <v>8283</v>
      </c>
      <c r="B5781" s="15">
        <v>1.0</v>
      </c>
      <c r="C5781" s="15">
        <v>5.0</v>
      </c>
      <c r="D5781" s="18" t="str">
        <f t="array" ref="D5781">IF(COUNTIF('기초단어'!$A$3:$A$661,INDIRECT("E"&amp;ROW()))&gt;0,"O","")</f>
        <v>O</v>
      </c>
      <c r="E5781" s="15" t="s">
        <v>1459</v>
      </c>
      <c r="F5781" s="15" t="s">
        <v>16576</v>
      </c>
    </row>
    <row r="5782">
      <c r="A5782" s="15" t="s">
        <v>8283</v>
      </c>
      <c r="B5782" s="15">
        <v>1.0</v>
      </c>
      <c r="C5782" s="15">
        <v>5.0</v>
      </c>
      <c r="D5782" s="18" t="str">
        <f t="array" ref="D5782">IF(COUNTIF('기초단어'!$A$3:$A$661,INDIRECT("E"&amp;ROW()))&gt;0,"O","")</f>
        <v>O</v>
      </c>
      <c r="E5782" s="15" t="s">
        <v>1004</v>
      </c>
      <c r="F5782" s="15" t="s">
        <v>13961</v>
      </c>
    </row>
    <row r="5783">
      <c r="A5783" s="15" t="s">
        <v>8283</v>
      </c>
      <c r="B5783" s="15">
        <v>1.0</v>
      </c>
      <c r="C5783" s="15">
        <v>5.0</v>
      </c>
      <c r="D5783" s="18" t="str">
        <f t="array" ref="D5783">IF(COUNTIF('기초단어'!$A$3:$A$661,INDIRECT("E"&amp;ROW()))&gt;0,"O","")</f>
        <v>O</v>
      </c>
      <c r="E5783" s="15" t="s">
        <v>119</v>
      </c>
      <c r="F5783" s="15" t="s">
        <v>13672</v>
      </c>
    </row>
    <row r="5784">
      <c r="A5784" s="15" t="s">
        <v>8283</v>
      </c>
      <c r="B5784" s="15">
        <v>1.0</v>
      </c>
      <c r="C5784" s="15">
        <v>5.0</v>
      </c>
      <c r="D5784" s="18" t="str">
        <f t="array" ref="D5784">IF(COUNTIF('기초단어'!$A$3:$A$661,INDIRECT("E"&amp;ROW()))&gt;0,"O","")</f>
        <v/>
      </c>
      <c r="E5784" s="15" t="s">
        <v>5850</v>
      </c>
      <c r="F5784" s="15" t="s">
        <v>16577</v>
      </c>
    </row>
    <row r="5785">
      <c r="A5785" s="15" t="s">
        <v>8283</v>
      </c>
      <c r="B5785" s="15">
        <v>1.0</v>
      </c>
      <c r="C5785" s="15">
        <v>5.0</v>
      </c>
      <c r="D5785" s="18" t="str">
        <f t="array" ref="D5785">IF(COUNTIF('기초단어'!$A$3:$A$661,INDIRECT("E"&amp;ROW()))&gt;0,"O","")</f>
        <v>O</v>
      </c>
      <c r="E5785" s="15" t="s">
        <v>1282</v>
      </c>
      <c r="F5785" s="15" t="s">
        <v>8181</v>
      </c>
    </row>
    <row r="5786">
      <c r="A5786" s="15" t="s">
        <v>8283</v>
      </c>
      <c r="B5786" s="15">
        <v>1.0</v>
      </c>
      <c r="C5786" s="15">
        <v>5.0</v>
      </c>
      <c r="D5786" s="18" t="str">
        <f t="array" ref="D5786">IF(COUNTIF('기초단어'!$A$3:$A$661,INDIRECT("E"&amp;ROW()))&gt;0,"O","")</f>
        <v>O</v>
      </c>
      <c r="E5786" s="15" t="s">
        <v>1292</v>
      </c>
      <c r="F5786" s="15" t="s">
        <v>16578</v>
      </c>
    </row>
    <row r="5787">
      <c r="A5787" s="15" t="s">
        <v>8283</v>
      </c>
      <c r="B5787" s="15">
        <v>1.0</v>
      </c>
      <c r="C5787" s="15">
        <v>5.0</v>
      </c>
      <c r="D5787" s="18" t="str">
        <f t="array" ref="D5787">IF(COUNTIF('기초단어'!$A$3:$A$661,INDIRECT("E"&amp;ROW()))&gt;0,"O","")</f>
        <v/>
      </c>
      <c r="E5787" s="15" t="s">
        <v>4693</v>
      </c>
      <c r="F5787" s="15" t="s">
        <v>8824</v>
      </c>
    </row>
    <row r="5788">
      <c r="A5788" s="15" t="s">
        <v>8283</v>
      </c>
      <c r="B5788" s="15">
        <v>1.0</v>
      </c>
      <c r="C5788" s="15">
        <v>5.0</v>
      </c>
      <c r="D5788" s="18" t="str">
        <f t="array" ref="D5788">IF(COUNTIF('기초단어'!$A$3:$A$661,INDIRECT("E"&amp;ROW()))&gt;0,"O","")</f>
        <v/>
      </c>
      <c r="E5788" s="15" t="s">
        <v>5481</v>
      </c>
      <c r="F5788" s="15" t="s">
        <v>16579</v>
      </c>
    </row>
    <row r="5789">
      <c r="A5789" s="15" t="s">
        <v>8283</v>
      </c>
      <c r="B5789" s="15">
        <v>1.0</v>
      </c>
      <c r="C5789" s="15">
        <v>5.0</v>
      </c>
      <c r="D5789" s="18" t="str">
        <f t="array" ref="D5789">IF(COUNTIF('기초단어'!$A$3:$A$661,INDIRECT("E"&amp;ROW()))&gt;0,"O","")</f>
        <v/>
      </c>
      <c r="E5789" s="15" t="s">
        <v>3407</v>
      </c>
      <c r="F5789" s="15" t="s">
        <v>16580</v>
      </c>
    </row>
    <row r="5790">
      <c r="A5790" s="15" t="s">
        <v>8283</v>
      </c>
      <c r="B5790" s="15">
        <v>1.0</v>
      </c>
      <c r="C5790" s="15">
        <v>5.0</v>
      </c>
      <c r="D5790" s="18" t="str">
        <f t="array" ref="D5790">IF(COUNTIF('기초단어'!$A$3:$A$661,INDIRECT("E"&amp;ROW()))&gt;0,"O","")</f>
        <v/>
      </c>
      <c r="E5790" s="15" t="s">
        <v>13947</v>
      </c>
      <c r="F5790" s="15" t="s">
        <v>16581</v>
      </c>
    </row>
    <row r="5791">
      <c r="A5791" s="15" t="s">
        <v>8283</v>
      </c>
      <c r="B5791" s="15">
        <v>1.0</v>
      </c>
      <c r="C5791" s="15">
        <v>5.0</v>
      </c>
      <c r="D5791" s="18" t="str">
        <f t="array" ref="D5791">IF(COUNTIF('기초단어'!$A$3:$A$661,INDIRECT("E"&amp;ROW()))&gt;0,"O","")</f>
        <v/>
      </c>
      <c r="E5791" s="15" t="s">
        <v>9117</v>
      </c>
      <c r="F5791" s="15" t="s">
        <v>11976</v>
      </c>
    </row>
    <row r="5792">
      <c r="A5792" s="15" t="s">
        <v>8283</v>
      </c>
      <c r="B5792" s="15">
        <v>1.0</v>
      </c>
      <c r="C5792" s="15">
        <v>5.0</v>
      </c>
      <c r="D5792" s="18" t="str">
        <f t="array" ref="D5792">IF(COUNTIF('기초단어'!$A$3:$A$661,INDIRECT("E"&amp;ROW()))&gt;0,"O","")</f>
        <v>O</v>
      </c>
      <c r="E5792" s="15" t="s">
        <v>1435</v>
      </c>
      <c r="F5792" s="15" t="s">
        <v>1436</v>
      </c>
    </row>
    <row r="5793">
      <c r="A5793" s="15" t="s">
        <v>8283</v>
      </c>
      <c r="B5793" s="15">
        <v>1.0</v>
      </c>
      <c r="C5793" s="15">
        <v>5.0</v>
      </c>
      <c r="D5793" s="18" t="str">
        <f t="array" ref="D5793">IF(COUNTIF('기초단어'!$A$3:$A$661,INDIRECT("E"&amp;ROW()))&gt;0,"O","")</f>
        <v/>
      </c>
      <c r="E5793" s="15" t="s">
        <v>6208</v>
      </c>
      <c r="F5793" s="15" t="s">
        <v>16582</v>
      </c>
    </row>
    <row r="5794">
      <c r="A5794" s="15" t="s">
        <v>8283</v>
      </c>
      <c r="B5794" s="15">
        <v>1.0</v>
      </c>
      <c r="C5794" s="15">
        <v>5.0</v>
      </c>
      <c r="D5794" s="18" t="str">
        <f t="array" ref="D5794">IF(COUNTIF('기초단어'!$A$3:$A$661,INDIRECT("E"&amp;ROW()))&gt;0,"O","")</f>
        <v>O</v>
      </c>
      <c r="E5794" s="15" t="s">
        <v>1285</v>
      </c>
      <c r="F5794" s="15" t="s">
        <v>16583</v>
      </c>
    </row>
    <row r="5795">
      <c r="A5795" s="15" t="s">
        <v>8283</v>
      </c>
      <c r="B5795" s="15">
        <v>1.0</v>
      </c>
      <c r="C5795" s="15">
        <v>5.0</v>
      </c>
      <c r="D5795" s="18" t="str">
        <f t="array" ref="D5795">IF(COUNTIF('기초단어'!$A$3:$A$661,INDIRECT("E"&amp;ROW()))&gt;0,"O","")</f>
        <v>O</v>
      </c>
      <c r="E5795" s="15" t="s">
        <v>235</v>
      </c>
      <c r="F5795" s="15" t="s">
        <v>16584</v>
      </c>
    </row>
    <row r="5796">
      <c r="A5796" s="15" t="s">
        <v>8283</v>
      </c>
      <c r="B5796" s="15">
        <v>1.0</v>
      </c>
      <c r="C5796" s="15">
        <v>5.0</v>
      </c>
      <c r="D5796" s="18" t="str">
        <f t="array" ref="D5796">IF(COUNTIF('기초단어'!$A$3:$A$661,INDIRECT("E"&amp;ROW()))&gt;0,"O","")</f>
        <v/>
      </c>
      <c r="E5796" s="15" t="s">
        <v>16585</v>
      </c>
      <c r="F5796" s="15" t="s">
        <v>16586</v>
      </c>
    </row>
    <row r="5797">
      <c r="A5797" s="15" t="s">
        <v>8283</v>
      </c>
      <c r="B5797" s="15">
        <v>1.0</v>
      </c>
      <c r="C5797" s="15">
        <v>5.0</v>
      </c>
      <c r="D5797" s="18" t="str">
        <f t="array" ref="D5797">IF(COUNTIF('기초단어'!$A$3:$A$661,INDIRECT("E"&amp;ROW()))&gt;0,"O","")</f>
        <v/>
      </c>
      <c r="E5797" s="15" t="s">
        <v>5697</v>
      </c>
      <c r="F5797" s="15" t="s">
        <v>5699</v>
      </c>
    </row>
    <row r="5798">
      <c r="A5798" s="15" t="s">
        <v>8283</v>
      </c>
      <c r="B5798" s="15">
        <v>1.0</v>
      </c>
      <c r="C5798" s="15">
        <v>5.0</v>
      </c>
      <c r="D5798" s="18" t="str">
        <f t="array" ref="D5798">IF(COUNTIF('기초단어'!$A$3:$A$661,INDIRECT("E"&amp;ROW()))&gt;0,"O","")</f>
        <v/>
      </c>
      <c r="E5798" s="15" t="s">
        <v>6928</v>
      </c>
      <c r="F5798" s="15" t="s">
        <v>16587</v>
      </c>
    </row>
    <row r="5799">
      <c r="A5799" s="15" t="s">
        <v>8283</v>
      </c>
      <c r="B5799" s="15">
        <v>1.0</v>
      </c>
      <c r="C5799" s="15">
        <v>5.0</v>
      </c>
      <c r="D5799" s="18" t="str">
        <f t="array" ref="D5799">IF(COUNTIF('기초단어'!$A$3:$A$661,INDIRECT("E"&amp;ROW()))&gt;0,"O","")</f>
        <v/>
      </c>
      <c r="E5799" s="15" t="s">
        <v>16588</v>
      </c>
      <c r="F5799" s="15" t="s">
        <v>16589</v>
      </c>
    </row>
    <row r="5800">
      <c r="A5800" s="15" t="s">
        <v>8283</v>
      </c>
      <c r="B5800" s="15">
        <v>1.0</v>
      </c>
      <c r="C5800" s="15">
        <v>5.0</v>
      </c>
      <c r="D5800" s="18" t="str">
        <f t="array" ref="D5800">IF(COUNTIF('기초단어'!$A$3:$A$661,INDIRECT("E"&amp;ROW()))&gt;0,"O","")</f>
        <v/>
      </c>
      <c r="E5800" s="15" t="s">
        <v>14216</v>
      </c>
      <c r="F5800" s="15" t="s">
        <v>16590</v>
      </c>
    </row>
    <row r="5801">
      <c r="A5801" s="15" t="s">
        <v>8283</v>
      </c>
      <c r="B5801" s="15">
        <v>1.0</v>
      </c>
      <c r="C5801" s="15">
        <v>5.0</v>
      </c>
      <c r="D5801" s="18" t="str">
        <f t="array" ref="D5801">IF(COUNTIF('기초단어'!$A$3:$A$661,INDIRECT("E"&amp;ROW()))&gt;0,"O","")</f>
        <v>O</v>
      </c>
      <c r="E5801" s="15" t="s">
        <v>1438</v>
      </c>
      <c r="F5801" s="15" t="s">
        <v>1439</v>
      </c>
    </row>
    <row r="5802">
      <c r="A5802" s="15" t="s">
        <v>8283</v>
      </c>
      <c r="B5802" s="15">
        <v>1.0</v>
      </c>
      <c r="C5802" s="15">
        <v>5.0</v>
      </c>
      <c r="D5802" s="18" t="str">
        <f t="array" ref="D5802">IF(COUNTIF('기초단어'!$A$3:$A$661,INDIRECT("E"&amp;ROW()))&gt;0,"O","")</f>
        <v/>
      </c>
      <c r="E5802" s="15" t="s">
        <v>16591</v>
      </c>
      <c r="F5802" s="15" t="s">
        <v>16592</v>
      </c>
    </row>
    <row r="5803">
      <c r="A5803" s="15" t="s">
        <v>8283</v>
      </c>
      <c r="B5803" s="15">
        <v>1.0</v>
      </c>
      <c r="C5803" s="15">
        <v>5.0</v>
      </c>
      <c r="D5803" s="18" t="str">
        <f t="array" ref="D5803">IF(COUNTIF('기초단어'!$A$3:$A$661,INDIRECT("E"&amp;ROW()))&gt;0,"O","")</f>
        <v/>
      </c>
      <c r="E5803" s="15" t="s">
        <v>4732</v>
      </c>
      <c r="F5803" s="15" t="s">
        <v>4733</v>
      </c>
    </row>
    <row r="5804">
      <c r="A5804" s="15" t="s">
        <v>8283</v>
      </c>
      <c r="B5804" s="15">
        <v>1.0</v>
      </c>
      <c r="C5804" s="15">
        <v>5.0</v>
      </c>
      <c r="D5804" s="18" t="str">
        <f t="array" ref="D5804">IF(COUNTIF('기초단어'!$A$3:$A$661,INDIRECT("E"&amp;ROW()))&gt;0,"O","")</f>
        <v>O</v>
      </c>
      <c r="E5804" s="15" t="s">
        <v>1360</v>
      </c>
      <c r="F5804" s="15" t="s">
        <v>16593</v>
      </c>
    </row>
    <row r="5805">
      <c r="A5805" s="15" t="s">
        <v>8283</v>
      </c>
      <c r="B5805" s="15">
        <v>1.0</v>
      </c>
      <c r="C5805" s="15">
        <v>5.0</v>
      </c>
      <c r="D5805" s="18" t="str">
        <f t="array" ref="D5805">IF(COUNTIF('기초단어'!$A$3:$A$661,INDIRECT("E"&amp;ROW()))&gt;0,"O","")</f>
        <v/>
      </c>
      <c r="E5805" s="15" t="s">
        <v>14191</v>
      </c>
      <c r="F5805" s="15" t="s">
        <v>15752</v>
      </c>
    </row>
    <row r="5806">
      <c r="A5806" s="15" t="s">
        <v>8283</v>
      </c>
      <c r="B5806" s="15">
        <v>1.0</v>
      </c>
      <c r="C5806" s="15">
        <v>5.0</v>
      </c>
      <c r="D5806" s="18" t="str">
        <f t="array" ref="D5806">IF(COUNTIF('기초단어'!$A$3:$A$661,INDIRECT("E"&amp;ROW()))&gt;0,"O","")</f>
        <v/>
      </c>
      <c r="E5806" s="15" t="s">
        <v>2805</v>
      </c>
      <c r="F5806" s="15" t="s">
        <v>13898</v>
      </c>
    </row>
    <row r="5807">
      <c r="A5807" s="15" t="s">
        <v>8283</v>
      </c>
      <c r="B5807" s="15">
        <v>1.0</v>
      </c>
      <c r="C5807" s="15">
        <v>5.0</v>
      </c>
      <c r="D5807" s="18" t="str">
        <f t="array" ref="D5807">IF(COUNTIF('기초단어'!$A$3:$A$661,INDIRECT("E"&amp;ROW()))&gt;0,"O","")</f>
        <v/>
      </c>
      <c r="E5807" s="15" t="s">
        <v>15023</v>
      </c>
      <c r="F5807" s="15" t="s">
        <v>13961</v>
      </c>
    </row>
    <row r="5808">
      <c r="A5808" s="15" t="s">
        <v>8283</v>
      </c>
      <c r="B5808" s="15">
        <v>1.0</v>
      </c>
      <c r="C5808" s="15">
        <v>5.0</v>
      </c>
      <c r="D5808" s="18" t="str">
        <f t="array" ref="D5808">IF(COUNTIF('기초단어'!$A$3:$A$661,INDIRECT("E"&amp;ROW()))&gt;0,"O","")</f>
        <v/>
      </c>
      <c r="E5808" s="15" t="s">
        <v>9225</v>
      </c>
      <c r="F5808" s="15" t="s">
        <v>2507</v>
      </c>
    </row>
    <row r="5809">
      <c r="A5809" s="15" t="s">
        <v>8283</v>
      </c>
      <c r="B5809" s="15">
        <v>1.0</v>
      </c>
      <c r="C5809" s="15">
        <v>5.0</v>
      </c>
      <c r="D5809" s="18" t="str">
        <f t="array" ref="D5809">IF(COUNTIF('기초단어'!$A$3:$A$661,INDIRECT("E"&amp;ROW()))&gt;0,"O","")</f>
        <v/>
      </c>
      <c r="E5809" s="15" t="s">
        <v>16594</v>
      </c>
      <c r="F5809" s="15" t="s">
        <v>16595</v>
      </c>
    </row>
    <row r="5810">
      <c r="A5810" s="15" t="s">
        <v>8283</v>
      </c>
      <c r="B5810" s="15">
        <v>1.0</v>
      </c>
      <c r="C5810" s="15">
        <v>5.0</v>
      </c>
      <c r="D5810" s="18" t="str">
        <f t="array" ref="D5810">IF(COUNTIF('기초단어'!$A$3:$A$661,INDIRECT("E"&amp;ROW()))&gt;0,"O","")</f>
        <v/>
      </c>
      <c r="E5810" s="15" t="s">
        <v>9294</v>
      </c>
      <c r="F5810" s="15" t="s">
        <v>16596</v>
      </c>
    </row>
    <row r="5811">
      <c r="A5811" s="15" t="s">
        <v>8283</v>
      </c>
      <c r="B5811" s="15">
        <v>1.0</v>
      </c>
      <c r="C5811" s="15">
        <v>5.0</v>
      </c>
      <c r="D5811" s="18" t="str">
        <f t="array" ref="D5811">IF(COUNTIF('기초단어'!$A$3:$A$661,INDIRECT("E"&amp;ROW()))&gt;0,"O","")</f>
        <v>O</v>
      </c>
      <c r="E5811" s="15" t="s">
        <v>269</v>
      </c>
      <c r="F5811" s="15" t="s">
        <v>271</v>
      </c>
    </row>
    <row r="5812">
      <c r="A5812" s="15" t="s">
        <v>8283</v>
      </c>
      <c r="B5812" s="15">
        <v>1.0</v>
      </c>
      <c r="C5812" s="15">
        <v>5.0</v>
      </c>
      <c r="D5812" s="18" t="str">
        <f t="array" ref="D5812">IF(COUNTIF('기초단어'!$A$3:$A$661,INDIRECT("E"&amp;ROW()))&gt;0,"O","")</f>
        <v/>
      </c>
      <c r="E5812" s="15" t="s">
        <v>13121</v>
      </c>
      <c r="F5812" s="15" t="s">
        <v>13122</v>
      </c>
    </row>
    <row r="5813">
      <c r="A5813" s="15" t="s">
        <v>8283</v>
      </c>
      <c r="B5813" s="15">
        <v>1.0</v>
      </c>
      <c r="C5813" s="15">
        <v>5.0</v>
      </c>
      <c r="D5813" s="18" t="str">
        <f t="array" ref="D5813">IF(COUNTIF('기초단어'!$A$3:$A$661,INDIRECT("E"&amp;ROW()))&gt;0,"O","")</f>
        <v/>
      </c>
      <c r="E5813" s="15" t="s">
        <v>16597</v>
      </c>
      <c r="F5813" s="15" t="s">
        <v>16598</v>
      </c>
    </row>
    <row r="5814">
      <c r="A5814" s="15" t="s">
        <v>8283</v>
      </c>
      <c r="B5814" s="15">
        <v>1.0</v>
      </c>
      <c r="C5814" s="15">
        <v>5.0</v>
      </c>
      <c r="D5814" s="18" t="str">
        <f t="array" ref="D5814">IF(COUNTIF('기초단어'!$A$3:$A$661,INDIRECT("E"&amp;ROW()))&gt;0,"O","")</f>
        <v/>
      </c>
      <c r="E5814" s="15" t="s">
        <v>16599</v>
      </c>
      <c r="F5814" s="15" t="s">
        <v>16600</v>
      </c>
    </row>
    <row r="5815">
      <c r="A5815" s="15" t="s">
        <v>8283</v>
      </c>
      <c r="B5815" s="15">
        <v>1.0</v>
      </c>
      <c r="C5815" s="15">
        <v>5.0</v>
      </c>
      <c r="D5815" s="18" t="str">
        <f t="array" ref="D5815">IF(COUNTIF('기초단어'!$A$3:$A$661,INDIRECT("E"&amp;ROW()))&gt;0,"O","")</f>
        <v/>
      </c>
      <c r="E5815" s="15" t="s">
        <v>9185</v>
      </c>
      <c r="F5815" s="15" t="s">
        <v>15689</v>
      </c>
    </row>
    <row r="5816">
      <c r="A5816" s="15" t="s">
        <v>8283</v>
      </c>
      <c r="B5816" s="15">
        <v>1.0</v>
      </c>
      <c r="C5816" s="15">
        <v>5.0</v>
      </c>
      <c r="D5816" s="18" t="str">
        <f t="array" ref="D5816">IF(COUNTIF('기초단어'!$A$3:$A$661,INDIRECT("E"&amp;ROW()))&gt;0,"O","")</f>
        <v>O</v>
      </c>
      <c r="E5816" s="15" t="s">
        <v>245</v>
      </c>
      <c r="F5816" s="15" t="s">
        <v>16601</v>
      </c>
    </row>
    <row r="5817">
      <c r="A5817" s="15" t="s">
        <v>8283</v>
      </c>
      <c r="B5817" s="15">
        <v>1.0</v>
      </c>
      <c r="C5817" s="15">
        <v>5.0</v>
      </c>
      <c r="D5817" s="18" t="str">
        <f t="array" ref="D5817">IF(COUNTIF('기초단어'!$A$3:$A$661,INDIRECT("E"&amp;ROW()))&gt;0,"O","")</f>
        <v/>
      </c>
      <c r="E5817" s="15" t="s">
        <v>2675</v>
      </c>
      <c r="F5817" s="15" t="s">
        <v>2677</v>
      </c>
    </row>
    <row r="5818">
      <c r="A5818" s="15" t="s">
        <v>8283</v>
      </c>
      <c r="B5818" s="15">
        <v>1.0</v>
      </c>
      <c r="C5818" s="15">
        <v>5.0</v>
      </c>
      <c r="D5818" s="18" t="str">
        <f t="array" ref="D5818">IF(COUNTIF('기초단어'!$A$3:$A$661,INDIRECT("E"&amp;ROW()))&gt;0,"O","")</f>
        <v>O</v>
      </c>
      <c r="E5818" s="15" t="s">
        <v>562</v>
      </c>
      <c r="F5818" s="15" t="s">
        <v>8200</v>
      </c>
    </row>
    <row r="5819">
      <c r="A5819" s="15" t="s">
        <v>8283</v>
      </c>
      <c r="B5819" s="15">
        <v>1.0</v>
      </c>
      <c r="C5819" s="15">
        <v>5.0</v>
      </c>
      <c r="D5819" s="18" t="str">
        <f t="array" ref="D5819">IF(COUNTIF('기초단어'!$A$3:$A$661,INDIRECT("E"&amp;ROW()))&gt;0,"O","")</f>
        <v>O</v>
      </c>
      <c r="E5819" s="15" t="s">
        <v>809</v>
      </c>
      <c r="F5819" s="15" t="s">
        <v>811</v>
      </c>
    </row>
    <row r="5820">
      <c r="A5820" s="15" t="s">
        <v>8283</v>
      </c>
      <c r="B5820" s="15">
        <v>1.0</v>
      </c>
      <c r="C5820" s="15">
        <v>5.0</v>
      </c>
      <c r="D5820" s="18" t="str">
        <f t="array" ref="D5820">IF(COUNTIF('기초단어'!$A$3:$A$661,INDIRECT("E"&amp;ROW()))&gt;0,"O","")</f>
        <v/>
      </c>
      <c r="E5820" s="15" t="s">
        <v>2432</v>
      </c>
      <c r="F5820" s="15" t="s">
        <v>16602</v>
      </c>
    </row>
    <row r="5821">
      <c r="A5821" s="15" t="s">
        <v>8283</v>
      </c>
      <c r="B5821" s="15">
        <v>1.0</v>
      </c>
      <c r="C5821" s="15">
        <v>6.0</v>
      </c>
      <c r="D5821" s="18" t="str">
        <f t="array" ref="D5821">IF(COUNTIF('기초단어'!$A$3:$A$661,INDIRECT("E"&amp;ROW()))&gt;0,"O","")</f>
        <v/>
      </c>
      <c r="E5821" s="15" t="s">
        <v>15194</v>
      </c>
      <c r="F5821" s="15" t="s">
        <v>16603</v>
      </c>
    </row>
    <row r="5822">
      <c r="A5822" s="15" t="s">
        <v>8283</v>
      </c>
      <c r="B5822" s="15">
        <v>1.0</v>
      </c>
      <c r="C5822" s="15">
        <v>6.0</v>
      </c>
      <c r="D5822" s="18" t="str">
        <f t="array" ref="D5822">IF(COUNTIF('기초단어'!$A$3:$A$661,INDIRECT("E"&amp;ROW()))&gt;0,"O","")</f>
        <v/>
      </c>
      <c r="E5822" s="15" t="s">
        <v>16604</v>
      </c>
      <c r="F5822" s="15" t="s">
        <v>16605</v>
      </c>
    </row>
    <row r="5823">
      <c r="A5823" s="15" t="s">
        <v>8283</v>
      </c>
      <c r="B5823" s="15">
        <v>1.0</v>
      </c>
      <c r="C5823" s="15">
        <v>6.0</v>
      </c>
      <c r="D5823" s="18" t="str">
        <f t="array" ref="D5823">IF(COUNTIF('기초단어'!$A$3:$A$661,INDIRECT("E"&amp;ROW()))&gt;0,"O","")</f>
        <v/>
      </c>
      <c r="E5823" s="15" t="s">
        <v>15717</v>
      </c>
      <c r="F5823" s="15" t="s">
        <v>15718</v>
      </c>
    </row>
    <row r="5824">
      <c r="A5824" s="15" t="s">
        <v>8283</v>
      </c>
      <c r="B5824" s="15">
        <v>1.0</v>
      </c>
      <c r="C5824" s="15">
        <v>6.0</v>
      </c>
      <c r="D5824" s="18" t="str">
        <f t="array" ref="D5824">IF(COUNTIF('기초단어'!$A$3:$A$661,INDIRECT("E"&amp;ROW()))&gt;0,"O","")</f>
        <v>O</v>
      </c>
      <c r="E5824" s="15" t="s">
        <v>2271</v>
      </c>
      <c r="F5824" s="15" t="s">
        <v>2272</v>
      </c>
    </row>
    <row r="5825">
      <c r="A5825" s="15" t="s">
        <v>8283</v>
      </c>
      <c r="B5825" s="15">
        <v>1.0</v>
      </c>
      <c r="C5825" s="15">
        <v>6.0</v>
      </c>
      <c r="D5825" s="18" t="str">
        <f t="array" ref="D5825">IF(COUNTIF('기초단어'!$A$3:$A$661,INDIRECT("E"&amp;ROW()))&gt;0,"O","")</f>
        <v/>
      </c>
      <c r="E5825" s="15" t="s">
        <v>14966</v>
      </c>
      <c r="F5825" s="15" t="s">
        <v>16606</v>
      </c>
    </row>
    <row r="5826">
      <c r="A5826" s="15" t="s">
        <v>8283</v>
      </c>
      <c r="B5826" s="15">
        <v>1.0</v>
      </c>
      <c r="C5826" s="15">
        <v>6.0</v>
      </c>
      <c r="D5826" s="18" t="str">
        <f t="array" ref="D5826">IF(COUNTIF('기초단어'!$A$3:$A$661,INDIRECT("E"&amp;ROW()))&gt;0,"O","")</f>
        <v/>
      </c>
      <c r="E5826" s="15" t="s">
        <v>14220</v>
      </c>
      <c r="F5826" s="15" t="s">
        <v>14221</v>
      </c>
    </row>
    <row r="5827">
      <c r="A5827" s="15" t="s">
        <v>8283</v>
      </c>
      <c r="B5827" s="15">
        <v>1.0</v>
      </c>
      <c r="C5827" s="15">
        <v>6.0</v>
      </c>
      <c r="D5827" s="18" t="str">
        <f t="array" ref="D5827">IF(COUNTIF('기초단어'!$A$3:$A$661,INDIRECT("E"&amp;ROW()))&gt;0,"O","")</f>
        <v/>
      </c>
      <c r="E5827" s="15" t="s">
        <v>16607</v>
      </c>
      <c r="F5827" s="15" t="s">
        <v>16608</v>
      </c>
    </row>
    <row r="5828">
      <c r="A5828" s="15" t="s">
        <v>8283</v>
      </c>
      <c r="B5828" s="15">
        <v>1.0</v>
      </c>
      <c r="C5828" s="15">
        <v>6.0</v>
      </c>
      <c r="D5828" s="18" t="str">
        <f t="array" ref="D5828">IF(COUNTIF('기초단어'!$A$3:$A$661,INDIRECT("E"&amp;ROW()))&gt;0,"O","")</f>
        <v/>
      </c>
      <c r="E5828" s="15" t="s">
        <v>16609</v>
      </c>
      <c r="F5828" s="15" t="s">
        <v>16610</v>
      </c>
    </row>
    <row r="5829">
      <c r="A5829" s="15" t="s">
        <v>8283</v>
      </c>
      <c r="B5829" s="15">
        <v>1.0</v>
      </c>
      <c r="C5829" s="15">
        <v>6.0</v>
      </c>
      <c r="D5829" s="18" t="str">
        <f t="array" ref="D5829">IF(COUNTIF('기초단어'!$A$3:$A$661,INDIRECT("E"&amp;ROW()))&gt;0,"O","")</f>
        <v>O</v>
      </c>
      <c r="E5829" s="15" t="s">
        <v>119</v>
      </c>
      <c r="F5829" s="15" t="s">
        <v>121</v>
      </c>
    </row>
    <row r="5830">
      <c r="A5830" s="15" t="s">
        <v>8283</v>
      </c>
      <c r="B5830" s="15">
        <v>1.0</v>
      </c>
      <c r="C5830" s="15">
        <v>6.0</v>
      </c>
      <c r="D5830" s="18" t="str">
        <f t="array" ref="D5830">IF(COUNTIF('기초단어'!$A$3:$A$661,INDIRECT("E"&amp;ROW()))&gt;0,"O","")</f>
        <v>O</v>
      </c>
      <c r="E5830" s="15" t="s">
        <v>1376</v>
      </c>
      <c r="F5830" s="15" t="s">
        <v>1378</v>
      </c>
    </row>
    <row r="5831">
      <c r="A5831" s="15" t="s">
        <v>8283</v>
      </c>
      <c r="B5831" s="15">
        <v>1.0</v>
      </c>
      <c r="C5831" s="15">
        <v>6.0</v>
      </c>
      <c r="D5831" s="18" t="str">
        <f t="array" ref="D5831">IF(COUNTIF('기초단어'!$A$3:$A$661,INDIRECT("E"&amp;ROW()))&gt;0,"O","")</f>
        <v/>
      </c>
      <c r="E5831" s="15" t="s">
        <v>16611</v>
      </c>
      <c r="F5831" s="15" t="s">
        <v>16612</v>
      </c>
    </row>
    <row r="5832">
      <c r="A5832" s="15" t="s">
        <v>8283</v>
      </c>
      <c r="B5832" s="15">
        <v>1.0</v>
      </c>
      <c r="C5832" s="15">
        <v>6.0</v>
      </c>
      <c r="D5832" s="18" t="str">
        <f t="array" ref="D5832">IF(COUNTIF('기초단어'!$A$3:$A$661,INDIRECT("E"&amp;ROW()))&gt;0,"O","")</f>
        <v/>
      </c>
      <c r="E5832" s="15" t="s">
        <v>8489</v>
      </c>
      <c r="F5832" s="15" t="s">
        <v>8490</v>
      </c>
    </row>
    <row r="5833">
      <c r="A5833" s="15" t="s">
        <v>8283</v>
      </c>
      <c r="B5833" s="15">
        <v>1.0</v>
      </c>
      <c r="C5833" s="15">
        <v>6.0</v>
      </c>
      <c r="D5833" s="18" t="str">
        <f t="array" ref="D5833">IF(COUNTIF('기초단어'!$A$3:$A$661,INDIRECT("E"&amp;ROW()))&gt;0,"O","")</f>
        <v>O</v>
      </c>
      <c r="E5833" s="15" t="s">
        <v>452</v>
      </c>
      <c r="F5833" s="15" t="s">
        <v>454</v>
      </c>
    </row>
    <row r="5834">
      <c r="A5834" s="15" t="s">
        <v>8283</v>
      </c>
      <c r="B5834" s="15">
        <v>1.0</v>
      </c>
      <c r="C5834" s="15">
        <v>6.0</v>
      </c>
      <c r="D5834" s="18" t="str">
        <f t="array" ref="D5834">IF(COUNTIF('기초단어'!$A$3:$A$661,INDIRECT("E"&amp;ROW()))&gt;0,"O","")</f>
        <v/>
      </c>
      <c r="E5834" s="15" t="s">
        <v>12923</v>
      </c>
      <c r="F5834" s="15" t="s">
        <v>12924</v>
      </c>
    </row>
    <row r="5835">
      <c r="A5835" s="15" t="s">
        <v>8283</v>
      </c>
      <c r="B5835" s="15">
        <v>1.0</v>
      </c>
      <c r="C5835" s="15">
        <v>6.0</v>
      </c>
      <c r="D5835" s="18" t="str">
        <f t="array" ref="D5835">IF(COUNTIF('기초단어'!$A$3:$A$661,INDIRECT("E"&amp;ROW()))&gt;0,"O","")</f>
        <v/>
      </c>
      <c r="E5835" s="15" t="s">
        <v>13859</v>
      </c>
      <c r="F5835" s="15" t="s">
        <v>13860</v>
      </c>
    </row>
    <row r="5836">
      <c r="A5836" s="15" t="s">
        <v>8283</v>
      </c>
      <c r="B5836" s="15">
        <v>1.0</v>
      </c>
      <c r="C5836" s="15">
        <v>6.0</v>
      </c>
      <c r="D5836" s="18" t="str">
        <f t="array" ref="D5836">IF(COUNTIF('기초단어'!$A$3:$A$661,INDIRECT("E"&amp;ROW()))&gt;0,"O","")</f>
        <v/>
      </c>
      <c r="E5836" s="15" t="s">
        <v>16613</v>
      </c>
      <c r="F5836" s="15" t="s">
        <v>16614</v>
      </c>
    </row>
    <row r="5837">
      <c r="A5837" s="15" t="s">
        <v>8283</v>
      </c>
      <c r="B5837" s="15">
        <v>1.0</v>
      </c>
      <c r="C5837" s="15">
        <v>6.0</v>
      </c>
      <c r="D5837" s="18" t="str">
        <f t="array" ref="D5837">IF(COUNTIF('기초단어'!$A$3:$A$661,INDIRECT("E"&amp;ROW()))&gt;0,"O","")</f>
        <v>O</v>
      </c>
      <c r="E5837" s="15" t="s">
        <v>2271</v>
      </c>
      <c r="F5837" s="15" t="s">
        <v>2272</v>
      </c>
    </row>
    <row r="5838">
      <c r="A5838" s="15" t="s">
        <v>8283</v>
      </c>
      <c r="B5838" s="15">
        <v>1.0</v>
      </c>
      <c r="C5838" s="15">
        <v>6.0</v>
      </c>
      <c r="D5838" s="18" t="str">
        <f t="array" ref="D5838">IF(COUNTIF('기초단어'!$A$3:$A$661,INDIRECT("E"&amp;ROW()))&gt;0,"O","")</f>
        <v>O</v>
      </c>
      <c r="E5838" s="15" t="s">
        <v>1384</v>
      </c>
      <c r="F5838" s="15" t="s">
        <v>1386</v>
      </c>
    </row>
    <row r="5839">
      <c r="A5839" s="15" t="s">
        <v>8283</v>
      </c>
      <c r="B5839" s="15">
        <v>1.0</v>
      </c>
      <c r="C5839" s="15">
        <v>6.0</v>
      </c>
      <c r="D5839" s="18" t="str">
        <f t="array" ref="D5839">IF(COUNTIF('기초단어'!$A$3:$A$661,INDIRECT("E"&amp;ROW()))&gt;0,"O","")</f>
        <v/>
      </c>
      <c r="E5839" s="15" t="s">
        <v>5850</v>
      </c>
      <c r="F5839" s="15" t="s">
        <v>16577</v>
      </c>
    </row>
    <row r="5840">
      <c r="A5840" s="15" t="s">
        <v>8283</v>
      </c>
      <c r="B5840" s="15">
        <v>1.0</v>
      </c>
      <c r="C5840" s="15">
        <v>6.0</v>
      </c>
      <c r="D5840" s="18" t="str">
        <f t="array" ref="D5840">IF(COUNTIF('기초단어'!$A$3:$A$661,INDIRECT("E"&amp;ROW()))&gt;0,"O","")</f>
        <v/>
      </c>
      <c r="E5840" s="15" t="s">
        <v>16615</v>
      </c>
      <c r="F5840" s="15" t="s">
        <v>16616</v>
      </c>
    </row>
    <row r="5841">
      <c r="A5841" s="15" t="s">
        <v>8283</v>
      </c>
      <c r="B5841" s="15">
        <v>1.0</v>
      </c>
      <c r="C5841" s="15">
        <v>6.0</v>
      </c>
      <c r="D5841" s="18" t="str">
        <f t="array" ref="D5841">IF(COUNTIF('기초단어'!$A$3:$A$661,INDIRECT("E"&amp;ROW()))&gt;0,"O","")</f>
        <v/>
      </c>
      <c r="E5841" s="15" t="s">
        <v>16230</v>
      </c>
      <c r="F5841" s="15" t="s">
        <v>16231</v>
      </c>
    </row>
    <row r="5842">
      <c r="A5842" s="15" t="s">
        <v>8283</v>
      </c>
      <c r="B5842" s="15">
        <v>1.0</v>
      </c>
      <c r="C5842" s="15">
        <v>6.0</v>
      </c>
      <c r="D5842" s="18" t="str">
        <f t="array" ref="D5842">IF(COUNTIF('기초단어'!$A$3:$A$661,INDIRECT("E"&amp;ROW()))&gt;0,"O","")</f>
        <v/>
      </c>
      <c r="E5842" s="15" t="s">
        <v>15194</v>
      </c>
      <c r="F5842" s="15" t="s">
        <v>16603</v>
      </c>
    </row>
    <row r="5843">
      <c r="A5843" s="15" t="s">
        <v>8283</v>
      </c>
      <c r="B5843" s="15">
        <v>1.0</v>
      </c>
      <c r="C5843" s="15">
        <v>6.0</v>
      </c>
      <c r="D5843" s="18" t="str">
        <f t="array" ref="D5843">IF(COUNTIF('기초단어'!$A$3:$A$661,INDIRECT("E"&amp;ROW()))&gt;0,"O","")</f>
        <v>O</v>
      </c>
      <c r="E5843" s="15" t="s">
        <v>2009</v>
      </c>
      <c r="F5843" s="15" t="s">
        <v>2010</v>
      </c>
    </row>
    <row r="5844">
      <c r="A5844" s="15" t="s">
        <v>8283</v>
      </c>
      <c r="B5844" s="15">
        <v>1.0</v>
      </c>
      <c r="C5844" s="15">
        <v>6.0</v>
      </c>
      <c r="D5844" s="18" t="str">
        <f t="array" ref="D5844">IF(COUNTIF('기초단어'!$A$3:$A$661,INDIRECT("E"&amp;ROW()))&gt;0,"O","")</f>
        <v/>
      </c>
      <c r="E5844" s="15" t="s">
        <v>2591</v>
      </c>
      <c r="F5844" s="15" t="s">
        <v>2593</v>
      </c>
    </row>
    <row r="5845">
      <c r="A5845" s="15" t="s">
        <v>8283</v>
      </c>
      <c r="B5845" s="15">
        <v>1.0</v>
      </c>
      <c r="C5845" s="15">
        <v>6.0</v>
      </c>
      <c r="D5845" s="18" t="str">
        <f t="array" ref="D5845">IF(COUNTIF('기초단어'!$A$3:$A$661,INDIRECT("E"&amp;ROW()))&gt;0,"O","")</f>
        <v/>
      </c>
      <c r="E5845" s="15" t="s">
        <v>16617</v>
      </c>
      <c r="F5845" s="15" t="s">
        <v>16618</v>
      </c>
    </row>
    <row r="5846">
      <c r="A5846" s="15" t="s">
        <v>8283</v>
      </c>
      <c r="B5846" s="15">
        <v>1.0</v>
      </c>
      <c r="C5846" s="15">
        <v>6.0</v>
      </c>
      <c r="D5846" s="18" t="str">
        <f t="array" ref="D5846">IF(COUNTIF('기초단어'!$A$3:$A$661,INDIRECT("E"&amp;ROW()))&gt;0,"O","")</f>
        <v>O</v>
      </c>
      <c r="E5846" s="15" t="s">
        <v>1466</v>
      </c>
      <c r="F5846" s="15" t="s">
        <v>1468</v>
      </c>
    </row>
    <row r="5847">
      <c r="A5847" s="15" t="s">
        <v>8283</v>
      </c>
      <c r="B5847" s="15">
        <v>1.0</v>
      </c>
      <c r="C5847" s="15">
        <v>6.0</v>
      </c>
      <c r="D5847" s="18" t="str">
        <f t="array" ref="D5847">IF(COUNTIF('기초단어'!$A$3:$A$661,INDIRECT("E"&amp;ROW()))&gt;0,"O","")</f>
        <v>O</v>
      </c>
      <c r="E5847" s="15" t="s">
        <v>279</v>
      </c>
      <c r="F5847" s="15" t="s">
        <v>16619</v>
      </c>
    </row>
    <row r="5848">
      <c r="A5848" s="15" t="s">
        <v>8283</v>
      </c>
      <c r="B5848" s="15">
        <v>1.0</v>
      </c>
      <c r="C5848" s="15">
        <v>6.0</v>
      </c>
      <c r="D5848" s="18" t="str">
        <f t="array" ref="D5848">IF(COUNTIF('기초단어'!$A$3:$A$661,INDIRECT("E"&amp;ROW()))&gt;0,"O","")</f>
        <v/>
      </c>
      <c r="E5848" s="15" t="s">
        <v>16620</v>
      </c>
      <c r="F5848" s="15" t="s">
        <v>16621</v>
      </c>
    </row>
    <row r="5849">
      <c r="A5849" s="15" t="s">
        <v>8283</v>
      </c>
      <c r="B5849" s="15">
        <v>1.0</v>
      </c>
      <c r="C5849" s="15">
        <v>6.0</v>
      </c>
      <c r="D5849" s="18" t="str">
        <f t="array" ref="D5849">IF(COUNTIF('기초단어'!$A$3:$A$661,INDIRECT("E"&amp;ROW()))&gt;0,"O","")</f>
        <v/>
      </c>
      <c r="E5849" s="15" t="s">
        <v>16622</v>
      </c>
      <c r="F5849" s="15" t="s">
        <v>16623</v>
      </c>
    </row>
    <row r="5850">
      <c r="A5850" s="15" t="s">
        <v>8283</v>
      </c>
      <c r="B5850" s="15">
        <v>1.0</v>
      </c>
      <c r="C5850" s="15">
        <v>6.0</v>
      </c>
      <c r="D5850" s="18" t="str">
        <f t="array" ref="D5850">IF(COUNTIF('기초단어'!$A$3:$A$661,INDIRECT("E"&amp;ROW()))&gt;0,"O","")</f>
        <v/>
      </c>
      <c r="E5850" s="15" t="s">
        <v>5082</v>
      </c>
      <c r="F5850" s="15" t="s">
        <v>14091</v>
      </c>
    </row>
    <row r="5851">
      <c r="A5851" s="15" t="s">
        <v>8283</v>
      </c>
      <c r="B5851" s="15">
        <v>1.0</v>
      </c>
      <c r="C5851" s="15">
        <v>6.0</v>
      </c>
      <c r="D5851" s="18" t="str">
        <f t="array" ref="D5851">IF(COUNTIF('기초단어'!$A$3:$A$661,INDIRECT("E"&amp;ROW()))&gt;0,"O","")</f>
        <v>O</v>
      </c>
      <c r="E5851" s="15" t="s">
        <v>269</v>
      </c>
      <c r="F5851" s="15" t="s">
        <v>271</v>
      </c>
    </row>
    <row r="5852">
      <c r="A5852" s="15" t="s">
        <v>8283</v>
      </c>
      <c r="B5852" s="15">
        <v>1.0</v>
      </c>
      <c r="C5852" s="15">
        <v>6.0</v>
      </c>
      <c r="D5852" s="18" t="str">
        <f t="array" ref="D5852">IF(COUNTIF('기초단어'!$A$3:$A$661,INDIRECT("E"&amp;ROW()))&gt;0,"O","")</f>
        <v/>
      </c>
      <c r="E5852" s="15" t="s">
        <v>6284</v>
      </c>
      <c r="F5852" s="15" t="s">
        <v>15274</v>
      </c>
    </row>
    <row r="5853">
      <c r="A5853" s="15" t="s">
        <v>8283</v>
      </c>
      <c r="B5853" s="15">
        <v>1.0</v>
      </c>
      <c r="C5853" s="15">
        <v>6.0</v>
      </c>
      <c r="D5853" s="18" t="str">
        <f t="array" ref="D5853">IF(COUNTIF('기초단어'!$A$3:$A$661,INDIRECT("E"&amp;ROW()))&gt;0,"O","")</f>
        <v/>
      </c>
      <c r="E5853" s="15" t="s">
        <v>6982</v>
      </c>
      <c r="F5853" s="15" t="s">
        <v>14453</v>
      </c>
    </row>
    <row r="5854">
      <c r="A5854" s="15" t="s">
        <v>8283</v>
      </c>
      <c r="B5854" s="15">
        <v>1.0</v>
      </c>
      <c r="C5854" s="15">
        <v>6.0</v>
      </c>
      <c r="D5854" s="18" t="str">
        <f t="array" ref="D5854">IF(COUNTIF('기초단어'!$A$3:$A$661,INDIRECT("E"&amp;ROW()))&gt;0,"O","")</f>
        <v/>
      </c>
      <c r="E5854" s="15" t="s">
        <v>13859</v>
      </c>
      <c r="F5854" s="15" t="s">
        <v>13860</v>
      </c>
    </row>
    <row r="5855">
      <c r="A5855" s="15" t="s">
        <v>8283</v>
      </c>
      <c r="B5855" s="15">
        <v>1.0</v>
      </c>
      <c r="C5855" s="15">
        <v>6.0</v>
      </c>
      <c r="D5855" s="18" t="str">
        <f t="array" ref="D5855">IF(COUNTIF('기초단어'!$A$3:$A$661,INDIRECT("E"&amp;ROW()))&gt;0,"O","")</f>
        <v/>
      </c>
      <c r="E5855" s="15" t="s">
        <v>7445</v>
      </c>
      <c r="F5855" s="15" t="s">
        <v>14075</v>
      </c>
    </row>
    <row r="5856">
      <c r="A5856" s="15" t="s">
        <v>8283</v>
      </c>
      <c r="B5856" s="15">
        <v>1.0</v>
      </c>
      <c r="C5856" s="15">
        <v>6.0</v>
      </c>
      <c r="D5856" s="18" t="str">
        <f t="array" ref="D5856">IF(COUNTIF('기초단어'!$A$3:$A$661,INDIRECT("E"&amp;ROW()))&gt;0,"O","")</f>
        <v>O</v>
      </c>
      <c r="E5856" s="15" t="s">
        <v>344</v>
      </c>
      <c r="F5856" s="15" t="s">
        <v>15383</v>
      </c>
    </row>
    <row r="5857">
      <c r="A5857" s="15" t="s">
        <v>8283</v>
      </c>
      <c r="B5857" s="15">
        <v>1.0</v>
      </c>
      <c r="C5857" s="15">
        <v>6.0</v>
      </c>
      <c r="D5857" s="18" t="str">
        <f t="array" ref="D5857">IF(COUNTIF('기초단어'!$A$3:$A$661,INDIRECT("E"&amp;ROW()))&gt;0,"O","")</f>
        <v/>
      </c>
      <c r="E5857" s="15" t="s">
        <v>14521</v>
      </c>
      <c r="F5857" s="15" t="s">
        <v>16624</v>
      </c>
    </row>
    <row r="5858">
      <c r="A5858" s="15" t="s">
        <v>8283</v>
      </c>
      <c r="B5858" s="15">
        <v>1.0</v>
      </c>
      <c r="C5858" s="15">
        <v>6.0</v>
      </c>
      <c r="D5858" s="18" t="str">
        <f t="array" ref="D5858">IF(COUNTIF('기초단어'!$A$3:$A$661,INDIRECT("E"&amp;ROW()))&gt;0,"O","")</f>
        <v/>
      </c>
      <c r="E5858" s="15" t="s">
        <v>13941</v>
      </c>
      <c r="F5858" s="15" t="s">
        <v>13942</v>
      </c>
    </row>
    <row r="5859">
      <c r="A5859" s="15" t="s">
        <v>8283</v>
      </c>
      <c r="B5859" s="15">
        <v>1.0</v>
      </c>
      <c r="C5859" s="15">
        <v>6.0</v>
      </c>
      <c r="D5859" s="18" t="str">
        <f t="array" ref="D5859">IF(COUNTIF('기초단어'!$A$3:$A$661,INDIRECT("E"&amp;ROW()))&gt;0,"O","")</f>
        <v/>
      </c>
      <c r="E5859" s="15" t="s">
        <v>16604</v>
      </c>
      <c r="F5859" s="15" t="s">
        <v>16605</v>
      </c>
    </row>
    <row r="5860">
      <c r="A5860" s="15" t="s">
        <v>8283</v>
      </c>
      <c r="B5860" s="15">
        <v>1.0</v>
      </c>
      <c r="C5860" s="15">
        <v>6.0</v>
      </c>
      <c r="D5860" s="18" t="str">
        <f t="array" ref="D5860">IF(COUNTIF('기초단어'!$A$3:$A$661,INDIRECT("E"&amp;ROW()))&gt;0,"O","")</f>
        <v/>
      </c>
      <c r="E5860" s="15" t="s">
        <v>14598</v>
      </c>
      <c r="F5860" s="15" t="s">
        <v>16625</v>
      </c>
    </row>
    <row r="5861">
      <c r="A5861" s="15" t="s">
        <v>8283</v>
      </c>
      <c r="B5861" s="15">
        <v>1.0</v>
      </c>
      <c r="C5861" s="15">
        <v>6.0</v>
      </c>
      <c r="D5861" s="18" t="str">
        <f t="array" ref="D5861">IF(COUNTIF('기초단어'!$A$3:$A$661,INDIRECT("E"&amp;ROW()))&gt;0,"O","")</f>
        <v/>
      </c>
      <c r="E5861" s="15" t="s">
        <v>8704</v>
      </c>
      <c r="F5861" s="15" t="s">
        <v>16626</v>
      </c>
    </row>
    <row r="5862">
      <c r="A5862" s="15" t="s">
        <v>8283</v>
      </c>
      <c r="B5862" s="15">
        <v>1.0</v>
      </c>
      <c r="C5862" s="15">
        <v>6.0</v>
      </c>
      <c r="D5862" s="18" t="str">
        <f t="array" ref="D5862">IF(COUNTIF('기초단어'!$A$3:$A$661,INDIRECT("E"&amp;ROW()))&gt;0,"O","")</f>
        <v/>
      </c>
      <c r="E5862" s="15" t="s">
        <v>16627</v>
      </c>
      <c r="F5862" s="15" t="s">
        <v>16628</v>
      </c>
    </row>
    <row r="5863">
      <c r="A5863" s="15" t="s">
        <v>8283</v>
      </c>
      <c r="B5863" s="15">
        <v>1.0</v>
      </c>
      <c r="C5863" s="15">
        <v>6.0</v>
      </c>
      <c r="D5863" s="18" t="str">
        <f t="array" ref="D5863">IF(COUNTIF('기초단어'!$A$3:$A$661,INDIRECT("E"&amp;ROW()))&gt;0,"O","")</f>
        <v>O</v>
      </c>
      <c r="E5863" s="15" t="s">
        <v>961</v>
      </c>
      <c r="F5863" s="15" t="s">
        <v>14174</v>
      </c>
    </row>
    <row r="5864">
      <c r="A5864" s="15" t="s">
        <v>8283</v>
      </c>
      <c r="B5864" s="15">
        <v>1.0</v>
      </c>
      <c r="C5864" s="15">
        <v>6.0</v>
      </c>
      <c r="D5864" s="18" t="str">
        <f t="array" ref="D5864">IF(COUNTIF('기초단어'!$A$3:$A$661,INDIRECT("E"&amp;ROW()))&gt;0,"O","")</f>
        <v/>
      </c>
      <c r="E5864" s="15" t="s">
        <v>16629</v>
      </c>
      <c r="F5864" s="15" t="s">
        <v>16630</v>
      </c>
    </row>
    <row r="5865">
      <c r="A5865" s="15" t="s">
        <v>8283</v>
      </c>
      <c r="B5865" s="15">
        <v>1.0</v>
      </c>
      <c r="C5865" s="15">
        <v>6.0</v>
      </c>
      <c r="D5865" s="18" t="str">
        <f t="array" ref="D5865">IF(COUNTIF('기초단어'!$A$3:$A$661,INDIRECT("E"&amp;ROW()))&gt;0,"O","")</f>
        <v/>
      </c>
      <c r="E5865" s="15" t="s">
        <v>16631</v>
      </c>
      <c r="F5865" s="15" t="s">
        <v>8706</v>
      </c>
    </row>
    <row r="5866">
      <c r="A5866" s="15" t="s">
        <v>8283</v>
      </c>
      <c r="B5866" s="15">
        <v>1.0</v>
      </c>
      <c r="C5866" s="15">
        <v>6.0</v>
      </c>
      <c r="D5866" s="18" t="str">
        <f t="array" ref="D5866">IF(COUNTIF('기초단어'!$A$3:$A$661,INDIRECT("E"&amp;ROW()))&gt;0,"O","")</f>
        <v/>
      </c>
      <c r="E5866" s="15" t="s">
        <v>2805</v>
      </c>
      <c r="F5866" s="15" t="s">
        <v>14146</v>
      </c>
    </row>
    <row r="5867">
      <c r="A5867" s="15" t="s">
        <v>8283</v>
      </c>
      <c r="B5867" s="15">
        <v>1.0</v>
      </c>
      <c r="C5867" s="15">
        <v>6.0</v>
      </c>
      <c r="D5867" s="18" t="str">
        <f t="array" ref="D5867">IF(COUNTIF('기초단어'!$A$3:$A$661,INDIRECT("E"&amp;ROW()))&gt;0,"O","")</f>
        <v>O</v>
      </c>
      <c r="E5867" s="15" t="s">
        <v>2386</v>
      </c>
      <c r="F5867" s="15" t="s">
        <v>2387</v>
      </c>
    </row>
    <row r="5868">
      <c r="A5868" s="15" t="s">
        <v>8283</v>
      </c>
      <c r="B5868" s="15">
        <v>1.0</v>
      </c>
      <c r="C5868" s="15">
        <v>6.0</v>
      </c>
      <c r="D5868" s="18" t="str">
        <f t="array" ref="D5868">IF(COUNTIF('기초단어'!$A$3:$A$661,INDIRECT("E"&amp;ROW()))&gt;0,"O","")</f>
        <v/>
      </c>
      <c r="E5868" s="15" t="s">
        <v>14227</v>
      </c>
      <c r="F5868" s="15" t="s">
        <v>14228</v>
      </c>
    </row>
    <row r="5869">
      <c r="A5869" s="15" t="s">
        <v>8283</v>
      </c>
      <c r="B5869" s="15">
        <v>1.0</v>
      </c>
      <c r="C5869" s="15">
        <v>6.0</v>
      </c>
      <c r="D5869" s="18" t="str">
        <f t="array" ref="D5869">IF(COUNTIF('기초단어'!$A$3:$A$661,INDIRECT("E"&amp;ROW()))&gt;0,"O","")</f>
        <v>O</v>
      </c>
      <c r="E5869" s="15" t="s">
        <v>290</v>
      </c>
      <c r="F5869" s="15" t="s">
        <v>10936</v>
      </c>
    </row>
    <row r="5870">
      <c r="A5870" s="15" t="s">
        <v>8283</v>
      </c>
      <c r="B5870" s="15">
        <v>1.0</v>
      </c>
      <c r="C5870" s="15">
        <v>6.0</v>
      </c>
      <c r="D5870" s="18" t="str">
        <f t="array" ref="D5870">IF(COUNTIF('기초단어'!$A$3:$A$661,INDIRECT("E"&amp;ROW()))&gt;0,"O","")</f>
        <v/>
      </c>
      <c r="E5870" s="15" t="s">
        <v>8489</v>
      </c>
      <c r="F5870" s="15" t="s">
        <v>8490</v>
      </c>
    </row>
    <row r="5871">
      <c r="A5871" s="15" t="s">
        <v>8283</v>
      </c>
      <c r="B5871" s="15">
        <v>1.0</v>
      </c>
      <c r="C5871" s="15">
        <v>6.0</v>
      </c>
      <c r="D5871" s="18" t="str">
        <f t="array" ref="D5871">IF(COUNTIF('기초단어'!$A$3:$A$661,INDIRECT("E"&amp;ROW()))&gt;0,"O","")</f>
        <v/>
      </c>
      <c r="E5871" s="15" t="s">
        <v>16632</v>
      </c>
      <c r="F5871" s="15" t="s">
        <v>16633</v>
      </c>
    </row>
    <row r="5872">
      <c r="A5872" s="15" t="s">
        <v>8283</v>
      </c>
      <c r="B5872" s="15">
        <v>1.0</v>
      </c>
      <c r="C5872" s="15">
        <v>6.0</v>
      </c>
      <c r="D5872" s="18" t="str">
        <f t="array" ref="D5872">IF(COUNTIF('기초단어'!$A$3:$A$661,INDIRECT("E"&amp;ROW()))&gt;0,"O","")</f>
        <v>O</v>
      </c>
      <c r="E5872" s="15" t="s">
        <v>119</v>
      </c>
      <c r="F5872" s="15" t="s">
        <v>121</v>
      </c>
    </row>
    <row r="5873">
      <c r="A5873" s="15" t="s">
        <v>8283</v>
      </c>
      <c r="B5873" s="15">
        <v>1.0</v>
      </c>
      <c r="C5873" s="15">
        <v>6.0</v>
      </c>
      <c r="D5873" s="18" t="str">
        <f t="array" ref="D5873">IF(COUNTIF('기초단어'!$A$3:$A$661,INDIRECT("E"&amp;ROW()))&gt;0,"O","")</f>
        <v>O</v>
      </c>
      <c r="E5873" s="15" t="s">
        <v>1604</v>
      </c>
      <c r="F5873" s="15" t="s">
        <v>1606</v>
      </c>
    </row>
    <row r="5874">
      <c r="A5874" s="15" t="s">
        <v>8283</v>
      </c>
      <c r="B5874" s="15">
        <v>1.0</v>
      </c>
      <c r="C5874" s="15">
        <v>6.0</v>
      </c>
      <c r="D5874" s="18" t="str">
        <f t="array" ref="D5874">IF(COUNTIF('기초단어'!$A$3:$A$661,INDIRECT("E"&amp;ROW()))&gt;0,"O","")</f>
        <v>O</v>
      </c>
      <c r="E5874" s="15" t="s">
        <v>297</v>
      </c>
      <c r="F5874" s="15" t="s">
        <v>16634</v>
      </c>
    </row>
    <row r="5875">
      <c r="A5875" s="15" t="s">
        <v>8283</v>
      </c>
      <c r="B5875" s="15">
        <v>1.0</v>
      </c>
      <c r="C5875" s="15">
        <v>6.0</v>
      </c>
      <c r="D5875" s="18" t="str">
        <f t="array" ref="D5875">IF(COUNTIF('기초단어'!$A$3:$A$661,INDIRECT("E"&amp;ROW()))&gt;0,"O","")</f>
        <v>O</v>
      </c>
      <c r="E5875" s="15" t="s">
        <v>544</v>
      </c>
      <c r="F5875" s="15" t="s">
        <v>16635</v>
      </c>
    </row>
    <row r="5876">
      <c r="A5876" s="15" t="s">
        <v>8283</v>
      </c>
      <c r="B5876" s="15">
        <v>1.0</v>
      </c>
      <c r="C5876" s="15">
        <v>6.0</v>
      </c>
      <c r="D5876" s="18" t="str">
        <f t="array" ref="D5876">IF(COUNTIF('기초단어'!$A$3:$A$661,INDIRECT("E"&amp;ROW()))&gt;0,"O","")</f>
        <v/>
      </c>
      <c r="E5876" s="15" t="s">
        <v>16636</v>
      </c>
      <c r="F5876" s="15" t="s">
        <v>16637</v>
      </c>
    </row>
    <row r="5877">
      <c r="A5877" s="15" t="s">
        <v>8283</v>
      </c>
      <c r="B5877" s="15">
        <v>1.0</v>
      </c>
      <c r="C5877" s="15">
        <v>6.0</v>
      </c>
      <c r="D5877" s="18" t="str">
        <f t="array" ref="D5877">IF(COUNTIF('기초단어'!$A$3:$A$661,INDIRECT("E"&amp;ROW()))&gt;0,"O","")</f>
        <v/>
      </c>
      <c r="E5877" s="15" t="s">
        <v>16638</v>
      </c>
      <c r="F5877" s="15" t="s">
        <v>16639</v>
      </c>
    </row>
    <row r="5878">
      <c r="A5878" s="15" t="s">
        <v>8283</v>
      </c>
      <c r="B5878" s="15">
        <v>1.0</v>
      </c>
      <c r="C5878" s="15">
        <v>6.0</v>
      </c>
      <c r="D5878" s="18" t="str">
        <f t="array" ref="D5878">IF(COUNTIF('기초단어'!$A$3:$A$661,INDIRECT("E"&amp;ROW()))&gt;0,"O","")</f>
        <v>O</v>
      </c>
      <c r="E5878" s="15" t="s">
        <v>1988</v>
      </c>
      <c r="F5878" s="15" t="s">
        <v>1990</v>
      </c>
    </row>
    <row r="5879">
      <c r="A5879" s="15" t="s">
        <v>8283</v>
      </c>
      <c r="B5879" s="15">
        <v>1.0</v>
      </c>
      <c r="C5879" s="15">
        <v>6.0</v>
      </c>
      <c r="D5879" s="18" t="str">
        <f t="array" ref="D5879">IF(COUNTIF('기초단어'!$A$3:$A$661,INDIRECT("E"&amp;ROW()))&gt;0,"O","")</f>
        <v/>
      </c>
      <c r="E5879" s="15" t="s">
        <v>16640</v>
      </c>
      <c r="F5879" s="15" t="s">
        <v>16641</v>
      </c>
    </row>
    <row r="5880">
      <c r="A5880" s="15" t="s">
        <v>8283</v>
      </c>
      <c r="B5880" s="15">
        <v>1.0</v>
      </c>
      <c r="C5880" s="15">
        <v>6.0</v>
      </c>
      <c r="D5880" s="18" t="str">
        <f t="array" ref="D5880">IF(COUNTIF('기초단어'!$A$3:$A$661,INDIRECT("E"&amp;ROW()))&gt;0,"O","")</f>
        <v/>
      </c>
      <c r="E5880" s="15" t="s">
        <v>6334</v>
      </c>
      <c r="F5880" s="15" t="s">
        <v>16642</v>
      </c>
    </row>
    <row r="5881">
      <c r="A5881" s="15" t="s">
        <v>8283</v>
      </c>
      <c r="B5881" s="15">
        <v>1.0</v>
      </c>
      <c r="C5881" s="15">
        <v>6.0</v>
      </c>
      <c r="D5881" s="18" t="str">
        <f t="array" ref="D5881">IF(COUNTIF('기초단어'!$A$3:$A$661,INDIRECT("E"&amp;ROW()))&gt;0,"O","")</f>
        <v>O</v>
      </c>
      <c r="E5881" s="15" t="s">
        <v>1138</v>
      </c>
      <c r="F5881" s="15" t="s">
        <v>1141</v>
      </c>
    </row>
    <row r="5882">
      <c r="A5882" s="15" t="s">
        <v>8283</v>
      </c>
      <c r="B5882" s="15">
        <v>1.0</v>
      </c>
      <c r="C5882" s="15">
        <v>6.0</v>
      </c>
      <c r="D5882" s="18" t="str">
        <f t="array" ref="D5882">IF(COUNTIF('기초단어'!$A$3:$A$661,INDIRECT("E"&amp;ROW()))&gt;0,"O","")</f>
        <v>O</v>
      </c>
      <c r="E5882" s="15" t="s">
        <v>1235</v>
      </c>
      <c r="F5882" s="15" t="s">
        <v>16643</v>
      </c>
    </row>
    <row r="5883">
      <c r="A5883" s="15" t="s">
        <v>8283</v>
      </c>
      <c r="B5883" s="15">
        <v>1.0</v>
      </c>
      <c r="C5883" s="15">
        <v>6.0</v>
      </c>
      <c r="D5883" s="18" t="str">
        <f t="array" ref="D5883">IF(COUNTIF('기초단어'!$A$3:$A$661,INDIRECT("E"&amp;ROW()))&gt;0,"O","")</f>
        <v/>
      </c>
      <c r="E5883" s="15" t="s">
        <v>3565</v>
      </c>
      <c r="F5883" s="15" t="s">
        <v>16644</v>
      </c>
    </row>
    <row r="5884">
      <c r="A5884" s="15" t="s">
        <v>8283</v>
      </c>
      <c r="B5884" s="15">
        <v>1.0</v>
      </c>
      <c r="C5884" s="15">
        <v>6.0</v>
      </c>
      <c r="D5884" s="18" t="str">
        <f t="array" ref="D5884">IF(COUNTIF('기초단어'!$A$3:$A$661,INDIRECT("E"&amp;ROW()))&gt;0,"O","")</f>
        <v/>
      </c>
      <c r="E5884" s="15" t="s">
        <v>4278</v>
      </c>
      <c r="F5884" s="15" t="s">
        <v>15022</v>
      </c>
    </row>
    <row r="5885">
      <c r="A5885" s="15" t="s">
        <v>8283</v>
      </c>
      <c r="B5885" s="15">
        <v>1.0</v>
      </c>
      <c r="C5885" s="15">
        <v>6.0</v>
      </c>
      <c r="D5885" s="18" t="str">
        <f t="array" ref="D5885">IF(COUNTIF('기초단어'!$A$3:$A$661,INDIRECT("E"&amp;ROW()))&gt;0,"O","")</f>
        <v/>
      </c>
      <c r="E5885" s="15" t="s">
        <v>14037</v>
      </c>
      <c r="F5885" s="15" t="s">
        <v>16389</v>
      </c>
    </row>
    <row r="5886">
      <c r="A5886" s="15" t="s">
        <v>8283</v>
      </c>
      <c r="B5886" s="15">
        <v>1.0</v>
      </c>
      <c r="C5886" s="15">
        <v>6.0</v>
      </c>
      <c r="D5886" s="18" t="str">
        <f t="array" ref="D5886">IF(COUNTIF('기초단어'!$A$3:$A$661,INDIRECT("E"&amp;ROW()))&gt;0,"O","")</f>
        <v/>
      </c>
      <c r="E5886" s="15" t="s">
        <v>6138</v>
      </c>
      <c r="F5886" s="15" t="s">
        <v>16645</v>
      </c>
    </row>
    <row r="5887">
      <c r="A5887" s="15" t="s">
        <v>8283</v>
      </c>
      <c r="B5887" s="15">
        <v>1.0</v>
      </c>
      <c r="C5887" s="15">
        <v>6.0</v>
      </c>
      <c r="D5887" s="18" t="str">
        <f t="array" ref="D5887">IF(COUNTIF('기초단어'!$A$3:$A$661,INDIRECT("E"&amp;ROW()))&gt;0,"O","")</f>
        <v/>
      </c>
      <c r="E5887" s="15" t="s">
        <v>16646</v>
      </c>
      <c r="F5887" s="15" t="s">
        <v>16647</v>
      </c>
    </row>
    <row r="5888">
      <c r="A5888" s="15" t="s">
        <v>8283</v>
      </c>
      <c r="B5888" s="15">
        <v>1.0</v>
      </c>
      <c r="C5888" s="15">
        <v>6.0</v>
      </c>
      <c r="D5888" s="18" t="str">
        <f t="array" ref="D5888">IF(COUNTIF('기초단어'!$A$3:$A$661,INDIRECT("E"&amp;ROW()))&gt;0,"O","")</f>
        <v>O</v>
      </c>
      <c r="E5888" s="15" t="s">
        <v>403</v>
      </c>
      <c r="F5888" s="15" t="s">
        <v>16648</v>
      </c>
    </row>
    <row r="5889">
      <c r="A5889" s="15" t="s">
        <v>8283</v>
      </c>
      <c r="B5889" s="15">
        <v>1.0</v>
      </c>
      <c r="C5889" s="15">
        <v>6.0</v>
      </c>
      <c r="D5889" s="18" t="str">
        <f t="array" ref="D5889">IF(COUNTIF('기초단어'!$A$3:$A$661,INDIRECT("E"&amp;ROW()))&gt;0,"O","")</f>
        <v/>
      </c>
      <c r="E5889" s="15" t="s">
        <v>16649</v>
      </c>
      <c r="F5889" s="15" t="s">
        <v>16650</v>
      </c>
    </row>
    <row r="5890">
      <c r="A5890" s="15" t="s">
        <v>8283</v>
      </c>
      <c r="B5890" s="15">
        <v>1.0</v>
      </c>
      <c r="C5890" s="15">
        <v>7.0</v>
      </c>
      <c r="D5890" s="18" t="str">
        <f t="array" ref="D5890">IF(COUNTIF('기초단어'!$A$3:$A$661,INDIRECT("E"&amp;ROW()))&gt;0,"O","")</f>
        <v>O</v>
      </c>
      <c r="E5890" s="15" t="s">
        <v>2132</v>
      </c>
      <c r="F5890" s="15" t="s">
        <v>634</v>
      </c>
    </row>
    <row r="5891">
      <c r="A5891" s="15" t="s">
        <v>8283</v>
      </c>
      <c r="B5891" s="15">
        <v>1.0</v>
      </c>
      <c r="C5891" s="15">
        <v>7.0</v>
      </c>
      <c r="D5891" s="18" t="str">
        <f t="array" ref="D5891">IF(COUNTIF('기초단어'!$A$3:$A$661,INDIRECT("E"&amp;ROW()))&gt;0,"O","")</f>
        <v/>
      </c>
      <c r="E5891" s="15" t="s">
        <v>4966</v>
      </c>
      <c r="F5891" s="15" t="s">
        <v>4967</v>
      </c>
    </row>
    <row r="5892">
      <c r="A5892" s="15" t="s">
        <v>8283</v>
      </c>
      <c r="B5892" s="15">
        <v>1.0</v>
      </c>
      <c r="C5892" s="15">
        <v>7.0</v>
      </c>
      <c r="D5892" s="18" t="str">
        <f t="array" ref="D5892">IF(COUNTIF('기초단어'!$A$3:$A$661,INDIRECT("E"&amp;ROW()))&gt;0,"O","")</f>
        <v>O</v>
      </c>
      <c r="E5892" s="15" t="s">
        <v>547</v>
      </c>
      <c r="F5892" s="15" t="s">
        <v>1940</v>
      </c>
    </row>
    <row r="5893">
      <c r="A5893" s="15" t="s">
        <v>8283</v>
      </c>
      <c r="B5893" s="15">
        <v>1.0</v>
      </c>
      <c r="C5893" s="15">
        <v>7.0</v>
      </c>
      <c r="D5893" s="18" t="str">
        <f t="array" ref="D5893">IF(COUNTIF('기초단어'!$A$3:$A$661,INDIRECT("E"&amp;ROW()))&gt;0,"O","")</f>
        <v/>
      </c>
      <c r="E5893" s="15" t="s">
        <v>12740</v>
      </c>
      <c r="F5893" s="15" t="s">
        <v>14229</v>
      </c>
    </row>
    <row r="5894">
      <c r="A5894" s="15" t="s">
        <v>8283</v>
      </c>
      <c r="B5894" s="15">
        <v>1.0</v>
      </c>
      <c r="C5894" s="15">
        <v>7.0</v>
      </c>
      <c r="D5894" s="18" t="str">
        <f t="array" ref="D5894">IF(COUNTIF('기초단어'!$A$3:$A$661,INDIRECT("E"&amp;ROW()))&gt;0,"O","")</f>
        <v/>
      </c>
      <c r="E5894" s="15" t="s">
        <v>4886</v>
      </c>
      <c r="F5894" s="15" t="s">
        <v>5328</v>
      </c>
    </row>
    <row r="5895">
      <c r="A5895" s="15" t="s">
        <v>8283</v>
      </c>
      <c r="B5895" s="15">
        <v>1.0</v>
      </c>
      <c r="C5895" s="15">
        <v>7.0</v>
      </c>
      <c r="D5895" s="18" t="str">
        <f t="array" ref="D5895">IF(COUNTIF('기초단어'!$A$3:$A$661,INDIRECT("E"&amp;ROW()))&gt;0,"O","")</f>
        <v>O</v>
      </c>
      <c r="E5895" s="15" t="s">
        <v>290</v>
      </c>
      <c r="F5895" s="15" t="s">
        <v>10936</v>
      </c>
    </row>
    <row r="5896">
      <c r="A5896" s="15" t="s">
        <v>8283</v>
      </c>
      <c r="B5896" s="15">
        <v>1.0</v>
      </c>
      <c r="C5896" s="15">
        <v>7.0</v>
      </c>
      <c r="D5896" s="18" t="str">
        <f t="array" ref="D5896">IF(COUNTIF('기초단어'!$A$3:$A$661,INDIRECT("E"&amp;ROW()))&gt;0,"O","")</f>
        <v>O</v>
      </c>
      <c r="E5896" s="15" t="s">
        <v>1474</v>
      </c>
      <c r="F5896" s="15" t="s">
        <v>10367</v>
      </c>
    </row>
    <row r="5897">
      <c r="A5897" s="15" t="s">
        <v>8283</v>
      </c>
      <c r="B5897" s="15">
        <v>1.0</v>
      </c>
      <c r="C5897" s="15">
        <v>7.0</v>
      </c>
      <c r="D5897" s="18" t="str">
        <f t="array" ref="D5897">IF(COUNTIF('기초단어'!$A$3:$A$661,INDIRECT("E"&amp;ROW()))&gt;0,"O","")</f>
        <v>O</v>
      </c>
      <c r="E5897" s="15" t="s">
        <v>814</v>
      </c>
      <c r="F5897" s="15" t="s">
        <v>815</v>
      </c>
    </row>
    <row r="5898">
      <c r="A5898" s="15" t="s">
        <v>8283</v>
      </c>
      <c r="B5898" s="15">
        <v>1.0</v>
      </c>
      <c r="C5898" s="15">
        <v>7.0</v>
      </c>
      <c r="D5898" s="18" t="str">
        <f t="array" ref="D5898">IF(COUNTIF('기초단어'!$A$3:$A$661,INDIRECT("E"&amp;ROW()))&gt;0,"O","")</f>
        <v/>
      </c>
      <c r="E5898" s="15" t="s">
        <v>15855</v>
      </c>
      <c r="F5898" s="15" t="s">
        <v>16651</v>
      </c>
    </row>
    <row r="5899">
      <c r="A5899" s="15" t="s">
        <v>8283</v>
      </c>
      <c r="B5899" s="15">
        <v>1.0</v>
      </c>
      <c r="C5899" s="15">
        <v>7.0</v>
      </c>
      <c r="D5899" s="18" t="str">
        <f t="array" ref="D5899">IF(COUNTIF('기초단어'!$A$3:$A$661,INDIRECT("E"&amp;ROW()))&gt;0,"O","")</f>
        <v/>
      </c>
      <c r="E5899" s="15" t="s">
        <v>14356</v>
      </c>
      <c r="F5899" s="15" t="s">
        <v>16538</v>
      </c>
    </row>
    <row r="5900">
      <c r="A5900" s="15" t="s">
        <v>8283</v>
      </c>
      <c r="B5900" s="15">
        <v>1.0</v>
      </c>
      <c r="C5900" s="15">
        <v>7.0</v>
      </c>
      <c r="D5900" s="18" t="str">
        <f t="array" ref="D5900">IF(COUNTIF('기초단어'!$A$3:$A$661,INDIRECT("E"&amp;ROW()))&gt;0,"O","")</f>
        <v/>
      </c>
      <c r="E5900" s="15" t="s">
        <v>10357</v>
      </c>
      <c r="F5900" s="15" t="s">
        <v>10407</v>
      </c>
    </row>
    <row r="5901">
      <c r="A5901" s="15" t="s">
        <v>8283</v>
      </c>
      <c r="B5901" s="15">
        <v>1.0</v>
      </c>
      <c r="C5901" s="15">
        <v>7.0</v>
      </c>
      <c r="D5901" s="18" t="str">
        <f t="array" ref="D5901">IF(COUNTIF('기초단어'!$A$3:$A$661,INDIRECT("E"&amp;ROW()))&gt;0,"O","")</f>
        <v>O</v>
      </c>
      <c r="E5901" s="15" t="s">
        <v>1485</v>
      </c>
      <c r="F5901" s="15" t="s">
        <v>1488</v>
      </c>
    </row>
    <row r="5902">
      <c r="A5902" s="15" t="s">
        <v>8283</v>
      </c>
      <c r="B5902" s="15">
        <v>1.0</v>
      </c>
      <c r="C5902" s="15">
        <v>7.0</v>
      </c>
      <c r="D5902" s="18" t="str">
        <f t="array" ref="D5902">IF(COUNTIF('기초단어'!$A$3:$A$661,INDIRECT("E"&amp;ROW()))&gt;0,"O","")</f>
        <v/>
      </c>
      <c r="E5902" s="15" t="s">
        <v>16652</v>
      </c>
      <c r="F5902" s="15" t="s">
        <v>16653</v>
      </c>
    </row>
    <row r="5903">
      <c r="A5903" s="15" t="s">
        <v>8283</v>
      </c>
      <c r="B5903" s="15">
        <v>1.0</v>
      </c>
      <c r="C5903" s="15">
        <v>7.0</v>
      </c>
      <c r="D5903" s="18" t="str">
        <f t="array" ref="D5903">IF(COUNTIF('기초단어'!$A$3:$A$661,INDIRECT("E"&amp;ROW()))&gt;0,"O","")</f>
        <v/>
      </c>
      <c r="E5903" s="15" t="s">
        <v>14197</v>
      </c>
      <c r="F5903" s="15" t="s">
        <v>14198</v>
      </c>
    </row>
    <row r="5904">
      <c r="A5904" s="15" t="s">
        <v>8283</v>
      </c>
      <c r="B5904" s="15">
        <v>1.0</v>
      </c>
      <c r="C5904" s="15">
        <v>7.0</v>
      </c>
      <c r="D5904" s="18" t="str">
        <f t="array" ref="D5904">IF(COUNTIF('기초단어'!$A$3:$A$661,INDIRECT("E"&amp;ROW()))&gt;0,"O","")</f>
        <v>O</v>
      </c>
      <c r="E5904" s="15" t="s">
        <v>400</v>
      </c>
      <c r="F5904" s="15" t="s">
        <v>15355</v>
      </c>
    </row>
    <row r="5905">
      <c r="A5905" s="15" t="s">
        <v>8283</v>
      </c>
      <c r="B5905" s="15">
        <v>1.0</v>
      </c>
      <c r="C5905" s="15">
        <v>7.0</v>
      </c>
      <c r="D5905" s="18" t="str">
        <f t="array" ref="D5905">IF(COUNTIF('기초단어'!$A$3:$A$661,INDIRECT("E"&amp;ROW()))&gt;0,"O","")</f>
        <v>O</v>
      </c>
      <c r="E5905" s="15" t="s">
        <v>376</v>
      </c>
      <c r="F5905" s="15" t="s">
        <v>13732</v>
      </c>
    </row>
    <row r="5906">
      <c r="A5906" s="15" t="s">
        <v>8283</v>
      </c>
      <c r="B5906" s="15">
        <v>1.0</v>
      </c>
      <c r="C5906" s="15">
        <v>7.0</v>
      </c>
      <c r="D5906" s="18" t="str">
        <f t="array" ref="D5906">IF(COUNTIF('기초단어'!$A$3:$A$661,INDIRECT("E"&amp;ROW()))&gt;0,"O","")</f>
        <v/>
      </c>
      <c r="E5906" s="15" t="s">
        <v>3609</v>
      </c>
      <c r="F5906" s="15" t="s">
        <v>3610</v>
      </c>
    </row>
    <row r="5907">
      <c r="A5907" s="15" t="s">
        <v>8283</v>
      </c>
      <c r="B5907" s="15">
        <v>1.0</v>
      </c>
      <c r="C5907" s="15">
        <v>7.0</v>
      </c>
      <c r="D5907" s="18" t="str">
        <f t="array" ref="D5907">IF(COUNTIF('기초단어'!$A$3:$A$661,INDIRECT("E"&amp;ROW()))&gt;0,"O","")</f>
        <v>O</v>
      </c>
      <c r="E5907" s="15" t="s">
        <v>1872</v>
      </c>
      <c r="F5907" s="15" t="s">
        <v>1873</v>
      </c>
    </row>
    <row r="5908">
      <c r="A5908" s="15" t="s">
        <v>8283</v>
      </c>
      <c r="B5908" s="15">
        <v>1.0</v>
      </c>
      <c r="C5908" s="15">
        <v>7.0</v>
      </c>
      <c r="D5908" s="18" t="str">
        <f t="array" ref="D5908">IF(COUNTIF('기초단어'!$A$3:$A$661,INDIRECT("E"&amp;ROW()))&gt;0,"O","")</f>
        <v>O</v>
      </c>
      <c r="E5908" s="15" t="s">
        <v>519</v>
      </c>
      <c r="F5908" s="15" t="s">
        <v>16654</v>
      </c>
    </row>
    <row r="5909">
      <c r="A5909" s="15" t="s">
        <v>8283</v>
      </c>
      <c r="B5909" s="15">
        <v>1.0</v>
      </c>
      <c r="C5909" s="15">
        <v>7.0</v>
      </c>
      <c r="D5909" s="18" t="str">
        <f t="array" ref="D5909">IF(COUNTIF('기초단어'!$A$3:$A$661,INDIRECT("E"&amp;ROW()))&gt;0,"O","")</f>
        <v>O</v>
      </c>
      <c r="E5909" s="15" t="s">
        <v>229</v>
      </c>
      <c r="F5909" s="15" t="s">
        <v>14360</v>
      </c>
    </row>
    <row r="5910">
      <c r="A5910" s="15" t="s">
        <v>8283</v>
      </c>
      <c r="B5910" s="15">
        <v>1.0</v>
      </c>
      <c r="C5910" s="15">
        <v>7.0</v>
      </c>
      <c r="D5910" s="18" t="str">
        <f t="array" ref="D5910">IF(COUNTIF('기초단어'!$A$3:$A$661,INDIRECT("E"&amp;ROW()))&gt;0,"O","")</f>
        <v/>
      </c>
      <c r="E5910" s="15" t="s">
        <v>14</v>
      </c>
      <c r="F5910" s="15" t="s">
        <v>15</v>
      </c>
    </row>
    <row r="5911">
      <c r="A5911" s="15" t="s">
        <v>8283</v>
      </c>
      <c r="B5911" s="15">
        <v>1.0</v>
      </c>
      <c r="C5911" s="15">
        <v>7.0</v>
      </c>
      <c r="D5911" s="18" t="str">
        <f t="array" ref="D5911">IF(COUNTIF('기초단어'!$A$3:$A$661,INDIRECT("E"&amp;ROW()))&gt;0,"O","")</f>
        <v>O</v>
      </c>
      <c r="E5911" s="15" t="s">
        <v>426</v>
      </c>
      <c r="F5911" s="15" t="s">
        <v>431</v>
      </c>
    </row>
    <row r="5912">
      <c r="A5912" s="15" t="s">
        <v>8283</v>
      </c>
      <c r="B5912" s="15">
        <v>1.0</v>
      </c>
      <c r="C5912" s="15">
        <v>7.0</v>
      </c>
      <c r="D5912" s="18" t="str">
        <f t="array" ref="D5912">IF(COUNTIF('기초단어'!$A$3:$A$661,INDIRECT("E"&amp;ROW()))&gt;0,"O","")</f>
        <v>O</v>
      </c>
      <c r="E5912" s="15" t="s">
        <v>2132</v>
      </c>
      <c r="F5912" s="15" t="s">
        <v>634</v>
      </c>
    </row>
    <row r="5913">
      <c r="A5913" s="15" t="s">
        <v>8283</v>
      </c>
      <c r="B5913" s="15">
        <v>1.0</v>
      </c>
      <c r="C5913" s="15">
        <v>7.0</v>
      </c>
      <c r="D5913" s="18" t="str">
        <f t="array" ref="D5913">IF(COUNTIF('기초단어'!$A$3:$A$661,INDIRECT("E"&amp;ROW()))&gt;0,"O","")</f>
        <v>O</v>
      </c>
      <c r="E5913" s="15" t="s">
        <v>1504</v>
      </c>
      <c r="F5913" s="15" t="s">
        <v>1506</v>
      </c>
    </row>
    <row r="5914">
      <c r="A5914" s="15" t="s">
        <v>8283</v>
      </c>
      <c r="B5914" s="15">
        <v>1.0</v>
      </c>
      <c r="C5914" s="15">
        <v>7.0</v>
      </c>
      <c r="D5914" s="18" t="str">
        <f t="array" ref="D5914">IF(COUNTIF('기초단어'!$A$3:$A$661,INDIRECT("E"&amp;ROW()))&gt;0,"O","")</f>
        <v>O</v>
      </c>
      <c r="E5914" s="15" t="s">
        <v>222</v>
      </c>
      <c r="F5914" s="15" t="s">
        <v>15649</v>
      </c>
    </row>
    <row r="5915">
      <c r="A5915" s="15" t="s">
        <v>8283</v>
      </c>
      <c r="B5915" s="15">
        <v>1.0</v>
      </c>
      <c r="C5915" s="15">
        <v>7.0</v>
      </c>
      <c r="D5915" s="18" t="str">
        <f t="array" ref="D5915">IF(COUNTIF('기초단어'!$A$3:$A$661,INDIRECT("E"&amp;ROW()))&gt;0,"O","")</f>
        <v/>
      </c>
      <c r="E5915" s="15" t="s">
        <v>1297</v>
      </c>
      <c r="F5915" s="15" t="s">
        <v>11218</v>
      </c>
    </row>
    <row r="5916">
      <c r="A5916" s="15" t="s">
        <v>8283</v>
      </c>
      <c r="B5916" s="15">
        <v>1.0</v>
      </c>
      <c r="C5916" s="15">
        <v>7.0</v>
      </c>
      <c r="D5916" s="18" t="str">
        <f t="array" ref="D5916">IF(COUNTIF('기초단어'!$A$3:$A$661,INDIRECT("E"&amp;ROW()))&gt;0,"O","")</f>
        <v/>
      </c>
      <c r="E5916" s="15" t="s">
        <v>11798</v>
      </c>
      <c r="F5916" s="15" t="s">
        <v>431</v>
      </c>
    </row>
    <row r="5917">
      <c r="A5917" s="15" t="s">
        <v>8283</v>
      </c>
      <c r="B5917" s="15">
        <v>1.0</v>
      </c>
      <c r="C5917" s="15">
        <v>7.0</v>
      </c>
      <c r="D5917" s="18" t="str">
        <f t="array" ref="D5917">IF(COUNTIF('기초단어'!$A$3:$A$661,INDIRECT("E"&amp;ROW()))&gt;0,"O","")</f>
        <v/>
      </c>
      <c r="E5917" s="15" t="s">
        <v>16655</v>
      </c>
      <c r="F5917" s="15" t="s">
        <v>16656</v>
      </c>
    </row>
    <row r="5918">
      <c r="A5918" s="15" t="s">
        <v>8283</v>
      </c>
      <c r="B5918" s="15">
        <v>1.0</v>
      </c>
      <c r="C5918" s="15">
        <v>7.0</v>
      </c>
      <c r="D5918" s="18" t="str">
        <f t="array" ref="D5918">IF(COUNTIF('기초단어'!$A$3:$A$661,INDIRECT("E"&amp;ROW()))&gt;0,"O","")</f>
        <v/>
      </c>
      <c r="E5918" s="15" t="s">
        <v>16657</v>
      </c>
      <c r="F5918" s="15" t="s">
        <v>16658</v>
      </c>
    </row>
    <row r="5919">
      <c r="A5919" s="15" t="s">
        <v>8283</v>
      </c>
      <c r="B5919" s="15">
        <v>1.0</v>
      </c>
      <c r="C5919" s="15">
        <v>7.0</v>
      </c>
      <c r="D5919" s="18" t="str">
        <f t="array" ref="D5919">IF(COUNTIF('기초단어'!$A$3:$A$661,INDIRECT("E"&amp;ROW()))&gt;0,"O","")</f>
        <v/>
      </c>
      <c r="E5919" s="15" t="s">
        <v>14588</v>
      </c>
      <c r="F5919" s="15" t="s">
        <v>14589</v>
      </c>
    </row>
    <row r="5920">
      <c r="A5920" s="15" t="s">
        <v>8283</v>
      </c>
      <c r="B5920" s="15">
        <v>1.0</v>
      </c>
      <c r="C5920" s="15">
        <v>7.0</v>
      </c>
      <c r="D5920" s="18" t="str">
        <f t="array" ref="D5920">IF(COUNTIF('기초단어'!$A$3:$A$661,INDIRECT("E"&amp;ROW()))&gt;0,"O","")</f>
        <v/>
      </c>
      <c r="E5920" s="15" t="s">
        <v>15372</v>
      </c>
      <c r="F5920" s="15" t="s">
        <v>15373</v>
      </c>
    </row>
    <row r="5921">
      <c r="A5921" s="15" t="s">
        <v>8283</v>
      </c>
      <c r="B5921" s="15">
        <v>1.0</v>
      </c>
      <c r="C5921" s="15">
        <v>7.0</v>
      </c>
      <c r="D5921" s="18" t="str">
        <f t="array" ref="D5921">IF(COUNTIF('기초단어'!$A$3:$A$661,INDIRECT("E"&amp;ROW()))&gt;0,"O","")</f>
        <v/>
      </c>
      <c r="E5921" s="15" t="s">
        <v>10365</v>
      </c>
      <c r="F5921" s="15" t="s">
        <v>10367</v>
      </c>
    </row>
    <row r="5922">
      <c r="A5922" s="15" t="s">
        <v>8283</v>
      </c>
      <c r="B5922" s="15">
        <v>1.0</v>
      </c>
      <c r="C5922" s="15">
        <v>7.0</v>
      </c>
      <c r="D5922" s="18" t="str">
        <f t="array" ref="D5922">IF(COUNTIF('기초단어'!$A$3:$A$661,INDIRECT("E"&amp;ROW()))&gt;0,"O","")</f>
        <v/>
      </c>
      <c r="E5922" s="15" t="s">
        <v>3279</v>
      </c>
      <c r="F5922" s="15" t="s">
        <v>16659</v>
      </c>
    </row>
    <row r="5923">
      <c r="A5923" s="15" t="s">
        <v>8283</v>
      </c>
      <c r="B5923" s="15">
        <v>1.0</v>
      </c>
      <c r="C5923" s="15">
        <v>7.0</v>
      </c>
      <c r="D5923" s="18" t="str">
        <f t="array" ref="D5923">IF(COUNTIF('기초단어'!$A$3:$A$661,INDIRECT("E"&amp;ROW()))&gt;0,"O","")</f>
        <v/>
      </c>
      <c r="E5923" s="15" t="s">
        <v>9548</v>
      </c>
      <c r="F5923" s="15" t="s">
        <v>634</v>
      </c>
    </row>
    <row r="5924">
      <c r="A5924" s="15" t="s">
        <v>8283</v>
      </c>
      <c r="B5924" s="15">
        <v>1.0</v>
      </c>
      <c r="C5924" s="15">
        <v>7.0</v>
      </c>
      <c r="D5924" s="18" t="str">
        <f t="array" ref="D5924">IF(COUNTIF('기초단어'!$A$3:$A$661,INDIRECT("E"&amp;ROW()))&gt;0,"O","")</f>
        <v/>
      </c>
      <c r="E5924" s="15" t="s">
        <v>1054</v>
      </c>
      <c r="F5924" s="15" t="s">
        <v>9817</v>
      </c>
    </row>
    <row r="5925">
      <c r="A5925" s="15" t="s">
        <v>8283</v>
      </c>
      <c r="B5925" s="15">
        <v>1.0</v>
      </c>
      <c r="C5925" s="15">
        <v>7.0</v>
      </c>
      <c r="D5925" s="18" t="str">
        <f t="array" ref="D5925">IF(COUNTIF('기초단어'!$A$3:$A$661,INDIRECT("E"&amp;ROW()))&gt;0,"O","")</f>
        <v>O</v>
      </c>
      <c r="E5925" s="15" t="s">
        <v>1204</v>
      </c>
      <c r="F5925" s="15" t="s">
        <v>1206</v>
      </c>
    </row>
    <row r="5926">
      <c r="A5926" s="15" t="s">
        <v>8283</v>
      </c>
      <c r="B5926" s="15">
        <v>1.0</v>
      </c>
      <c r="C5926" s="15">
        <v>7.0</v>
      </c>
      <c r="D5926" s="18" t="str">
        <f t="array" ref="D5926">IF(COUNTIF('기초단어'!$A$3:$A$661,INDIRECT("E"&amp;ROW()))&gt;0,"O","")</f>
        <v/>
      </c>
      <c r="E5926" s="15" t="s">
        <v>16660</v>
      </c>
      <c r="F5926" s="15" t="s">
        <v>4520</v>
      </c>
    </row>
    <row r="5927">
      <c r="A5927" s="15" t="s">
        <v>8283</v>
      </c>
      <c r="B5927" s="15">
        <v>1.0</v>
      </c>
      <c r="C5927" s="15">
        <v>7.0</v>
      </c>
      <c r="D5927" s="18" t="str">
        <f t="array" ref="D5927">IF(COUNTIF('기초단어'!$A$3:$A$661,INDIRECT("E"&amp;ROW()))&gt;0,"O","")</f>
        <v/>
      </c>
      <c r="E5927" s="15" t="s">
        <v>7077</v>
      </c>
      <c r="F5927" s="15" t="s">
        <v>16661</v>
      </c>
    </row>
    <row r="5928">
      <c r="A5928" s="15" t="s">
        <v>8283</v>
      </c>
      <c r="B5928" s="15">
        <v>1.0</v>
      </c>
      <c r="C5928" s="15">
        <v>7.0</v>
      </c>
      <c r="D5928" s="18" t="str">
        <f t="array" ref="D5928">IF(COUNTIF('기초단어'!$A$3:$A$661,INDIRECT("E"&amp;ROW()))&gt;0,"O","")</f>
        <v/>
      </c>
      <c r="E5928" s="15" t="s">
        <v>16662</v>
      </c>
      <c r="F5928" s="15" t="s">
        <v>16663</v>
      </c>
    </row>
    <row r="5929">
      <c r="A5929" s="15" t="s">
        <v>8283</v>
      </c>
      <c r="B5929" s="15">
        <v>1.0</v>
      </c>
      <c r="C5929" s="15">
        <v>7.0</v>
      </c>
      <c r="D5929" s="18" t="str">
        <f t="array" ref="D5929">IF(COUNTIF('기초단어'!$A$3:$A$661,INDIRECT("E"&amp;ROW()))&gt;0,"O","")</f>
        <v>O</v>
      </c>
      <c r="E5929" s="15" t="s">
        <v>341</v>
      </c>
      <c r="F5929" s="15" t="s">
        <v>16664</v>
      </c>
    </row>
    <row r="5930">
      <c r="A5930" s="15" t="s">
        <v>8283</v>
      </c>
      <c r="B5930" s="15">
        <v>1.0</v>
      </c>
      <c r="C5930" s="15">
        <v>7.0</v>
      </c>
      <c r="D5930" s="18" t="str">
        <f t="array" ref="D5930">IF(COUNTIF('기초단어'!$A$3:$A$661,INDIRECT("E"&amp;ROW()))&gt;0,"O","")</f>
        <v>O</v>
      </c>
      <c r="E5930" s="15" t="s">
        <v>687</v>
      </c>
      <c r="F5930" s="15" t="s">
        <v>15257</v>
      </c>
    </row>
    <row r="5931">
      <c r="A5931" s="15" t="s">
        <v>8283</v>
      </c>
      <c r="B5931" s="15">
        <v>1.0</v>
      </c>
      <c r="C5931" s="15">
        <v>7.0</v>
      </c>
      <c r="D5931" s="18" t="str">
        <f t="array" ref="D5931">IF(COUNTIF('기초단어'!$A$3:$A$661,INDIRECT("E"&amp;ROW()))&gt;0,"O","")</f>
        <v/>
      </c>
      <c r="E5931" s="15" t="s">
        <v>13501</v>
      </c>
      <c r="F5931" s="15" t="s">
        <v>7349</v>
      </c>
    </row>
    <row r="5932">
      <c r="A5932" s="15" t="s">
        <v>8283</v>
      </c>
      <c r="B5932" s="15">
        <v>1.0</v>
      </c>
      <c r="C5932" s="15">
        <v>7.0</v>
      </c>
      <c r="D5932" s="18" t="str">
        <f t="array" ref="D5932">IF(COUNTIF('기초단어'!$A$3:$A$661,INDIRECT("E"&amp;ROW()))&gt;0,"O","")</f>
        <v/>
      </c>
      <c r="E5932" s="15" t="s">
        <v>16665</v>
      </c>
      <c r="F5932" s="15" t="s">
        <v>16666</v>
      </c>
    </row>
    <row r="5933">
      <c r="A5933" s="15" t="s">
        <v>8283</v>
      </c>
      <c r="B5933" s="15">
        <v>1.0</v>
      </c>
      <c r="C5933" s="15">
        <v>7.0</v>
      </c>
      <c r="D5933" s="18" t="str">
        <f t="array" ref="D5933">IF(COUNTIF('기초단어'!$A$3:$A$661,INDIRECT("E"&amp;ROW()))&gt;0,"O","")</f>
        <v/>
      </c>
      <c r="E5933" s="15" t="s">
        <v>12716</v>
      </c>
      <c r="F5933" s="15" t="s">
        <v>16667</v>
      </c>
    </row>
    <row r="5934">
      <c r="A5934" s="15" t="s">
        <v>8283</v>
      </c>
      <c r="B5934" s="15">
        <v>1.0</v>
      </c>
      <c r="C5934" s="15">
        <v>7.0</v>
      </c>
      <c r="D5934" s="18" t="str">
        <f t="array" ref="D5934">IF(COUNTIF('기초단어'!$A$3:$A$661,INDIRECT("E"&amp;ROW()))&gt;0,"O","")</f>
        <v/>
      </c>
      <c r="E5934" s="15" t="s">
        <v>16197</v>
      </c>
      <c r="F5934" s="15" t="s">
        <v>15033</v>
      </c>
    </row>
    <row r="5935">
      <c r="A5935" s="15" t="s">
        <v>8283</v>
      </c>
      <c r="B5935" s="15">
        <v>1.0</v>
      </c>
      <c r="C5935" s="15">
        <v>7.0</v>
      </c>
      <c r="D5935" s="18" t="str">
        <f t="array" ref="D5935">IF(COUNTIF('기초단어'!$A$3:$A$661,INDIRECT("E"&amp;ROW()))&gt;0,"O","")</f>
        <v/>
      </c>
      <c r="E5935" s="15" t="s">
        <v>14292</v>
      </c>
      <c r="F5935" s="15" t="s">
        <v>14293</v>
      </c>
    </row>
    <row r="5936">
      <c r="A5936" s="15" t="s">
        <v>8283</v>
      </c>
      <c r="B5936" s="15">
        <v>1.0</v>
      </c>
      <c r="C5936" s="15">
        <v>7.0</v>
      </c>
      <c r="D5936" s="18" t="str">
        <f t="array" ref="D5936">IF(COUNTIF('기초단어'!$A$3:$A$661,INDIRECT("E"&amp;ROW()))&gt;0,"O","")</f>
        <v/>
      </c>
      <c r="E5936" s="15" t="s">
        <v>16668</v>
      </c>
      <c r="F5936" s="15" t="s">
        <v>16669</v>
      </c>
    </row>
    <row r="5937">
      <c r="A5937" s="15" t="s">
        <v>8283</v>
      </c>
      <c r="B5937" s="15">
        <v>1.0</v>
      </c>
      <c r="C5937" s="15">
        <v>7.0</v>
      </c>
      <c r="D5937" s="18" t="str">
        <f t="array" ref="D5937">IF(COUNTIF('기초단어'!$A$3:$A$661,INDIRECT("E"&amp;ROW()))&gt;0,"O","")</f>
        <v/>
      </c>
      <c r="E5937" s="15" t="s">
        <v>9117</v>
      </c>
      <c r="F5937" s="15" t="s">
        <v>11976</v>
      </c>
    </row>
    <row r="5938">
      <c r="A5938" s="15" t="s">
        <v>8283</v>
      </c>
      <c r="B5938" s="15">
        <v>1.0</v>
      </c>
      <c r="C5938" s="15">
        <v>7.0</v>
      </c>
      <c r="D5938" s="18" t="str">
        <f t="array" ref="D5938">IF(COUNTIF('기초단어'!$A$3:$A$661,INDIRECT("E"&amp;ROW()))&gt;0,"O","")</f>
        <v/>
      </c>
      <c r="E5938" s="15" t="s">
        <v>2975</v>
      </c>
      <c r="F5938" s="15" t="s">
        <v>2976</v>
      </c>
    </row>
    <row r="5939">
      <c r="A5939" s="15" t="s">
        <v>8283</v>
      </c>
      <c r="B5939" s="15">
        <v>1.0</v>
      </c>
      <c r="C5939" s="15">
        <v>7.0</v>
      </c>
      <c r="D5939" s="18" t="str">
        <f t="array" ref="D5939">IF(COUNTIF('기초단어'!$A$3:$A$661,INDIRECT("E"&amp;ROW()))&gt;0,"O","")</f>
        <v/>
      </c>
      <c r="E5939" s="15" t="s">
        <v>16209</v>
      </c>
      <c r="F5939" s="15" t="s">
        <v>13680</v>
      </c>
    </row>
    <row r="5940">
      <c r="A5940" s="15" t="s">
        <v>8283</v>
      </c>
      <c r="B5940" s="15">
        <v>1.0</v>
      </c>
      <c r="C5940" s="15">
        <v>7.0</v>
      </c>
      <c r="D5940" s="18" t="str">
        <f t="array" ref="D5940">IF(COUNTIF('기초단어'!$A$3:$A$661,INDIRECT("E"&amp;ROW()))&gt;0,"O","")</f>
        <v/>
      </c>
      <c r="E5940" s="15" t="s">
        <v>16670</v>
      </c>
      <c r="F5940" s="15" t="s">
        <v>16671</v>
      </c>
    </row>
    <row r="5941">
      <c r="A5941" s="15" t="s">
        <v>8283</v>
      </c>
      <c r="B5941" s="15">
        <v>1.0</v>
      </c>
      <c r="C5941" s="15">
        <v>7.0</v>
      </c>
      <c r="D5941" s="18" t="str">
        <f t="array" ref="D5941">IF(COUNTIF('기초단어'!$A$3:$A$661,INDIRECT("E"&amp;ROW()))&gt;0,"O","")</f>
        <v/>
      </c>
      <c r="E5941" s="15" t="s">
        <v>16672</v>
      </c>
      <c r="F5941" s="15" t="s">
        <v>1143</v>
      </c>
    </row>
    <row r="5942">
      <c r="A5942" s="15" t="s">
        <v>8283</v>
      </c>
      <c r="B5942" s="15">
        <v>1.0</v>
      </c>
      <c r="C5942" s="15">
        <v>7.0</v>
      </c>
      <c r="D5942" s="18" t="str">
        <f t="array" ref="D5942">IF(COUNTIF('기초단어'!$A$3:$A$661,INDIRECT("E"&amp;ROW()))&gt;0,"O","")</f>
        <v/>
      </c>
      <c r="E5942" s="15" t="s">
        <v>7445</v>
      </c>
      <c r="F5942" s="15" t="s">
        <v>7447</v>
      </c>
    </row>
    <row r="5943">
      <c r="A5943" s="15" t="s">
        <v>8283</v>
      </c>
      <c r="B5943" s="15">
        <v>1.0</v>
      </c>
      <c r="C5943" s="15">
        <v>7.0</v>
      </c>
      <c r="D5943" s="18" t="str">
        <f t="array" ref="D5943">IF(COUNTIF('기초단어'!$A$3:$A$661,INDIRECT("E"&amp;ROW()))&gt;0,"O","")</f>
        <v>O</v>
      </c>
      <c r="E5943" s="15" t="s">
        <v>2107</v>
      </c>
      <c r="F5943" s="15" t="s">
        <v>15285</v>
      </c>
    </row>
    <row r="5944">
      <c r="A5944" s="15" t="s">
        <v>8283</v>
      </c>
      <c r="B5944" s="15">
        <v>1.0</v>
      </c>
      <c r="C5944" s="15">
        <v>7.0</v>
      </c>
      <c r="D5944" s="18" t="str">
        <f t="array" ref="D5944">IF(COUNTIF('기초단어'!$A$3:$A$661,INDIRECT("E"&amp;ROW()))&gt;0,"O","")</f>
        <v>O</v>
      </c>
      <c r="E5944" s="15" t="s">
        <v>269</v>
      </c>
      <c r="F5944" s="15" t="s">
        <v>271</v>
      </c>
    </row>
    <row r="5945">
      <c r="A5945" s="15" t="s">
        <v>8283</v>
      </c>
      <c r="B5945" s="15">
        <v>1.0</v>
      </c>
      <c r="C5945" s="15">
        <v>7.0</v>
      </c>
      <c r="D5945" s="18" t="str">
        <f t="array" ref="D5945">IF(COUNTIF('기초단어'!$A$3:$A$661,INDIRECT("E"&amp;ROW()))&gt;0,"O","")</f>
        <v>O</v>
      </c>
      <c r="E5945" s="15" t="s">
        <v>1010</v>
      </c>
      <c r="F5945" s="15" t="s">
        <v>1013</v>
      </c>
    </row>
    <row r="5946">
      <c r="A5946" s="15" t="s">
        <v>8283</v>
      </c>
      <c r="B5946" s="15">
        <v>1.0</v>
      </c>
      <c r="C5946" s="15">
        <v>7.0</v>
      </c>
      <c r="D5946" s="18" t="str">
        <f t="array" ref="D5946">IF(COUNTIF('기초단어'!$A$3:$A$661,INDIRECT("E"&amp;ROW()))&gt;0,"O","")</f>
        <v/>
      </c>
      <c r="E5946" s="15" t="s">
        <v>16673</v>
      </c>
      <c r="F5946" s="15" t="s">
        <v>16674</v>
      </c>
    </row>
    <row r="5947">
      <c r="A5947" s="15" t="s">
        <v>8283</v>
      </c>
      <c r="B5947" s="15">
        <v>1.0</v>
      </c>
      <c r="C5947" s="15">
        <v>7.0</v>
      </c>
      <c r="D5947" s="18" t="str">
        <f t="array" ref="D5947">IF(COUNTIF('기초단어'!$A$3:$A$661,INDIRECT("E"&amp;ROW()))&gt;0,"O","")</f>
        <v/>
      </c>
      <c r="E5947" s="15" t="s">
        <v>16675</v>
      </c>
      <c r="F5947" s="15" t="s">
        <v>16676</v>
      </c>
    </row>
    <row r="5948">
      <c r="A5948" s="15" t="s">
        <v>8283</v>
      </c>
      <c r="B5948" s="15">
        <v>1.0</v>
      </c>
      <c r="C5948" s="15">
        <v>7.0</v>
      </c>
      <c r="D5948" s="18" t="str">
        <f t="array" ref="D5948">IF(COUNTIF('기초단어'!$A$3:$A$661,INDIRECT("E"&amp;ROW()))&gt;0,"O","")</f>
        <v/>
      </c>
      <c r="E5948" s="15" t="s">
        <v>16148</v>
      </c>
      <c r="F5948" s="15" t="s">
        <v>16614</v>
      </c>
    </row>
    <row r="5949">
      <c r="A5949" s="15" t="s">
        <v>8283</v>
      </c>
      <c r="B5949" s="15">
        <v>1.0</v>
      </c>
      <c r="C5949" s="15">
        <v>7.0</v>
      </c>
      <c r="D5949" s="18" t="str">
        <f t="array" ref="D5949">IF(COUNTIF('기초단어'!$A$3:$A$661,INDIRECT("E"&amp;ROW()))&gt;0,"O","")</f>
        <v>O</v>
      </c>
      <c r="E5949" s="15" t="s">
        <v>1285</v>
      </c>
      <c r="F5949" s="15" t="s">
        <v>16677</v>
      </c>
    </row>
    <row r="5950">
      <c r="A5950" s="15" t="s">
        <v>8283</v>
      </c>
      <c r="B5950" s="15">
        <v>1.0</v>
      </c>
      <c r="C5950" s="15">
        <v>7.0</v>
      </c>
      <c r="D5950" s="18" t="str">
        <f t="array" ref="D5950">IF(COUNTIF('기초단어'!$A$3:$A$661,INDIRECT("E"&amp;ROW()))&gt;0,"O","")</f>
        <v/>
      </c>
      <c r="E5950" s="15" t="s">
        <v>14084</v>
      </c>
      <c r="F5950" s="15" t="s">
        <v>14085</v>
      </c>
    </row>
    <row r="5951">
      <c r="A5951" s="15" t="s">
        <v>8283</v>
      </c>
      <c r="B5951" s="15">
        <v>1.0</v>
      </c>
      <c r="C5951" s="15">
        <v>7.0</v>
      </c>
      <c r="D5951" s="18" t="str">
        <f t="array" ref="D5951">IF(COUNTIF('기초단어'!$A$3:$A$661,INDIRECT("E"&amp;ROW()))&gt;0,"O","")</f>
        <v/>
      </c>
      <c r="E5951" s="15" t="s">
        <v>13802</v>
      </c>
      <c r="F5951" s="15" t="s">
        <v>15511</v>
      </c>
    </row>
    <row r="5952">
      <c r="A5952" s="15" t="s">
        <v>8283</v>
      </c>
      <c r="B5952" s="15">
        <v>1.0</v>
      </c>
      <c r="C5952" s="15">
        <v>7.0</v>
      </c>
      <c r="D5952" s="18" t="str">
        <f t="array" ref="D5952">IF(COUNTIF('기초단어'!$A$3:$A$661,INDIRECT("E"&amp;ROW()))&gt;0,"O","")</f>
        <v/>
      </c>
      <c r="E5952" s="15" t="s">
        <v>7803</v>
      </c>
      <c r="F5952" s="15" t="s">
        <v>7804</v>
      </c>
    </row>
    <row r="5953">
      <c r="A5953" s="15" t="s">
        <v>8283</v>
      </c>
      <c r="B5953" s="15">
        <v>1.0</v>
      </c>
      <c r="C5953" s="15">
        <v>7.0</v>
      </c>
      <c r="D5953" s="18" t="str">
        <f t="array" ref="D5953">IF(COUNTIF('기초단어'!$A$3:$A$661,INDIRECT("E"&amp;ROW()))&gt;0,"O","")</f>
        <v/>
      </c>
      <c r="E5953" s="15" t="s">
        <v>15178</v>
      </c>
      <c r="F5953" s="15" t="s">
        <v>15179</v>
      </c>
    </row>
    <row r="5954">
      <c r="A5954" s="15" t="s">
        <v>8283</v>
      </c>
      <c r="B5954" s="15">
        <v>1.0</v>
      </c>
      <c r="C5954" s="15">
        <v>7.0</v>
      </c>
      <c r="D5954" s="18" t="str">
        <f t="array" ref="D5954">IF(COUNTIF('기초단어'!$A$3:$A$661,INDIRECT("E"&amp;ROW()))&gt;0,"O","")</f>
        <v>O</v>
      </c>
      <c r="E5954" s="15" t="s">
        <v>473</v>
      </c>
      <c r="F5954" s="15" t="s">
        <v>16484</v>
      </c>
    </row>
    <row r="5955">
      <c r="A5955" s="15" t="s">
        <v>8283</v>
      </c>
      <c r="B5955" s="15">
        <v>1.0</v>
      </c>
      <c r="C5955" s="15">
        <v>7.0</v>
      </c>
      <c r="D5955" s="18" t="str">
        <f t="array" ref="D5955">IF(COUNTIF('기초단어'!$A$3:$A$661,INDIRECT("E"&amp;ROW()))&gt;0,"O","")</f>
        <v/>
      </c>
      <c r="E5955" s="15" t="s">
        <v>3931</v>
      </c>
      <c r="F5955" s="15" t="s">
        <v>6921</v>
      </c>
    </row>
    <row r="5956">
      <c r="A5956" s="15" t="s">
        <v>8283</v>
      </c>
      <c r="B5956" s="15">
        <v>1.0</v>
      </c>
      <c r="C5956" s="15">
        <v>7.0</v>
      </c>
      <c r="D5956" s="18" t="str">
        <f t="array" ref="D5956">IF(COUNTIF('기초단어'!$A$3:$A$661,INDIRECT("E"&amp;ROW()))&gt;0,"O","")</f>
        <v>O</v>
      </c>
      <c r="E5956" s="15" t="s">
        <v>562</v>
      </c>
      <c r="F5956" s="15" t="s">
        <v>8200</v>
      </c>
    </row>
    <row r="5957">
      <c r="A5957" s="15" t="s">
        <v>8283</v>
      </c>
      <c r="B5957" s="15">
        <v>1.0</v>
      </c>
      <c r="C5957" s="15">
        <v>7.0</v>
      </c>
      <c r="D5957" s="18" t="str">
        <f t="array" ref="D5957">IF(COUNTIF('기초단어'!$A$3:$A$661,INDIRECT("E"&amp;ROW()))&gt;0,"O","")</f>
        <v/>
      </c>
      <c r="E5957" s="15" t="s">
        <v>16678</v>
      </c>
      <c r="F5957" s="15" t="s">
        <v>16679</v>
      </c>
    </row>
    <row r="5958">
      <c r="A5958" s="15" t="s">
        <v>8283</v>
      </c>
      <c r="B5958" s="15">
        <v>1.0</v>
      </c>
      <c r="C5958" s="15">
        <v>7.0</v>
      </c>
      <c r="D5958" s="18" t="str">
        <f t="array" ref="D5958">IF(COUNTIF('기초단어'!$A$3:$A$661,INDIRECT("E"&amp;ROW()))&gt;0,"O","")</f>
        <v>O</v>
      </c>
      <c r="E5958" s="15" t="s">
        <v>1264</v>
      </c>
      <c r="F5958" s="15" t="s">
        <v>1265</v>
      </c>
    </row>
    <row r="5959">
      <c r="A5959" s="15" t="s">
        <v>8283</v>
      </c>
      <c r="B5959" s="15">
        <v>1.0</v>
      </c>
      <c r="C5959" s="15">
        <v>7.0</v>
      </c>
      <c r="D5959" s="18" t="str">
        <f t="array" ref="D5959">IF(COUNTIF('기초단어'!$A$3:$A$661,INDIRECT("E"&amp;ROW()))&gt;0,"O","")</f>
        <v>O</v>
      </c>
      <c r="E5959" s="15" t="s">
        <v>1274</v>
      </c>
      <c r="F5959" s="15" t="s">
        <v>14123</v>
      </c>
    </row>
    <row r="5960">
      <c r="A5960" s="15" t="s">
        <v>8283</v>
      </c>
      <c r="B5960" s="15">
        <v>1.0</v>
      </c>
      <c r="C5960" s="15">
        <v>7.0</v>
      </c>
      <c r="D5960" s="18" t="str">
        <f t="array" ref="D5960">IF(COUNTIF('기초단어'!$A$3:$A$661,INDIRECT("E"&amp;ROW()))&gt;0,"O","")</f>
        <v/>
      </c>
      <c r="E5960" s="15" t="s">
        <v>3422</v>
      </c>
      <c r="F5960" s="15" t="s">
        <v>16680</v>
      </c>
    </row>
    <row r="5961">
      <c r="A5961" s="15" t="s">
        <v>8283</v>
      </c>
      <c r="B5961" s="15">
        <v>1.0</v>
      </c>
      <c r="C5961" s="15">
        <v>7.0</v>
      </c>
      <c r="D5961" s="18" t="str">
        <f t="array" ref="D5961">IF(COUNTIF('기초단어'!$A$3:$A$661,INDIRECT("E"&amp;ROW()))&gt;0,"O","")</f>
        <v/>
      </c>
      <c r="E5961" s="15" t="s">
        <v>4858</v>
      </c>
      <c r="F5961" s="15" t="s">
        <v>16021</v>
      </c>
    </row>
    <row r="5962">
      <c r="A5962" s="15" t="s">
        <v>8283</v>
      </c>
      <c r="B5962" s="15">
        <v>1.0</v>
      </c>
      <c r="C5962" s="15">
        <v>7.0</v>
      </c>
      <c r="D5962" s="18" t="str">
        <f t="array" ref="D5962">IF(COUNTIF('기초단어'!$A$3:$A$661,INDIRECT("E"&amp;ROW()))&gt;0,"O","")</f>
        <v/>
      </c>
      <c r="E5962" s="15" t="s">
        <v>8813</v>
      </c>
      <c r="F5962" s="15" t="s">
        <v>8814</v>
      </c>
    </row>
    <row r="5963">
      <c r="A5963" s="15" t="s">
        <v>8283</v>
      </c>
      <c r="B5963" s="15">
        <v>1.0</v>
      </c>
      <c r="C5963" s="15">
        <v>7.0</v>
      </c>
      <c r="D5963" s="18" t="str">
        <f t="array" ref="D5963">IF(COUNTIF('기초단어'!$A$3:$A$661,INDIRECT("E"&amp;ROW()))&gt;0,"O","")</f>
        <v/>
      </c>
      <c r="E5963" s="15" t="s">
        <v>9225</v>
      </c>
      <c r="F5963" s="15" t="s">
        <v>2507</v>
      </c>
    </row>
    <row r="5964">
      <c r="A5964" s="15" t="s">
        <v>1242</v>
      </c>
      <c r="B5964" s="15">
        <v>1.0</v>
      </c>
      <c r="C5964" s="15">
        <v>1.0</v>
      </c>
      <c r="D5964" s="18" t="str">
        <f t="array" ref="D5964">IF(COUNTIF('기초단어'!$A$3:$A$661,INDIRECT("E"&amp;ROW()))&gt;0,"O","")</f>
        <v>O</v>
      </c>
      <c r="E5964" s="15" t="s">
        <v>426</v>
      </c>
      <c r="F5964" s="15" t="s">
        <v>431</v>
      </c>
    </row>
    <row r="5965">
      <c r="A5965" s="15" t="s">
        <v>1242</v>
      </c>
      <c r="B5965" s="15">
        <v>1.0</v>
      </c>
      <c r="C5965" s="15">
        <v>1.0</v>
      </c>
      <c r="D5965" s="18" t="str">
        <f t="array" ref="D5965">IF(COUNTIF('기초단어'!$A$3:$A$661,INDIRECT("E"&amp;ROW()))&gt;0,"O","")</f>
        <v/>
      </c>
      <c r="E5965" s="15" t="s">
        <v>5271</v>
      </c>
      <c r="F5965" s="15" t="s">
        <v>7576</v>
      </c>
    </row>
    <row r="5966">
      <c r="A5966" s="15" t="s">
        <v>1242</v>
      </c>
      <c r="B5966" s="15">
        <v>1.0</v>
      </c>
      <c r="C5966" s="15">
        <v>1.0</v>
      </c>
      <c r="D5966" s="18" t="str">
        <f t="array" ref="D5966">IF(COUNTIF('기초단어'!$A$3:$A$661,INDIRECT("E"&amp;ROW()))&gt;0,"O","")</f>
        <v>O</v>
      </c>
      <c r="E5966" s="15" t="s">
        <v>1084</v>
      </c>
      <c r="F5966" s="15" t="s">
        <v>1085</v>
      </c>
    </row>
    <row r="5967">
      <c r="A5967" s="15" t="s">
        <v>1242</v>
      </c>
      <c r="B5967" s="15">
        <v>1.0</v>
      </c>
      <c r="C5967" s="15">
        <v>1.0</v>
      </c>
      <c r="D5967" s="18" t="str">
        <f t="array" ref="D5967">IF(COUNTIF('기초단어'!$A$3:$A$661,INDIRECT("E"&amp;ROW()))&gt;0,"O","")</f>
        <v>O</v>
      </c>
      <c r="E5967" s="15" t="s">
        <v>1095</v>
      </c>
      <c r="F5967" s="15" t="s">
        <v>1096</v>
      </c>
    </row>
    <row r="5968">
      <c r="A5968" s="15" t="s">
        <v>1242</v>
      </c>
      <c r="B5968" s="15">
        <v>1.0</v>
      </c>
      <c r="C5968" s="15">
        <v>1.0</v>
      </c>
      <c r="D5968" s="18" t="str">
        <f t="array" ref="D5968">IF(COUNTIF('기초단어'!$A$3:$A$661,INDIRECT("E"&amp;ROW()))&gt;0,"O","")</f>
        <v/>
      </c>
      <c r="E5968" s="15" t="s">
        <v>14163</v>
      </c>
      <c r="F5968" s="15" t="s">
        <v>16681</v>
      </c>
    </row>
    <row r="5969">
      <c r="A5969" s="15" t="s">
        <v>1242</v>
      </c>
      <c r="B5969" s="15">
        <v>1.0</v>
      </c>
      <c r="C5969" s="15">
        <v>1.0</v>
      </c>
      <c r="D5969" s="18" t="str">
        <f t="array" ref="D5969">IF(COUNTIF('기초단어'!$A$3:$A$661,INDIRECT("E"&amp;ROW()))&gt;0,"O","")</f>
        <v/>
      </c>
      <c r="E5969" s="15" t="s">
        <v>10420</v>
      </c>
      <c r="F5969" s="15" t="s">
        <v>15311</v>
      </c>
    </row>
    <row r="5970">
      <c r="A5970" s="15" t="s">
        <v>1242</v>
      </c>
      <c r="B5970" s="15">
        <v>1.0</v>
      </c>
      <c r="C5970" s="15">
        <v>1.0</v>
      </c>
      <c r="D5970" s="18" t="str">
        <f t="array" ref="D5970">IF(COUNTIF('기초단어'!$A$3:$A$661,INDIRECT("E"&amp;ROW()))&gt;0,"O","")</f>
        <v>O</v>
      </c>
      <c r="E5970" s="15" t="s">
        <v>1396</v>
      </c>
      <c r="F5970" s="15" t="s">
        <v>14187</v>
      </c>
    </row>
    <row r="5971">
      <c r="A5971" s="15" t="s">
        <v>1242</v>
      </c>
      <c r="B5971" s="15">
        <v>1.0</v>
      </c>
      <c r="C5971" s="15">
        <v>1.0</v>
      </c>
      <c r="D5971" s="18" t="str">
        <f t="array" ref="D5971">IF(COUNTIF('기초단어'!$A$3:$A$661,INDIRECT("E"&amp;ROW()))&gt;0,"O","")</f>
        <v/>
      </c>
      <c r="E5971" s="15" t="s">
        <v>15086</v>
      </c>
      <c r="F5971" s="15" t="s">
        <v>16682</v>
      </c>
    </row>
    <row r="5972">
      <c r="A5972" s="15" t="s">
        <v>1242</v>
      </c>
      <c r="B5972" s="15">
        <v>1.0</v>
      </c>
      <c r="C5972" s="15">
        <v>1.0</v>
      </c>
      <c r="D5972" s="18" t="str">
        <f t="array" ref="D5972">IF(COUNTIF('기초단어'!$A$3:$A$661,INDIRECT("E"&amp;ROW()))&gt;0,"O","")</f>
        <v>O</v>
      </c>
      <c r="E5972" s="15" t="s">
        <v>2613</v>
      </c>
      <c r="F5972" s="15" t="s">
        <v>16469</v>
      </c>
    </row>
    <row r="5973">
      <c r="A5973" s="15" t="s">
        <v>1242</v>
      </c>
      <c r="B5973" s="15">
        <v>1.0</v>
      </c>
      <c r="C5973" s="15">
        <v>1.0</v>
      </c>
      <c r="D5973" s="18" t="str">
        <f t="array" ref="D5973">IF(COUNTIF('기초단어'!$A$3:$A$661,INDIRECT("E"&amp;ROW()))&gt;0,"O","")</f>
        <v>O</v>
      </c>
      <c r="E5973" s="15" t="s">
        <v>1099</v>
      </c>
      <c r="F5973" s="15" t="s">
        <v>1100</v>
      </c>
    </row>
    <row r="5974">
      <c r="A5974" s="15" t="s">
        <v>1242</v>
      </c>
      <c r="B5974" s="15">
        <v>1.0</v>
      </c>
      <c r="C5974" s="15">
        <v>1.0</v>
      </c>
      <c r="D5974" s="18" t="str">
        <f t="array" ref="D5974">IF(COUNTIF('기초단어'!$A$3:$A$661,INDIRECT("E"&amp;ROW()))&gt;0,"O","")</f>
        <v>O</v>
      </c>
      <c r="E5974" s="15" t="s">
        <v>1026</v>
      </c>
      <c r="F5974" s="15" t="s">
        <v>14329</v>
      </c>
    </row>
    <row r="5975">
      <c r="A5975" s="15" t="s">
        <v>1242</v>
      </c>
      <c r="B5975" s="15">
        <v>1.0</v>
      </c>
      <c r="C5975" s="15">
        <v>1.0</v>
      </c>
      <c r="D5975" s="18" t="str">
        <f t="array" ref="D5975">IF(COUNTIF('기초단어'!$A$3:$A$661,INDIRECT("E"&amp;ROW()))&gt;0,"O","")</f>
        <v/>
      </c>
      <c r="E5975" s="15" t="s">
        <v>12655</v>
      </c>
      <c r="F5975" s="15" t="s">
        <v>12656</v>
      </c>
    </row>
    <row r="5976">
      <c r="A5976" s="15" t="s">
        <v>1242</v>
      </c>
      <c r="B5976" s="15">
        <v>1.0</v>
      </c>
      <c r="C5976" s="15">
        <v>1.0</v>
      </c>
      <c r="D5976" s="18" t="str">
        <f t="array" ref="D5976">IF(COUNTIF('기초단어'!$A$3:$A$661,INDIRECT("E"&amp;ROW()))&gt;0,"O","")</f>
        <v/>
      </c>
      <c r="E5976" s="15" t="s">
        <v>13710</v>
      </c>
      <c r="F5976" s="15" t="s">
        <v>13711</v>
      </c>
    </row>
    <row r="5977">
      <c r="A5977" s="15" t="s">
        <v>1242</v>
      </c>
      <c r="B5977" s="15">
        <v>1.0</v>
      </c>
      <c r="C5977" s="15">
        <v>1.0</v>
      </c>
      <c r="D5977" s="18" t="str">
        <f t="array" ref="D5977">IF(COUNTIF('기초단어'!$A$3:$A$661,INDIRECT("E"&amp;ROW()))&gt;0,"O","")</f>
        <v/>
      </c>
      <c r="E5977" s="15" t="s">
        <v>5868</v>
      </c>
      <c r="F5977" s="15" t="s">
        <v>5869</v>
      </c>
    </row>
    <row r="5978">
      <c r="A5978" s="15" t="s">
        <v>1242</v>
      </c>
      <c r="B5978" s="15">
        <v>1.0</v>
      </c>
      <c r="C5978" s="15">
        <v>1.0</v>
      </c>
      <c r="D5978" s="18" t="str">
        <f t="array" ref="D5978">IF(COUNTIF('기초단어'!$A$3:$A$661,INDIRECT("E"&amp;ROW()))&gt;0,"O","")</f>
        <v/>
      </c>
      <c r="E5978" s="15" t="s">
        <v>9628</v>
      </c>
      <c r="F5978" s="15" t="s">
        <v>9629</v>
      </c>
    </row>
    <row r="5979">
      <c r="A5979" s="15" t="s">
        <v>1242</v>
      </c>
      <c r="B5979" s="15">
        <v>1.0</v>
      </c>
      <c r="C5979" s="15">
        <v>1.0</v>
      </c>
      <c r="D5979" s="18" t="str">
        <f t="array" ref="D5979">IF(COUNTIF('기초단어'!$A$3:$A$661,INDIRECT("E"&amp;ROW()))&gt;0,"O","")</f>
        <v/>
      </c>
      <c r="E5979" s="15" t="s">
        <v>10319</v>
      </c>
      <c r="F5979" s="15" t="s">
        <v>15399</v>
      </c>
    </row>
    <row r="5980">
      <c r="A5980" s="15" t="s">
        <v>1242</v>
      </c>
      <c r="B5980" s="15">
        <v>1.0</v>
      </c>
      <c r="C5980" s="15">
        <v>1.0</v>
      </c>
      <c r="D5980" s="18" t="str">
        <f t="array" ref="D5980">IF(COUNTIF('기초단어'!$A$3:$A$661,INDIRECT("E"&amp;ROW()))&gt;0,"O","")</f>
        <v>O</v>
      </c>
      <c r="E5980" s="15" t="s">
        <v>821</v>
      </c>
      <c r="F5980" s="15" t="s">
        <v>16683</v>
      </c>
    </row>
    <row r="5981">
      <c r="A5981" s="15" t="s">
        <v>1242</v>
      </c>
      <c r="B5981" s="15">
        <v>1.0</v>
      </c>
      <c r="C5981" s="15">
        <v>1.0</v>
      </c>
      <c r="D5981" s="18" t="str">
        <f t="array" ref="D5981">IF(COUNTIF('기초단어'!$A$3:$A$661,INDIRECT("E"&amp;ROW()))&gt;0,"O","")</f>
        <v/>
      </c>
      <c r="E5981" s="15" t="s">
        <v>16684</v>
      </c>
      <c r="F5981" s="15" t="s">
        <v>16685</v>
      </c>
    </row>
    <row r="5982">
      <c r="A5982" s="15" t="s">
        <v>1242</v>
      </c>
      <c r="B5982" s="15">
        <v>1.0</v>
      </c>
      <c r="C5982" s="15">
        <v>1.0</v>
      </c>
      <c r="D5982" s="18" t="str">
        <f t="array" ref="D5982">IF(COUNTIF('기초단어'!$A$3:$A$661,INDIRECT("E"&amp;ROW()))&gt;0,"O","")</f>
        <v>O</v>
      </c>
      <c r="E5982" s="15" t="s">
        <v>2170</v>
      </c>
      <c r="F5982" s="15" t="s">
        <v>14496</v>
      </c>
    </row>
    <row r="5983">
      <c r="A5983" s="15" t="s">
        <v>1242</v>
      </c>
      <c r="B5983" s="15">
        <v>1.0</v>
      </c>
      <c r="C5983" s="15">
        <v>1.0</v>
      </c>
      <c r="D5983" s="18" t="str">
        <f t="array" ref="D5983">IF(COUNTIF('기초단어'!$A$3:$A$661,INDIRECT("E"&amp;ROW()))&gt;0,"O","")</f>
        <v/>
      </c>
      <c r="E5983" s="15" t="s">
        <v>16686</v>
      </c>
      <c r="F5983" s="15" t="s">
        <v>16687</v>
      </c>
    </row>
    <row r="5984">
      <c r="A5984" s="15" t="s">
        <v>1242</v>
      </c>
      <c r="B5984" s="15">
        <v>1.0</v>
      </c>
      <c r="C5984" s="15">
        <v>1.0</v>
      </c>
      <c r="D5984" s="18" t="str">
        <f t="array" ref="D5984">IF(COUNTIF('기초단어'!$A$3:$A$661,INDIRECT("E"&amp;ROW()))&gt;0,"O","")</f>
        <v/>
      </c>
      <c r="E5984" s="15" t="s">
        <v>13693</v>
      </c>
      <c r="F5984" s="15" t="s">
        <v>16447</v>
      </c>
    </row>
    <row r="5985">
      <c r="A5985" s="15" t="s">
        <v>1242</v>
      </c>
      <c r="B5985" s="15">
        <v>1.0</v>
      </c>
      <c r="C5985" s="15">
        <v>1.0</v>
      </c>
      <c r="D5985" s="18" t="str">
        <f t="array" ref="D5985">IF(COUNTIF('기초단어'!$A$3:$A$661,INDIRECT("E"&amp;ROW()))&gt;0,"O","")</f>
        <v/>
      </c>
      <c r="E5985" s="15" t="s">
        <v>6882</v>
      </c>
      <c r="F5985" s="15" t="s">
        <v>8965</v>
      </c>
    </row>
    <row r="5986">
      <c r="A5986" s="15" t="s">
        <v>1242</v>
      </c>
      <c r="B5986" s="15">
        <v>1.0</v>
      </c>
      <c r="C5986" s="15">
        <v>1.0</v>
      </c>
      <c r="D5986" s="18" t="str">
        <f t="array" ref="D5986">IF(COUNTIF('기초단어'!$A$3:$A$661,INDIRECT("E"&amp;ROW()))&gt;0,"O","")</f>
        <v/>
      </c>
      <c r="E5986" s="15" t="s">
        <v>12810</v>
      </c>
      <c r="F5986" s="15" t="s">
        <v>15957</v>
      </c>
    </row>
    <row r="5987">
      <c r="A5987" s="15" t="s">
        <v>1242</v>
      </c>
      <c r="B5987" s="15">
        <v>1.0</v>
      </c>
      <c r="C5987" s="15">
        <v>1.0</v>
      </c>
      <c r="D5987" s="18" t="str">
        <f t="array" ref="D5987">IF(COUNTIF('기초단어'!$A$3:$A$661,INDIRECT("E"&amp;ROW()))&gt;0,"O","")</f>
        <v/>
      </c>
      <c r="E5987" s="15" t="s">
        <v>9821</v>
      </c>
      <c r="F5987" s="15" t="s">
        <v>16446</v>
      </c>
    </row>
    <row r="5988">
      <c r="A5988" s="15" t="s">
        <v>1242</v>
      </c>
      <c r="B5988" s="15">
        <v>1.0</v>
      </c>
      <c r="C5988" s="15">
        <v>1.0</v>
      </c>
      <c r="D5988" s="18" t="str">
        <f t="array" ref="D5988">IF(COUNTIF('기초단어'!$A$3:$A$661,INDIRECT("E"&amp;ROW()))&gt;0,"O","")</f>
        <v/>
      </c>
      <c r="E5988" s="15" t="s">
        <v>10470</v>
      </c>
      <c r="F5988" s="15" t="s">
        <v>16688</v>
      </c>
    </row>
    <row r="5989">
      <c r="A5989" s="15" t="s">
        <v>1242</v>
      </c>
      <c r="B5989" s="15">
        <v>1.0</v>
      </c>
      <c r="C5989" s="15">
        <v>1.0</v>
      </c>
      <c r="D5989" s="18" t="str">
        <f t="array" ref="D5989">IF(COUNTIF('기초단어'!$A$3:$A$661,INDIRECT("E"&amp;ROW()))&gt;0,"O","")</f>
        <v/>
      </c>
      <c r="E5989" s="15" t="s">
        <v>16689</v>
      </c>
      <c r="F5989" s="15" t="s">
        <v>16690</v>
      </c>
    </row>
    <row r="5990">
      <c r="A5990" s="15" t="s">
        <v>1242</v>
      </c>
      <c r="B5990" s="15">
        <v>1.0</v>
      </c>
      <c r="C5990" s="15">
        <v>1.0</v>
      </c>
      <c r="D5990" s="18" t="str">
        <f t="array" ref="D5990">IF(COUNTIF('기초단어'!$A$3:$A$661,INDIRECT("E"&amp;ROW()))&gt;0,"O","")</f>
        <v>O</v>
      </c>
      <c r="E5990" s="15" t="s">
        <v>463</v>
      </c>
      <c r="F5990" s="15" t="s">
        <v>15505</v>
      </c>
    </row>
    <row r="5991">
      <c r="A5991" s="15" t="s">
        <v>1242</v>
      </c>
      <c r="B5991" s="15">
        <v>1.0</v>
      </c>
      <c r="C5991" s="15">
        <v>1.0</v>
      </c>
      <c r="D5991" s="18" t="str">
        <f t="array" ref="D5991">IF(COUNTIF('기초단어'!$A$3:$A$661,INDIRECT("E"&amp;ROW()))&gt;0,"O","")</f>
        <v/>
      </c>
      <c r="E5991" s="15" t="s">
        <v>4598</v>
      </c>
      <c r="F5991" s="15" t="s">
        <v>16691</v>
      </c>
    </row>
    <row r="5992">
      <c r="A5992" s="15" t="s">
        <v>1242</v>
      </c>
      <c r="B5992" s="15">
        <v>1.0</v>
      </c>
      <c r="C5992" s="15">
        <v>1.0</v>
      </c>
      <c r="D5992" s="18" t="str">
        <f t="array" ref="D5992">IF(COUNTIF('기초단어'!$A$3:$A$661,INDIRECT("E"&amp;ROW()))&gt;0,"O","")</f>
        <v/>
      </c>
      <c r="E5992" s="15" t="s">
        <v>9185</v>
      </c>
      <c r="F5992" s="15" t="s">
        <v>16692</v>
      </c>
    </row>
    <row r="5993">
      <c r="A5993" s="15" t="s">
        <v>1242</v>
      </c>
      <c r="B5993" s="15">
        <v>1.0</v>
      </c>
      <c r="C5993" s="15">
        <v>1.0</v>
      </c>
      <c r="D5993" s="18" t="str">
        <f t="array" ref="D5993">IF(COUNTIF('기초단어'!$A$3:$A$661,INDIRECT("E"&amp;ROW()))&gt;0,"O","")</f>
        <v/>
      </c>
      <c r="E5993" s="15" t="s">
        <v>13701</v>
      </c>
      <c r="F5993" s="15" t="s">
        <v>13755</v>
      </c>
    </row>
    <row r="5994">
      <c r="A5994" s="15" t="s">
        <v>1242</v>
      </c>
      <c r="B5994" s="15">
        <v>1.0</v>
      </c>
      <c r="C5994" s="15">
        <v>1.0</v>
      </c>
      <c r="D5994" s="18" t="str">
        <f t="array" ref="D5994">IF(COUNTIF('기초단어'!$A$3:$A$661,INDIRECT("E"&amp;ROW()))&gt;0,"O","")</f>
        <v/>
      </c>
      <c r="E5994" s="15" t="s">
        <v>2433</v>
      </c>
      <c r="F5994" s="15" t="s">
        <v>10027</v>
      </c>
    </row>
    <row r="5995">
      <c r="A5995" s="15" t="s">
        <v>1242</v>
      </c>
      <c r="B5995" s="15">
        <v>1.0</v>
      </c>
      <c r="C5995" s="15">
        <v>1.0</v>
      </c>
      <c r="D5995" s="18" t="str">
        <f t="array" ref="D5995">IF(COUNTIF('기초단어'!$A$3:$A$661,INDIRECT("E"&amp;ROW()))&gt;0,"O","")</f>
        <v/>
      </c>
      <c r="E5995" s="15" t="s">
        <v>10501</v>
      </c>
      <c r="F5995" s="15" t="s">
        <v>10503</v>
      </c>
    </row>
    <row r="5996">
      <c r="A5996" s="15" t="s">
        <v>1242</v>
      </c>
      <c r="B5996" s="15">
        <v>1.0</v>
      </c>
      <c r="C5996" s="15">
        <v>1.0</v>
      </c>
      <c r="D5996" s="18" t="str">
        <f t="array" ref="D5996">IF(COUNTIF('기초단어'!$A$3:$A$661,INDIRECT("E"&amp;ROW()))&gt;0,"O","")</f>
        <v>O</v>
      </c>
      <c r="E5996" s="15" t="s">
        <v>2605</v>
      </c>
      <c r="F5996" s="15" t="s">
        <v>2606</v>
      </c>
    </row>
    <row r="5997">
      <c r="A5997" s="15" t="s">
        <v>1242</v>
      </c>
      <c r="B5997" s="15">
        <v>1.0</v>
      </c>
      <c r="C5997" s="15">
        <v>1.0</v>
      </c>
      <c r="D5997" s="18" t="str">
        <f t="array" ref="D5997">IF(COUNTIF('기초단어'!$A$3:$A$661,INDIRECT("E"&amp;ROW()))&gt;0,"O","")</f>
        <v/>
      </c>
      <c r="E5997" s="15" t="s">
        <v>2763</v>
      </c>
      <c r="F5997" s="15" t="s">
        <v>14381</v>
      </c>
    </row>
    <row r="5998">
      <c r="A5998" s="15" t="s">
        <v>1242</v>
      </c>
      <c r="B5998" s="15">
        <v>1.0</v>
      </c>
      <c r="C5998" s="15">
        <v>1.0</v>
      </c>
      <c r="D5998" s="18" t="str">
        <f t="array" ref="D5998">IF(COUNTIF('기초단어'!$A$3:$A$661,INDIRECT("E"&amp;ROW()))&gt;0,"O","")</f>
        <v>O</v>
      </c>
      <c r="E5998" s="15" t="s">
        <v>416</v>
      </c>
      <c r="F5998" s="15" t="s">
        <v>417</v>
      </c>
    </row>
    <row r="5999">
      <c r="A5999" s="15" t="s">
        <v>1242</v>
      </c>
      <c r="B5999" s="15">
        <v>1.0</v>
      </c>
      <c r="C5999" s="15">
        <v>1.0</v>
      </c>
      <c r="D5999" s="18" t="str">
        <f t="array" ref="D5999">IF(COUNTIF('기초단어'!$A$3:$A$661,INDIRECT("E"&amp;ROW()))&gt;0,"O","")</f>
        <v/>
      </c>
      <c r="E5999" s="15" t="s">
        <v>13708</v>
      </c>
      <c r="F5999" s="15" t="s">
        <v>16693</v>
      </c>
    </row>
    <row r="6000">
      <c r="A6000" s="15" t="s">
        <v>1242</v>
      </c>
      <c r="B6000" s="15">
        <v>1.0</v>
      </c>
      <c r="C6000" s="15">
        <v>1.0</v>
      </c>
      <c r="D6000" s="18" t="str">
        <f t="array" ref="D6000">IF(COUNTIF('기초단어'!$A$3:$A$661,INDIRECT("E"&amp;ROW()))&gt;0,"O","")</f>
        <v>O</v>
      </c>
      <c r="E6000" s="15" t="s">
        <v>972</v>
      </c>
      <c r="F6000" s="15" t="s">
        <v>9982</v>
      </c>
    </row>
    <row r="6001">
      <c r="A6001" s="15" t="s">
        <v>1242</v>
      </c>
      <c r="B6001" s="15">
        <v>1.0</v>
      </c>
      <c r="C6001" s="15">
        <v>1.0</v>
      </c>
      <c r="D6001" s="18" t="str">
        <f t="array" ref="D6001">IF(COUNTIF('기초단어'!$A$3:$A$661,INDIRECT("E"&amp;ROW()))&gt;0,"O","")</f>
        <v/>
      </c>
      <c r="E6001" s="15" t="s">
        <v>5901</v>
      </c>
      <c r="F6001" s="15" t="s">
        <v>16694</v>
      </c>
    </row>
    <row r="6002">
      <c r="A6002" s="15" t="s">
        <v>1242</v>
      </c>
      <c r="B6002" s="15">
        <v>1.0</v>
      </c>
      <c r="C6002" s="15">
        <v>1.0</v>
      </c>
      <c r="D6002" s="18" t="str">
        <f t="array" ref="D6002">IF(COUNTIF('기초단어'!$A$3:$A$661,INDIRECT("E"&amp;ROW()))&gt;0,"O","")</f>
        <v/>
      </c>
      <c r="E6002" s="15" t="s">
        <v>5655</v>
      </c>
      <c r="F6002" s="15" t="s">
        <v>16695</v>
      </c>
    </row>
    <row r="6003">
      <c r="A6003" s="15" t="s">
        <v>1242</v>
      </c>
      <c r="B6003" s="15">
        <v>1.0</v>
      </c>
      <c r="C6003" s="15">
        <v>1.0</v>
      </c>
      <c r="D6003" s="18" t="str">
        <f t="array" ref="D6003">IF(COUNTIF('기초단어'!$A$3:$A$661,INDIRECT("E"&amp;ROW()))&gt;0,"O","")</f>
        <v/>
      </c>
      <c r="E6003" s="15" t="s">
        <v>2805</v>
      </c>
      <c r="F6003" s="15" t="s">
        <v>14649</v>
      </c>
    </row>
    <row r="6004">
      <c r="A6004" s="15" t="s">
        <v>1242</v>
      </c>
      <c r="B6004" s="15">
        <v>1.0</v>
      </c>
      <c r="C6004" s="15">
        <v>1.0</v>
      </c>
      <c r="D6004" s="18" t="str">
        <f t="array" ref="D6004">IF(COUNTIF('기초단어'!$A$3:$A$661,INDIRECT("E"&amp;ROW()))&gt;0,"O","")</f>
        <v>O</v>
      </c>
      <c r="E6004" s="15" t="s">
        <v>273</v>
      </c>
      <c r="F6004" s="15" t="s">
        <v>16696</v>
      </c>
    </row>
    <row r="6005">
      <c r="A6005" s="15" t="s">
        <v>1242</v>
      </c>
      <c r="B6005" s="15">
        <v>1.0</v>
      </c>
      <c r="C6005" s="15">
        <v>1.0</v>
      </c>
      <c r="D6005" s="18" t="str">
        <f t="array" ref="D6005">IF(COUNTIF('기초단어'!$A$3:$A$661,INDIRECT("E"&amp;ROW()))&gt;0,"O","")</f>
        <v/>
      </c>
      <c r="E6005" s="15" t="s">
        <v>10694</v>
      </c>
      <c r="F6005" s="15" t="s">
        <v>16697</v>
      </c>
    </row>
    <row r="6006">
      <c r="A6006" s="15" t="s">
        <v>1242</v>
      </c>
      <c r="B6006" s="15">
        <v>1.0</v>
      </c>
      <c r="C6006" s="15">
        <v>1.0</v>
      </c>
      <c r="D6006" s="18" t="str">
        <f t="array" ref="D6006">IF(COUNTIF('기초단어'!$A$3:$A$661,INDIRECT("E"&amp;ROW()))&gt;0,"O","")</f>
        <v>O</v>
      </c>
      <c r="E6006" s="15" t="s">
        <v>1520</v>
      </c>
      <c r="F6006" s="15" t="s">
        <v>12856</v>
      </c>
    </row>
    <row r="6007">
      <c r="A6007" s="15" t="s">
        <v>1242</v>
      </c>
      <c r="B6007" s="15">
        <v>1.0</v>
      </c>
      <c r="C6007" s="15">
        <v>1.0</v>
      </c>
      <c r="D6007" s="18" t="str">
        <f t="array" ref="D6007">IF(COUNTIF('기초단어'!$A$3:$A$661,INDIRECT("E"&amp;ROW()))&gt;0,"O","")</f>
        <v/>
      </c>
      <c r="E6007" s="15" t="s">
        <v>11824</v>
      </c>
      <c r="F6007" s="15" t="s">
        <v>11825</v>
      </c>
    </row>
    <row r="6008">
      <c r="A6008" s="15" t="s">
        <v>1242</v>
      </c>
      <c r="B6008" s="15">
        <v>1.0</v>
      </c>
      <c r="C6008" s="15">
        <v>1.0</v>
      </c>
      <c r="D6008" s="18" t="str">
        <f t="array" ref="D6008">IF(COUNTIF('기초단어'!$A$3:$A$661,INDIRECT("E"&amp;ROW()))&gt;0,"O","")</f>
        <v/>
      </c>
      <c r="E6008" s="15" t="s">
        <v>15094</v>
      </c>
      <c r="F6008" s="15" t="s">
        <v>15095</v>
      </c>
    </row>
    <row r="6009">
      <c r="A6009" s="15" t="s">
        <v>1242</v>
      </c>
      <c r="B6009" s="15">
        <v>1.0</v>
      </c>
      <c r="C6009" s="15">
        <v>1.0</v>
      </c>
      <c r="D6009" s="18" t="str">
        <f t="array" ref="D6009">IF(COUNTIF('기초단어'!$A$3:$A$661,INDIRECT("E"&amp;ROW()))&gt;0,"O","")</f>
        <v/>
      </c>
      <c r="E6009" s="15" t="s">
        <v>6234</v>
      </c>
      <c r="F6009" s="15" t="s">
        <v>16698</v>
      </c>
    </row>
    <row r="6010">
      <c r="A6010" s="15" t="s">
        <v>1242</v>
      </c>
      <c r="B6010" s="15">
        <v>1.0</v>
      </c>
      <c r="C6010" s="15">
        <v>1.0</v>
      </c>
      <c r="D6010" s="18" t="str">
        <f t="array" ref="D6010">IF(COUNTIF('기초단어'!$A$3:$A$661,INDIRECT("E"&amp;ROW()))&gt;0,"O","")</f>
        <v>O</v>
      </c>
      <c r="E6010" s="15" t="s">
        <v>258</v>
      </c>
      <c r="F6010" s="15" t="s">
        <v>260</v>
      </c>
    </row>
    <row r="6011">
      <c r="A6011" s="15" t="s">
        <v>1242</v>
      </c>
      <c r="B6011" s="15">
        <v>1.0</v>
      </c>
      <c r="C6011" s="15">
        <v>1.0</v>
      </c>
      <c r="D6011" s="18" t="str">
        <f t="array" ref="D6011">IF(COUNTIF('기초단어'!$A$3:$A$661,INDIRECT("E"&amp;ROW()))&gt;0,"O","")</f>
        <v/>
      </c>
      <c r="E6011" s="15" t="s">
        <v>7672</v>
      </c>
      <c r="F6011" s="15" t="s">
        <v>16699</v>
      </c>
    </row>
    <row r="6012">
      <c r="A6012" s="15" t="s">
        <v>1242</v>
      </c>
      <c r="B6012" s="15">
        <v>1.0</v>
      </c>
      <c r="C6012" s="15">
        <v>1.0</v>
      </c>
      <c r="D6012" s="18" t="str">
        <f t="array" ref="D6012">IF(COUNTIF('기초단어'!$A$3:$A$661,INDIRECT("E"&amp;ROW()))&gt;0,"O","")</f>
        <v>O</v>
      </c>
      <c r="E6012" s="15" t="s">
        <v>2085</v>
      </c>
      <c r="F6012" s="15" t="s">
        <v>16700</v>
      </c>
    </row>
    <row r="6013">
      <c r="A6013" s="15" t="s">
        <v>1242</v>
      </c>
      <c r="B6013" s="15">
        <v>1.0</v>
      </c>
      <c r="C6013" s="15">
        <v>1.0</v>
      </c>
      <c r="D6013" s="18" t="str">
        <f t="array" ref="D6013">IF(COUNTIF('기초단어'!$A$3:$A$661,INDIRECT("E"&amp;ROW()))&gt;0,"O","")</f>
        <v/>
      </c>
      <c r="E6013" s="15" t="s">
        <v>16701</v>
      </c>
      <c r="F6013" s="15" t="s">
        <v>16702</v>
      </c>
    </row>
    <row r="6014">
      <c r="A6014" s="15" t="s">
        <v>1242</v>
      </c>
      <c r="B6014" s="15">
        <v>1.0</v>
      </c>
      <c r="C6014" s="15">
        <v>1.0</v>
      </c>
      <c r="D6014" s="18" t="str">
        <f t="array" ref="D6014">IF(COUNTIF('기초단어'!$A$3:$A$661,INDIRECT("E"&amp;ROW()))&gt;0,"O","")</f>
        <v>O</v>
      </c>
      <c r="E6014" s="15" t="s">
        <v>957</v>
      </c>
      <c r="F6014" s="15" t="s">
        <v>958</v>
      </c>
    </row>
    <row r="6015">
      <c r="A6015" s="15" t="s">
        <v>1242</v>
      </c>
      <c r="B6015" s="15">
        <v>1.0</v>
      </c>
      <c r="C6015" s="15">
        <v>1.0</v>
      </c>
      <c r="D6015" s="18" t="str">
        <f t="array" ref="D6015">IF(COUNTIF('기초단어'!$A$3:$A$661,INDIRECT("E"&amp;ROW()))&gt;0,"O","")</f>
        <v/>
      </c>
      <c r="E6015" s="15" t="s">
        <v>7077</v>
      </c>
      <c r="F6015" s="15" t="s">
        <v>7078</v>
      </c>
    </row>
    <row r="6016">
      <c r="A6016" s="15" t="s">
        <v>1242</v>
      </c>
      <c r="B6016" s="15">
        <v>1.0</v>
      </c>
      <c r="C6016" s="15">
        <v>1.0</v>
      </c>
      <c r="D6016" s="18" t="str">
        <f t="array" ref="D6016">IF(COUNTIF('기초단어'!$A$3:$A$661,INDIRECT("E"&amp;ROW()))&gt;0,"O","")</f>
        <v>O</v>
      </c>
      <c r="E6016" s="15" t="s">
        <v>952</v>
      </c>
      <c r="F6016" s="15" t="s">
        <v>16703</v>
      </c>
    </row>
    <row r="6017">
      <c r="A6017" s="15" t="s">
        <v>1242</v>
      </c>
      <c r="B6017" s="15">
        <v>1.0</v>
      </c>
      <c r="C6017" s="15">
        <v>1.0</v>
      </c>
      <c r="D6017" s="18" t="str">
        <f t="array" ref="D6017">IF(COUNTIF('기초단어'!$A$3:$A$661,INDIRECT("E"&amp;ROW()))&gt;0,"O","")</f>
        <v>O</v>
      </c>
      <c r="E6017" s="15" t="s">
        <v>297</v>
      </c>
      <c r="F6017" s="15" t="s">
        <v>16704</v>
      </c>
    </row>
    <row r="6018">
      <c r="A6018" s="15" t="s">
        <v>1242</v>
      </c>
      <c r="B6018" s="15">
        <v>1.0</v>
      </c>
      <c r="C6018" s="15">
        <v>1.0</v>
      </c>
      <c r="D6018" s="18" t="str">
        <f t="array" ref="D6018">IF(COUNTIF('기초단어'!$A$3:$A$661,INDIRECT("E"&amp;ROW()))&gt;0,"O","")</f>
        <v>O</v>
      </c>
      <c r="E6018" s="15" t="s">
        <v>1166</v>
      </c>
      <c r="F6018" s="15" t="s">
        <v>16705</v>
      </c>
    </row>
    <row r="6019">
      <c r="A6019" s="15" t="s">
        <v>1242</v>
      </c>
      <c r="B6019" s="15">
        <v>1.0</v>
      </c>
      <c r="C6019" s="15">
        <v>1.0</v>
      </c>
      <c r="D6019" s="18" t="str">
        <f t="array" ref="D6019">IF(COUNTIF('기초단어'!$A$3:$A$661,INDIRECT("E"&amp;ROW()))&gt;0,"O","")</f>
        <v/>
      </c>
      <c r="E6019" s="15" t="s">
        <v>6311</v>
      </c>
      <c r="F6019" s="15" t="s">
        <v>16706</v>
      </c>
    </row>
    <row r="6020">
      <c r="A6020" s="15" t="s">
        <v>1242</v>
      </c>
      <c r="B6020" s="15">
        <v>1.0</v>
      </c>
      <c r="C6020" s="15">
        <v>1.0</v>
      </c>
      <c r="D6020" s="18" t="str">
        <f t="array" ref="D6020">IF(COUNTIF('기초단어'!$A$3:$A$661,INDIRECT("E"&amp;ROW()))&gt;0,"O","")</f>
        <v/>
      </c>
      <c r="E6020" s="15" t="s">
        <v>16472</v>
      </c>
      <c r="F6020" s="15" t="s">
        <v>16473</v>
      </c>
    </row>
    <row r="6021">
      <c r="A6021" s="15" t="s">
        <v>1242</v>
      </c>
      <c r="B6021" s="15">
        <v>1.0</v>
      </c>
      <c r="C6021" s="15">
        <v>1.0</v>
      </c>
      <c r="D6021" s="18" t="str">
        <f t="array" ref="D6021">IF(COUNTIF('기초단어'!$A$3:$A$661,INDIRECT("E"&amp;ROW()))&gt;0,"O","")</f>
        <v/>
      </c>
      <c r="E6021" s="15" t="s">
        <v>7395</v>
      </c>
      <c r="F6021" s="15" t="s">
        <v>7397</v>
      </c>
    </row>
    <row r="6022">
      <c r="A6022" s="15" t="s">
        <v>1242</v>
      </c>
      <c r="B6022" s="15">
        <v>1.0</v>
      </c>
      <c r="C6022" s="15">
        <v>1.0</v>
      </c>
      <c r="D6022" s="18" t="str">
        <f t="array" ref="D6022">IF(COUNTIF('기초단어'!$A$3:$A$661,INDIRECT("E"&amp;ROW()))&gt;0,"O","")</f>
        <v>O</v>
      </c>
      <c r="E6022" s="15" t="s">
        <v>119</v>
      </c>
      <c r="F6022" s="15" t="s">
        <v>13672</v>
      </c>
    </row>
    <row r="6023">
      <c r="A6023" s="15" t="s">
        <v>1242</v>
      </c>
      <c r="B6023" s="15">
        <v>1.0</v>
      </c>
      <c r="C6023" s="15">
        <v>1.0</v>
      </c>
      <c r="D6023" s="18" t="str">
        <f t="array" ref="D6023">IF(COUNTIF('기초단어'!$A$3:$A$661,INDIRECT("E"&amp;ROW()))&gt;0,"O","")</f>
        <v/>
      </c>
      <c r="E6023" s="15" t="s">
        <v>14191</v>
      </c>
      <c r="F6023" s="15" t="s">
        <v>16707</v>
      </c>
    </row>
    <row r="6024">
      <c r="A6024" s="15" t="s">
        <v>1242</v>
      </c>
      <c r="B6024" s="15">
        <v>1.0</v>
      </c>
      <c r="C6024" s="15">
        <v>1.0</v>
      </c>
      <c r="D6024" s="18" t="str">
        <f t="array" ref="D6024">IF(COUNTIF('기초단어'!$A$3:$A$661,INDIRECT("E"&amp;ROW()))&gt;0,"O","")</f>
        <v/>
      </c>
      <c r="E6024" s="15" t="s">
        <v>16708</v>
      </c>
      <c r="F6024" s="15" t="s">
        <v>16709</v>
      </c>
    </row>
    <row r="6025">
      <c r="A6025" s="15" t="s">
        <v>1242</v>
      </c>
      <c r="B6025" s="15">
        <v>1.0</v>
      </c>
      <c r="C6025" s="15">
        <v>1.0</v>
      </c>
      <c r="D6025" s="18" t="str">
        <f t="array" ref="D6025">IF(COUNTIF('기초단어'!$A$3:$A$661,INDIRECT("E"&amp;ROW()))&gt;0,"O","")</f>
        <v/>
      </c>
      <c r="E6025" s="15" t="s">
        <v>10151</v>
      </c>
      <c r="F6025" s="15" t="s">
        <v>16023</v>
      </c>
    </row>
    <row r="6026">
      <c r="A6026" s="15" t="s">
        <v>1242</v>
      </c>
      <c r="B6026" s="15">
        <v>1.0</v>
      </c>
      <c r="C6026" s="15">
        <v>1.0</v>
      </c>
      <c r="D6026" s="18" t="str">
        <f t="array" ref="D6026">IF(COUNTIF('기초단어'!$A$3:$A$661,INDIRECT("E"&amp;ROW()))&gt;0,"O","")</f>
        <v/>
      </c>
      <c r="E6026" s="15" t="s">
        <v>16710</v>
      </c>
      <c r="F6026" s="15" t="s">
        <v>16711</v>
      </c>
    </row>
    <row r="6027">
      <c r="A6027" s="15" t="s">
        <v>1242</v>
      </c>
      <c r="B6027" s="15">
        <v>1.0</v>
      </c>
      <c r="C6027" s="15">
        <v>1.0</v>
      </c>
      <c r="D6027" s="18" t="str">
        <f t="array" ref="D6027">IF(COUNTIF('기초단어'!$A$3:$A$661,INDIRECT("E"&amp;ROW()))&gt;0,"O","")</f>
        <v/>
      </c>
      <c r="E6027" s="15" t="s">
        <v>15394</v>
      </c>
      <c r="F6027" s="15" t="s">
        <v>15395</v>
      </c>
    </row>
    <row r="6028">
      <c r="A6028" s="15" t="s">
        <v>1242</v>
      </c>
      <c r="B6028" s="15">
        <v>1.0</v>
      </c>
      <c r="C6028" s="15">
        <v>1.0</v>
      </c>
      <c r="D6028" s="18" t="str">
        <f t="array" ref="D6028">IF(COUNTIF('기초단어'!$A$3:$A$661,INDIRECT("E"&amp;ROW()))&gt;0,"O","")</f>
        <v>O</v>
      </c>
      <c r="E6028" s="15" t="s">
        <v>1102</v>
      </c>
      <c r="F6028" s="15" t="s">
        <v>1105</v>
      </c>
    </row>
    <row r="6029">
      <c r="A6029" s="15" t="s">
        <v>1242</v>
      </c>
      <c r="B6029" s="15">
        <v>1.0</v>
      </c>
      <c r="C6029" s="15">
        <v>1.0</v>
      </c>
      <c r="D6029" s="18" t="str">
        <f t="array" ref="D6029">IF(COUNTIF('기초단어'!$A$3:$A$661,INDIRECT("E"&amp;ROW()))&gt;0,"O","")</f>
        <v/>
      </c>
      <c r="E6029" s="15" t="s">
        <v>14738</v>
      </c>
      <c r="F6029" s="15" t="s">
        <v>14739</v>
      </c>
    </row>
    <row r="6030">
      <c r="A6030" s="15" t="s">
        <v>1242</v>
      </c>
      <c r="B6030" s="15">
        <v>1.0</v>
      </c>
      <c r="C6030" s="15">
        <v>1.0</v>
      </c>
      <c r="D6030" s="18" t="str">
        <f t="array" ref="D6030">IF(COUNTIF('기초단어'!$A$3:$A$661,INDIRECT("E"&amp;ROW()))&gt;0,"O","")</f>
        <v>O</v>
      </c>
      <c r="E6030" s="15" t="s">
        <v>332</v>
      </c>
      <c r="F6030" s="15" t="s">
        <v>335</v>
      </c>
    </row>
    <row r="6031">
      <c r="A6031" s="15" t="s">
        <v>1242</v>
      </c>
      <c r="B6031" s="15">
        <v>1.0</v>
      </c>
      <c r="C6031" s="15">
        <v>1.0</v>
      </c>
      <c r="D6031" s="18" t="str">
        <f t="array" ref="D6031">IF(COUNTIF('기초단어'!$A$3:$A$661,INDIRECT("E"&amp;ROW()))&gt;0,"O","")</f>
        <v/>
      </c>
      <c r="E6031" s="15" t="s">
        <v>908</v>
      </c>
      <c r="F6031" s="15" t="s">
        <v>14153</v>
      </c>
    </row>
    <row r="6032">
      <c r="A6032" s="15" t="s">
        <v>1242</v>
      </c>
      <c r="B6032" s="15">
        <v>1.0</v>
      </c>
      <c r="C6032" s="15">
        <v>1.0</v>
      </c>
      <c r="D6032" s="18" t="str">
        <f t="array" ref="D6032">IF(COUNTIF('기초단어'!$A$3:$A$661,INDIRECT("E"&amp;ROW()))&gt;0,"O","")</f>
        <v>O</v>
      </c>
      <c r="E6032" s="15" t="s">
        <v>105</v>
      </c>
      <c r="F6032" s="15" t="s">
        <v>106</v>
      </c>
    </row>
    <row r="6033">
      <c r="A6033" s="15" t="s">
        <v>1242</v>
      </c>
      <c r="B6033" s="15">
        <v>1.0</v>
      </c>
      <c r="C6033" s="15">
        <v>2.0</v>
      </c>
      <c r="D6033" s="18" t="str">
        <f t="array" ref="D6033">IF(COUNTIF('기초단어'!$A$3:$A$661,INDIRECT("E"&amp;ROW()))&gt;0,"O","")</f>
        <v>O</v>
      </c>
      <c r="E6033" s="15" t="s">
        <v>1396</v>
      </c>
      <c r="F6033" s="15" t="s">
        <v>14781</v>
      </c>
    </row>
    <row r="6034">
      <c r="A6034" s="15" t="s">
        <v>1242</v>
      </c>
      <c r="B6034" s="15">
        <v>1.0</v>
      </c>
      <c r="C6034" s="15">
        <v>2.0</v>
      </c>
      <c r="D6034" s="18" t="str">
        <f t="array" ref="D6034">IF(COUNTIF('기초단어'!$A$3:$A$661,INDIRECT("E"&amp;ROW()))&gt;0,"O","")</f>
        <v/>
      </c>
      <c r="E6034" s="15" t="s">
        <v>2432</v>
      </c>
      <c r="F6034" s="15" t="s">
        <v>13761</v>
      </c>
    </row>
    <row r="6035">
      <c r="A6035" s="15" t="s">
        <v>1242</v>
      </c>
      <c r="B6035" s="15">
        <v>1.0</v>
      </c>
      <c r="C6035" s="15">
        <v>2.0</v>
      </c>
      <c r="D6035" s="18" t="str">
        <f t="array" ref="D6035">IF(COUNTIF('기초단어'!$A$3:$A$661,INDIRECT("E"&amp;ROW()))&gt;0,"O","")</f>
        <v>O</v>
      </c>
      <c r="E6035" s="15" t="s">
        <v>1401</v>
      </c>
      <c r="F6035" s="15" t="s">
        <v>1402</v>
      </c>
    </row>
    <row r="6036">
      <c r="A6036" s="15" t="s">
        <v>1242</v>
      </c>
      <c r="B6036" s="15">
        <v>1.0</v>
      </c>
      <c r="C6036" s="15">
        <v>2.0</v>
      </c>
      <c r="D6036" s="18" t="str">
        <f t="array" ref="D6036">IF(COUNTIF('기초단어'!$A$3:$A$661,INDIRECT("E"&amp;ROW()))&gt;0,"O","")</f>
        <v>O</v>
      </c>
      <c r="E6036" s="15" t="s">
        <v>687</v>
      </c>
      <c r="F6036" s="15" t="s">
        <v>2024</v>
      </c>
    </row>
    <row r="6037">
      <c r="A6037" s="15" t="s">
        <v>1242</v>
      </c>
      <c r="B6037" s="15">
        <v>1.0</v>
      </c>
      <c r="C6037" s="15">
        <v>2.0</v>
      </c>
      <c r="D6037" s="18" t="str">
        <f t="array" ref="D6037">IF(COUNTIF('기초단어'!$A$3:$A$661,INDIRECT("E"&amp;ROW()))&gt;0,"O","")</f>
        <v/>
      </c>
      <c r="E6037" s="15" t="s">
        <v>15547</v>
      </c>
      <c r="F6037" s="15" t="s">
        <v>15461</v>
      </c>
    </row>
    <row r="6038">
      <c r="A6038" s="15" t="s">
        <v>1242</v>
      </c>
      <c r="B6038" s="15">
        <v>1.0</v>
      </c>
      <c r="C6038" s="15">
        <v>2.0</v>
      </c>
      <c r="D6038" s="18" t="str">
        <f t="array" ref="D6038">IF(COUNTIF('기초단어'!$A$3:$A$661,INDIRECT("E"&amp;ROW()))&gt;0,"O","")</f>
        <v>O</v>
      </c>
      <c r="E6038" s="15" t="s">
        <v>975</v>
      </c>
      <c r="F6038" s="15" t="s">
        <v>976</v>
      </c>
    </row>
    <row r="6039">
      <c r="A6039" s="15" t="s">
        <v>1242</v>
      </c>
      <c r="B6039" s="15">
        <v>1.0</v>
      </c>
      <c r="C6039" s="15">
        <v>2.0</v>
      </c>
      <c r="D6039" s="18" t="str">
        <f t="array" ref="D6039">IF(COUNTIF('기초단어'!$A$3:$A$661,INDIRECT("E"&amp;ROW()))&gt;0,"O","")</f>
        <v/>
      </c>
      <c r="E6039" s="15" t="s">
        <v>9420</v>
      </c>
      <c r="F6039" s="15" t="s">
        <v>9421</v>
      </c>
    </row>
    <row r="6040">
      <c r="A6040" s="15" t="s">
        <v>1242</v>
      </c>
      <c r="B6040" s="15">
        <v>1.0</v>
      </c>
      <c r="C6040" s="15">
        <v>2.0</v>
      </c>
      <c r="D6040" s="18" t="str">
        <f t="array" ref="D6040">IF(COUNTIF('기초단어'!$A$3:$A$661,INDIRECT("E"&amp;ROW()))&gt;0,"O","")</f>
        <v/>
      </c>
      <c r="E6040" s="15" t="s">
        <v>10842</v>
      </c>
      <c r="F6040" s="15" t="s">
        <v>10844</v>
      </c>
    </row>
    <row r="6041">
      <c r="A6041" s="15" t="s">
        <v>1242</v>
      </c>
      <c r="B6041" s="15">
        <v>1.0</v>
      </c>
      <c r="C6041" s="15">
        <v>2.0</v>
      </c>
      <c r="D6041" s="18" t="str">
        <f t="array" ref="D6041">IF(COUNTIF('기초단어'!$A$3:$A$661,INDIRECT("E"&amp;ROW()))&gt;0,"O","")</f>
        <v>O</v>
      </c>
      <c r="E6041" s="15" t="s">
        <v>2158</v>
      </c>
      <c r="F6041" s="15" t="s">
        <v>16712</v>
      </c>
    </row>
    <row r="6042">
      <c r="A6042" s="15" t="s">
        <v>1242</v>
      </c>
      <c r="B6042" s="15">
        <v>1.0</v>
      </c>
      <c r="C6042" s="15">
        <v>2.0</v>
      </c>
      <c r="D6042" s="18" t="str">
        <f t="array" ref="D6042">IF(COUNTIF('기초단어'!$A$3:$A$661,INDIRECT("E"&amp;ROW()))&gt;0,"O","")</f>
        <v/>
      </c>
      <c r="E6042" s="15" t="s">
        <v>14222</v>
      </c>
      <c r="F6042" s="15" t="s">
        <v>16713</v>
      </c>
    </row>
    <row r="6043">
      <c r="A6043" s="15" t="s">
        <v>1242</v>
      </c>
      <c r="B6043" s="15">
        <v>1.0</v>
      </c>
      <c r="C6043" s="15">
        <v>2.0</v>
      </c>
      <c r="D6043" s="18" t="str">
        <f t="array" ref="D6043">IF(COUNTIF('기초단어'!$A$3:$A$661,INDIRECT("E"&amp;ROW()))&gt;0,"O","")</f>
        <v>O</v>
      </c>
      <c r="E6043" s="15" t="s">
        <v>297</v>
      </c>
      <c r="F6043" s="15" t="s">
        <v>13838</v>
      </c>
    </row>
    <row r="6044">
      <c r="A6044" s="15" t="s">
        <v>1242</v>
      </c>
      <c r="B6044" s="15">
        <v>1.0</v>
      </c>
      <c r="C6044" s="15">
        <v>2.0</v>
      </c>
      <c r="D6044" s="18" t="str">
        <f t="array" ref="D6044">IF(COUNTIF('기초단어'!$A$3:$A$661,INDIRECT("E"&amp;ROW()))&gt;0,"O","")</f>
        <v/>
      </c>
      <c r="E6044" s="15" t="s">
        <v>16714</v>
      </c>
      <c r="F6044" s="15" t="s">
        <v>16715</v>
      </c>
    </row>
    <row r="6045">
      <c r="A6045" s="15" t="s">
        <v>1242</v>
      </c>
      <c r="B6045" s="15">
        <v>1.0</v>
      </c>
      <c r="C6045" s="15">
        <v>2.0</v>
      </c>
      <c r="D6045" s="18" t="str">
        <f t="array" ref="D6045">IF(COUNTIF('기초단어'!$A$3:$A$661,INDIRECT("E"&amp;ROW()))&gt;0,"O","")</f>
        <v>O</v>
      </c>
      <c r="E6045" s="15" t="s">
        <v>418</v>
      </c>
      <c r="F6045" s="15" t="s">
        <v>13969</v>
      </c>
    </row>
    <row r="6046">
      <c r="A6046" s="15" t="s">
        <v>1242</v>
      </c>
      <c r="B6046" s="15">
        <v>1.0</v>
      </c>
      <c r="C6046" s="15">
        <v>2.0</v>
      </c>
      <c r="D6046" s="18" t="str">
        <f t="array" ref="D6046">IF(COUNTIF('기초단어'!$A$3:$A$661,INDIRECT("E"&amp;ROW()))&gt;0,"O","")</f>
        <v/>
      </c>
      <c r="E6046" s="15" t="s">
        <v>10214</v>
      </c>
      <c r="F6046" s="15" t="s">
        <v>10216</v>
      </c>
    </row>
    <row r="6047">
      <c r="A6047" s="15" t="s">
        <v>1242</v>
      </c>
      <c r="B6047" s="15">
        <v>1.0</v>
      </c>
      <c r="C6047" s="15">
        <v>2.0</v>
      </c>
      <c r="D6047" s="18" t="str">
        <f t="array" ref="D6047">IF(COUNTIF('기초단어'!$A$3:$A$661,INDIRECT("E"&amp;ROW()))&gt;0,"O","")</f>
        <v>O</v>
      </c>
      <c r="E6047" s="15" t="s">
        <v>979</v>
      </c>
      <c r="F6047" s="15" t="s">
        <v>16178</v>
      </c>
    </row>
    <row r="6048">
      <c r="A6048" s="15" t="s">
        <v>1242</v>
      </c>
      <c r="B6048" s="15">
        <v>1.0</v>
      </c>
      <c r="C6048" s="15">
        <v>2.0</v>
      </c>
      <c r="D6048" s="18" t="str">
        <f t="array" ref="D6048">IF(COUNTIF('기초단어'!$A$3:$A$661,INDIRECT("E"&amp;ROW()))&gt;0,"O","")</f>
        <v/>
      </c>
      <c r="E6048" s="15" t="s">
        <v>9595</v>
      </c>
      <c r="F6048" s="15" t="s">
        <v>9596</v>
      </c>
    </row>
    <row r="6049">
      <c r="A6049" s="15" t="s">
        <v>1242</v>
      </c>
      <c r="B6049" s="15">
        <v>1.0</v>
      </c>
      <c r="C6049" s="15">
        <v>2.0</v>
      </c>
      <c r="D6049" s="18" t="str">
        <f t="array" ref="D6049">IF(COUNTIF('기초단어'!$A$3:$A$661,INDIRECT("E"&amp;ROW()))&gt;0,"O","")</f>
        <v>O</v>
      </c>
      <c r="E6049" s="15" t="s">
        <v>1885</v>
      </c>
      <c r="F6049" s="15" t="s">
        <v>1888</v>
      </c>
    </row>
    <row r="6050">
      <c r="A6050" s="15" t="s">
        <v>1242</v>
      </c>
      <c r="B6050" s="15">
        <v>1.0</v>
      </c>
      <c r="C6050" s="15">
        <v>2.0</v>
      </c>
      <c r="D6050" s="18" t="str">
        <f t="array" ref="D6050">IF(COUNTIF('기초단어'!$A$3:$A$661,INDIRECT("E"&amp;ROW()))&gt;0,"O","")</f>
        <v/>
      </c>
      <c r="E6050" s="15" t="s">
        <v>11187</v>
      </c>
      <c r="F6050" s="15" t="s">
        <v>16716</v>
      </c>
    </row>
    <row r="6051">
      <c r="A6051" s="15" t="s">
        <v>1242</v>
      </c>
      <c r="B6051" s="15">
        <v>1.0</v>
      </c>
      <c r="C6051" s="15">
        <v>2.0</v>
      </c>
      <c r="D6051" s="18" t="str">
        <f t="array" ref="D6051">IF(COUNTIF('기초단어'!$A$3:$A$661,INDIRECT("E"&amp;ROW()))&gt;0,"O","")</f>
        <v/>
      </c>
      <c r="E6051" s="15" t="s">
        <v>15848</v>
      </c>
      <c r="F6051" s="15" t="s">
        <v>16717</v>
      </c>
    </row>
    <row r="6052">
      <c r="A6052" s="15" t="s">
        <v>1242</v>
      </c>
      <c r="B6052" s="15">
        <v>1.0</v>
      </c>
      <c r="C6052" s="15">
        <v>2.0</v>
      </c>
      <c r="D6052" s="18" t="str">
        <f t="array" ref="D6052">IF(COUNTIF('기초단어'!$A$3:$A$661,INDIRECT("E"&amp;ROW()))&gt;0,"O","")</f>
        <v>O</v>
      </c>
      <c r="E6052" s="15" t="s">
        <v>892</v>
      </c>
      <c r="F6052" s="15" t="s">
        <v>893</v>
      </c>
    </row>
    <row r="6053">
      <c r="A6053" s="15" t="s">
        <v>1242</v>
      </c>
      <c r="B6053" s="15">
        <v>1.0</v>
      </c>
      <c r="C6053" s="15">
        <v>2.0</v>
      </c>
      <c r="D6053" s="18" t="str">
        <f t="array" ref="D6053">IF(COUNTIF('기초단어'!$A$3:$A$661,INDIRECT("E"&amp;ROW()))&gt;0,"O","")</f>
        <v/>
      </c>
      <c r="E6053" s="15" t="s">
        <v>5783</v>
      </c>
      <c r="F6053" s="15" t="s">
        <v>6471</v>
      </c>
    </row>
    <row r="6054">
      <c r="A6054" s="15" t="s">
        <v>1242</v>
      </c>
      <c r="B6054" s="15">
        <v>1.0</v>
      </c>
      <c r="C6054" s="15">
        <v>2.0</v>
      </c>
      <c r="D6054" s="18" t="str">
        <f t="array" ref="D6054">IF(COUNTIF('기초단어'!$A$3:$A$661,INDIRECT("E"&amp;ROW()))&gt;0,"O","")</f>
        <v/>
      </c>
      <c r="E6054" s="15" t="s">
        <v>10214</v>
      </c>
      <c r="F6054" s="15" t="s">
        <v>10216</v>
      </c>
    </row>
    <row r="6055">
      <c r="A6055" s="15" t="s">
        <v>1242</v>
      </c>
      <c r="B6055" s="15">
        <v>1.0</v>
      </c>
      <c r="C6055" s="15">
        <v>2.0</v>
      </c>
      <c r="D6055" s="18" t="str">
        <f t="array" ref="D6055">IF(COUNTIF('기초단어'!$A$3:$A$661,INDIRECT("E"&amp;ROW()))&gt;0,"O","")</f>
        <v>O</v>
      </c>
      <c r="E6055" s="15" t="s">
        <v>418</v>
      </c>
      <c r="F6055" s="15" t="s">
        <v>419</v>
      </c>
    </row>
    <row r="6056">
      <c r="A6056" s="15" t="s">
        <v>1242</v>
      </c>
      <c r="B6056" s="15">
        <v>1.0</v>
      </c>
      <c r="C6056" s="15">
        <v>2.0</v>
      </c>
      <c r="D6056" s="18" t="str">
        <f t="array" ref="D6056">IF(COUNTIF('기초단어'!$A$3:$A$661,INDIRECT("E"&amp;ROW()))&gt;0,"O","")</f>
        <v>O</v>
      </c>
      <c r="E6056" s="15" t="s">
        <v>1360</v>
      </c>
      <c r="F6056" s="15" t="s">
        <v>16718</v>
      </c>
    </row>
    <row r="6057">
      <c r="A6057" s="15" t="s">
        <v>1242</v>
      </c>
      <c r="B6057" s="15">
        <v>1.0</v>
      </c>
      <c r="C6057" s="15">
        <v>2.0</v>
      </c>
      <c r="D6057" s="18" t="str">
        <f t="array" ref="D6057">IF(COUNTIF('기초단어'!$A$3:$A$661,INDIRECT("E"&amp;ROW()))&gt;0,"O","")</f>
        <v>O</v>
      </c>
      <c r="E6057" s="15" t="s">
        <v>559</v>
      </c>
      <c r="F6057" s="15" t="s">
        <v>7219</v>
      </c>
    </row>
    <row r="6058">
      <c r="A6058" s="15" t="s">
        <v>1242</v>
      </c>
      <c r="B6058" s="15">
        <v>1.0</v>
      </c>
      <c r="C6058" s="15">
        <v>2.0</v>
      </c>
      <c r="D6058" s="18" t="str">
        <f t="array" ref="D6058">IF(COUNTIF('기초단어'!$A$3:$A$661,INDIRECT("E"&amp;ROW()))&gt;0,"O","")</f>
        <v/>
      </c>
      <c r="E6058" s="15" t="s">
        <v>16719</v>
      </c>
      <c r="F6058" s="15" t="s">
        <v>16720</v>
      </c>
    </row>
    <row r="6059">
      <c r="A6059" s="15" t="s">
        <v>1242</v>
      </c>
      <c r="B6059" s="15">
        <v>1.0</v>
      </c>
      <c r="C6059" s="15">
        <v>2.0</v>
      </c>
      <c r="D6059" s="18" t="str">
        <f t="array" ref="D6059">IF(COUNTIF('기초단어'!$A$3:$A$661,INDIRECT("E"&amp;ROW()))&gt;0,"O","")</f>
        <v/>
      </c>
      <c r="E6059" s="15" t="s">
        <v>1251</v>
      </c>
      <c r="F6059" s="15" t="s">
        <v>14212</v>
      </c>
    </row>
    <row r="6060">
      <c r="A6060" s="15" t="s">
        <v>1242</v>
      </c>
      <c r="B6060" s="15">
        <v>1.0</v>
      </c>
      <c r="C6060" s="15">
        <v>2.0</v>
      </c>
      <c r="D6060" s="18" t="str">
        <f t="array" ref="D6060">IF(COUNTIF('기초단어'!$A$3:$A$661,INDIRECT("E"&amp;ROW()))&gt;0,"O","")</f>
        <v>O</v>
      </c>
      <c r="E6060" s="15" t="s">
        <v>1033</v>
      </c>
      <c r="F6060" s="15" t="s">
        <v>2274</v>
      </c>
    </row>
    <row r="6061">
      <c r="A6061" s="15" t="s">
        <v>1242</v>
      </c>
      <c r="B6061" s="15">
        <v>1.0</v>
      </c>
      <c r="C6061" s="15">
        <v>2.0</v>
      </c>
      <c r="D6061" s="18" t="str">
        <f t="array" ref="D6061">IF(COUNTIF('기초단어'!$A$3:$A$661,INDIRECT("E"&amp;ROW()))&gt;0,"O","")</f>
        <v>O</v>
      </c>
      <c r="E6061" s="15" t="s">
        <v>823</v>
      </c>
      <c r="F6061" s="15" t="s">
        <v>825</v>
      </c>
    </row>
    <row r="6062">
      <c r="A6062" s="15" t="s">
        <v>1242</v>
      </c>
      <c r="B6062" s="15">
        <v>1.0</v>
      </c>
      <c r="C6062" s="15">
        <v>2.0</v>
      </c>
      <c r="D6062" s="18" t="str">
        <f t="array" ref="D6062">IF(COUNTIF('기초단어'!$A$3:$A$661,INDIRECT("E"&amp;ROW()))&gt;0,"O","")</f>
        <v/>
      </c>
      <c r="E6062" s="15" t="s">
        <v>12097</v>
      </c>
      <c r="F6062" s="15" t="s">
        <v>16721</v>
      </c>
    </row>
    <row r="6063">
      <c r="A6063" s="15" t="s">
        <v>1242</v>
      </c>
      <c r="B6063" s="15">
        <v>1.0</v>
      </c>
      <c r="C6063" s="15">
        <v>2.0</v>
      </c>
      <c r="D6063" s="18" t="str">
        <f t="array" ref="D6063">IF(COUNTIF('기초단어'!$A$3:$A$661,INDIRECT("E"&amp;ROW()))&gt;0,"O","")</f>
        <v/>
      </c>
      <c r="E6063" s="15" t="s">
        <v>10501</v>
      </c>
      <c r="F6063" s="15" t="s">
        <v>10503</v>
      </c>
    </row>
    <row r="6064">
      <c r="A6064" s="15" t="s">
        <v>1242</v>
      </c>
      <c r="B6064" s="15">
        <v>1.0</v>
      </c>
      <c r="C6064" s="15">
        <v>2.0</v>
      </c>
      <c r="D6064" s="18" t="str">
        <f t="array" ref="D6064">IF(COUNTIF('기초단어'!$A$3:$A$661,INDIRECT("E"&amp;ROW()))&gt;0,"O","")</f>
        <v/>
      </c>
      <c r="E6064" s="15" t="s">
        <v>14392</v>
      </c>
      <c r="F6064" s="15" t="s">
        <v>14393</v>
      </c>
    </row>
    <row r="6065">
      <c r="A6065" s="15" t="s">
        <v>1242</v>
      </c>
      <c r="B6065" s="15">
        <v>1.0</v>
      </c>
      <c r="C6065" s="15">
        <v>2.0</v>
      </c>
      <c r="D6065" s="18" t="str">
        <f t="array" ref="D6065">IF(COUNTIF('기초단어'!$A$3:$A$661,INDIRECT("E"&amp;ROW()))&gt;0,"O","")</f>
        <v/>
      </c>
      <c r="E6065" s="15" t="s">
        <v>16629</v>
      </c>
      <c r="F6065" s="15" t="s">
        <v>16722</v>
      </c>
    </row>
    <row r="6066">
      <c r="A6066" s="15" t="s">
        <v>1242</v>
      </c>
      <c r="B6066" s="15">
        <v>1.0</v>
      </c>
      <c r="C6066" s="15">
        <v>2.0</v>
      </c>
      <c r="D6066" s="18" t="str">
        <f t="array" ref="D6066">IF(COUNTIF('기초단어'!$A$3:$A$661,INDIRECT("E"&amp;ROW()))&gt;0,"O","")</f>
        <v>O</v>
      </c>
      <c r="E6066" s="15" t="s">
        <v>951</v>
      </c>
      <c r="F6066" s="15" t="s">
        <v>11963</v>
      </c>
    </row>
    <row r="6067">
      <c r="A6067" s="15" t="s">
        <v>1242</v>
      </c>
      <c r="B6067" s="15">
        <v>1.0</v>
      </c>
      <c r="C6067" s="15">
        <v>2.0</v>
      </c>
      <c r="D6067" s="18" t="str">
        <f t="array" ref="D6067">IF(COUNTIF('기초단어'!$A$3:$A$661,INDIRECT("E"&amp;ROW()))&gt;0,"O","")</f>
        <v/>
      </c>
      <c r="E6067" s="15" t="s">
        <v>2805</v>
      </c>
      <c r="F6067" s="15" t="s">
        <v>16723</v>
      </c>
    </row>
    <row r="6068">
      <c r="A6068" s="15" t="s">
        <v>1242</v>
      </c>
      <c r="B6068" s="15">
        <v>1.0</v>
      </c>
      <c r="C6068" s="15">
        <v>2.0</v>
      </c>
      <c r="D6068" s="18" t="str">
        <f t="array" ref="D6068">IF(COUNTIF('기초단어'!$A$3:$A$661,INDIRECT("E"&amp;ROW()))&gt;0,"O","")</f>
        <v/>
      </c>
      <c r="E6068" s="15" t="s">
        <v>7262</v>
      </c>
      <c r="F6068" s="15" t="s">
        <v>16724</v>
      </c>
    </row>
    <row r="6069">
      <c r="A6069" s="15" t="s">
        <v>1242</v>
      </c>
      <c r="B6069" s="15">
        <v>1.0</v>
      </c>
      <c r="C6069" s="15">
        <v>2.0</v>
      </c>
      <c r="D6069" s="18" t="str">
        <f t="array" ref="D6069">IF(COUNTIF('기초단어'!$A$3:$A$661,INDIRECT("E"&amp;ROW()))&gt;0,"O","")</f>
        <v>O</v>
      </c>
      <c r="E6069" s="15" t="s">
        <v>831</v>
      </c>
      <c r="F6069" s="15" t="s">
        <v>832</v>
      </c>
    </row>
    <row r="6070">
      <c r="A6070" s="15" t="s">
        <v>1242</v>
      </c>
      <c r="B6070" s="15">
        <v>1.0</v>
      </c>
      <c r="C6070" s="15">
        <v>2.0</v>
      </c>
      <c r="D6070" s="18" t="str">
        <f t="array" ref="D6070">IF(COUNTIF('기초단어'!$A$3:$A$661,INDIRECT("E"&amp;ROW()))&gt;0,"O","")</f>
        <v>O</v>
      </c>
      <c r="E6070" s="15" t="s">
        <v>1138</v>
      </c>
      <c r="F6070" s="15" t="s">
        <v>1141</v>
      </c>
    </row>
    <row r="6071">
      <c r="A6071" s="15" t="s">
        <v>1242</v>
      </c>
      <c r="B6071" s="15">
        <v>1.0</v>
      </c>
      <c r="C6071" s="15">
        <v>2.0</v>
      </c>
      <c r="D6071" s="18" t="str">
        <f t="array" ref="D6071">IF(COUNTIF('기초단어'!$A$3:$A$661,INDIRECT("E"&amp;ROW()))&gt;0,"O","")</f>
        <v/>
      </c>
      <c r="E6071" s="15" t="s">
        <v>16393</v>
      </c>
      <c r="F6071" s="15" t="s">
        <v>16725</v>
      </c>
    </row>
    <row r="6072">
      <c r="A6072" s="15" t="s">
        <v>1242</v>
      </c>
      <c r="B6072" s="15">
        <v>1.0</v>
      </c>
      <c r="C6072" s="15">
        <v>2.0</v>
      </c>
      <c r="D6072" s="18" t="str">
        <f t="array" ref="D6072">IF(COUNTIF('기초단어'!$A$3:$A$661,INDIRECT("E"&amp;ROW()))&gt;0,"O","")</f>
        <v/>
      </c>
      <c r="E6072" s="15" t="s">
        <v>2649</v>
      </c>
      <c r="F6072" s="15" t="s">
        <v>16726</v>
      </c>
    </row>
    <row r="6073">
      <c r="A6073" s="15" t="s">
        <v>1242</v>
      </c>
      <c r="B6073" s="15">
        <v>1.0</v>
      </c>
      <c r="C6073" s="15">
        <v>2.0</v>
      </c>
      <c r="D6073" s="18" t="str">
        <f t="array" ref="D6073">IF(COUNTIF('기초단어'!$A$3:$A$661,INDIRECT("E"&amp;ROW()))&gt;0,"O","")</f>
        <v>O</v>
      </c>
      <c r="E6073" s="15" t="s">
        <v>880</v>
      </c>
      <c r="F6073" s="15" t="s">
        <v>881</v>
      </c>
    </row>
    <row r="6074">
      <c r="A6074" s="15" t="s">
        <v>1242</v>
      </c>
      <c r="B6074" s="15">
        <v>1.0</v>
      </c>
      <c r="C6074" s="15">
        <v>2.0</v>
      </c>
      <c r="D6074" s="18" t="str">
        <f t="array" ref="D6074">IF(COUNTIF('기초단어'!$A$3:$A$661,INDIRECT("E"&amp;ROW()))&gt;0,"O","")</f>
        <v>O</v>
      </c>
      <c r="E6074" s="15" t="s">
        <v>1166</v>
      </c>
      <c r="F6074" s="15" t="s">
        <v>1167</v>
      </c>
    </row>
    <row r="6075">
      <c r="A6075" s="15" t="s">
        <v>1242</v>
      </c>
      <c r="B6075" s="15">
        <v>1.0</v>
      </c>
      <c r="C6075" s="15">
        <v>2.0</v>
      </c>
      <c r="D6075" s="18" t="str">
        <f t="array" ref="D6075">IF(COUNTIF('기초단어'!$A$3:$A$661,INDIRECT("E"&amp;ROW()))&gt;0,"O","")</f>
        <v>O</v>
      </c>
      <c r="E6075" s="15" t="s">
        <v>297</v>
      </c>
      <c r="F6075" s="15" t="s">
        <v>14240</v>
      </c>
    </row>
    <row r="6076">
      <c r="A6076" s="15" t="s">
        <v>1242</v>
      </c>
      <c r="B6076" s="15">
        <v>1.0</v>
      </c>
      <c r="C6076" s="15">
        <v>2.0</v>
      </c>
      <c r="D6076" s="18" t="str">
        <f t="array" ref="D6076">IF(COUNTIF('기초단어'!$A$3:$A$661,INDIRECT("E"&amp;ROW()))&gt;0,"O","")</f>
        <v>O</v>
      </c>
      <c r="E6076" s="15" t="s">
        <v>1479</v>
      </c>
      <c r="F6076" s="15" t="s">
        <v>15073</v>
      </c>
    </row>
    <row r="6077">
      <c r="A6077" s="15" t="s">
        <v>1242</v>
      </c>
      <c r="B6077" s="15">
        <v>1.0</v>
      </c>
      <c r="C6077" s="15">
        <v>2.0</v>
      </c>
      <c r="D6077" s="18" t="str">
        <f t="array" ref="D6077">IF(COUNTIF('기초단어'!$A$3:$A$661,INDIRECT("E"&amp;ROW()))&gt;0,"O","")</f>
        <v/>
      </c>
      <c r="E6077" s="15" t="s">
        <v>495</v>
      </c>
      <c r="F6077" s="15" t="s">
        <v>16727</v>
      </c>
    </row>
    <row r="6078">
      <c r="A6078" s="15" t="s">
        <v>1242</v>
      </c>
      <c r="B6078" s="15">
        <v>1.0</v>
      </c>
      <c r="C6078" s="15">
        <v>2.0</v>
      </c>
      <c r="D6078" s="18" t="str">
        <f t="array" ref="D6078">IF(COUNTIF('기초단어'!$A$3:$A$661,INDIRECT("E"&amp;ROW()))&gt;0,"O","")</f>
        <v/>
      </c>
      <c r="E6078" s="15" t="s">
        <v>16500</v>
      </c>
      <c r="F6078" s="15" t="s">
        <v>16728</v>
      </c>
    </row>
    <row r="6079">
      <c r="A6079" s="15" t="s">
        <v>1242</v>
      </c>
      <c r="B6079" s="15">
        <v>1.0</v>
      </c>
      <c r="C6079" s="15">
        <v>2.0</v>
      </c>
      <c r="D6079" s="18" t="str">
        <f t="array" ref="D6079">IF(COUNTIF('기초단어'!$A$3:$A$661,INDIRECT("E"&amp;ROW()))&gt;0,"O","")</f>
        <v/>
      </c>
      <c r="E6079" s="15" t="s">
        <v>14222</v>
      </c>
      <c r="F6079" s="15" t="s">
        <v>16713</v>
      </c>
    </row>
    <row r="6080">
      <c r="A6080" s="15" t="s">
        <v>1242</v>
      </c>
      <c r="B6080" s="15">
        <v>1.0</v>
      </c>
      <c r="C6080" s="15">
        <v>2.0</v>
      </c>
      <c r="D6080" s="18" t="str">
        <f t="array" ref="D6080">IF(COUNTIF('기초단어'!$A$3:$A$661,INDIRECT("E"&amp;ROW()))&gt;0,"O","")</f>
        <v/>
      </c>
      <c r="E6080" s="15" t="s">
        <v>14224</v>
      </c>
      <c r="F6080" s="15" t="s">
        <v>14225</v>
      </c>
    </row>
    <row r="6081">
      <c r="A6081" s="15" t="s">
        <v>1242</v>
      </c>
      <c r="B6081" s="15">
        <v>1.0</v>
      </c>
      <c r="C6081" s="15">
        <v>2.0</v>
      </c>
      <c r="D6081" s="18" t="str">
        <f t="array" ref="D6081">IF(COUNTIF('기초단어'!$A$3:$A$661,INDIRECT("E"&amp;ROW()))&gt;0,"O","")</f>
        <v>O</v>
      </c>
      <c r="E6081" s="15" t="s">
        <v>562</v>
      </c>
      <c r="F6081" s="15" t="s">
        <v>16729</v>
      </c>
    </row>
    <row r="6082">
      <c r="A6082" s="15" t="s">
        <v>1242</v>
      </c>
      <c r="B6082" s="15">
        <v>1.0</v>
      </c>
      <c r="C6082" s="15">
        <v>2.0</v>
      </c>
      <c r="D6082" s="18" t="str">
        <f t="array" ref="D6082">IF(COUNTIF('기초단어'!$A$3:$A$661,INDIRECT("E"&amp;ROW()))&gt;0,"O","")</f>
        <v/>
      </c>
      <c r="E6082" s="15" t="s">
        <v>14517</v>
      </c>
      <c r="F6082" s="15" t="s">
        <v>14518</v>
      </c>
    </row>
    <row r="6083">
      <c r="A6083" s="15" t="s">
        <v>1242</v>
      </c>
      <c r="B6083" s="15">
        <v>1.0</v>
      </c>
      <c r="C6083" s="15">
        <v>2.0</v>
      </c>
      <c r="D6083" s="18" t="str">
        <f t="array" ref="D6083">IF(COUNTIF('기초단어'!$A$3:$A$661,INDIRECT("E"&amp;ROW()))&gt;0,"O","")</f>
        <v>O</v>
      </c>
      <c r="E6083" s="15" t="s">
        <v>1285</v>
      </c>
      <c r="F6083" s="15" t="s">
        <v>16730</v>
      </c>
    </row>
    <row r="6084">
      <c r="A6084" s="15" t="s">
        <v>1242</v>
      </c>
      <c r="B6084" s="15">
        <v>1.0</v>
      </c>
      <c r="C6084" s="15">
        <v>2.0</v>
      </c>
      <c r="D6084" s="18" t="str">
        <f t="array" ref="D6084">IF(COUNTIF('기초단어'!$A$3:$A$661,INDIRECT("E"&amp;ROW()))&gt;0,"O","")</f>
        <v/>
      </c>
      <c r="E6084" s="15" t="s">
        <v>16731</v>
      </c>
      <c r="F6084" s="15" t="s">
        <v>16732</v>
      </c>
    </row>
    <row r="6085">
      <c r="A6085" s="15" t="s">
        <v>1242</v>
      </c>
      <c r="B6085" s="15">
        <v>1.0</v>
      </c>
      <c r="C6085" s="15">
        <v>2.0</v>
      </c>
      <c r="D6085" s="18" t="str">
        <f t="array" ref="D6085">IF(COUNTIF('기초단어'!$A$3:$A$661,INDIRECT("E"&amp;ROW()))&gt;0,"O","")</f>
        <v/>
      </c>
      <c r="E6085" s="15" t="s">
        <v>16733</v>
      </c>
      <c r="F6085" s="15" t="s">
        <v>16734</v>
      </c>
    </row>
    <row r="6086">
      <c r="A6086" s="15" t="s">
        <v>1242</v>
      </c>
      <c r="B6086" s="15">
        <v>1.0</v>
      </c>
      <c r="C6086" s="15">
        <v>2.0</v>
      </c>
      <c r="D6086" s="18" t="str">
        <f t="array" ref="D6086">IF(COUNTIF('기초단어'!$A$3:$A$661,INDIRECT("E"&amp;ROW()))&gt;0,"O","")</f>
        <v/>
      </c>
      <c r="E6086" s="15" t="s">
        <v>10319</v>
      </c>
      <c r="F6086" s="15" t="s">
        <v>15399</v>
      </c>
    </row>
    <row r="6087">
      <c r="A6087" s="15" t="s">
        <v>1242</v>
      </c>
      <c r="B6087" s="15">
        <v>1.0</v>
      </c>
      <c r="C6087" s="15">
        <v>2.0</v>
      </c>
      <c r="D6087" s="18" t="str">
        <f t="array" ref="D6087">IF(COUNTIF('기초단어'!$A$3:$A$661,INDIRECT("E"&amp;ROW()))&gt;0,"O","")</f>
        <v/>
      </c>
      <c r="E6087" s="15" t="s">
        <v>9932</v>
      </c>
      <c r="F6087" s="15" t="s">
        <v>9933</v>
      </c>
    </row>
    <row r="6088">
      <c r="A6088" s="15" t="s">
        <v>1242</v>
      </c>
      <c r="B6088" s="15">
        <v>1.0</v>
      </c>
      <c r="C6088" s="15">
        <v>2.0</v>
      </c>
      <c r="D6088" s="18" t="str">
        <f t="array" ref="D6088">IF(COUNTIF('기초단어'!$A$3:$A$661,INDIRECT("E"&amp;ROW()))&gt;0,"O","")</f>
        <v/>
      </c>
      <c r="E6088" s="15" t="s">
        <v>5850</v>
      </c>
      <c r="F6088" s="15" t="s">
        <v>15630</v>
      </c>
    </row>
    <row r="6089">
      <c r="A6089" s="15" t="s">
        <v>1242</v>
      </c>
      <c r="B6089" s="15">
        <v>1.0</v>
      </c>
      <c r="C6089" s="15">
        <v>2.0</v>
      </c>
      <c r="D6089" s="18" t="str">
        <f t="array" ref="D6089">IF(COUNTIF('기초단어'!$A$3:$A$661,INDIRECT("E"&amp;ROW()))&gt;0,"O","")</f>
        <v/>
      </c>
      <c r="E6089" s="15" t="s">
        <v>15666</v>
      </c>
      <c r="F6089" s="15" t="s">
        <v>15667</v>
      </c>
    </row>
    <row r="6090">
      <c r="A6090" s="15" t="s">
        <v>1242</v>
      </c>
      <c r="B6090" s="15">
        <v>1.0</v>
      </c>
      <c r="C6090" s="15">
        <v>2.0</v>
      </c>
      <c r="D6090" s="18" t="str">
        <f t="array" ref="D6090">IF(COUNTIF('기초단어'!$A$3:$A$661,INDIRECT("E"&amp;ROW()))&gt;0,"O","")</f>
        <v/>
      </c>
      <c r="E6090" s="15" t="s">
        <v>16735</v>
      </c>
      <c r="F6090" s="15" t="s">
        <v>16736</v>
      </c>
    </row>
    <row r="6091">
      <c r="A6091" s="15" t="s">
        <v>1242</v>
      </c>
      <c r="B6091" s="15">
        <v>1.0</v>
      </c>
      <c r="C6091" s="15">
        <v>2.0</v>
      </c>
      <c r="D6091" s="18" t="str">
        <f t="array" ref="D6091">IF(COUNTIF('기초단어'!$A$3:$A$661,INDIRECT("E"&amp;ROW()))&gt;0,"O","")</f>
        <v/>
      </c>
      <c r="E6091" s="15" t="s">
        <v>13703</v>
      </c>
      <c r="F6091" s="15" t="s">
        <v>13704</v>
      </c>
    </row>
    <row r="6092">
      <c r="A6092" s="15" t="s">
        <v>1242</v>
      </c>
      <c r="B6092" s="15">
        <v>1.0</v>
      </c>
      <c r="C6092" s="15">
        <v>2.0</v>
      </c>
      <c r="D6092" s="18" t="str">
        <f t="array" ref="D6092">IF(COUNTIF('기초단어'!$A$3:$A$661,INDIRECT("E"&amp;ROW()))&gt;0,"O","")</f>
        <v/>
      </c>
      <c r="E6092" s="15" t="s">
        <v>16737</v>
      </c>
      <c r="F6092" s="15" t="s">
        <v>16738</v>
      </c>
    </row>
    <row r="6093">
      <c r="A6093" s="15" t="s">
        <v>1242</v>
      </c>
      <c r="B6093" s="15">
        <v>1.0</v>
      </c>
      <c r="C6093" s="15">
        <v>2.0</v>
      </c>
      <c r="D6093" s="18" t="str">
        <f t="array" ref="D6093">IF(COUNTIF('기초단어'!$A$3:$A$661,INDIRECT("E"&amp;ROW()))&gt;0,"O","")</f>
        <v>O</v>
      </c>
      <c r="E6093" s="15" t="s">
        <v>2609</v>
      </c>
      <c r="F6093" s="15" t="s">
        <v>16739</v>
      </c>
    </row>
    <row r="6094">
      <c r="A6094" s="15" t="s">
        <v>1242</v>
      </c>
      <c r="B6094" s="15">
        <v>1.0</v>
      </c>
      <c r="C6094" s="15">
        <v>2.0</v>
      </c>
      <c r="D6094" s="18" t="str">
        <f t="array" ref="D6094">IF(COUNTIF('기초단어'!$A$3:$A$661,INDIRECT("E"&amp;ROW()))&gt;0,"O","")</f>
        <v/>
      </c>
      <c r="E6094" s="15" t="s">
        <v>14317</v>
      </c>
      <c r="F6094" s="15" t="s">
        <v>14318</v>
      </c>
    </row>
    <row r="6095">
      <c r="A6095" s="15" t="s">
        <v>1242</v>
      </c>
      <c r="B6095" s="15">
        <v>1.0</v>
      </c>
      <c r="C6095" s="15">
        <v>2.0</v>
      </c>
      <c r="D6095" s="18" t="str">
        <f t="array" ref="D6095">IF(COUNTIF('기초단어'!$A$3:$A$661,INDIRECT("E"&amp;ROW()))&gt;0,"O","")</f>
        <v/>
      </c>
      <c r="E6095" s="15" t="s">
        <v>7104</v>
      </c>
      <c r="F6095" s="15" t="s">
        <v>14021</v>
      </c>
    </row>
    <row r="6096">
      <c r="A6096" s="15" t="s">
        <v>1242</v>
      </c>
      <c r="B6096" s="15">
        <v>1.0</v>
      </c>
      <c r="C6096" s="15">
        <v>2.0</v>
      </c>
      <c r="D6096" s="18" t="str">
        <f t="array" ref="D6096">IF(COUNTIF('기초단어'!$A$3:$A$661,INDIRECT("E"&amp;ROW()))&gt;0,"O","")</f>
        <v/>
      </c>
      <c r="E6096" s="15" t="s">
        <v>16740</v>
      </c>
      <c r="F6096" s="15" t="s">
        <v>16741</v>
      </c>
    </row>
    <row r="6097">
      <c r="A6097" s="15" t="s">
        <v>1242</v>
      </c>
      <c r="B6097" s="15">
        <v>1.0</v>
      </c>
      <c r="C6097" s="15">
        <v>2.0</v>
      </c>
      <c r="D6097" s="18" t="str">
        <f t="array" ref="D6097">IF(COUNTIF('기초단어'!$A$3:$A$661,INDIRECT("E"&amp;ROW()))&gt;0,"O","")</f>
        <v>O</v>
      </c>
      <c r="E6097" s="15" t="s">
        <v>387</v>
      </c>
      <c r="F6097" s="15" t="s">
        <v>15366</v>
      </c>
    </row>
    <row r="6098">
      <c r="A6098" s="15" t="s">
        <v>1242</v>
      </c>
      <c r="B6098" s="15">
        <v>1.0</v>
      </c>
      <c r="C6098" s="15">
        <v>2.0</v>
      </c>
      <c r="D6098" s="18" t="str">
        <f t="array" ref="D6098">IF(COUNTIF('기초단어'!$A$3:$A$661,INDIRECT("E"&amp;ROW()))&gt;0,"O","")</f>
        <v/>
      </c>
      <c r="E6098" s="15" t="s">
        <v>1054</v>
      </c>
      <c r="F6098" s="15" t="s">
        <v>16742</v>
      </c>
    </row>
    <row r="6099">
      <c r="A6099" s="15" t="s">
        <v>1242</v>
      </c>
      <c r="B6099" s="15">
        <v>1.0</v>
      </c>
      <c r="C6099" s="15">
        <v>3.0</v>
      </c>
      <c r="D6099" s="18" t="str">
        <f t="array" ref="D6099">IF(COUNTIF('기초단어'!$A$3:$A$661,INDIRECT("E"&amp;ROW()))&gt;0,"O","")</f>
        <v/>
      </c>
      <c r="E6099" s="15" t="s">
        <v>16743</v>
      </c>
      <c r="F6099" s="15" t="s">
        <v>16744</v>
      </c>
    </row>
    <row r="6100">
      <c r="A6100" s="15" t="s">
        <v>1242</v>
      </c>
      <c r="B6100" s="15">
        <v>1.0</v>
      </c>
      <c r="C6100" s="15">
        <v>3.0</v>
      </c>
      <c r="D6100" s="18" t="str">
        <f t="array" ref="D6100">IF(COUNTIF('기초단어'!$A$3:$A$661,INDIRECT("E"&amp;ROW()))&gt;0,"O","")</f>
        <v/>
      </c>
      <c r="E6100" s="15" t="s">
        <v>14591</v>
      </c>
      <c r="F6100" s="15" t="s">
        <v>16745</v>
      </c>
    </row>
    <row r="6101">
      <c r="A6101" s="15" t="s">
        <v>1242</v>
      </c>
      <c r="B6101" s="15">
        <v>1.0</v>
      </c>
      <c r="C6101" s="15">
        <v>3.0</v>
      </c>
      <c r="D6101" s="18" t="str">
        <f t="array" ref="D6101">IF(COUNTIF('기초단어'!$A$3:$A$661,INDIRECT("E"&amp;ROW()))&gt;0,"O","")</f>
        <v/>
      </c>
      <c r="E6101" s="15" t="s">
        <v>12740</v>
      </c>
      <c r="F6101" s="15" t="s">
        <v>16746</v>
      </c>
    </row>
    <row r="6102">
      <c r="A6102" s="15" t="s">
        <v>1242</v>
      </c>
      <c r="B6102" s="15">
        <v>1.0</v>
      </c>
      <c r="C6102" s="15">
        <v>3.0</v>
      </c>
      <c r="D6102" s="18" t="str">
        <f t="array" ref="D6102">IF(COUNTIF('기초단어'!$A$3:$A$661,INDIRECT("E"&amp;ROW()))&gt;0,"O","")</f>
        <v/>
      </c>
      <c r="E6102" s="15" t="s">
        <v>14073</v>
      </c>
      <c r="F6102" s="15" t="s">
        <v>16747</v>
      </c>
    </row>
    <row r="6103">
      <c r="A6103" s="15" t="s">
        <v>1242</v>
      </c>
      <c r="B6103" s="15">
        <v>1.0</v>
      </c>
      <c r="C6103" s="15">
        <v>3.0</v>
      </c>
      <c r="D6103" s="18" t="str">
        <f t="array" ref="D6103">IF(COUNTIF('기초단어'!$A$3:$A$661,INDIRECT("E"&amp;ROW()))&gt;0,"O","")</f>
        <v/>
      </c>
      <c r="E6103" s="15" t="s">
        <v>16003</v>
      </c>
      <c r="F6103" s="15" t="s">
        <v>16004</v>
      </c>
    </row>
    <row r="6104">
      <c r="A6104" s="15" t="s">
        <v>1242</v>
      </c>
      <c r="B6104" s="15">
        <v>1.0</v>
      </c>
      <c r="C6104" s="15">
        <v>3.0</v>
      </c>
      <c r="D6104" s="18" t="str">
        <f t="array" ref="D6104">IF(COUNTIF('기초단어'!$A$3:$A$661,INDIRECT("E"&amp;ROW()))&gt;0,"O","")</f>
        <v/>
      </c>
      <c r="E6104" s="15" t="s">
        <v>16748</v>
      </c>
      <c r="F6104" s="15" t="s">
        <v>16749</v>
      </c>
    </row>
    <row r="6105">
      <c r="A6105" s="15" t="s">
        <v>1242</v>
      </c>
      <c r="B6105" s="15">
        <v>1.0</v>
      </c>
      <c r="C6105" s="15">
        <v>3.0</v>
      </c>
      <c r="D6105" s="18" t="str">
        <f t="array" ref="D6105">IF(COUNTIF('기초단어'!$A$3:$A$661,INDIRECT("E"&amp;ROW()))&gt;0,"O","")</f>
        <v/>
      </c>
      <c r="E6105" s="15" t="s">
        <v>13717</v>
      </c>
      <c r="F6105" s="15" t="s">
        <v>13718</v>
      </c>
    </row>
    <row r="6106">
      <c r="A6106" s="15" t="s">
        <v>1242</v>
      </c>
      <c r="B6106" s="15">
        <v>1.0</v>
      </c>
      <c r="C6106" s="15">
        <v>3.0</v>
      </c>
      <c r="D6106" s="18" t="str">
        <f t="array" ref="D6106">IF(COUNTIF('기초단어'!$A$3:$A$661,INDIRECT("E"&amp;ROW()))&gt;0,"O","")</f>
        <v/>
      </c>
      <c r="E6106" s="15" t="s">
        <v>9225</v>
      </c>
      <c r="F6106" s="15" t="s">
        <v>2507</v>
      </c>
    </row>
    <row r="6107">
      <c r="A6107" s="15" t="s">
        <v>1242</v>
      </c>
      <c r="B6107" s="15">
        <v>1.0</v>
      </c>
      <c r="C6107" s="15">
        <v>3.0</v>
      </c>
      <c r="D6107" s="18" t="str">
        <f t="array" ref="D6107">IF(COUNTIF('기초단어'!$A$3:$A$661,INDIRECT("E"&amp;ROW()))&gt;0,"O","")</f>
        <v/>
      </c>
      <c r="E6107" s="15" t="s">
        <v>16006</v>
      </c>
      <c r="F6107" s="15" t="s">
        <v>16007</v>
      </c>
    </row>
    <row r="6108">
      <c r="A6108" s="15" t="s">
        <v>1242</v>
      </c>
      <c r="B6108" s="15">
        <v>1.0</v>
      </c>
      <c r="C6108" s="15">
        <v>3.0</v>
      </c>
      <c r="D6108" s="18" t="str">
        <f t="array" ref="D6108">IF(COUNTIF('기초단어'!$A$3:$A$661,INDIRECT("E"&amp;ROW()))&gt;0,"O","")</f>
        <v>O</v>
      </c>
      <c r="E6108" s="15" t="s">
        <v>639</v>
      </c>
      <c r="F6108" s="15" t="s">
        <v>641</v>
      </c>
    </row>
    <row r="6109">
      <c r="A6109" s="15" t="s">
        <v>1242</v>
      </c>
      <c r="B6109" s="15">
        <v>1.0</v>
      </c>
      <c r="C6109" s="15">
        <v>3.0</v>
      </c>
      <c r="D6109" s="18" t="str">
        <f t="array" ref="D6109">IF(COUNTIF('기초단어'!$A$3:$A$661,INDIRECT("E"&amp;ROW()))&gt;0,"O","")</f>
        <v/>
      </c>
      <c r="E6109" s="15" t="s">
        <v>16385</v>
      </c>
      <c r="F6109" s="15" t="s">
        <v>16386</v>
      </c>
    </row>
    <row r="6110">
      <c r="A6110" s="15" t="s">
        <v>1242</v>
      </c>
      <c r="B6110" s="15">
        <v>1.0</v>
      </c>
      <c r="C6110" s="15">
        <v>3.0</v>
      </c>
      <c r="D6110" s="18" t="str">
        <f t="array" ref="D6110">IF(COUNTIF('기초단어'!$A$3:$A$661,INDIRECT("E"&amp;ROW()))&gt;0,"O","")</f>
        <v/>
      </c>
      <c r="E6110" s="15" t="s">
        <v>8823</v>
      </c>
      <c r="F6110" s="15" t="s">
        <v>8824</v>
      </c>
    </row>
    <row r="6111">
      <c r="A6111" s="15" t="s">
        <v>1242</v>
      </c>
      <c r="B6111" s="15">
        <v>1.0</v>
      </c>
      <c r="C6111" s="15">
        <v>3.0</v>
      </c>
      <c r="D6111" s="18" t="str">
        <f t="array" ref="D6111">IF(COUNTIF('기초단어'!$A$3:$A$661,INDIRECT("E"&amp;ROW()))&gt;0,"O","")</f>
        <v/>
      </c>
      <c r="E6111" s="15" t="s">
        <v>6719</v>
      </c>
      <c r="F6111" s="15" t="s">
        <v>6720</v>
      </c>
    </row>
    <row r="6112">
      <c r="A6112" s="15" t="s">
        <v>1242</v>
      </c>
      <c r="B6112" s="15">
        <v>1.0</v>
      </c>
      <c r="C6112" s="15">
        <v>3.0</v>
      </c>
      <c r="D6112" s="18" t="str">
        <f t="array" ref="D6112">IF(COUNTIF('기초단어'!$A$3:$A$661,INDIRECT("E"&amp;ROW()))&gt;0,"O","")</f>
        <v>O</v>
      </c>
      <c r="E6112" s="15" t="s">
        <v>318</v>
      </c>
      <c r="F6112" s="15" t="s">
        <v>7876</v>
      </c>
    </row>
    <row r="6113">
      <c r="A6113" s="15" t="s">
        <v>1242</v>
      </c>
      <c r="B6113" s="15">
        <v>1.0</v>
      </c>
      <c r="C6113" s="15">
        <v>3.0</v>
      </c>
      <c r="D6113" s="18" t="str">
        <f t="array" ref="D6113">IF(COUNTIF('기초단어'!$A$3:$A$661,INDIRECT("E"&amp;ROW()))&gt;0,"O","")</f>
        <v/>
      </c>
      <c r="E6113" s="15" t="s">
        <v>16750</v>
      </c>
      <c r="F6113" s="15" t="s">
        <v>8487</v>
      </c>
    </row>
    <row r="6114">
      <c r="A6114" s="15" t="s">
        <v>1242</v>
      </c>
      <c r="B6114" s="15">
        <v>1.0</v>
      </c>
      <c r="C6114" s="15">
        <v>3.0</v>
      </c>
      <c r="D6114" s="18" t="str">
        <f t="array" ref="D6114">IF(COUNTIF('기초단어'!$A$3:$A$661,INDIRECT("E"&amp;ROW()))&gt;0,"O","")</f>
        <v/>
      </c>
      <c r="E6114" s="15" t="s">
        <v>16751</v>
      </c>
      <c r="F6114" s="15" t="s">
        <v>16752</v>
      </c>
    </row>
    <row r="6115">
      <c r="A6115" s="15" t="s">
        <v>1242</v>
      </c>
      <c r="B6115" s="15">
        <v>1.0</v>
      </c>
      <c r="C6115" s="15">
        <v>3.0</v>
      </c>
      <c r="D6115" s="18" t="str">
        <f t="array" ref="D6115">IF(COUNTIF('기초단어'!$A$3:$A$661,INDIRECT("E"&amp;ROW()))&gt;0,"O","")</f>
        <v/>
      </c>
      <c r="E6115" s="15" t="s">
        <v>15595</v>
      </c>
      <c r="F6115" s="15" t="s">
        <v>15596</v>
      </c>
    </row>
    <row r="6116">
      <c r="A6116" s="15" t="s">
        <v>1242</v>
      </c>
      <c r="B6116" s="15">
        <v>1.0</v>
      </c>
      <c r="C6116" s="15">
        <v>3.0</v>
      </c>
      <c r="D6116" s="18" t="str">
        <f t="array" ref="D6116">IF(COUNTIF('기초단어'!$A$3:$A$661,INDIRECT("E"&amp;ROW()))&gt;0,"O","")</f>
        <v/>
      </c>
      <c r="E6116" s="15" t="s">
        <v>16753</v>
      </c>
      <c r="F6116" s="15" t="s">
        <v>16754</v>
      </c>
    </row>
    <row r="6117">
      <c r="A6117" s="15" t="s">
        <v>1242</v>
      </c>
      <c r="B6117" s="15">
        <v>1.0</v>
      </c>
      <c r="C6117" s="15">
        <v>3.0</v>
      </c>
      <c r="D6117" s="18" t="str">
        <f t="array" ref="D6117">IF(COUNTIF('기초단어'!$A$3:$A$661,INDIRECT("E"&amp;ROW()))&gt;0,"O","")</f>
        <v/>
      </c>
      <c r="E6117" s="15" t="s">
        <v>15080</v>
      </c>
      <c r="F6117" s="15" t="s">
        <v>15081</v>
      </c>
    </row>
    <row r="6118">
      <c r="A6118" s="15" t="s">
        <v>1242</v>
      </c>
      <c r="B6118" s="15">
        <v>1.0</v>
      </c>
      <c r="C6118" s="15">
        <v>3.0</v>
      </c>
      <c r="D6118" s="18" t="str">
        <f t="array" ref="D6118">IF(COUNTIF('기초단어'!$A$3:$A$661,INDIRECT("E"&amp;ROW()))&gt;0,"O","")</f>
        <v/>
      </c>
      <c r="E6118" s="15" t="s">
        <v>2742</v>
      </c>
      <c r="F6118" s="15" t="s">
        <v>16755</v>
      </c>
    </row>
    <row r="6119">
      <c r="A6119" s="15" t="s">
        <v>1242</v>
      </c>
      <c r="B6119" s="15">
        <v>1.0</v>
      </c>
      <c r="C6119" s="15">
        <v>3.0</v>
      </c>
      <c r="D6119" s="18" t="str">
        <f t="array" ref="D6119">IF(COUNTIF('기초단어'!$A$3:$A$661,INDIRECT("E"&amp;ROW()))&gt;0,"O","")</f>
        <v/>
      </c>
      <c r="E6119" s="15" t="s">
        <v>6526</v>
      </c>
      <c r="F6119" s="15" t="s">
        <v>6527</v>
      </c>
    </row>
    <row r="6120">
      <c r="A6120" s="15" t="s">
        <v>1242</v>
      </c>
      <c r="B6120" s="15">
        <v>1.0</v>
      </c>
      <c r="C6120" s="15">
        <v>3.0</v>
      </c>
      <c r="D6120" s="18" t="str">
        <f t="array" ref="D6120">IF(COUNTIF('기초단어'!$A$3:$A$661,INDIRECT("E"&amp;ROW()))&gt;0,"O","")</f>
        <v>O</v>
      </c>
      <c r="E6120" s="15" t="s">
        <v>1551</v>
      </c>
      <c r="F6120" s="15" t="s">
        <v>16756</v>
      </c>
    </row>
    <row r="6121">
      <c r="A6121" s="15" t="s">
        <v>1242</v>
      </c>
      <c r="B6121" s="15">
        <v>1.0</v>
      </c>
      <c r="C6121" s="15">
        <v>3.0</v>
      </c>
      <c r="D6121" s="18" t="str">
        <f t="array" ref="D6121">IF(COUNTIF('기초단어'!$A$3:$A$661,INDIRECT("E"&amp;ROW()))&gt;0,"O","")</f>
        <v/>
      </c>
      <c r="E6121" s="15" t="s">
        <v>13712</v>
      </c>
      <c r="F6121" s="15" t="s">
        <v>13713</v>
      </c>
    </row>
    <row r="6122">
      <c r="A6122" s="15" t="s">
        <v>1242</v>
      </c>
      <c r="B6122" s="15">
        <v>1.0</v>
      </c>
      <c r="C6122" s="15">
        <v>3.0</v>
      </c>
      <c r="D6122" s="18" t="str">
        <f t="array" ref="D6122">IF(COUNTIF('기초단어'!$A$3:$A$661,INDIRECT("E"&amp;ROW()))&gt;0,"O","")</f>
        <v/>
      </c>
      <c r="E6122" s="15" t="s">
        <v>3335</v>
      </c>
      <c r="F6122" s="15" t="s">
        <v>16757</v>
      </c>
    </row>
    <row r="6123">
      <c r="A6123" s="15" t="s">
        <v>1242</v>
      </c>
      <c r="B6123" s="15">
        <v>1.0</v>
      </c>
      <c r="C6123" s="15">
        <v>3.0</v>
      </c>
      <c r="D6123" s="18" t="str">
        <f t="array" ref="D6123">IF(COUNTIF('기초단어'!$A$3:$A$661,INDIRECT("E"&amp;ROW()))&gt;0,"O","")</f>
        <v/>
      </c>
      <c r="E6123" s="15" t="s">
        <v>7785</v>
      </c>
      <c r="F6123" s="15" t="s">
        <v>7786</v>
      </c>
    </row>
    <row r="6124">
      <c r="A6124" s="15" t="s">
        <v>1242</v>
      </c>
      <c r="B6124" s="15">
        <v>1.0</v>
      </c>
      <c r="C6124" s="15">
        <v>3.0</v>
      </c>
      <c r="D6124" s="18" t="str">
        <f t="array" ref="D6124">IF(COUNTIF('기초단어'!$A$3:$A$661,INDIRECT("E"&amp;ROW()))&gt;0,"O","")</f>
        <v/>
      </c>
      <c r="E6124" s="15" t="s">
        <v>8520</v>
      </c>
      <c r="F6124" s="15" t="s">
        <v>8522</v>
      </c>
    </row>
    <row r="6125">
      <c r="A6125" s="15" t="s">
        <v>1242</v>
      </c>
      <c r="B6125" s="15">
        <v>1.0</v>
      </c>
      <c r="C6125" s="15">
        <v>3.0</v>
      </c>
      <c r="D6125" s="18" t="str">
        <f t="array" ref="D6125">IF(COUNTIF('기초단어'!$A$3:$A$661,INDIRECT("E"&amp;ROW()))&gt;0,"O","")</f>
        <v>O</v>
      </c>
      <c r="E6125" s="15" t="s">
        <v>1512</v>
      </c>
      <c r="F6125" s="15" t="s">
        <v>1514</v>
      </c>
    </row>
    <row r="6126">
      <c r="A6126" s="15" t="s">
        <v>1242</v>
      </c>
      <c r="B6126" s="15">
        <v>1.0</v>
      </c>
      <c r="C6126" s="15">
        <v>3.0</v>
      </c>
      <c r="D6126" s="18" t="str">
        <f t="array" ref="D6126">IF(COUNTIF('기초단어'!$A$3:$A$661,INDIRECT("E"&amp;ROW()))&gt;0,"O","")</f>
        <v/>
      </c>
      <c r="E6126" s="15" t="s">
        <v>12740</v>
      </c>
      <c r="F6126" s="15" t="s">
        <v>16746</v>
      </c>
    </row>
    <row r="6127">
      <c r="A6127" s="15" t="s">
        <v>1242</v>
      </c>
      <c r="B6127" s="15">
        <v>1.0</v>
      </c>
      <c r="C6127" s="15">
        <v>3.0</v>
      </c>
      <c r="D6127" s="18" t="str">
        <f t="array" ref="D6127">IF(COUNTIF('기초단어'!$A$3:$A$661,INDIRECT("E"&amp;ROW()))&gt;0,"O","")</f>
        <v>O</v>
      </c>
      <c r="E6127" s="15" t="s">
        <v>845</v>
      </c>
      <c r="F6127" s="15" t="s">
        <v>847</v>
      </c>
    </row>
    <row r="6128">
      <c r="A6128" s="15" t="s">
        <v>1242</v>
      </c>
      <c r="B6128" s="15">
        <v>1.0</v>
      </c>
      <c r="C6128" s="15">
        <v>3.0</v>
      </c>
      <c r="D6128" s="18" t="str">
        <f t="array" ref="D6128">IF(COUNTIF('기초단어'!$A$3:$A$661,INDIRECT("E"&amp;ROW()))&gt;0,"O","")</f>
        <v/>
      </c>
      <c r="E6128" s="15" t="s">
        <v>16758</v>
      </c>
      <c r="F6128" s="15" t="s">
        <v>16759</v>
      </c>
    </row>
    <row r="6129">
      <c r="A6129" s="15" t="s">
        <v>1242</v>
      </c>
      <c r="B6129" s="15">
        <v>1.0</v>
      </c>
      <c r="C6129" s="15">
        <v>3.0</v>
      </c>
      <c r="D6129" s="18" t="str">
        <f t="array" ref="D6129">IF(COUNTIF('기초단어'!$A$3:$A$661,INDIRECT("E"&amp;ROW()))&gt;0,"O","")</f>
        <v/>
      </c>
      <c r="E6129" s="15" t="s">
        <v>6750</v>
      </c>
      <c r="F6129" s="15" t="s">
        <v>6751</v>
      </c>
    </row>
    <row r="6130">
      <c r="A6130" s="15" t="s">
        <v>1242</v>
      </c>
      <c r="B6130" s="15">
        <v>1.0</v>
      </c>
      <c r="C6130" s="15">
        <v>3.0</v>
      </c>
      <c r="D6130" s="18" t="str">
        <f t="array" ref="D6130">IF(COUNTIF('기초단어'!$A$3:$A$661,INDIRECT("E"&amp;ROW()))&gt;0,"O","")</f>
        <v/>
      </c>
      <c r="E6130" s="15" t="s">
        <v>14099</v>
      </c>
      <c r="F6130" s="15" t="s">
        <v>14100</v>
      </c>
    </row>
    <row r="6131">
      <c r="A6131" s="15" t="s">
        <v>1242</v>
      </c>
      <c r="B6131" s="15">
        <v>1.0</v>
      </c>
      <c r="C6131" s="15">
        <v>3.0</v>
      </c>
      <c r="D6131" s="18" t="str">
        <f t="array" ref="D6131">IF(COUNTIF('기초단어'!$A$3:$A$661,INDIRECT("E"&amp;ROW()))&gt;0,"O","")</f>
        <v/>
      </c>
      <c r="E6131" s="15" t="s">
        <v>15112</v>
      </c>
      <c r="F6131" s="15" t="s">
        <v>15113</v>
      </c>
    </row>
    <row r="6132">
      <c r="A6132" s="15" t="s">
        <v>1242</v>
      </c>
      <c r="B6132" s="15">
        <v>1.0</v>
      </c>
      <c r="C6132" s="15">
        <v>3.0</v>
      </c>
      <c r="D6132" s="18" t="str">
        <f t="array" ref="D6132">IF(COUNTIF('기초단어'!$A$3:$A$661,INDIRECT("E"&amp;ROW()))&gt;0,"O","")</f>
        <v>O</v>
      </c>
      <c r="E6132" s="15" t="s">
        <v>269</v>
      </c>
      <c r="F6132" s="15" t="s">
        <v>271</v>
      </c>
    </row>
    <row r="6133">
      <c r="A6133" s="15" t="s">
        <v>1242</v>
      </c>
      <c r="B6133" s="15">
        <v>1.0</v>
      </c>
      <c r="C6133" s="15">
        <v>3.0</v>
      </c>
      <c r="D6133" s="18" t="str">
        <f t="array" ref="D6133">IF(COUNTIF('기초단어'!$A$3:$A$661,INDIRECT("E"&amp;ROW()))&gt;0,"O","")</f>
        <v/>
      </c>
      <c r="E6133" s="15" t="s">
        <v>6928</v>
      </c>
      <c r="F6133" s="15" t="s">
        <v>16760</v>
      </c>
    </row>
    <row r="6134">
      <c r="A6134" s="15" t="s">
        <v>1242</v>
      </c>
      <c r="B6134" s="15">
        <v>1.0</v>
      </c>
      <c r="C6134" s="15">
        <v>3.0</v>
      </c>
      <c r="D6134" s="18" t="str">
        <f t="array" ref="D6134">IF(COUNTIF('기초단어'!$A$3:$A$661,INDIRECT("E"&amp;ROW()))&gt;0,"O","")</f>
        <v>O</v>
      </c>
      <c r="E6134" s="15" t="s">
        <v>1033</v>
      </c>
      <c r="F6134" s="15" t="s">
        <v>2274</v>
      </c>
    </row>
    <row r="6135">
      <c r="A6135" s="15" t="s">
        <v>1242</v>
      </c>
      <c r="B6135" s="15">
        <v>1.0</v>
      </c>
      <c r="C6135" s="15">
        <v>3.0</v>
      </c>
      <c r="D6135" s="18" t="str">
        <f t="array" ref="D6135">IF(COUNTIF('기초단어'!$A$3:$A$661,INDIRECT("E"&amp;ROW()))&gt;0,"O","")</f>
        <v/>
      </c>
      <c r="E6135" s="15" t="s">
        <v>16003</v>
      </c>
      <c r="F6135" s="15" t="s">
        <v>16004</v>
      </c>
    </row>
    <row r="6136">
      <c r="A6136" s="15" t="s">
        <v>1242</v>
      </c>
      <c r="B6136" s="15">
        <v>1.0</v>
      </c>
      <c r="C6136" s="15">
        <v>3.0</v>
      </c>
      <c r="D6136" s="18" t="str">
        <f t="array" ref="D6136">IF(COUNTIF('기초단어'!$A$3:$A$661,INDIRECT("E"&amp;ROW()))&gt;0,"O","")</f>
        <v/>
      </c>
      <c r="E6136" s="15" t="s">
        <v>16761</v>
      </c>
      <c r="F6136" s="15" t="s">
        <v>16762</v>
      </c>
    </row>
    <row r="6137">
      <c r="A6137" s="15" t="s">
        <v>1242</v>
      </c>
      <c r="B6137" s="15">
        <v>1.0</v>
      </c>
      <c r="C6137" s="15">
        <v>3.0</v>
      </c>
      <c r="D6137" s="18" t="str">
        <f t="array" ref="D6137">IF(COUNTIF('기초단어'!$A$3:$A$661,INDIRECT("E"&amp;ROW()))&gt;0,"O","")</f>
        <v>O</v>
      </c>
      <c r="E6137" s="15" t="s">
        <v>263</v>
      </c>
      <c r="F6137" s="15" t="s">
        <v>12586</v>
      </c>
    </row>
    <row r="6138">
      <c r="A6138" s="15" t="s">
        <v>1242</v>
      </c>
      <c r="B6138" s="15">
        <v>1.0</v>
      </c>
      <c r="C6138" s="15">
        <v>3.0</v>
      </c>
      <c r="D6138" s="18" t="str">
        <f t="array" ref="D6138">IF(COUNTIF('기초단어'!$A$3:$A$661,INDIRECT("E"&amp;ROW()))&gt;0,"O","")</f>
        <v/>
      </c>
      <c r="E6138" s="15" t="s">
        <v>16763</v>
      </c>
      <c r="F6138" s="15" t="s">
        <v>16764</v>
      </c>
    </row>
    <row r="6139">
      <c r="A6139" s="15" t="s">
        <v>1242</v>
      </c>
      <c r="B6139" s="15">
        <v>1.0</v>
      </c>
      <c r="C6139" s="15">
        <v>3.0</v>
      </c>
      <c r="D6139" s="18" t="str">
        <f t="array" ref="D6139">IF(COUNTIF('기초단어'!$A$3:$A$661,INDIRECT("E"&amp;ROW()))&gt;0,"O","")</f>
        <v/>
      </c>
      <c r="E6139" s="15" t="s">
        <v>16765</v>
      </c>
      <c r="F6139" s="15" t="s">
        <v>16766</v>
      </c>
    </row>
    <row r="6140">
      <c r="A6140" s="15" t="s">
        <v>1242</v>
      </c>
      <c r="B6140" s="15">
        <v>1.0</v>
      </c>
      <c r="C6140" s="15">
        <v>3.0</v>
      </c>
      <c r="D6140" s="18" t="str">
        <f t="array" ref="D6140">IF(COUNTIF('기초단어'!$A$3:$A$661,INDIRECT("E"&amp;ROW()))&gt;0,"O","")</f>
        <v/>
      </c>
      <c r="E6140" s="15" t="s">
        <v>16767</v>
      </c>
      <c r="F6140" s="15" t="s">
        <v>16768</v>
      </c>
    </row>
    <row r="6141">
      <c r="A6141" s="15" t="s">
        <v>1242</v>
      </c>
      <c r="B6141" s="15">
        <v>1.0</v>
      </c>
      <c r="C6141" s="15">
        <v>3.0</v>
      </c>
      <c r="D6141" s="18" t="str">
        <f t="array" ref="D6141">IF(COUNTIF('기초단어'!$A$3:$A$661,INDIRECT("E"&amp;ROW()))&gt;0,"O","")</f>
        <v/>
      </c>
      <c r="E6141" s="15" t="s">
        <v>2207</v>
      </c>
      <c r="F6141" s="15" t="s">
        <v>16769</v>
      </c>
    </row>
    <row r="6142">
      <c r="A6142" s="15" t="s">
        <v>1242</v>
      </c>
      <c r="B6142" s="15">
        <v>1.0</v>
      </c>
      <c r="C6142" s="15">
        <v>3.0</v>
      </c>
      <c r="D6142" s="18" t="str">
        <f t="array" ref="D6142">IF(COUNTIF('기초단어'!$A$3:$A$661,INDIRECT("E"&amp;ROW()))&gt;0,"O","")</f>
        <v/>
      </c>
      <c r="E6142" s="15" t="s">
        <v>16770</v>
      </c>
      <c r="F6142" s="15" t="s">
        <v>16771</v>
      </c>
    </row>
    <row r="6143">
      <c r="A6143" s="15" t="s">
        <v>1242</v>
      </c>
      <c r="B6143" s="15">
        <v>1.0</v>
      </c>
      <c r="C6143" s="15">
        <v>3.0</v>
      </c>
      <c r="D6143" s="18" t="str">
        <f t="array" ref="D6143">IF(COUNTIF('기초단어'!$A$3:$A$661,INDIRECT("E"&amp;ROW()))&gt;0,"O","")</f>
        <v/>
      </c>
      <c r="E6143" s="15" t="s">
        <v>16748</v>
      </c>
      <c r="F6143" s="15" t="s">
        <v>16749</v>
      </c>
    </row>
    <row r="6144">
      <c r="A6144" s="15" t="s">
        <v>1242</v>
      </c>
      <c r="B6144" s="15">
        <v>1.0</v>
      </c>
      <c r="C6144" s="15">
        <v>3.0</v>
      </c>
      <c r="D6144" s="18" t="str">
        <f t="array" ref="D6144">IF(COUNTIF('기초단어'!$A$3:$A$661,INDIRECT("E"&amp;ROW()))&gt;0,"O","")</f>
        <v>O</v>
      </c>
      <c r="E6144" s="15" t="s">
        <v>1004</v>
      </c>
      <c r="F6144" s="15" t="s">
        <v>13961</v>
      </c>
    </row>
    <row r="6145">
      <c r="A6145" s="15" t="s">
        <v>1242</v>
      </c>
      <c r="B6145" s="15">
        <v>1.0</v>
      </c>
      <c r="C6145" s="15">
        <v>3.0</v>
      </c>
      <c r="D6145" s="18" t="str">
        <f t="array" ref="D6145">IF(COUNTIF('기초단어'!$A$3:$A$661,INDIRECT("E"&amp;ROW()))&gt;0,"O","")</f>
        <v/>
      </c>
      <c r="E6145" s="15" t="s">
        <v>14077</v>
      </c>
      <c r="F6145" s="15" t="s">
        <v>14303</v>
      </c>
    </row>
    <row r="6146">
      <c r="A6146" s="15" t="s">
        <v>1242</v>
      </c>
      <c r="B6146" s="15">
        <v>1.0</v>
      </c>
      <c r="C6146" s="15">
        <v>3.0</v>
      </c>
      <c r="D6146" s="18" t="str">
        <f t="array" ref="D6146">IF(COUNTIF('기초단어'!$A$3:$A$661,INDIRECT("E"&amp;ROW()))&gt;0,"O","")</f>
        <v>O</v>
      </c>
      <c r="E6146" s="15" t="s">
        <v>1527</v>
      </c>
      <c r="F6146" s="15" t="s">
        <v>1530</v>
      </c>
    </row>
    <row r="6147">
      <c r="A6147" s="15" t="s">
        <v>1242</v>
      </c>
      <c r="B6147" s="15">
        <v>1.0</v>
      </c>
      <c r="C6147" s="15">
        <v>3.0</v>
      </c>
      <c r="D6147" s="18" t="str">
        <f t="array" ref="D6147">IF(COUNTIF('기초단어'!$A$3:$A$661,INDIRECT("E"&amp;ROW()))&gt;0,"O","")</f>
        <v>O</v>
      </c>
      <c r="E6147" s="15" t="s">
        <v>318</v>
      </c>
      <c r="F6147" s="15" t="s">
        <v>7876</v>
      </c>
    </row>
    <row r="6148">
      <c r="A6148" s="15" t="s">
        <v>1242</v>
      </c>
      <c r="B6148" s="15">
        <v>1.0</v>
      </c>
      <c r="C6148" s="15">
        <v>3.0</v>
      </c>
      <c r="D6148" s="18" t="str">
        <f t="array" ref="D6148">IF(COUNTIF('기초단어'!$A$3:$A$661,INDIRECT("E"&amp;ROW()))&gt;0,"O","")</f>
        <v/>
      </c>
      <c r="E6148" s="15" t="s">
        <v>6719</v>
      </c>
      <c r="F6148" s="15" t="s">
        <v>6720</v>
      </c>
    </row>
    <row r="6149">
      <c r="A6149" s="15" t="s">
        <v>1242</v>
      </c>
      <c r="B6149" s="15">
        <v>1.0</v>
      </c>
      <c r="C6149" s="15">
        <v>3.0</v>
      </c>
      <c r="D6149" s="18" t="str">
        <f t="array" ref="D6149">IF(COUNTIF('기초단어'!$A$3:$A$661,INDIRECT("E"&amp;ROW()))&gt;0,"O","")</f>
        <v/>
      </c>
      <c r="E6149" s="15" t="s">
        <v>15595</v>
      </c>
      <c r="F6149" s="15" t="s">
        <v>15596</v>
      </c>
    </row>
    <row r="6150">
      <c r="A6150" s="15" t="s">
        <v>1242</v>
      </c>
      <c r="B6150" s="15">
        <v>1.0</v>
      </c>
      <c r="C6150" s="15">
        <v>3.0</v>
      </c>
      <c r="D6150" s="18" t="str">
        <f t="array" ref="D6150">IF(COUNTIF('기초단어'!$A$3:$A$661,INDIRECT("E"&amp;ROW()))&gt;0,"O","")</f>
        <v/>
      </c>
      <c r="E6150" s="15" t="s">
        <v>16753</v>
      </c>
      <c r="F6150" s="15" t="s">
        <v>16754</v>
      </c>
    </row>
    <row r="6151">
      <c r="A6151" s="15" t="s">
        <v>1242</v>
      </c>
      <c r="B6151" s="15">
        <v>1.0</v>
      </c>
      <c r="C6151" s="15">
        <v>3.0</v>
      </c>
      <c r="D6151" s="18" t="str">
        <f t="array" ref="D6151">IF(COUNTIF('기초단어'!$A$3:$A$661,INDIRECT("E"&amp;ROW()))&gt;0,"O","")</f>
        <v>O</v>
      </c>
      <c r="E6151" s="15" t="s">
        <v>1534</v>
      </c>
      <c r="F6151" s="15" t="s">
        <v>1535</v>
      </c>
    </row>
    <row r="6152">
      <c r="A6152" s="15" t="s">
        <v>1242</v>
      </c>
      <c r="B6152" s="15">
        <v>1.0</v>
      </c>
      <c r="C6152" s="15">
        <v>3.0</v>
      </c>
      <c r="D6152" s="18" t="str">
        <f t="array" ref="D6152">IF(COUNTIF('기초단어'!$A$3:$A$661,INDIRECT("E"&amp;ROW()))&gt;0,"O","")</f>
        <v/>
      </c>
      <c r="E6152" s="15" t="s">
        <v>16772</v>
      </c>
      <c r="F6152" s="15" t="s">
        <v>16773</v>
      </c>
    </row>
    <row r="6153">
      <c r="A6153" s="15" t="s">
        <v>1242</v>
      </c>
      <c r="B6153" s="15">
        <v>1.0</v>
      </c>
      <c r="C6153" s="15">
        <v>3.0</v>
      </c>
      <c r="D6153" s="18" t="str">
        <f t="array" ref="D6153">IF(COUNTIF('기초단어'!$A$3:$A$661,INDIRECT("E"&amp;ROW()))&gt;0,"O","")</f>
        <v>O</v>
      </c>
      <c r="E6153" s="15" t="s">
        <v>2170</v>
      </c>
      <c r="F6153" s="15" t="s">
        <v>14496</v>
      </c>
    </row>
    <row r="6154">
      <c r="A6154" s="15" t="s">
        <v>1242</v>
      </c>
      <c r="B6154" s="15">
        <v>1.0</v>
      </c>
      <c r="C6154" s="15">
        <v>3.0</v>
      </c>
      <c r="D6154" s="18" t="str">
        <f t="array" ref="D6154">IF(COUNTIF('기초단어'!$A$3:$A$661,INDIRECT("E"&amp;ROW()))&gt;0,"O","")</f>
        <v/>
      </c>
      <c r="E6154" s="15" t="s">
        <v>16774</v>
      </c>
      <c r="F6154" s="15" t="s">
        <v>16775</v>
      </c>
    </row>
    <row r="6155">
      <c r="A6155" s="15" t="s">
        <v>1242</v>
      </c>
      <c r="B6155" s="15">
        <v>1.0</v>
      </c>
      <c r="C6155" s="15">
        <v>3.0</v>
      </c>
      <c r="D6155" s="18" t="str">
        <f t="array" ref="D6155">IF(COUNTIF('기초단어'!$A$3:$A$661,INDIRECT("E"&amp;ROW()))&gt;0,"O","")</f>
        <v/>
      </c>
      <c r="E6155" s="15" t="s">
        <v>3320</v>
      </c>
      <c r="F6155" s="15" t="s">
        <v>16776</v>
      </c>
    </row>
    <row r="6156">
      <c r="A6156" s="15" t="s">
        <v>1242</v>
      </c>
      <c r="B6156" s="15">
        <v>1.0</v>
      </c>
      <c r="C6156" s="15">
        <v>3.0</v>
      </c>
      <c r="D6156" s="18" t="str">
        <f t="array" ref="D6156">IF(COUNTIF('기초단어'!$A$3:$A$661,INDIRECT("E"&amp;ROW()))&gt;0,"O","")</f>
        <v>O</v>
      </c>
      <c r="E6156" s="15" t="s">
        <v>1536</v>
      </c>
      <c r="F6156" s="15" t="s">
        <v>1538</v>
      </c>
    </row>
    <row r="6157">
      <c r="A6157" s="15" t="s">
        <v>1242</v>
      </c>
      <c r="B6157" s="15">
        <v>1.0</v>
      </c>
      <c r="C6157" s="15">
        <v>3.0</v>
      </c>
      <c r="D6157" s="18" t="str">
        <f t="array" ref="D6157">IF(COUNTIF('기초단어'!$A$3:$A$661,INDIRECT("E"&amp;ROW()))&gt;0,"O","")</f>
        <v/>
      </c>
      <c r="E6157" s="15" t="s">
        <v>16777</v>
      </c>
      <c r="F6157" s="15" t="s">
        <v>16778</v>
      </c>
    </row>
    <row r="6158">
      <c r="A6158" s="15" t="s">
        <v>1242</v>
      </c>
      <c r="B6158" s="15">
        <v>1.0</v>
      </c>
      <c r="C6158" s="15">
        <v>3.0</v>
      </c>
      <c r="D6158" s="18" t="str">
        <f t="array" ref="D6158">IF(COUNTIF('기초단어'!$A$3:$A$661,INDIRECT("E"&amp;ROW()))&gt;0,"O","")</f>
        <v>O</v>
      </c>
      <c r="E6158" s="15" t="s">
        <v>831</v>
      </c>
      <c r="F6158" s="15" t="s">
        <v>832</v>
      </c>
    </row>
    <row r="6159">
      <c r="A6159" s="15" t="s">
        <v>1242</v>
      </c>
      <c r="B6159" s="15">
        <v>1.0</v>
      </c>
      <c r="C6159" s="15">
        <v>3.0</v>
      </c>
      <c r="D6159" s="18" t="str">
        <f t="array" ref="D6159">IF(COUNTIF('기초단어'!$A$3:$A$661,INDIRECT("E"&amp;ROW()))&gt;0,"O","")</f>
        <v/>
      </c>
      <c r="E6159" s="15" t="s">
        <v>14067</v>
      </c>
      <c r="F6159" s="15" t="s">
        <v>16779</v>
      </c>
    </row>
    <row r="6160">
      <c r="A6160" s="15" t="s">
        <v>1242</v>
      </c>
      <c r="B6160" s="15">
        <v>1.0</v>
      </c>
      <c r="C6160" s="15">
        <v>3.0</v>
      </c>
      <c r="D6160" s="18" t="str">
        <f t="array" ref="D6160">IF(COUNTIF('기초단어'!$A$3:$A$661,INDIRECT("E"&amp;ROW()))&gt;0,"O","")</f>
        <v/>
      </c>
      <c r="E6160" s="15" t="s">
        <v>13717</v>
      </c>
      <c r="F6160" s="15" t="s">
        <v>13718</v>
      </c>
    </row>
    <row r="6161">
      <c r="A6161" s="15" t="s">
        <v>1242</v>
      </c>
      <c r="B6161" s="15">
        <v>1.0</v>
      </c>
      <c r="C6161" s="15">
        <v>3.0</v>
      </c>
      <c r="D6161" s="18" t="str">
        <f t="array" ref="D6161">IF(COUNTIF('기초단어'!$A$3:$A$661,INDIRECT("E"&amp;ROW()))&gt;0,"O","")</f>
        <v>O</v>
      </c>
      <c r="E6161" s="15" t="s">
        <v>423</v>
      </c>
      <c r="F6161" s="15" t="s">
        <v>419</v>
      </c>
    </row>
    <row r="6162">
      <c r="A6162" s="15" t="s">
        <v>1242</v>
      </c>
      <c r="B6162" s="15">
        <v>1.0</v>
      </c>
      <c r="C6162" s="15">
        <v>3.0</v>
      </c>
      <c r="D6162" s="18" t="str">
        <f t="array" ref="D6162">IF(COUNTIF('기초단어'!$A$3:$A$661,INDIRECT("E"&amp;ROW()))&gt;0,"O","")</f>
        <v/>
      </c>
      <c r="E6162" s="15" t="s">
        <v>6611</v>
      </c>
      <c r="F6162" s="15" t="s">
        <v>1199</v>
      </c>
    </row>
    <row r="6163">
      <c r="A6163" s="15" t="s">
        <v>1242</v>
      </c>
      <c r="B6163" s="15">
        <v>1.0</v>
      </c>
      <c r="C6163" s="15">
        <v>3.0</v>
      </c>
      <c r="D6163" s="18" t="str">
        <f t="array" ref="D6163">IF(COUNTIF('기초단어'!$A$3:$A$661,INDIRECT("E"&amp;ROW()))&gt;0,"O","")</f>
        <v>O</v>
      </c>
      <c r="E6163" s="15" t="s">
        <v>432</v>
      </c>
      <c r="F6163" s="15" t="s">
        <v>2088</v>
      </c>
    </row>
    <row r="6164">
      <c r="A6164" s="15" t="s">
        <v>1242</v>
      </c>
      <c r="B6164" s="15">
        <v>1.0</v>
      </c>
      <c r="C6164" s="15">
        <v>3.0</v>
      </c>
      <c r="D6164" s="18" t="str">
        <f t="array" ref="D6164">IF(COUNTIF('기초단어'!$A$3:$A$661,INDIRECT("E"&amp;ROW()))&gt;0,"O","")</f>
        <v>O</v>
      </c>
      <c r="E6164" s="15" t="s">
        <v>347</v>
      </c>
      <c r="F6164" s="15" t="s">
        <v>349</v>
      </c>
    </row>
    <row r="6165">
      <c r="A6165" s="15" t="s">
        <v>1242</v>
      </c>
      <c r="B6165" s="15">
        <v>1.0</v>
      </c>
      <c r="C6165" s="15">
        <v>3.0</v>
      </c>
      <c r="D6165" s="18" t="str">
        <f t="array" ref="D6165">IF(COUNTIF('기초단어'!$A$3:$A$661,INDIRECT("E"&amp;ROW()))&gt;0,"O","")</f>
        <v/>
      </c>
      <c r="E6165" s="15" t="s">
        <v>10214</v>
      </c>
      <c r="F6165" s="15" t="s">
        <v>10216</v>
      </c>
    </row>
    <row r="6166">
      <c r="A6166" s="15" t="s">
        <v>1242</v>
      </c>
      <c r="B6166" s="15">
        <v>1.0</v>
      </c>
      <c r="C6166" s="15">
        <v>3.0</v>
      </c>
      <c r="D6166" s="18" t="str">
        <f t="array" ref="D6166">IF(COUNTIF('기초단어'!$A$3:$A$661,INDIRECT("E"&amp;ROW()))&gt;0,"O","")</f>
        <v/>
      </c>
      <c r="E6166" s="15" t="s">
        <v>16230</v>
      </c>
      <c r="F6166" s="15" t="s">
        <v>16231</v>
      </c>
    </row>
    <row r="6167">
      <c r="A6167" s="15" t="s">
        <v>1242</v>
      </c>
      <c r="B6167" s="15">
        <v>1.0</v>
      </c>
      <c r="C6167" s="15">
        <v>3.0</v>
      </c>
      <c r="D6167" s="18" t="str">
        <f t="array" ref="D6167">IF(COUNTIF('기초단어'!$A$3:$A$661,INDIRECT("E"&amp;ROW()))&gt;0,"O","")</f>
        <v/>
      </c>
      <c r="E6167" s="15" t="s">
        <v>7760</v>
      </c>
      <c r="F6167" s="15" t="s">
        <v>16780</v>
      </c>
    </row>
    <row r="6168">
      <c r="A6168" s="15" t="s">
        <v>1242</v>
      </c>
      <c r="B6168" s="15">
        <v>1.0</v>
      </c>
      <c r="C6168" s="15">
        <v>3.0</v>
      </c>
      <c r="D6168" s="18" t="str">
        <f t="array" ref="D6168">IF(COUNTIF('기초단어'!$A$3:$A$661,INDIRECT("E"&amp;ROW()))&gt;0,"O","")</f>
        <v/>
      </c>
      <c r="E6168" s="15" t="s">
        <v>10842</v>
      </c>
      <c r="F6168" s="15" t="s">
        <v>14308</v>
      </c>
    </row>
    <row r="6169">
      <c r="A6169" s="15" t="s">
        <v>1242</v>
      </c>
      <c r="B6169" s="15">
        <v>1.0</v>
      </c>
      <c r="C6169" s="15">
        <v>3.0</v>
      </c>
      <c r="D6169" s="18" t="str">
        <f t="array" ref="D6169">IF(COUNTIF('기초단어'!$A$3:$A$661,INDIRECT("E"&amp;ROW()))&gt;0,"O","")</f>
        <v/>
      </c>
      <c r="E6169" s="15" t="s">
        <v>16781</v>
      </c>
      <c r="F6169" s="15" t="s">
        <v>16782</v>
      </c>
    </row>
    <row r="6170">
      <c r="A6170" s="15" t="s">
        <v>1242</v>
      </c>
      <c r="B6170" s="15">
        <v>1.0</v>
      </c>
      <c r="C6170" s="15">
        <v>3.0</v>
      </c>
      <c r="D6170" s="18" t="str">
        <f t="array" ref="D6170">IF(COUNTIF('기초단어'!$A$3:$A$661,INDIRECT("E"&amp;ROW()))&gt;0,"O","")</f>
        <v>O</v>
      </c>
      <c r="E6170" s="15" t="s">
        <v>943</v>
      </c>
      <c r="F6170" s="15" t="s">
        <v>16783</v>
      </c>
    </row>
    <row r="6171">
      <c r="A6171" s="15" t="s">
        <v>1242</v>
      </c>
      <c r="B6171" s="15">
        <v>1.0</v>
      </c>
      <c r="C6171" s="15">
        <v>3.0</v>
      </c>
      <c r="D6171" s="18" t="str">
        <f t="array" ref="D6171">IF(COUNTIF('기초단어'!$A$3:$A$661,INDIRECT("E"&amp;ROW()))&gt;0,"O","")</f>
        <v/>
      </c>
      <c r="E6171" s="15" t="s">
        <v>10331</v>
      </c>
      <c r="F6171" s="15" t="s">
        <v>10333</v>
      </c>
    </row>
    <row r="6172">
      <c r="A6172" s="15" t="s">
        <v>1242</v>
      </c>
      <c r="B6172" s="15">
        <v>1.0</v>
      </c>
      <c r="C6172" s="15">
        <v>3.0</v>
      </c>
      <c r="D6172" s="18" t="str">
        <f t="array" ref="D6172">IF(COUNTIF('기초단어'!$A$3:$A$661,INDIRECT("E"&amp;ROW()))&gt;0,"O","")</f>
        <v/>
      </c>
      <c r="E6172" s="15" t="s">
        <v>11798</v>
      </c>
      <c r="F6172" s="15" t="s">
        <v>16784</v>
      </c>
    </row>
    <row r="6173">
      <c r="A6173" s="15" t="s">
        <v>1242</v>
      </c>
      <c r="B6173" s="15">
        <v>1.0</v>
      </c>
      <c r="C6173" s="15">
        <v>3.0</v>
      </c>
      <c r="D6173" s="18" t="str">
        <f t="array" ref="D6173">IF(COUNTIF('기초단어'!$A$3:$A$661,INDIRECT("E"&amp;ROW()))&gt;0,"O","")</f>
        <v/>
      </c>
      <c r="E6173" s="15" t="s">
        <v>16785</v>
      </c>
      <c r="F6173" s="15" t="s">
        <v>16786</v>
      </c>
    </row>
    <row r="6174">
      <c r="A6174" s="15" t="s">
        <v>1242</v>
      </c>
      <c r="B6174" s="15">
        <v>1.0</v>
      </c>
      <c r="C6174" s="15">
        <v>3.0</v>
      </c>
      <c r="D6174" s="18" t="str">
        <f t="array" ref="D6174">IF(COUNTIF('기초단어'!$A$3:$A$661,INDIRECT("E"&amp;ROW()))&gt;0,"O","")</f>
        <v/>
      </c>
      <c r="E6174" s="15" t="s">
        <v>16787</v>
      </c>
      <c r="F6174" s="15" t="s">
        <v>16788</v>
      </c>
    </row>
    <row r="6175">
      <c r="A6175" s="15" t="s">
        <v>1242</v>
      </c>
      <c r="B6175" s="15">
        <v>1.0</v>
      </c>
      <c r="C6175" s="15">
        <v>3.0</v>
      </c>
      <c r="D6175" s="18" t="str">
        <f t="array" ref="D6175">IF(COUNTIF('기초단어'!$A$3:$A$661,INDIRECT("E"&amp;ROW()))&gt;0,"O","")</f>
        <v/>
      </c>
      <c r="E6175" s="15" t="s">
        <v>16789</v>
      </c>
      <c r="F6175" s="15" t="s">
        <v>16790</v>
      </c>
    </row>
    <row r="6176">
      <c r="A6176" s="15" t="s">
        <v>1242</v>
      </c>
      <c r="B6176" s="15">
        <v>1.0</v>
      </c>
      <c r="C6176" s="15">
        <v>3.0</v>
      </c>
      <c r="D6176" s="18" t="str">
        <f t="array" ref="D6176">IF(COUNTIF('기초단어'!$A$3:$A$661,INDIRECT("E"&amp;ROW()))&gt;0,"O","")</f>
        <v>O</v>
      </c>
      <c r="E6176" s="15" t="s">
        <v>1964</v>
      </c>
      <c r="F6176" s="15" t="s">
        <v>16791</v>
      </c>
    </row>
    <row r="6177">
      <c r="A6177" s="15" t="s">
        <v>1242</v>
      </c>
      <c r="B6177" s="15">
        <v>1.0</v>
      </c>
      <c r="C6177" s="15">
        <v>3.0</v>
      </c>
      <c r="D6177" s="18" t="str">
        <f t="array" ref="D6177">IF(COUNTIF('기초단어'!$A$3:$A$661,INDIRECT("E"&amp;ROW()))&gt;0,"O","")</f>
        <v/>
      </c>
      <c r="E6177" s="15" t="s">
        <v>5557</v>
      </c>
      <c r="F6177" s="15" t="s">
        <v>16792</v>
      </c>
    </row>
    <row r="6178">
      <c r="A6178" s="15" t="s">
        <v>1242</v>
      </c>
      <c r="B6178" s="15">
        <v>1.0</v>
      </c>
      <c r="C6178" s="15">
        <v>3.0</v>
      </c>
      <c r="D6178" s="18" t="str">
        <f t="array" ref="D6178">IF(COUNTIF('기초단어'!$A$3:$A$661,INDIRECT("E"&amp;ROW()))&gt;0,"O","")</f>
        <v/>
      </c>
      <c r="E6178" s="15" t="s">
        <v>16793</v>
      </c>
      <c r="F6178" s="15" t="s">
        <v>16794</v>
      </c>
    </row>
    <row r="6179">
      <c r="A6179" s="15" t="s">
        <v>1242</v>
      </c>
      <c r="B6179" s="15">
        <v>1.0</v>
      </c>
      <c r="C6179" s="15">
        <v>3.0</v>
      </c>
      <c r="D6179" s="18" t="str">
        <f t="array" ref="D6179">IF(COUNTIF('기초단어'!$A$3:$A$661,INDIRECT("E"&amp;ROW()))&gt;0,"O","")</f>
        <v>O</v>
      </c>
      <c r="E6179" s="15" t="s">
        <v>559</v>
      </c>
      <c r="F6179" s="15" t="s">
        <v>7219</v>
      </c>
    </row>
    <row r="6180">
      <c r="A6180" s="15" t="s">
        <v>1242</v>
      </c>
      <c r="B6180" s="15">
        <v>1.0</v>
      </c>
      <c r="C6180" s="15">
        <v>3.0</v>
      </c>
      <c r="D6180" s="18" t="str">
        <f t="array" ref="D6180">IF(COUNTIF('기초단어'!$A$3:$A$661,INDIRECT("E"&amp;ROW()))&gt;0,"O","")</f>
        <v/>
      </c>
      <c r="E6180" s="15" t="s">
        <v>10115</v>
      </c>
      <c r="F6180" s="15" t="s">
        <v>10117</v>
      </c>
    </row>
    <row r="6181">
      <c r="A6181" s="15" t="s">
        <v>1242</v>
      </c>
      <c r="B6181" s="15">
        <v>1.0</v>
      </c>
      <c r="C6181" s="15">
        <v>3.0</v>
      </c>
      <c r="D6181" s="18" t="str">
        <f t="array" ref="D6181">IF(COUNTIF('기초단어'!$A$3:$A$661,INDIRECT("E"&amp;ROW()))&gt;0,"O","")</f>
        <v/>
      </c>
      <c r="E6181" s="15" t="s">
        <v>1055</v>
      </c>
      <c r="F6181" s="15" t="s">
        <v>16795</v>
      </c>
    </row>
    <row r="6182">
      <c r="A6182" s="15" t="s">
        <v>1242</v>
      </c>
      <c r="B6182" s="15">
        <v>1.0</v>
      </c>
      <c r="C6182" s="15">
        <v>3.0</v>
      </c>
      <c r="D6182" s="18" t="str">
        <f t="array" ref="D6182">IF(COUNTIF('기초단어'!$A$3:$A$661,INDIRECT("E"&amp;ROW()))&gt;0,"O","")</f>
        <v/>
      </c>
      <c r="E6182" s="15" t="s">
        <v>14079</v>
      </c>
      <c r="F6182" s="15" t="s">
        <v>16796</v>
      </c>
    </row>
    <row r="6183">
      <c r="A6183" s="15" t="s">
        <v>1242</v>
      </c>
      <c r="B6183" s="15">
        <v>1.0</v>
      </c>
      <c r="C6183" s="15">
        <v>3.0</v>
      </c>
      <c r="D6183" s="18" t="str">
        <f t="array" ref="D6183">IF(COUNTIF('기초단어'!$A$3:$A$661,INDIRECT("E"&amp;ROW()))&gt;0,"O","")</f>
        <v>O</v>
      </c>
      <c r="E6183" s="15" t="s">
        <v>1474</v>
      </c>
      <c r="F6183" s="15" t="s">
        <v>16797</v>
      </c>
    </row>
    <row r="6184">
      <c r="A6184" s="15" t="s">
        <v>1242</v>
      </c>
      <c r="B6184" s="15">
        <v>1.0</v>
      </c>
      <c r="C6184" s="15">
        <v>4.0</v>
      </c>
      <c r="D6184" s="18" t="str">
        <f t="array" ref="D6184">IF(COUNTIF('기초단어'!$A$3:$A$661,INDIRECT("E"&amp;ROW()))&gt;0,"O","")</f>
        <v>O</v>
      </c>
      <c r="E6184" s="15" t="s">
        <v>1201</v>
      </c>
      <c r="F6184" s="15" t="s">
        <v>16798</v>
      </c>
    </row>
    <row r="6185">
      <c r="A6185" s="15" t="s">
        <v>1242</v>
      </c>
      <c r="B6185" s="15">
        <v>1.0</v>
      </c>
      <c r="C6185" s="15">
        <v>4.0</v>
      </c>
      <c r="D6185" s="18" t="str">
        <f t="array" ref="D6185">IF(COUNTIF('기초단어'!$A$3:$A$661,INDIRECT("E"&amp;ROW()))&gt;0,"O","")</f>
        <v/>
      </c>
      <c r="E6185" s="15" t="s">
        <v>14556</v>
      </c>
      <c r="F6185" s="15" t="s">
        <v>14557</v>
      </c>
    </row>
    <row r="6186">
      <c r="A6186" s="15" t="s">
        <v>1242</v>
      </c>
      <c r="B6186" s="15">
        <v>1.0</v>
      </c>
      <c r="C6186" s="15">
        <v>4.0</v>
      </c>
      <c r="D6186" s="18" t="str">
        <f t="array" ref="D6186">IF(COUNTIF('기초단어'!$A$3:$A$661,INDIRECT("E"&amp;ROW()))&gt;0,"O","")</f>
        <v>O</v>
      </c>
      <c r="E6186" s="15" t="s">
        <v>1142</v>
      </c>
      <c r="F6186" s="15" t="s">
        <v>5509</v>
      </c>
    </row>
    <row r="6187">
      <c r="A6187" s="15" t="s">
        <v>1242</v>
      </c>
      <c r="B6187" s="15">
        <v>1.0</v>
      </c>
      <c r="C6187" s="15">
        <v>4.0</v>
      </c>
      <c r="D6187" s="18" t="str">
        <f t="array" ref="D6187">IF(COUNTIF('기초단어'!$A$3:$A$661,INDIRECT("E"&amp;ROW()))&gt;0,"O","")</f>
        <v>O</v>
      </c>
      <c r="E6187" s="15" t="s">
        <v>2142</v>
      </c>
      <c r="F6187" s="15" t="s">
        <v>16799</v>
      </c>
    </row>
    <row r="6188">
      <c r="A6188" s="15" t="s">
        <v>1242</v>
      </c>
      <c r="B6188" s="15">
        <v>1.0</v>
      </c>
      <c r="C6188" s="15">
        <v>4.0</v>
      </c>
      <c r="D6188" s="18" t="str">
        <f t="array" ref="D6188">IF(COUNTIF('기초단어'!$A$3:$A$661,INDIRECT("E"&amp;ROW()))&gt;0,"O","")</f>
        <v/>
      </c>
      <c r="E6188" s="15" t="s">
        <v>16800</v>
      </c>
      <c r="F6188" s="15" t="s">
        <v>16801</v>
      </c>
    </row>
    <row r="6189">
      <c r="A6189" s="15" t="s">
        <v>1242</v>
      </c>
      <c r="B6189" s="15">
        <v>1.0</v>
      </c>
      <c r="C6189" s="15">
        <v>4.0</v>
      </c>
      <c r="D6189" s="18" t="str">
        <f t="array" ref="D6189">IF(COUNTIF('기초단어'!$A$3:$A$661,INDIRECT("E"&amp;ROW()))&gt;0,"O","")</f>
        <v/>
      </c>
      <c r="E6189" s="15" t="s">
        <v>15246</v>
      </c>
      <c r="F6189" s="15" t="s">
        <v>15247</v>
      </c>
    </row>
    <row r="6190">
      <c r="A6190" s="15" t="s">
        <v>1242</v>
      </c>
      <c r="B6190" s="15">
        <v>1.0</v>
      </c>
      <c r="C6190" s="15">
        <v>4.0</v>
      </c>
      <c r="D6190" s="18" t="str">
        <f t="array" ref="D6190">IF(COUNTIF('기초단어'!$A$3:$A$661,INDIRECT("E"&amp;ROW()))&gt;0,"O","")</f>
        <v>O</v>
      </c>
      <c r="E6190" s="15" t="s">
        <v>423</v>
      </c>
      <c r="F6190" s="15" t="s">
        <v>419</v>
      </c>
    </row>
    <row r="6191">
      <c r="A6191" s="15" t="s">
        <v>1242</v>
      </c>
      <c r="B6191" s="15">
        <v>1.0</v>
      </c>
      <c r="C6191" s="15">
        <v>4.0</v>
      </c>
      <c r="D6191" s="18" t="str">
        <f t="array" ref="D6191">IF(COUNTIF('기초단어'!$A$3:$A$661,INDIRECT("E"&amp;ROW()))&gt;0,"O","")</f>
        <v/>
      </c>
      <c r="E6191" s="15" t="s">
        <v>16802</v>
      </c>
      <c r="F6191" s="15" t="s">
        <v>16803</v>
      </c>
    </row>
    <row r="6192">
      <c r="A6192" s="15" t="s">
        <v>1242</v>
      </c>
      <c r="B6192" s="15">
        <v>1.0</v>
      </c>
      <c r="C6192" s="15">
        <v>4.0</v>
      </c>
      <c r="D6192" s="18" t="str">
        <f t="array" ref="D6192">IF(COUNTIF('기초단어'!$A$3:$A$661,INDIRECT("E"&amp;ROW()))&gt;0,"O","")</f>
        <v/>
      </c>
      <c r="E6192" s="15" t="s">
        <v>6743</v>
      </c>
      <c r="F6192" s="15" t="s">
        <v>3043</v>
      </c>
    </row>
    <row r="6193">
      <c r="A6193" s="15" t="s">
        <v>1242</v>
      </c>
      <c r="B6193" s="15">
        <v>1.0</v>
      </c>
      <c r="C6193" s="15">
        <v>4.0</v>
      </c>
      <c r="D6193" s="18" t="str">
        <f t="array" ref="D6193">IF(COUNTIF('기초단어'!$A$3:$A$661,INDIRECT("E"&amp;ROW()))&gt;0,"O","")</f>
        <v>O</v>
      </c>
      <c r="E6193" s="15" t="s">
        <v>301</v>
      </c>
      <c r="F6193" s="15" t="s">
        <v>16804</v>
      </c>
    </row>
    <row r="6194">
      <c r="A6194" s="15" t="s">
        <v>1242</v>
      </c>
      <c r="B6194" s="15">
        <v>1.0</v>
      </c>
      <c r="C6194" s="15">
        <v>4.0</v>
      </c>
      <c r="D6194" s="18" t="str">
        <f t="array" ref="D6194">IF(COUNTIF('기초단어'!$A$3:$A$661,INDIRECT("E"&amp;ROW()))&gt;0,"O","")</f>
        <v/>
      </c>
      <c r="E6194" s="15" t="s">
        <v>5507</v>
      </c>
      <c r="F6194" s="15" t="s">
        <v>16805</v>
      </c>
    </row>
    <row r="6195">
      <c r="A6195" s="15" t="s">
        <v>1242</v>
      </c>
      <c r="B6195" s="15">
        <v>1.0</v>
      </c>
      <c r="C6195" s="15">
        <v>4.0</v>
      </c>
      <c r="D6195" s="18" t="str">
        <f t="array" ref="D6195">IF(COUNTIF('기초단어'!$A$3:$A$661,INDIRECT("E"&amp;ROW()))&gt;0,"O","")</f>
        <v/>
      </c>
      <c r="E6195" s="15" t="s">
        <v>4886</v>
      </c>
      <c r="F6195" s="15" t="s">
        <v>5328</v>
      </c>
    </row>
    <row r="6196">
      <c r="A6196" s="15" t="s">
        <v>1242</v>
      </c>
      <c r="B6196" s="15">
        <v>1.0</v>
      </c>
      <c r="C6196" s="15">
        <v>4.0</v>
      </c>
      <c r="D6196" s="18" t="str">
        <f t="array" ref="D6196">IF(COUNTIF('기초단어'!$A$3:$A$661,INDIRECT("E"&amp;ROW()))&gt;0,"O","")</f>
        <v/>
      </c>
      <c r="E6196" s="15" t="s">
        <v>16806</v>
      </c>
      <c r="F6196" s="15" t="s">
        <v>16807</v>
      </c>
    </row>
    <row r="6197">
      <c r="A6197" s="15" t="s">
        <v>1242</v>
      </c>
      <c r="B6197" s="15">
        <v>1.0</v>
      </c>
      <c r="C6197" s="15">
        <v>4.0</v>
      </c>
      <c r="D6197" s="18" t="str">
        <f t="array" ref="D6197">IF(COUNTIF('기초단어'!$A$3:$A$661,INDIRECT("E"&amp;ROW()))&gt;0,"O","")</f>
        <v>O</v>
      </c>
      <c r="E6197" s="15" t="s">
        <v>418</v>
      </c>
      <c r="F6197" s="15" t="s">
        <v>419</v>
      </c>
    </row>
    <row r="6198">
      <c r="A6198" s="15" t="s">
        <v>1242</v>
      </c>
      <c r="B6198" s="15">
        <v>1.0</v>
      </c>
      <c r="C6198" s="15">
        <v>4.0</v>
      </c>
      <c r="D6198" s="18" t="str">
        <f t="array" ref="D6198">IF(COUNTIF('기초단어'!$A$3:$A$661,INDIRECT("E"&amp;ROW()))&gt;0,"O","")</f>
        <v/>
      </c>
      <c r="E6198" s="15" t="s">
        <v>9642</v>
      </c>
      <c r="F6198" s="15" t="s">
        <v>16808</v>
      </c>
    </row>
    <row r="6199">
      <c r="A6199" s="15" t="s">
        <v>1242</v>
      </c>
      <c r="B6199" s="15">
        <v>1.0</v>
      </c>
      <c r="C6199" s="15">
        <v>4.0</v>
      </c>
      <c r="D6199" s="18" t="str">
        <f t="array" ref="D6199">IF(COUNTIF('기초단어'!$A$3:$A$661,INDIRECT("E"&amp;ROW()))&gt;0,"O","")</f>
        <v/>
      </c>
      <c r="E6199" s="15" t="s">
        <v>16265</v>
      </c>
      <c r="F6199" s="15" t="s">
        <v>16809</v>
      </c>
    </row>
    <row r="6200">
      <c r="A6200" s="15" t="s">
        <v>1242</v>
      </c>
      <c r="B6200" s="15">
        <v>1.0</v>
      </c>
      <c r="C6200" s="15">
        <v>4.0</v>
      </c>
      <c r="D6200" s="18" t="str">
        <f t="array" ref="D6200">IF(COUNTIF('기초단어'!$A$3:$A$661,INDIRECT("E"&amp;ROW()))&gt;0,"O","")</f>
        <v/>
      </c>
      <c r="E6200" s="15" t="s">
        <v>15112</v>
      </c>
      <c r="F6200" s="15" t="s">
        <v>15113</v>
      </c>
    </row>
    <row r="6201">
      <c r="A6201" s="15" t="s">
        <v>1242</v>
      </c>
      <c r="B6201" s="15">
        <v>1.0</v>
      </c>
      <c r="C6201" s="15">
        <v>4.0</v>
      </c>
      <c r="D6201" s="18" t="str">
        <f t="array" ref="D6201">IF(COUNTIF('기초단어'!$A$3:$A$661,INDIRECT("E"&amp;ROW()))&gt;0,"O","")</f>
        <v/>
      </c>
      <c r="E6201" s="15" t="s">
        <v>2997</v>
      </c>
      <c r="F6201" s="15" t="s">
        <v>16810</v>
      </c>
    </row>
    <row r="6202">
      <c r="A6202" s="15" t="s">
        <v>1242</v>
      </c>
      <c r="B6202" s="15">
        <v>1.0</v>
      </c>
      <c r="C6202" s="15">
        <v>4.0</v>
      </c>
      <c r="D6202" s="18" t="str">
        <f t="array" ref="D6202">IF(COUNTIF('기초단어'!$A$3:$A$661,INDIRECT("E"&amp;ROW()))&gt;0,"O","")</f>
        <v/>
      </c>
      <c r="E6202" s="15" t="s">
        <v>16811</v>
      </c>
      <c r="F6202" s="15" t="s">
        <v>16812</v>
      </c>
    </row>
    <row r="6203">
      <c r="A6203" s="15" t="s">
        <v>1242</v>
      </c>
      <c r="B6203" s="15">
        <v>1.0</v>
      </c>
      <c r="C6203" s="15">
        <v>4.0</v>
      </c>
      <c r="D6203" s="18" t="str">
        <f t="array" ref="D6203">IF(COUNTIF('기초단어'!$A$3:$A$661,INDIRECT("E"&amp;ROW()))&gt;0,"O","")</f>
        <v>O</v>
      </c>
      <c r="E6203" s="15" t="s">
        <v>46</v>
      </c>
      <c r="F6203" s="15" t="s">
        <v>16813</v>
      </c>
    </row>
    <row r="6204">
      <c r="A6204" s="15" t="s">
        <v>1242</v>
      </c>
      <c r="B6204" s="15">
        <v>1.0</v>
      </c>
      <c r="C6204" s="15">
        <v>4.0</v>
      </c>
      <c r="D6204" s="18" t="str">
        <f t="array" ref="D6204">IF(COUNTIF('기초단어'!$A$3:$A$661,INDIRECT("E"&amp;ROW()))&gt;0,"O","")</f>
        <v>O</v>
      </c>
      <c r="E6204" s="15" t="s">
        <v>676</v>
      </c>
      <c r="F6204" s="15" t="s">
        <v>16814</v>
      </c>
    </row>
    <row r="6205">
      <c r="A6205" s="15" t="s">
        <v>1242</v>
      </c>
      <c r="B6205" s="15">
        <v>1.0</v>
      </c>
      <c r="C6205" s="15">
        <v>4.0</v>
      </c>
      <c r="D6205" s="18" t="str">
        <f t="array" ref="D6205">IF(COUNTIF('기초단어'!$A$3:$A$661,INDIRECT("E"&amp;ROW()))&gt;0,"O","")</f>
        <v/>
      </c>
      <c r="E6205" s="15" t="s">
        <v>5901</v>
      </c>
      <c r="F6205" s="15" t="s">
        <v>12503</v>
      </c>
    </row>
    <row r="6206">
      <c r="A6206" s="15" t="s">
        <v>1242</v>
      </c>
      <c r="B6206" s="15">
        <v>1.0</v>
      </c>
      <c r="C6206" s="15">
        <v>4.0</v>
      </c>
      <c r="D6206" s="18" t="str">
        <f t="array" ref="D6206">IF(COUNTIF('기초단어'!$A$3:$A$661,INDIRECT("E"&amp;ROW()))&gt;0,"O","")</f>
        <v>O</v>
      </c>
      <c r="E6206" s="15" t="s">
        <v>623</v>
      </c>
      <c r="F6206" s="15" t="s">
        <v>15016</v>
      </c>
    </row>
    <row r="6207">
      <c r="A6207" s="15" t="s">
        <v>1242</v>
      </c>
      <c r="B6207" s="15">
        <v>1.0</v>
      </c>
      <c r="C6207" s="15">
        <v>4.0</v>
      </c>
      <c r="D6207" s="18" t="str">
        <f t="array" ref="D6207">IF(COUNTIF('기초단어'!$A$3:$A$661,INDIRECT("E"&amp;ROW()))&gt;0,"O","")</f>
        <v>O</v>
      </c>
      <c r="E6207" s="15" t="s">
        <v>1314</v>
      </c>
      <c r="F6207" s="15" t="s">
        <v>1315</v>
      </c>
    </row>
    <row r="6208">
      <c r="A6208" s="15" t="s">
        <v>1242</v>
      </c>
      <c r="B6208" s="15">
        <v>1.0</v>
      </c>
      <c r="C6208" s="15">
        <v>4.0</v>
      </c>
      <c r="D6208" s="18" t="str">
        <f t="array" ref="D6208">IF(COUNTIF('기초단어'!$A$3:$A$661,INDIRECT("E"&amp;ROW()))&gt;0,"O","")</f>
        <v>O</v>
      </c>
      <c r="E6208" s="15" t="s">
        <v>1975</v>
      </c>
      <c r="F6208" s="15" t="s">
        <v>16815</v>
      </c>
    </row>
    <row r="6209">
      <c r="A6209" s="15" t="s">
        <v>1242</v>
      </c>
      <c r="B6209" s="15">
        <v>1.0</v>
      </c>
      <c r="C6209" s="15">
        <v>4.0</v>
      </c>
      <c r="D6209" s="18" t="str">
        <f t="array" ref="D6209">IF(COUNTIF('기초단어'!$A$3:$A$661,INDIRECT("E"&amp;ROW()))&gt;0,"O","")</f>
        <v/>
      </c>
      <c r="E6209" s="15" t="s">
        <v>16438</v>
      </c>
      <c r="F6209" s="15" t="s">
        <v>16816</v>
      </c>
    </row>
    <row r="6210">
      <c r="A6210" s="15" t="s">
        <v>1242</v>
      </c>
      <c r="B6210" s="15">
        <v>1.0</v>
      </c>
      <c r="C6210" s="15">
        <v>4.0</v>
      </c>
      <c r="D6210" s="18" t="str">
        <f t="array" ref="D6210">IF(COUNTIF('기초단어'!$A$3:$A$661,INDIRECT("E"&amp;ROW()))&gt;0,"O","")</f>
        <v>O</v>
      </c>
      <c r="E6210" s="15" t="s">
        <v>1256</v>
      </c>
      <c r="F6210" s="15" t="s">
        <v>16817</v>
      </c>
    </row>
    <row r="6211">
      <c r="A6211" s="15" t="s">
        <v>1242</v>
      </c>
      <c r="B6211" s="15">
        <v>1.0</v>
      </c>
      <c r="C6211" s="15">
        <v>4.0</v>
      </c>
      <c r="D6211" s="18" t="str">
        <f t="array" ref="D6211">IF(COUNTIF('기초단어'!$A$3:$A$661,INDIRECT("E"&amp;ROW()))&gt;0,"O","")</f>
        <v>O</v>
      </c>
      <c r="E6211" s="15" t="s">
        <v>418</v>
      </c>
      <c r="F6211" s="15" t="s">
        <v>419</v>
      </c>
    </row>
    <row r="6212">
      <c r="A6212" s="15" t="s">
        <v>1242</v>
      </c>
      <c r="B6212" s="15">
        <v>1.0</v>
      </c>
      <c r="C6212" s="15">
        <v>4.0</v>
      </c>
      <c r="D6212" s="18" t="str">
        <f t="array" ref="D6212">IF(COUNTIF('기초단어'!$A$3:$A$661,INDIRECT("E"&amp;ROW()))&gt;0,"O","")</f>
        <v>O</v>
      </c>
      <c r="E6212" s="15" t="s">
        <v>347</v>
      </c>
      <c r="F6212" s="15" t="s">
        <v>349</v>
      </c>
    </row>
    <row r="6213">
      <c r="A6213" s="15" t="s">
        <v>1242</v>
      </c>
      <c r="B6213" s="15">
        <v>1.0</v>
      </c>
      <c r="C6213" s="15">
        <v>4.0</v>
      </c>
      <c r="D6213" s="18" t="str">
        <f t="array" ref="D6213">IF(COUNTIF('기초단어'!$A$3:$A$661,INDIRECT("E"&amp;ROW()))&gt;0,"O","")</f>
        <v/>
      </c>
      <c r="E6213" s="15" t="s">
        <v>6379</v>
      </c>
      <c r="F6213" s="15" t="s">
        <v>14580</v>
      </c>
    </row>
    <row r="6214">
      <c r="A6214" s="15" t="s">
        <v>1242</v>
      </c>
      <c r="B6214" s="15">
        <v>1.0</v>
      </c>
      <c r="C6214" s="15">
        <v>4.0</v>
      </c>
      <c r="D6214" s="18" t="str">
        <f t="array" ref="D6214">IF(COUNTIF('기초단어'!$A$3:$A$661,INDIRECT("E"&amp;ROW()))&gt;0,"O","")</f>
        <v/>
      </c>
      <c r="E6214" s="15" t="s">
        <v>15194</v>
      </c>
      <c r="F6214" s="15" t="s">
        <v>16818</v>
      </c>
    </row>
    <row r="6215">
      <c r="A6215" s="15" t="s">
        <v>1242</v>
      </c>
      <c r="B6215" s="15">
        <v>1.0</v>
      </c>
      <c r="C6215" s="15">
        <v>4.0</v>
      </c>
      <c r="D6215" s="18" t="str">
        <f t="array" ref="D6215">IF(COUNTIF('기초단어'!$A$3:$A$661,INDIRECT("E"&amp;ROW()))&gt;0,"O","")</f>
        <v/>
      </c>
      <c r="E6215" s="15" t="s">
        <v>16819</v>
      </c>
      <c r="F6215" s="15" t="s">
        <v>16820</v>
      </c>
    </row>
    <row r="6216">
      <c r="A6216" s="15" t="s">
        <v>1242</v>
      </c>
      <c r="B6216" s="15">
        <v>1.0</v>
      </c>
      <c r="C6216" s="15">
        <v>4.0</v>
      </c>
      <c r="D6216" s="18" t="str">
        <f t="array" ref="D6216">IF(COUNTIF('기초단어'!$A$3:$A$661,INDIRECT("E"&amp;ROW()))&gt;0,"O","")</f>
        <v/>
      </c>
      <c r="E6216" s="15" t="s">
        <v>16821</v>
      </c>
      <c r="F6216" s="15" t="s">
        <v>16822</v>
      </c>
    </row>
    <row r="6217">
      <c r="A6217" s="15" t="s">
        <v>1242</v>
      </c>
      <c r="B6217" s="15">
        <v>1.0</v>
      </c>
      <c r="C6217" s="15">
        <v>4.0</v>
      </c>
      <c r="D6217" s="18" t="str">
        <f t="array" ref="D6217">IF(COUNTIF('기초단어'!$A$3:$A$661,INDIRECT("E"&amp;ROW()))&gt;0,"O","")</f>
        <v>O</v>
      </c>
      <c r="E6217" s="15" t="s">
        <v>411</v>
      </c>
      <c r="F6217" s="15" t="s">
        <v>13868</v>
      </c>
    </row>
    <row r="6218">
      <c r="A6218" s="15" t="s">
        <v>1242</v>
      </c>
      <c r="B6218" s="15">
        <v>1.0</v>
      </c>
      <c r="C6218" s="15">
        <v>4.0</v>
      </c>
      <c r="D6218" s="18" t="str">
        <f t="array" ref="D6218">IF(COUNTIF('기초단어'!$A$3:$A$661,INDIRECT("E"&amp;ROW()))&gt;0,"O","")</f>
        <v/>
      </c>
      <c r="E6218" s="15" t="s">
        <v>16823</v>
      </c>
      <c r="F6218" s="15" t="s">
        <v>16824</v>
      </c>
    </row>
    <row r="6219">
      <c r="A6219" s="15" t="s">
        <v>1242</v>
      </c>
      <c r="B6219" s="15">
        <v>1.0</v>
      </c>
      <c r="C6219" s="15">
        <v>4.0</v>
      </c>
      <c r="D6219" s="18" t="str">
        <f t="array" ref="D6219">IF(COUNTIF('기초단어'!$A$3:$A$661,INDIRECT("E"&amp;ROW()))&gt;0,"O","")</f>
        <v/>
      </c>
      <c r="E6219" s="15" t="s">
        <v>16825</v>
      </c>
      <c r="F6219" s="15" t="s">
        <v>16826</v>
      </c>
    </row>
    <row r="6220">
      <c r="A6220" s="15" t="s">
        <v>1242</v>
      </c>
      <c r="B6220" s="15">
        <v>1.0</v>
      </c>
      <c r="C6220" s="15">
        <v>4.0</v>
      </c>
      <c r="D6220" s="18" t="str">
        <f t="array" ref="D6220">IF(COUNTIF('기초단어'!$A$3:$A$661,INDIRECT("E"&amp;ROW()))&gt;0,"O","")</f>
        <v/>
      </c>
      <c r="E6220" s="15" t="s">
        <v>16827</v>
      </c>
      <c r="F6220" s="15" t="s">
        <v>16828</v>
      </c>
    </row>
    <row r="6221">
      <c r="A6221" s="15" t="s">
        <v>1242</v>
      </c>
      <c r="B6221" s="15">
        <v>1.0</v>
      </c>
      <c r="C6221" s="15">
        <v>4.0</v>
      </c>
      <c r="D6221" s="18" t="str">
        <f t="array" ref="D6221">IF(COUNTIF('기초단어'!$A$3:$A$661,INDIRECT("E"&amp;ROW()))&gt;0,"O","")</f>
        <v>O</v>
      </c>
      <c r="E6221" s="15" t="s">
        <v>294</v>
      </c>
      <c r="F6221" s="15" t="s">
        <v>12128</v>
      </c>
    </row>
    <row r="6222">
      <c r="A6222" s="15" t="s">
        <v>1242</v>
      </c>
      <c r="B6222" s="15">
        <v>1.0</v>
      </c>
      <c r="C6222" s="15">
        <v>4.0</v>
      </c>
      <c r="D6222" s="18" t="str">
        <f t="array" ref="D6222">IF(COUNTIF('기초단어'!$A$3:$A$661,INDIRECT("E"&amp;ROW()))&gt;0,"O","")</f>
        <v/>
      </c>
      <c r="E6222" s="15" t="s">
        <v>16829</v>
      </c>
      <c r="F6222" s="15" t="s">
        <v>16830</v>
      </c>
    </row>
    <row r="6223">
      <c r="A6223" s="15" t="s">
        <v>1242</v>
      </c>
      <c r="B6223" s="15">
        <v>1.0</v>
      </c>
      <c r="C6223" s="15">
        <v>4.0</v>
      </c>
      <c r="D6223" s="18" t="str">
        <f t="array" ref="D6223">IF(COUNTIF('기초단어'!$A$3:$A$661,INDIRECT("E"&amp;ROW()))&gt;0,"O","")</f>
        <v/>
      </c>
      <c r="E6223" s="15" t="s">
        <v>16831</v>
      </c>
      <c r="F6223" s="15" t="s">
        <v>16832</v>
      </c>
    </row>
    <row r="6224">
      <c r="A6224" s="15" t="s">
        <v>1242</v>
      </c>
      <c r="B6224" s="15">
        <v>1.0</v>
      </c>
      <c r="C6224" s="15">
        <v>4.0</v>
      </c>
      <c r="D6224" s="18" t="str">
        <f t="array" ref="D6224">IF(COUNTIF('기초단어'!$A$3:$A$661,INDIRECT("E"&amp;ROW()))&gt;0,"O","")</f>
        <v/>
      </c>
      <c r="E6224" s="15" t="s">
        <v>5229</v>
      </c>
      <c r="F6224" s="15" t="s">
        <v>9749</v>
      </c>
    </row>
    <row r="6225">
      <c r="A6225" s="15" t="s">
        <v>1242</v>
      </c>
      <c r="B6225" s="15">
        <v>1.0</v>
      </c>
      <c r="C6225" s="15">
        <v>4.0</v>
      </c>
      <c r="D6225" s="18" t="str">
        <f t="array" ref="D6225">IF(COUNTIF('기초단어'!$A$3:$A$661,INDIRECT("E"&amp;ROW()))&gt;0,"O","")</f>
        <v/>
      </c>
      <c r="E6225" s="15" t="s">
        <v>16833</v>
      </c>
      <c r="F6225" s="15" t="s">
        <v>16834</v>
      </c>
    </row>
    <row r="6226">
      <c r="A6226" s="15" t="s">
        <v>1242</v>
      </c>
      <c r="B6226" s="15">
        <v>1.0</v>
      </c>
      <c r="C6226" s="15">
        <v>4.0</v>
      </c>
      <c r="D6226" s="18" t="str">
        <f t="array" ref="D6226">IF(COUNTIF('기초단어'!$A$3:$A$661,INDIRECT("E"&amp;ROW()))&gt;0,"O","")</f>
        <v/>
      </c>
      <c r="E6226" s="15" t="s">
        <v>2053</v>
      </c>
      <c r="F6226" s="15" t="s">
        <v>2057</v>
      </c>
    </row>
    <row r="6227">
      <c r="A6227" s="15" t="s">
        <v>1242</v>
      </c>
      <c r="B6227" s="15">
        <v>1.0</v>
      </c>
      <c r="C6227" s="15">
        <v>4.0</v>
      </c>
      <c r="D6227" s="18" t="str">
        <f t="array" ref="D6227">IF(COUNTIF('기초단어'!$A$3:$A$661,INDIRECT("E"&amp;ROW()))&gt;0,"O","")</f>
        <v/>
      </c>
      <c r="E6227" s="15" t="s">
        <v>16835</v>
      </c>
      <c r="F6227" s="15" t="s">
        <v>10208</v>
      </c>
    </row>
    <row r="6228">
      <c r="A6228" s="15" t="s">
        <v>1242</v>
      </c>
      <c r="B6228" s="15">
        <v>1.0</v>
      </c>
      <c r="C6228" s="15">
        <v>4.0</v>
      </c>
      <c r="D6228" s="18" t="str">
        <f t="array" ref="D6228">IF(COUNTIF('기초단어'!$A$3:$A$661,INDIRECT("E"&amp;ROW()))&gt;0,"O","")</f>
        <v/>
      </c>
      <c r="E6228" s="15" t="s">
        <v>12683</v>
      </c>
      <c r="F6228" s="15" t="s">
        <v>12684</v>
      </c>
    </row>
    <row r="6229">
      <c r="A6229" s="15" t="s">
        <v>1242</v>
      </c>
      <c r="B6229" s="15">
        <v>1.0</v>
      </c>
      <c r="C6229" s="15">
        <v>4.0</v>
      </c>
      <c r="D6229" s="18" t="str">
        <f t="array" ref="D6229">IF(COUNTIF('기초단어'!$A$3:$A$661,INDIRECT("E"&amp;ROW()))&gt;0,"O","")</f>
        <v>O</v>
      </c>
      <c r="E6229" s="15" t="s">
        <v>387</v>
      </c>
      <c r="F6229" s="15" t="s">
        <v>15366</v>
      </c>
    </row>
    <row r="6230">
      <c r="A6230" s="15" t="s">
        <v>1242</v>
      </c>
      <c r="B6230" s="15">
        <v>1.0</v>
      </c>
      <c r="C6230" s="15">
        <v>4.0</v>
      </c>
      <c r="D6230" s="18" t="str">
        <f t="array" ref="D6230">IF(COUNTIF('기초단어'!$A$3:$A$661,INDIRECT("E"&amp;ROW()))&gt;0,"O","")</f>
        <v/>
      </c>
      <c r="E6230" s="15" t="s">
        <v>2207</v>
      </c>
      <c r="F6230" s="15" t="s">
        <v>16836</v>
      </c>
    </row>
    <row r="6231">
      <c r="A6231" s="15" t="s">
        <v>1242</v>
      </c>
      <c r="B6231" s="15">
        <v>1.0</v>
      </c>
      <c r="C6231" s="15">
        <v>4.0</v>
      </c>
      <c r="D6231" s="18" t="str">
        <f t="array" ref="D6231">IF(COUNTIF('기초단어'!$A$3:$A$661,INDIRECT("E"&amp;ROW()))&gt;0,"O","")</f>
        <v>O</v>
      </c>
      <c r="E6231" s="15" t="s">
        <v>1598</v>
      </c>
      <c r="F6231" s="15" t="s">
        <v>1599</v>
      </c>
    </row>
    <row r="6232">
      <c r="A6232" s="15" t="s">
        <v>1242</v>
      </c>
      <c r="B6232" s="15">
        <v>1.0</v>
      </c>
      <c r="C6232" s="15">
        <v>4.0</v>
      </c>
      <c r="D6232" s="18" t="str">
        <f t="array" ref="D6232">IF(COUNTIF('기초단어'!$A$3:$A$661,INDIRECT("E"&amp;ROW()))&gt;0,"O","")</f>
        <v/>
      </c>
      <c r="E6232" s="15" t="s">
        <v>16837</v>
      </c>
      <c r="F6232" s="15" t="s">
        <v>16838</v>
      </c>
    </row>
    <row r="6233">
      <c r="A6233" s="15" t="s">
        <v>1242</v>
      </c>
      <c r="B6233" s="15">
        <v>1.0</v>
      </c>
      <c r="C6233" s="15">
        <v>4.0</v>
      </c>
      <c r="D6233" s="18" t="str">
        <f t="array" ref="D6233">IF(COUNTIF('기초단어'!$A$3:$A$661,INDIRECT("E"&amp;ROW()))&gt;0,"O","")</f>
        <v/>
      </c>
      <c r="E6233" s="15" t="s">
        <v>6831</v>
      </c>
      <c r="F6233" s="15" t="s">
        <v>6833</v>
      </c>
    </row>
    <row r="6234">
      <c r="A6234" s="15" t="s">
        <v>1242</v>
      </c>
      <c r="B6234" s="15">
        <v>1.0</v>
      </c>
      <c r="C6234" s="15">
        <v>4.0</v>
      </c>
      <c r="D6234" s="18" t="str">
        <f t="array" ref="D6234">IF(COUNTIF('기초단어'!$A$3:$A$661,INDIRECT("E"&amp;ROW()))&gt;0,"O","")</f>
        <v/>
      </c>
      <c r="E6234" s="15" t="s">
        <v>16301</v>
      </c>
      <c r="F6234" s="15" t="s">
        <v>16839</v>
      </c>
    </row>
    <row r="6235">
      <c r="A6235" s="15" t="s">
        <v>1242</v>
      </c>
      <c r="B6235" s="15">
        <v>1.0</v>
      </c>
      <c r="C6235" s="15">
        <v>4.0</v>
      </c>
      <c r="D6235" s="18" t="str">
        <f t="array" ref="D6235">IF(COUNTIF('기초단어'!$A$3:$A$661,INDIRECT("E"&amp;ROW()))&gt;0,"O","")</f>
        <v/>
      </c>
      <c r="E6235" s="15" t="s">
        <v>16352</v>
      </c>
      <c r="F6235" s="15" t="s">
        <v>16353</v>
      </c>
    </row>
    <row r="6236">
      <c r="A6236" s="15" t="s">
        <v>1242</v>
      </c>
      <c r="B6236" s="15">
        <v>1.0</v>
      </c>
      <c r="C6236" s="15">
        <v>4.0</v>
      </c>
      <c r="D6236" s="18" t="str">
        <f t="array" ref="D6236">IF(COUNTIF('기초단어'!$A$3:$A$661,INDIRECT("E"&amp;ROW()))&gt;0,"O","")</f>
        <v/>
      </c>
      <c r="E6236" s="15" t="s">
        <v>7210</v>
      </c>
      <c r="F6236" s="15" t="s">
        <v>7212</v>
      </c>
    </row>
    <row r="6237">
      <c r="A6237" s="15" t="s">
        <v>1242</v>
      </c>
      <c r="B6237" s="15">
        <v>1.0</v>
      </c>
      <c r="C6237" s="15">
        <v>4.0</v>
      </c>
      <c r="D6237" s="18" t="str">
        <f t="array" ref="D6237">IF(COUNTIF('기초단어'!$A$3:$A$661,INDIRECT("E"&amp;ROW()))&gt;0,"O","")</f>
        <v/>
      </c>
      <c r="E6237" s="15" t="s">
        <v>13656</v>
      </c>
      <c r="F6237" s="15" t="s">
        <v>16840</v>
      </c>
    </row>
    <row r="6238">
      <c r="A6238" s="15" t="s">
        <v>1242</v>
      </c>
      <c r="B6238" s="15">
        <v>1.0</v>
      </c>
      <c r="C6238" s="15">
        <v>4.0</v>
      </c>
      <c r="D6238" s="18" t="str">
        <f t="array" ref="D6238">IF(COUNTIF('기초단어'!$A$3:$A$661,INDIRECT("E"&amp;ROW()))&gt;0,"O","")</f>
        <v/>
      </c>
      <c r="E6238" s="15" t="s">
        <v>5697</v>
      </c>
      <c r="F6238" s="15" t="s">
        <v>5699</v>
      </c>
    </row>
    <row r="6239">
      <c r="A6239" s="15" t="s">
        <v>1242</v>
      </c>
      <c r="B6239" s="15">
        <v>1.0</v>
      </c>
      <c r="C6239" s="15">
        <v>4.0</v>
      </c>
      <c r="D6239" s="18" t="str">
        <f t="array" ref="D6239">IF(COUNTIF('기초단어'!$A$3:$A$661,INDIRECT("E"&amp;ROW()))&gt;0,"O","")</f>
        <v/>
      </c>
      <c r="E6239" s="15" t="s">
        <v>16841</v>
      </c>
      <c r="F6239" s="15" t="s">
        <v>16842</v>
      </c>
    </row>
    <row r="6240">
      <c r="A6240" s="15" t="s">
        <v>1242</v>
      </c>
      <c r="B6240" s="15">
        <v>1.0</v>
      </c>
      <c r="C6240" s="15">
        <v>4.0</v>
      </c>
      <c r="D6240" s="18" t="str">
        <f t="array" ref="D6240">IF(COUNTIF('기초단어'!$A$3:$A$661,INDIRECT("E"&amp;ROW()))&gt;0,"O","")</f>
        <v/>
      </c>
      <c r="E6240" s="15" t="s">
        <v>6806</v>
      </c>
      <c r="F6240" s="15" t="s">
        <v>14562</v>
      </c>
    </row>
    <row r="6241">
      <c r="A6241" s="15" t="s">
        <v>1242</v>
      </c>
      <c r="B6241" s="15">
        <v>1.0</v>
      </c>
      <c r="C6241" s="15">
        <v>4.0</v>
      </c>
      <c r="D6241" s="18" t="str">
        <f t="array" ref="D6241">IF(COUNTIF('기초단어'!$A$3:$A$661,INDIRECT("E"&amp;ROW()))&gt;0,"O","")</f>
        <v/>
      </c>
      <c r="E6241" s="15" t="s">
        <v>16843</v>
      </c>
      <c r="F6241" s="15" t="s">
        <v>16844</v>
      </c>
    </row>
    <row r="6242">
      <c r="A6242" s="15" t="s">
        <v>1242</v>
      </c>
      <c r="B6242" s="15">
        <v>1.0</v>
      </c>
      <c r="C6242" s="15">
        <v>4.0</v>
      </c>
      <c r="D6242" s="18" t="str">
        <f t="array" ref="D6242">IF(COUNTIF('기초단어'!$A$3:$A$661,INDIRECT("E"&amp;ROW()))&gt;0,"O","")</f>
        <v/>
      </c>
      <c r="E6242" s="15" t="s">
        <v>6844</v>
      </c>
      <c r="F6242" s="15" t="s">
        <v>16845</v>
      </c>
    </row>
    <row r="6243">
      <c r="A6243" s="15" t="s">
        <v>1242</v>
      </c>
      <c r="B6243" s="15">
        <v>1.0</v>
      </c>
      <c r="C6243" s="15">
        <v>4.0</v>
      </c>
      <c r="D6243" s="18" t="str">
        <f t="array" ref="D6243">IF(COUNTIF('기초단어'!$A$3:$A$661,INDIRECT("E"&amp;ROW()))&gt;0,"O","")</f>
        <v/>
      </c>
      <c r="E6243" s="15" t="s">
        <v>16846</v>
      </c>
      <c r="F6243" s="15" t="s">
        <v>16847</v>
      </c>
    </row>
    <row r="6244">
      <c r="A6244" s="15" t="s">
        <v>1242</v>
      </c>
      <c r="B6244" s="15">
        <v>1.0</v>
      </c>
      <c r="C6244" s="15">
        <v>4.0</v>
      </c>
      <c r="D6244" s="18" t="str">
        <f t="array" ref="D6244">IF(COUNTIF('기초단어'!$A$3:$A$661,INDIRECT("E"&amp;ROW()))&gt;0,"O","")</f>
        <v/>
      </c>
      <c r="E6244" s="15" t="s">
        <v>13691</v>
      </c>
      <c r="F6244" s="15" t="s">
        <v>13692</v>
      </c>
    </row>
    <row r="6245">
      <c r="A6245" s="15" t="s">
        <v>1242</v>
      </c>
      <c r="B6245" s="15">
        <v>1.0</v>
      </c>
      <c r="C6245" s="15">
        <v>4.0</v>
      </c>
      <c r="D6245" s="18" t="str">
        <f t="array" ref="D6245">IF(COUNTIF('기초단어'!$A$3:$A$661,INDIRECT("E"&amp;ROW()))&gt;0,"O","")</f>
        <v>O</v>
      </c>
      <c r="E6245" s="15" t="s">
        <v>273</v>
      </c>
      <c r="F6245" s="15" t="s">
        <v>274</v>
      </c>
    </row>
    <row r="6246">
      <c r="A6246" s="15" t="s">
        <v>1242</v>
      </c>
      <c r="B6246" s="15">
        <v>1.0</v>
      </c>
      <c r="C6246" s="15">
        <v>4.0</v>
      </c>
      <c r="D6246" s="18" t="str">
        <f t="array" ref="D6246">IF(COUNTIF('기초단어'!$A$3:$A$661,INDIRECT("E"&amp;ROW()))&gt;0,"O","")</f>
        <v/>
      </c>
      <c r="E6246" s="15" t="s">
        <v>9117</v>
      </c>
      <c r="F6246" s="15" t="s">
        <v>16140</v>
      </c>
    </row>
    <row r="6247">
      <c r="A6247" s="15" t="s">
        <v>1242</v>
      </c>
      <c r="B6247" s="15">
        <v>1.0</v>
      </c>
      <c r="C6247" s="15">
        <v>4.0</v>
      </c>
      <c r="D6247" s="18" t="str">
        <f t="array" ref="D6247">IF(COUNTIF('기초단어'!$A$3:$A$661,INDIRECT("E"&amp;ROW()))&gt;0,"O","")</f>
        <v/>
      </c>
      <c r="E6247" s="15" t="s">
        <v>15226</v>
      </c>
      <c r="F6247" s="15" t="s">
        <v>15227</v>
      </c>
    </row>
    <row r="6248">
      <c r="A6248" s="15" t="s">
        <v>1242</v>
      </c>
      <c r="B6248" s="15">
        <v>1.0</v>
      </c>
      <c r="C6248" s="15">
        <v>5.0</v>
      </c>
      <c r="D6248" s="18" t="str">
        <f t="array" ref="D6248">IF(COUNTIF('기초단어'!$A$3:$A$661,INDIRECT("E"&amp;ROW()))&gt;0,"O","")</f>
        <v/>
      </c>
      <c r="E6248" s="15" t="s">
        <v>12655</v>
      </c>
      <c r="F6248" s="15" t="s">
        <v>12656</v>
      </c>
    </row>
    <row r="6249">
      <c r="A6249" s="15" t="s">
        <v>1242</v>
      </c>
      <c r="B6249" s="15">
        <v>1.0</v>
      </c>
      <c r="C6249" s="15">
        <v>5.0</v>
      </c>
      <c r="D6249" s="18" t="str">
        <f t="array" ref="D6249">IF(COUNTIF('기초단어'!$A$3:$A$661,INDIRECT("E"&amp;ROW()))&gt;0,"O","")</f>
        <v/>
      </c>
      <c r="E6249" s="15" t="s">
        <v>14814</v>
      </c>
      <c r="F6249" s="15" t="s">
        <v>15744</v>
      </c>
    </row>
    <row r="6250">
      <c r="A6250" s="15" t="s">
        <v>1242</v>
      </c>
      <c r="B6250" s="15">
        <v>1.0</v>
      </c>
      <c r="C6250" s="15">
        <v>5.0</v>
      </c>
      <c r="D6250" s="18" t="str">
        <f t="array" ref="D6250">IF(COUNTIF('기초단어'!$A$3:$A$661,INDIRECT("E"&amp;ROW()))&gt;0,"O","")</f>
        <v/>
      </c>
      <c r="E6250" s="15" t="s">
        <v>2129</v>
      </c>
      <c r="F6250" s="15" t="s">
        <v>16848</v>
      </c>
    </row>
    <row r="6251">
      <c r="A6251" s="15" t="s">
        <v>1242</v>
      </c>
      <c r="B6251" s="15">
        <v>1.0</v>
      </c>
      <c r="C6251" s="15">
        <v>5.0</v>
      </c>
      <c r="D6251" s="18" t="str">
        <f t="array" ref="D6251">IF(COUNTIF('기초단어'!$A$3:$A$661,INDIRECT("E"&amp;ROW()))&gt;0,"O","")</f>
        <v/>
      </c>
      <c r="E6251" s="15" t="s">
        <v>15127</v>
      </c>
      <c r="F6251" s="15" t="s">
        <v>102</v>
      </c>
    </row>
    <row r="6252">
      <c r="A6252" s="15" t="s">
        <v>1242</v>
      </c>
      <c r="B6252" s="15">
        <v>1.0</v>
      </c>
      <c r="C6252" s="15">
        <v>5.0</v>
      </c>
      <c r="D6252" s="18" t="str">
        <f t="array" ref="D6252">IF(COUNTIF('기초단어'!$A$3:$A$661,INDIRECT("E"&amp;ROW()))&gt;0,"O","")</f>
        <v/>
      </c>
      <c r="E6252" s="15" t="s">
        <v>15112</v>
      </c>
      <c r="F6252" s="15" t="s">
        <v>15113</v>
      </c>
    </row>
    <row r="6253">
      <c r="A6253" s="15" t="s">
        <v>1242</v>
      </c>
      <c r="B6253" s="15">
        <v>1.0</v>
      </c>
      <c r="C6253" s="15">
        <v>5.0</v>
      </c>
      <c r="D6253" s="18" t="str">
        <f t="array" ref="D6253">IF(COUNTIF('기초단어'!$A$3:$A$661,INDIRECT("E"&amp;ROW()))&gt;0,"O","")</f>
        <v/>
      </c>
      <c r="E6253" s="15" t="s">
        <v>918</v>
      </c>
      <c r="F6253" s="15" t="s">
        <v>16103</v>
      </c>
    </row>
    <row r="6254">
      <c r="A6254" s="15" t="s">
        <v>1242</v>
      </c>
      <c r="B6254" s="15">
        <v>1.0</v>
      </c>
      <c r="C6254" s="15">
        <v>5.0</v>
      </c>
      <c r="D6254" s="18" t="str">
        <f t="array" ref="D6254">IF(COUNTIF('기초단어'!$A$3:$A$661,INDIRECT("E"&amp;ROW()))&gt;0,"O","")</f>
        <v>O</v>
      </c>
      <c r="E6254" s="15" t="s">
        <v>269</v>
      </c>
      <c r="F6254" s="15" t="s">
        <v>271</v>
      </c>
    </row>
    <row r="6255">
      <c r="A6255" s="15" t="s">
        <v>1242</v>
      </c>
      <c r="B6255" s="15">
        <v>1.0</v>
      </c>
      <c r="C6255" s="15">
        <v>5.0</v>
      </c>
      <c r="D6255" s="18" t="str">
        <f t="array" ref="D6255">IF(COUNTIF('기초단어'!$A$3:$A$661,INDIRECT("E"&amp;ROW()))&gt;0,"O","")</f>
        <v/>
      </c>
      <c r="E6255" s="15" t="s">
        <v>7104</v>
      </c>
      <c r="F6255" s="15" t="s">
        <v>7105</v>
      </c>
    </row>
    <row r="6256">
      <c r="A6256" s="15" t="s">
        <v>1242</v>
      </c>
      <c r="B6256" s="15">
        <v>1.0</v>
      </c>
      <c r="C6256" s="15">
        <v>5.0</v>
      </c>
      <c r="D6256" s="18" t="str">
        <f t="array" ref="D6256">IF(COUNTIF('기초단어'!$A$3:$A$661,INDIRECT("E"&amp;ROW()))&gt;0,"O","")</f>
        <v>O</v>
      </c>
      <c r="E6256" s="15" t="s">
        <v>2412</v>
      </c>
      <c r="F6256" s="15" t="s">
        <v>2414</v>
      </c>
    </row>
    <row r="6257">
      <c r="A6257" s="15" t="s">
        <v>1242</v>
      </c>
      <c r="B6257" s="15">
        <v>1.0</v>
      </c>
      <c r="C6257" s="15">
        <v>5.0</v>
      </c>
      <c r="D6257" s="18" t="str">
        <f t="array" ref="D6257">IF(COUNTIF('기초단어'!$A$3:$A$661,INDIRECT("E"&amp;ROW()))&gt;0,"O","")</f>
        <v/>
      </c>
      <c r="E6257" s="15" t="s">
        <v>15233</v>
      </c>
      <c r="F6257" s="15" t="s">
        <v>16849</v>
      </c>
    </row>
    <row r="6258">
      <c r="A6258" s="15" t="s">
        <v>1242</v>
      </c>
      <c r="B6258" s="15">
        <v>1.0</v>
      </c>
      <c r="C6258" s="15">
        <v>5.0</v>
      </c>
      <c r="D6258" s="18" t="str">
        <f t="array" ref="D6258">IF(COUNTIF('기초단어'!$A$3:$A$661,INDIRECT("E"&amp;ROW()))&gt;0,"O","")</f>
        <v/>
      </c>
      <c r="E6258" s="15" t="s">
        <v>16850</v>
      </c>
      <c r="F6258" s="15" t="s">
        <v>16851</v>
      </c>
    </row>
    <row r="6259">
      <c r="A6259" s="15" t="s">
        <v>1242</v>
      </c>
      <c r="B6259" s="15">
        <v>1.0</v>
      </c>
      <c r="C6259" s="15">
        <v>5.0</v>
      </c>
      <c r="D6259" s="18" t="str">
        <f t="array" ref="D6259">IF(COUNTIF('기초단어'!$A$3:$A$661,INDIRECT("E"&amp;ROW()))&gt;0,"O","")</f>
        <v/>
      </c>
      <c r="E6259" s="15" t="s">
        <v>5507</v>
      </c>
      <c r="F6259" s="15" t="s">
        <v>16805</v>
      </c>
    </row>
    <row r="6260">
      <c r="A6260" s="15" t="s">
        <v>1242</v>
      </c>
      <c r="B6260" s="15">
        <v>1.0</v>
      </c>
      <c r="C6260" s="15">
        <v>5.0</v>
      </c>
      <c r="D6260" s="18" t="str">
        <f t="array" ref="D6260">IF(COUNTIF('기초단어'!$A$3:$A$661,INDIRECT("E"&amp;ROW()))&gt;0,"O","")</f>
        <v/>
      </c>
      <c r="E6260" s="15" t="s">
        <v>14218</v>
      </c>
      <c r="F6260" s="15" t="s">
        <v>14219</v>
      </c>
    </row>
    <row r="6261">
      <c r="A6261" s="15" t="s">
        <v>1242</v>
      </c>
      <c r="B6261" s="15">
        <v>1.0</v>
      </c>
      <c r="C6261" s="15">
        <v>5.0</v>
      </c>
      <c r="D6261" s="18" t="str">
        <f t="array" ref="D6261">IF(COUNTIF('기초단어'!$A$3:$A$661,INDIRECT("E"&amp;ROW()))&gt;0,"O","")</f>
        <v/>
      </c>
      <c r="E6261" s="15" t="s">
        <v>14818</v>
      </c>
      <c r="F6261" s="15" t="s">
        <v>1408</v>
      </c>
    </row>
    <row r="6262">
      <c r="A6262" s="15" t="s">
        <v>1242</v>
      </c>
      <c r="B6262" s="15">
        <v>1.0</v>
      </c>
      <c r="C6262" s="15">
        <v>5.0</v>
      </c>
      <c r="D6262" s="18" t="str">
        <f t="array" ref="D6262">IF(COUNTIF('기초단어'!$A$3:$A$661,INDIRECT("E"&amp;ROW()))&gt;0,"O","")</f>
        <v>O</v>
      </c>
      <c r="E6262" s="15" t="s">
        <v>930</v>
      </c>
      <c r="F6262" s="15" t="s">
        <v>15093</v>
      </c>
    </row>
    <row r="6263">
      <c r="A6263" s="15" t="s">
        <v>1242</v>
      </c>
      <c r="B6263" s="15">
        <v>1.0</v>
      </c>
      <c r="C6263" s="15">
        <v>5.0</v>
      </c>
      <c r="D6263" s="18" t="str">
        <f t="array" ref="D6263">IF(COUNTIF('기초단어'!$A$3:$A$661,INDIRECT("E"&amp;ROW()))&gt;0,"O","")</f>
        <v>O</v>
      </c>
      <c r="E6263" s="15" t="s">
        <v>2123</v>
      </c>
      <c r="F6263" s="15" t="s">
        <v>2124</v>
      </c>
    </row>
    <row r="6264">
      <c r="A6264" s="15" t="s">
        <v>1242</v>
      </c>
      <c r="B6264" s="15">
        <v>1.0</v>
      </c>
      <c r="C6264" s="15">
        <v>5.0</v>
      </c>
      <c r="D6264" s="18" t="str">
        <f t="array" ref="D6264">IF(COUNTIF('기초단어'!$A$3:$A$661,INDIRECT("E"&amp;ROW()))&gt;0,"O","")</f>
        <v/>
      </c>
      <c r="E6264" s="15" t="s">
        <v>7104</v>
      </c>
      <c r="F6264" s="15" t="s">
        <v>7105</v>
      </c>
    </row>
    <row r="6265">
      <c r="A6265" s="15" t="s">
        <v>1242</v>
      </c>
      <c r="B6265" s="15">
        <v>1.0</v>
      </c>
      <c r="C6265" s="15">
        <v>5.0</v>
      </c>
      <c r="D6265" s="18" t="str">
        <f t="array" ref="D6265">IF(COUNTIF('기초단어'!$A$3:$A$661,INDIRECT("E"&amp;ROW()))&gt;0,"O","")</f>
        <v/>
      </c>
      <c r="E6265" s="15" t="s">
        <v>16852</v>
      </c>
      <c r="F6265" s="15" t="s">
        <v>15538</v>
      </c>
    </row>
    <row r="6266">
      <c r="A6266" s="15" t="s">
        <v>1242</v>
      </c>
      <c r="B6266" s="15">
        <v>1.0</v>
      </c>
      <c r="C6266" s="15">
        <v>5.0</v>
      </c>
      <c r="D6266" s="18" t="str">
        <f t="array" ref="D6266">IF(COUNTIF('기초단어'!$A$3:$A$661,INDIRECT("E"&amp;ROW()))&gt;0,"O","")</f>
        <v>O</v>
      </c>
      <c r="E6266" s="15" t="s">
        <v>534</v>
      </c>
      <c r="F6266" s="15" t="s">
        <v>536</v>
      </c>
    </row>
    <row r="6267">
      <c r="A6267" s="15" t="s">
        <v>1242</v>
      </c>
      <c r="B6267" s="15">
        <v>1.0</v>
      </c>
      <c r="C6267" s="15">
        <v>5.0</v>
      </c>
      <c r="D6267" s="18" t="str">
        <f t="array" ref="D6267">IF(COUNTIF('기초단어'!$A$3:$A$661,INDIRECT("E"&amp;ROW()))&gt;0,"O","")</f>
        <v/>
      </c>
      <c r="E6267" s="15" t="s">
        <v>16853</v>
      </c>
      <c r="F6267" s="15" t="s">
        <v>13996</v>
      </c>
    </row>
    <row r="6268">
      <c r="A6268" s="15" t="s">
        <v>1242</v>
      </c>
      <c r="B6268" s="15">
        <v>1.0</v>
      </c>
      <c r="C6268" s="15">
        <v>5.0</v>
      </c>
      <c r="D6268" s="18" t="str">
        <f t="array" ref="D6268">IF(COUNTIF('기초단어'!$A$3:$A$661,INDIRECT("E"&amp;ROW()))&gt;0,"O","")</f>
        <v/>
      </c>
      <c r="E6268" s="15" t="s">
        <v>15797</v>
      </c>
      <c r="F6268" s="15" t="s">
        <v>16854</v>
      </c>
    </row>
    <row r="6269">
      <c r="A6269" s="15" t="s">
        <v>1242</v>
      </c>
      <c r="B6269" s="15">
        <v>1.0</v>
      </c>
      <c r="C6269" s="15">
        <v>5.0</v>
      </c>
      <c r="D6269" s="18" t="str">
        <f t="array" ref="D6269">IF(COUNTIF('기초단어'!$A$3:$A$661,INDIRECT("E"&amp;ROW()))&gt;0,"O","")</f>
        <v/>
      </c>
      <c r="E6269" s="15" t="s">
        <v>13779</v>
      </c>
      <c r="F6269" s="15" t="s">
        <v>15262</v>
      </c>
    </row>
    <row r="6270">
      <c r="A6270" s="15" t="s">
        <v>1242</v>
      </c>
      <c r="B6270" s="15">
        <v>1.0</v>
      </c>
      <c r="C6270" s="15">
        <v>5.0</v>
      </c>
      <c r="D6270" s="18" t="str">
        <f t="array" ref="D6270">IF(COUNTIF('기초단어'!$A$3:$A$661,INDIRECT("E"&amp;ROW()))&gt;0,"O","")</f>
        <v/>
      </c>
      <c r="E6270" s="15" t="s">
        <v>14034</v>
      </c>
      <c r="F6270" s="15" t="s">
        <v>15315</v>
      </c>
    </row>
    <row r="6271">
      <c r="A6271" s="15" t="s">
        <v>1242</v>
      </c>
      <c r="B6271" s="15">
        <v>1.0</v>
      </c>
      <c r="C6271" s="15">
        <v>5.0</v>
      </c>
      <c r="D6271" s="18" t="str">
        <f t="array" ref="D6271">IF(COUNTIF('기초단어'!$A$3:$A$661,INDIRECT("E"&amp;ROW()))&gt;0,"O","")</f>
        <v>O</v>
      </c>
      <c r="E6271" s="15" t="s">
        <v>623</v>
      </c>
      <c r="F6271" s="15" t="s">
        <v>16855</v>
      </c>
    </row>
    <row r="6272">
      <c r="A6272" s="15" t="s">
        <v>1242</v>
      </c>
      <c r="B6272" s="15">
        <v>1.0</v>
      </c>
      <c r="C6272" s="15">
        <v>5.0</v>
      </c>
      <c r="D6272" s="18" t="str">
        <f t="array" ref="D6272">IF(COUNTIF('기초단어'!$A$3:$A$661,INDIRECT("E"&amp;ROW()))&gt;0,"O","")</f>
        <v/>
      </c>
      <c r="E6272" s="15" t="s">
        <v>6895</v>
      </c>
      <c r="F6272" s="15" t="s">
        <v>15412</v>
      </c>
    </row>
    <row r="6273">
      <c r="A6273" s="15" t="s">
        <v>1242</v>
      </c>
      <c r="B6273" s="15">
        <v>1.0</v>
      </c>
      <c r="C6273" s="15">
        <v>5.0</v>
      </c>
      <c r="D6273" s="18" t="str">
        <f t="array" ref="D6273">IF(COUNTIF('기초단어'!$A$3:$A$661,INDIRECT("E"&amp;ROW()))&gt;0,"O","")</f>
        <v/>
      </c>
      <c r="E6273" s="15" t="s">
        <v>9659</v>
      </c>
      <c r="F6273" s="15" t="s">
        <v>16856</v>
      </c>
    </row>
    <row r="6274">
      <c r="A6274" s="15" t="s">
        <v>1242</v>
      </c>
      <c r="B6274" s="15">
        <v>1.0</v>
      </c>
      <c r="C6274" s="15">
        <v>5.0</v>
      </c>
      <c r="D6274" s="18" t="str">
        <f t="array" ref="D6274">IF(COUNTIF('기초단어'!$A$3:$A$661,INDIRECT("E"&amp;ROW()))&gt;0,"O","")</f>
        <v/>
      </c>
      <c r="E6274" s="15" t="s">
        <v>2129</v>
      </c>
      <c r="F6274" s="15" t="s">
        <v>16848</v>
      </c>
    </row>
    <row r="6275">
      <c r="A6275" s="15" t="s">
        <v>1242</v>
      </c>
      <c r="B6275" s="15">
        <v>1.0</v>
      </c>
      <c r="C6275" s="15">
        <v>5.0</v>
      </c>
      <c r="D6275" s="18" t="str">
        <f t="array" ref="D6275">IF(COUNTIF('기초단어'!$A$3:$A$661,INDIRECT("E"&amp;ROW()))&gt;0,"O","")</f>
        <v/>
      </c>
      <c r="E6275" s="15" t="s">
        <v>16857</v>
      </c>
      <c r="F6275" s="15" t="s">
        <v>16858</v>
      </c>
    </row>
    <row r="6276">
      <c r="A6276" s="15" t="s">
        <v>1242</v>
      </c>
      <c r="B6276" s="15">
        <v>1.0</v>
      </c>
      <c r="C6276" s="15">
        <v>5.0</v>
      </c>
      <c r="D6276" s="18" t="str">
        <f t="array" ref="D6276">IF(COUNTIF('기초단어'!$A$3:$A$661,INDIRECT("E"&amp;ROW()))&gt;0,"O","")</f>
        <v/>
      </c>
      <c r="E6276" s="15" t="s">
        <v>16551</v>
      </c>
      <c r="F6276" s="15" t="s">
        <v>16552</v>
      </c>
    </row>
    <row r="6277">
      <c r="A6277" s="15" t="s">
        <v>1242</v>
      </c>
      <c r="B6277" s="15">
        <v>1.0</v>
      </c>
      <c r="C6277" s="15">
        <v>5.0</v>
      </c>
      <c r="D6277" s="18" t="str">
        <f t="array" ref="D6277">IF(COUNTIF('기초단어'!$A$3:$A$661,INDIRECT("E"&amp;ROW()))&gt;0,"O","")</f>
        <v/>
      </c>
      <c r="E6277" s="15" t="s">
        <v>16265</v>
      </c>
      <c r="F6277" s="15" t="s">
        <v>12346</v>
      </c>
    </row>
    <row r="6278">
      <c r="A6278" s="15" t="s">
        <v>1242</v>
      </c>
      <c r="B6278" s="15">
        <v>1.0</v>
      </c>
      <c r="C6278" s="15">
        <v>5.0</v>
      </c>
      <c r="D6278" s="18" t="str">
        <f t="array" ref="D6278">IF(COUNTIF('기초단어'!$A$3:$A$661,INDIRECT("E"&amp;ROW()))&gt;0,"O","")</f>
        <v>O</v>
      </c>
      <c r="E6278" s="15" t="s">
        <v>1638</v>
      </c>
      <c r="F6278" s="15" t="s">
        <v>16859</v>
      </c>
    </row>
    <row r="6279">
      <c r="A6279" s="15" t="s">
        <v>1242</v>
      </c>
      <c r="B6279" s="15">
        <v>1.0</v>
      </c>
      <c r="C6279" s="15">
        <v>5.0</v>
      </c>
      <c r="D6279" s="18" t="str">
        <f t="array" ref="D6279">IF(COUNTIF('기초단어'!$A$3:$A$661,INDIRECT("E"&amp;ROW()))&gt;0,"O","")</f>
        <v/>
      </c>
      <c r="E6279" s="15" t="s">
        <v>16860</v>
      </c>
      <c r="F6279" s="15" t="s">
        <v>16861</v>
      </c>
    </row>
    <row r="6280">
      <c r="A6280" s="15" t="s">
        <v>1242</v>
      </c>
      <c r="B6280" s="15">
        <v>1.0</v>
      </c>
      <c r="C6280" s="15">
        <v>5.0</v>
      </c>
      <c r="D6280" s="18" t="str">
        <f t="array" ref="D6280">IF(COUNTIF('기초단어'!$A$3:$A$661,INDIRECT("E"&amp;ROW()))&gt;0,"O","")</f>
        <v/>
      </c>
      <c r="E6280" s="15" t="s">
        <v>3220</v>
      </c>
      <c r="F6280" s="15" t="s">
        <v>4665</v>
      </c>
    </row>
    <row r="6281">
      <c r="A6281" s="15" t="s">
        <v>1242</v>
      </c>
      <c r="B6281" s="15">
        <v>1.0</v>
      </c>
      <c r="C6281" s="15">
        <v>5.0</v>
      </c>
      <c r="D6281" s="18" t="str">
        <f t="array" ref="D6281">IF(COUNTIF('기초단어'!$A$3:$A$661,INDIRECT("E"&amp;ROW()))&gt;0,"O","")</f>
        <v/>
      </c>
      <c r="E6281" s="15" t="s">
        <v>10552</v>
      </c>
      <c r="F6281" s="15" t="s">
        <v>16862</v>
      </c>
    </row>
    <row r="6282">
      <c r="A6282" s="15" t="s">
        <v>1242</v>
      </c>
      <c r="B6282" s="15">
        <v>1.0</v>
      </c>
      <c r="C6282" s="15">
        <v>5.0</v>
      </c>
      <c r="D6282" s="18" t="str">
        <f t="array" ref="D6282">IF(COUNTIF('기초단어'!$A$3:$A$661,INDIRECT("E"&amp;ROW()))&gt;0,"O","")</f>
        <v/>
      </c>
      <c r="E6282" s="15" t="s">
        <v>14351</v>
      </c>
      <c r="F6282" s="15" t="s">
        <v>8032</v>
      </c>
    </row>
    <row r="6283">
      <c r="A6283" s="15" t="s">
        <v>1242</v>
      </c>
      <c r="B6283" s="15">
        <v>1.0</v>
      </c>
      <c r="C6283" s="15">
        <v>5.0</v>
      </c>
      <c r="D6283" s="18" t="str">
        <f t="array" ref="D6283">IF(COUNTIF('기초단어'!$A$3:$A$661,INDIRECT("E"&amp;ROW()))&gt;0,"O","")</f>
        <v/>
      </c>
      <c r="E6283" s="15" t="s">
        <v>6417</v>
      </c>
      <c r="F6283" s="15" t="s">
        <v>6418</v>
      </c>
    </row>
    <row r="6284">
      <c r="A6284" s="15" t="s">
        <v>1242</v>
      </c>
      <c r="B6284" s="15">
        <v>1.0</v>
      </c>
      <c r="C6284" s="15">
        <v>5.0</v>
      </c>
      <c r="D6284" s="18" t="str">
        <f t="array" ref="D6284">IF(COUNTIF('기초단어'!$A$3:$A$661,INDIRECT("E"&amp;ROW()))&gt;0,"O","")</f>
        <v/>
      </c>
      <c r="E6284" s="15" t="s">
        <v>16863</v>
      </c>
      <c r="F6284" s="15" t="s">
        <v>16864</v>
      </c>
    </row>
    <row r="6285">
      <c r="A6285" s="15" t="s">
        <v>1242</v>
      </c>
      <c r="B6285" s="15">
        <v>1.0</v>
      </c>
      <c r="C6285" s="15">
        <v>5.0</v>
      </c>
      <c r="D6285" s="18" t="str">
        <f t="array" ref="D6285">IF(COUNTIF('기초단어'!$A$3:$A$661,INDIRECT("E"&amp;ROW()))&gt;0,"O","")</f>
        <v/>
      </c>
      <c r="E6285" s="15" t="s">
        <v>16865</v>
      </c>
      <c r="F6285" s="15" t="s">
        <v>16866</v>
      </c>
    </row>
    <row r="6286">
      <c r="A6286" s="15" t="s">
        <v>1242</v>
      </c>
      <c r="B6286" s="15">
        <v>1.0</v>
      </c>
      <c r="C6286" s="15">
        <v>5.0</v>
      </c>
      <c r="D6286" s="18" t="str">
        <f t="array" ref="D6286">IF(COUNTIF('기초단어'!$A$3:$A$661,INDIRECT("E"&amp;ROW()))&gt;0,"O","")</f>
        <v/>
      </c>
      <c r="E6286" s="15" t="s">
        <v>16867</v>
      </c>
      <c r="F6286" s="15" t="s">
        <v>16868</v>
      </c>
    </row>
    <row r="6287">
      <c r="A6287" s="15" t="s">
        <v>1242</v>
      </c>
      <c r="B6287" s="15">
        <v>1.0</v>
      </c>
      <c r="C6287" s="15">
        <v>5.0</v>
      </c>
      <c r="D6287" s="18" t="str">
        <f t="array" ref="D6287">IF(COUNTIF('기초단어'!$A$3:$A$661,INDIRECT("E"&amp;ROW()))&gt;0,"O","")</f>
        <v/>
      </c>
      <c r="E6287" s="15" t="s">
        <v>16242</v>
      </c>
      <c r="F6287" s="15" t="s">
        <v>16869</v>
      </c>
    </row>
    <row r="6288">
      <c r="A6288" s="15" t="s">
        <v>1242</v>
      </c>
      <c r="B6288" s="15">
        <v>1.0</v>
      </c>
      <c r="C6288" s="15">
        <v>5.0</v>
      </c>
      <c r="D6288" s="18" t="str">
        <f t="array" ref="D6288">IF(COUNTIF('기초단어'!$A$3:$A$661,INDIRECT("E"&amp;ROW()))&gt;0,"O","")</f>
        <v/>
      </c>
      <c r="E6288" s="15" t="s">
        <v>16870</v>
      </c>
      <c r="F6288" s="15" t="s">
        <v>16871</v>
      </c>
    </row>
    <row r="6289">
      <c r="A6289" s="15" t="s">
        <v>1242</v>
      </c>
      <c r="B6289" s="15">
        <v>1.0</v>
      </c>
      <c r="C6289" s="15">
        <v>5.0</v>
      </c>
      <c r="D6289" s="18" t="str">
        <f t="array" ref="D6289">IF(COUNTIF('기초단어'!$A$3:$A$661,INDIRECT("E"&amp;ROW()))&gt;0,"O","")</f>
        <v/>
      </c>
      <c r="E6289" s="15" t="s">
        <v>6706</v>
      </c>
      <c r="F6289" s="15" t="s">
        <v>16872</v>
      </c>
    </row>
    <row r="6290">
      <c r="A6290" s="15" t="s">
        <v>1242</v>
      </c>
      <c r="B6290" s="15">
        <v>1.0</v>
      </c>
      <c r="C6290" s="15">
        <v>5.0</v>
      </c>
      <c r="D6290" s="18" t="str">
        <f t="array" ref="D6290">IF(COUNTIF('기초단어'!$A$3:$A$661,INDIRECT("E"&amp;ROW()))&gt;0,"O","")</f>
        <v/>
      </c>
      <c r="E6290" s="15" t="s">
        <v>10501</v>
      </c>
      <c r="F6290" s="15" t="s">
        <v>10503</v>
      </c>
    </row>
    <row r="6291">
      <c r="A6291" s="15" t="s">
        <v>1242</v>
      </c>
      <c r="B6291" s="15">
        <v>1.0</v>
      </c>
      <c r="C6291" s="15">
        <v>5.0</v>
      </c>
      <c r="D6291" s="18" t="str">
        <f t="array" ref="D6291">IF(COUNTIF('기초단어'!$A$3:$A$661,INDIRECT("E"&amp;ROW()))&gt;0,"O","")</f>
        <v/>
      </c>
      <c r="E6291" s="15" t="s">
        <v>15039</v>
      </c>
      <c r="F6291" s="15" t="s">
        <v>15040</v>
      </c>
    </row>
    <row r="6292">
      <c r="A6292" s="15" t="s">
        <v>1242</v>
      </c>
      <c r="B6292" s="15">
        <v>1.0</v>
      </c>
      <c r="C6292" s="15">
        <v>5.0</v>
      </c>
      <c r="D6292" s="18" t="str">
        <f t="array" ref="D6292">IF(COUNTIF('기초단어'!$A$3:$A$661,INDIRECT("E"&amp;ROW()))&gt;0,"O","")</f>
        <v/>
      </c>
      <c r="E6292" s="15" t="s">
        <v>16873</v>
      </c>
      <c r="F6292" s="15" t="s">
        <v>16874</v>
      </c>
    </row>
    <row r="6293">
      <c r="A6293" s="15" t="s">
        <v>1242</v>
      </c>
      <c r="B6293" s="15">
        <v>1.0</v>
      </c>
      <c r="C6293" s="15">
        <v>5.0</v>
      </c>
      <c r="D6293" s="18" t="str">
        <f t="array" ref="D6293">IF(COUNTIF('기초단어'!$A$3:$A$661,INDIRECT("E"&amp;ROW()))&gt;0,"O","")</f>
        <v/>
      </c>
      <c r="E6293" s="15" t="s">
        <v>16274</v>
      </c>
      <c r="F6293" s="15" t="s">
        <v>16275</v>
      </c>
    </row>
    <row r="6294">
      <c r="A6294" s="15" t="s">
        <v>1242</v>
      </c>
      <c r="B6294" s="15">
        <v>1.0</v>
      </c>
      <c r="C6294" s="15">
        <v>5.0</v>
      </c>
      <c r="D6294" s="18" t="str">
        <f t="array" ref="D6294">IF(COUNTIF('기초단어'!$A$3:$A$661,INDIRECT("E"&amp;ROW()))&gt;0,"O","")</f>
        <v>O</v>
      </c>
      <c r="E6294" s="15" t="s">
        <v>269</v>
      </c>
      <c r="F6294" s="15" t="s">
        <v>271</v>
      </c>
    </row>
    <row r="6295">
      <c r="A6295" s="15" t="s">
        <v>1242</v>
      </c>
      <c r="B6295" s="15">
        <v>1.0</v>
      </c>
      <c r="C6295" s="15">
        <v>5.0</v>
      </c>
      <c r="D6295" s="18" t="str">
        <f t="array" ref="D6295">IF(COUNTIF('기초단어'!$A$3:$A$661,INDIRECT("E"&amp;ROW()))&gt;0,"O","")</f>
        <v>O</v>
      </c>
      <c r="E6295" s="15" t="s">
        <v>321</v>
      </c>
      <c r="F6295" s="15" t="s">
        <v>16875</v>
      </c>
    </row>
    <row r="6296">
      <c r="A6296" s="15" t="s">
        <v>1242</v>
      </c>
      <c r="B6296" s="15">
        <v>1.0</v>
      </c>
      <c r="C6296" s="15">
        <v>5.0</v>
      </c>
      <c r="D6296" s="18" t="str">
        <f t="array" ref="D6296">IF(COUNTIF('기초단어'!$A$3:$A$661,INDIRECT("E"&amp;ROW()))&gt;0,"O","")</f>
        <v>O</v>
      </c>
      <c r="E6296" s="15" t="s">
        <v>151</v>
      </c>
      <c r="F6296" s="15" t="s">
        <v>152</v>
      </c>
    </row>
    <row r="6297">
      <c r="A6297" s="15" t="s">
        <v>1242</v>
      </c>
      <c r="B6297" s="15">
        <v>1.0</v>
      </c>
      <c r="C6297" s="15">
        <v>5.0</v>
      </c>
      <c r="D6297" s="18" t="str">
        <f t="array" ref="D6297">IF(COUNTIF('기초단어'!$A$3:$A$661,INDIRECT("E"&amp;ROW()))&gt;0,"O","")</f>
        <v>O</v>
      </c>
      <c r="E6297" s="15" t="s">
        <v>1547</v>
      </c>
      <c r="F6297" s="15" t="s">
        <v>15739</v>
      </c>
    </row>
    <row r="6298">
      <c r="A6298" s="15" t="s">
        <v>1242</v>
      </c>
      <c r="B6298" s="15">
        <v>1.0</v>
      </c>
      <c r="C6298" s="15">
        <v>5.0</v>
      </c>
      <c r="D6298" s="18" t="str">
        <f t="array" ref="D6298">IF(COUNTIF('기초단어'!$A$3:$A$661,INDIRECT("E"&amp;ROW()))&gt;0,"O","")</f>
        <v/>
      </c>
      <c r="E6298" s="15" t="s">
        <v>15094</v>
      </c>
      <c r="F6298" s="15" t="s">
        <v>15095</v>
      </c>
    </row>
    <row r="6299">
      <c r="A6299" s="15" t="s">
        <v>1242</v>
      </c>
      <c r="B6299" s="15">
        <v>1.0</v>
      </c>
      <c r="C6299" s="15">
        <v>5.0</v>
      </c>
      <c r="D6299" s="18" t="str">
        <f t="array" ref="D6299">IF(COUNTIF('기초단어'!$A$3:$A$661,INDIRECT("E"&amp;ROW()))&gt;0,"O","")</f>
        <v/>
      </c>
      <c r="E6299" s="15" t="s">
        <v>10420</v>
      </c>
      <c r="F6299" s="15" t="s">
        <v>16876</v>
      </c>
    </row>
    <row r="6300">
      <c r="A6300" s="15" t="s">
        <v>1242</v>
      </c>
      <c r="B6300" s="15">
        <v>1.0</v>
      </c>
      <c r="C6300" s="15">
        <v>5.0</v>
      </c>
      <c r="D6300" s="18" t="str">
        <f t="array" ref="D6300">IF(COUNTIF('기초단어'!$A$3:$A$661,INDIRECT("E"&amp;ROW()))&gt;0,"O","")</f>
        <v/>
      </c>
      <c r="E6300" s="15" t="s">
        <v>8231</v>
      </c>
      <c r="F6300" s="15" t="s">
        <v>8233</v>
      </c>
    </row>
    <row r="6301">
      <c r="A6301" s="15" t="s">
        <v>1242</v>
      </c>
      <c r="B6301" s="15">
        <v>1.0</v>
      </c>
      <c r="C6301" s="15">
        <v>5.0</v>
      </c>
      <c r="D6301" s="18" t="str">
        <f t="array" ref="D6301">IF(COUNTIF('기초단어'!$A$3:$A$661,INDIRECT("E"&amp;ROW()))&gt;0,"O","")</f>
        <v>O</v>
      </c>
      <c r="E6301" s="15" t="s">
        <v>886</v>
      </c>
      <c r="F6301" s="15" t="s">
        <v>14819</v>
      </c>
    </row>
    <row r="6302">
      <c r="A6302" s="15" t="s">
        <v>1242</v>
      </c>
      <c r="B6302" s="15">
        <v>1.0</v>
      </c>
      <c r="C6302" s="15">
        <v>5.0</v>
      </c>
      <c r="D6302" s="18" t="str">
        <f t="array" ref="D6302">IF(COUNTIF('기초단어'!$A$3:$A$661,INDIRECT("E"&amp;ROW()))&gt;0,"O","")</f>
        <v/>
      </c>
      <c r="E6302" s="15" t="s">
        <v>9548</v>
      </c>
      <c r="F6302" s="15" t="s">
        <v>634</v>
      </c>
    </row>
    <row r="6303">
      <c r="A6303" s="15" t="s">
        <v>1242</v>
      </c>
      <c r="B6303" s="15">
        <v>1.0</v>
      </c>
      <c r="C6303" s="15">
        <v>5.0</v>
      </c>
      <c r="D6303" s="18" t="str">
        <f t="array" ref="D6303">IF(COUNTIF('기초단어'!$A$3:$A$661,INDIRECT("E"&amp;ROW()))&gt;0,"O","")</f>
        <v>O</v>
      </c>
      <c r="E6303" s="15" t="s">
        <v>559</v>
      </c>
      <c r="F6303" s="15" t="s">
        <v>7219</v>
      </c>
    </row>
    <row r="6304">
      <c r="A6304" s="15" t="s">
        <v>1242</v>
      </c>
      <c r="B6304" s="15">
        <v>1.0</v>
      </c>
      <c r="C6304" s="15">
        <v>5.0</v>
      </c>
      <c r="D6304" s="18" t="str">
        <f t="array" ref="D6304">IF(COUNTIF('기초단어'!$A$3:$A$661,INDIRECT("E"&amp;ROW()))&gt;0,"O","")</f>
        <v/>
      </c>
      <c r="E6304" s="15" t="s">
        <v>16037</v>
      </c>
      <c r="F6304" s="15" t="s">
        <v>16877</v>
      </c>
    </row>
    <row r="6305">
      <c r="A6305" s="15" t="s">
        <v>1242</v>
      </c>
      <c r="B6305" s="15">
        <v>1.0</v>
      </c>
      <c r="C6305" s="15">
        <v>5.0</v>
      </c>
      <c r="D6305" s="18" t="str">
        <f t="array" ref="D6305">IF(COUNTIF('기초단어'!$A$3:$A$661,INDIRECT("E"&amp;ROW()))&gt;0,"O","")</f>
        <v>O</v>
      </c>
      <c r="E6305" s="15" t="s">
        <v>513</v>
      </c>
      <c r="F6305" s="15" t="s">
        <v>514</v>
      </c>
    </row>
    <row r="6306">
      <c r="A6306" s="15" t="s">
        <v>1242</v>
      </c>
      <c r="B6306" s="15">
        <v>1.0</v>
      </c>
      <c r="C6306" s="15">
        <v>5.0</v>
      </c>
      <c r="D6306" s="18" t="str">
        <f t="array" ref="D6306">IF(COUNTIF('기초단어'!$A$3:$A$661,INDIRECT("E"&amp;ROW()))&gt;0,"O","")</f>
        <v/>
      </c>
      <c r="E6306" s="15" t="s">
        <v>10963</v>
      </c>
      <c r="F6306" s="15" t="s">
        <v>10965</v>
      </c>
    </row>
    <row r="6307">
      <c r="A6307" s="15" t="s">
        <v>1242</v>
      </c>
      <c r="B6307" s="15">
        <v>1.0</v>
      </c>
      <c r="C6307" s="15">
        <v>5.0</v>
      </c>
      <c r="D6307" s="18" t="str">
        <f t="array" ref="D6307">IF(COUNTIF('기초단어'!$A$3:$A$661,INDIRECT("E"&amp;ROW()))&gt;0,"O","")</f>
        <v>O</v>
      </c>
      <c r="E6307" s="15" t="s">
        <v>2132</v>
      </c>
      <c r="F6307" s="15" t="s">
        <v>1134</v>
      </c>
    </row>
    <row r="6308">
      <c r="A6308" s="15" t="s">
        <v>1242</v>
      </c>
      <c r="B6308" s="15">
        <v>1.0</v>
      </c>
      <c r="C6308" s="15">
        <v>5.0</v>
      </c>
      <c r="D6308" s="18" t="str">
        <f t="array" ref="D6308">IF(COUNTIF('기초단어'!$A$3:$A$661,INDIRECT("E"&amp;ROW()))&gt;0,"O","")</f>
        <v/>
      </c>
      <c r="E6308" s="15" t="s">
        <v>16878</v>
      </c>
      <c r="F6308" s="15" t="s">
        <v>16879</v>
      </c>
    </row>
    <row r="6309">
      <c r="A6309" s="15" t="s">
        <v>1242</v>
      </c>
      <c r="B6309" s="15">
        <v>1.0</v>
      </c>
      <c r="C6309" s="15">
        <v>5.0</v>
      </c>
      <c r="D6309" s="18" t="str">
        <f t="array" ref="D6309">IF(COUNTIF('기초단어'!$A$3:$A$661,INDIRECT("E"&amp;ROW()))&gt;0,"O","")</f>
        <v/>
      </c>
      <c r="E6309" s="15" t="s">
        <v>6319</v>
      </c>
      <c r="F6309" s="15" t="s">
        <v>16880</v>
      </c>
    </row>
    <row r="6310">
      <c r="A6310" s="15" t="s">
        <v>1242</v>
      </c>
      <c r="B6310" s="15">
        <v>1.0</v>
      </c>
      <c r="C6310" s="15">
        <v>5.0</v>
      </c>
      <c r="D6310" s="18" t="str">
        <f t="array" ref="D6310">IF(COUNTIF('기초단어'!$A$3:$A$661,INDIRECT("E"&amp;ROW()))&gt;0,"O","")</f>
        <v/>
      </c>
      <c r="E6310" s="15" t="s">
        <v>1087</v>
      </c>
      <c r="F6310" s="15" t="s">
        <v>15356</v>
      </c>
    </row>
    <row r="6311">
      <c r="A6311" s="15" t="s">
        <v>1242</v>
      </c>
      <c r="B6311" s="15">
        <v>1.0</v>
      </c>
      <c r="C6311" s="15">
        <v>5.0</v>
      </c>
      <c r="D6311" s="18" t="str">
        <f t="array" ref="D6311">IF(COUNTIF('기초단어'!$A$3:$A$661,INDIRECT("E"&amp;ROW()))&gt;0,"O","")</f>
        <v>O</v>
      </c>
      <c r="E6311" s="15" t="s">
        <v>1046</v>
      </c>
      <c r="F6311" s="15" t="s">
        <v>16881</v>
      </c>
    </row>
    <row r="6312">
      <c r="A6312" s="15" t="s">
        <v>1242</v>
      </c>
      <c r="B6312" s="15">
        <v>1.0</v>
      </c>
      <c r="C6312" s="15">
        <v>5.0</v>
      </c>
      <c r="D6312" s="18" t="str">
        <f t="array" ref="D6312">IF(COUNTIF('기초단어'!$A$3:$A$661,INDIRECT("E"&amp;ROW()))&gt;0,"O","")</f>
        <v/>
      </c>
      <c r="E6312" s="15" t="s">
        <v>14793</v>
      </c>
      <c r="F6312" s="15" t="s">
        <v>14794</v>
      </c>
    </row>
    <row r="6313">
      <c r="A6313" s="15" t="s">
        <v>1242</v>
      </c>
      <c r="B6313" s="15">
        <v>1.0</v>
      </c>
      <c r="C6313" s="15">
        <v>5.0</v>
      </c>
      <c r="D6313" s="18" t="str">
        <f t="array" ref="D6313">IF(COUNTIF('기초단어'!$A$3:$A$661,INDIRECT("E"&amp;ROW()))&gt;0,"O","")</f>
        <v>O</v>
      </c>
      <c r="E6313" s="15" t="s">
        <v>975</v>
      </c>
      <c r="F6313" s="15" t="s">
        <v>16882</v>
      </c>
    </row>
    <row r="6314">
      <c r="A6314" s="15" t="s">
        <v>1242</v>
      </c>
      <c r="B6314" s="15">
        <v>1.0</v>
      </c>
      <c r="C6314" s="15">
        <v>5.0</v>
      </c>
      <c r="D6314" s="18" t="str">
        <f t="array" ref="D6314">IF(COUNTIF('기초단어'!$A$3:$A$661,INDIRECT("E"&amp;ROW()))&gt;0,"O","")</f>
        <v>O</v>
      </c>
      <c r="E6314" s="15" t="s">
        <v>547</v>
      </c>
      <c r="F6314" s="15" t="s">
        <v>549</v>
      </c>
    </row>
    <row r="6315">
      <c r="A6315" s="15" t="s">
        <v>1242</v>
      </c>
      <c r="B6315" s="15">
        <v>1.0</v>
      </c>
      <c r="C6315" s="15">
        <v>5.0</v>
      </c>
      <c r="D6315" s="18" t="str">
        <f t="array" ref="D6315">IF(COUNTIF('기초단어'!$A$3:$A$661,INDIRECT("E"&amp;ROW()))&gt;0,"O","")</f>
        <v/>
      </c>
      <c r="E6315" s="15" t="s">
        <v>11906</v>
      </c>
      <c r="F6315" s="15" t="s">
        <v>11907</v>
      </c>
    </row>
    <row r="6316">
      <c r="A6316" s="15" t="s">
        <v>1242</v>
      </c>
      <c r="B6316" s="15">
        <v>1.0</v>
      </c>
      <c r="C6316" s="15">
        <v>5.0</v>
      </c>
      <c r="D6316" s="18" t="str">
        <f t="array" ref="D6316">IF(COUNTIF('기초단어'!$A$3:$A$661,INDIRECT("E"&amp;ROW()))&gt;0,"O","")</f>
        <v>O</v>
      </c>
      <c r="E6316" s="15" t="s">
        <v>131</v>
      </c>
      <c r="F6316" s="15" t="s">
        <v>16883</v>
      </c>
    </row>
    <row r="6317">
      <c r="A6317" s="15" t="s">
        <v>1242</v>
      </c>
      <c r="B6317" s="15">
        <v>1.0</v>
      </c>
      <c r="C6317" s="15">
        <v>5.0</v>
      </c>
      <c r="D6317" s="18" t="str">
        <f t="array" ref="D6317">IF(COUNTIF('기초단어'!$A$3:$A$661,INDIRECT("E"&amp;ROW()))&gt;0,"O","")</f>
        <v/>
      </c>
      <c r="E6317" s="15" t="s">
        <v>16884</v>
      </c>
      <c r="F6317" s="15" t="s">
        <v>16885</v>
      </c>
    </row>
    <row r="6318">
      <c r="A6318" s="15" t="s">
        <v>1242</v>
      </c>
      <c r="B6318" s="15">
        <v>1.0</v>
      </c>
      <c r="C6318" s="15">
        <v>5.0</v>
      </c>
      <c r="D6318" s="18" t="str">
        <f t="array" ref="D6318">IF(COUNTIF('기초단어'!$A$3:$A$661,INDIRECT("E"&amp;ROW()))&gt;0,"O","")</f>
        <v>O</v>
      </c>
      <c r="E6318" s="15" t="s">
        <v>473</v>
      </c>
      <c r="F6318" s="15" t="s">
        <v>16484</v>
      </c>
    </row>
    <row r="6319">
      <c r="A6319" s="15" t="s">
        <v>1242</v>
      </c>
      <c r="B6319" s="15">
        <v>1.0</v>
      </c>
      <c r="C6319" s="15">
        <v>5.0</v>
      </c>
      <c r="D6319" s="18" t="str">
        <f t="array" ref="D6319">IF(COUNTIF('기초단어'!$A$3:$A$661,INDIRECT("E"&amp;ROW()))&gt;0,"O","")</f>
        <v/>
      </c>
      <c r="E6319" s="15" t="s">
        <v>11798</v>
      </c>
      <c r="F6319" s="15" t="s">
        <v>16886</v>
      </c>
    </row>
    <row r="6320">
      <c r="A6320" s="15" t="s">
        <v>1242</v>
      </c>
      <c r="B6320" s="15">
        <v>1.0</v>
      </c>
      <c r="C6320" s="15">
        <v>5.0</v>
      </c>
      <c r="D6320" s="18" t="str">
        <f t="array" ref="D6320">IF(COUNTIF('기초단어'!$A$3:$A$661,INDIRECT("E"&amp;ROW()))&gt;0,"O","")</f>
        <v/>
      </c>
      <c r="E6320" s="15" t="s">
        <v>586</v>
      </c>
      <c r="F6320" s="15" t="s">
        <v>16405</v>
      </c>
    </row>
    <row r="6321">
      <c r="A6321" s="15" t="s">
        <v>1242</v>
      </c>
      <c r="B6321" s="15">
        <v>1.0</v>
      </c>
      <c r="C6321" s="15">
        <v>5.0</v>
      </c>
      <c r="D6321" s="18" t="str">
        <f t="array" ref="D6321">IF(COUNTIF('기초단어'!$A$3:$A$661,INDIRECT("E"&amp;ROW()))&gt;0,"O","")</f>
        <v/>
      </c>
      <c r="E6321" s="15" t="s">
        <v>16887</v>
      </c>
      <c r="F6321" s="15" t="s">
        <v>16888</v>
      </c>
    </row>
    <row r="6322">
      <c r="A6322" s="15" t="s">
        <v>1242</v>
      </c>
      <c r="B6322" s="15">
        <v>1.0</v>
      </c>
      <c r="C6322" s="15">
        <v>5.0</v>
      </c>
      <c r="D6322" s="18" t="str">
        <f t="array" ref="D6322">IF(COUNTIF('기초단어'!$A$3:$A$661,INDIRECT("E"&amp;ROW()))&gt;0,"O","")</f>
        <v/>
      </c>
      <c r="E6322" s="15" t="s">
        <v>3123</v>
      </c>
      <c r="F6322" s="15" t="s">
        <v>3124</v>
      </c>
    </row>
    <row r="6323">
      <c r="A6323" s="15" t="s">
        <v>1242</v>
      </c>
      <c r="B6323" s="15">
        <v>1.0</v>
      </c>
      <c r="C6323" s="15">
        <v>5.0</v>
      </c>
      <c r="D6323" s="18" t="str">
        <f t="array" ref="D6323">IF(COUNTIF('기초단어'!$A$3:$A$661,INDIRECT("E"&amp;ROW()))&gt;0,"O","")</f>
        <v/>
      </c>
      <c r="E6323" s="15" t="s">
        <v>16889</v>
      </c>
      <c r="F6323" s="15" t="s">
        <v>16890</v>
      </c>
    </row>
    <row r="6324">
      <c r="A6324" s="15" t="s">
        <v>1242</v>
      </c>
      <c r="B6324" s="15">
        <v>1.0</v>
      </c>
      <c r="C6324" s="15">
        <v>5.0</v>
      </c>
      <c r="D6324" s="18" t="str">
        <f t="array" ref="D6324">IF(COUNTIF('기초단어'!$A$3:$A$661,INDIRECT("E"&amp;ROW()))&gt;0,"O","")</f>
        <v>O</v>
      </c>
      <c r="E6324" s="15" t="s">
        <v>972</v>
      </c>
      <c r="F6324" s="15" t="s">
        <v>9982</v>
      </c>
    </row>
    <row r="6325">
      <c r="A6325" s="15" t="s">
        <v>1242</v>
      </c>
      <c r="B6325" s="15">
        <v>1.0</v>
      </c>
      <c r="C6325" s="15">
        <v>5.0</v>
      </c>
      <c r="D6325" s="18" t="str">
        <f t="array" ref="D6325">IF(COUNTIF('기초단어'!$A$3:$A$661,INDIRECT("E"&amp;ROW()))&gt;0,"O","")</f>
        <v/>
      </c>
      <c r="E6325" s="15" t="s">
        <v>3876</v>
      </c>
      <c r="F6325" s="15" t="s">
        <v>10042</v>
      </c>
    </row>
    <row r="6326">
      <c r="A6326" s="15" t="s">
        <v>1242</v>
      </c>
      <c r="B6326" s="15">
        <v>1.0</v>
      </c>
      <c r="C6326" s="15">
        <v>5.0</v>
      </c>
      <c r="D6326" s="18" t="str">
        <f t="array" ref="D6326">IF(COUNTIF('기초단어'!$A$3:$A$661,INDIRECT("E"&amp;ROW()))&gt;0,"O","")</f>
        <v/>
      </c>
      <c r="E6326" s="15" t="s">
        <v>16891</v>
      </c>
      <c r="F6326" s="15" t="s">
        <v>16892</v>
      </c>
    </row>
    <row r="6327">
      <c r="A6327" s="15" t="s">
        <v>1242</v>
      </c>
      <c r="B6327" s="15">
        <v>1.0</v>
      </c>
      <c r="C6327" s="15">
        <v>5.0</v>
      </c>
      <c r="D6327" s="18" t="str">
        <f t="array" ref="D6327">IF(COUNTIF('기초단어'!$A$3:$A$661,INDIRECT("E"&amp;ROW()))&gt;0,"O","")</f>
        <v/>
      </c>
      <c r="E6327" s="15" t="s">
        <v>14069</v>
      </c>
      <c r="F6327" s="15" t="s">
        <v>14752</v>
      </c>
    </row>
    <row r="6328">
      <c r="A6328" s="15" t="s">
        <v>1242</v>
      </c>
      <c r="B6328" s="15">
        <v>1.0</v>
      </c>
      <c r="C6328" s="15">
        <v>6.0</v>
      </c>
      <c r="D6328" s="18" t="str">
        <f t="array" ref="D6328">IF(COUNTIF('기초단어'!$A$3:$A$661,INDIRECT("E"&amp;ROW()))&gt;0,"O","")</f>
        <v/>
      </c>
      <c r="E6328" s="15" t="s">
        <v>4598</v>
      </c>
      <c r="F6328" s="15" t="s">
        <v>16893</v>
      </c>
    </row>
    <row r="6329">
      <c r="A6329" s="15" t="s">
        <v>1242</v>
      </c>
      <c r="B6329" s="15">
        <v>1.0</v>
      </c>
      <c r="C6329" s="15">
        <v>6.0</v>
      </c>
      <c r="D6329" s="18" t="str">
        <f t="array" ref="D6329">IF(COUNTIF('기초단어'!$A$3:$A$661,INDIRECT("E"&amp;ROW()))&gt;0,"O","")</f>
        <v>O</v>
      </c>
      <c r="E6329" s="15" t="s">
        <v>748</v>
      </c>
      <c r="F6329" s="15" t="s">
        <v>6036</v>
      </c>
    </row>
    <row r="6330">
      <c r="A6330" s="15" t="s">
        <v>1242</v>
      </c>
      <c r="B6330" s="15">
        <v>1.0</v>
      </c>
      <c r="C6330" s="15">
        <v>6.0</v>
      </c>
      <c r="D6330" s="18" t="str">
        <f t="array" ref="D6330">IF(COUNTIF('기초단어'!$A$3:$A$661,INDIRECT("E"&amp;ROW()))&gt;0,"O","")</f>
        <v/>
      </c>
      <c r="E6330" s="15" t="s">
        <v>6146</v>
      </c>
      <c r="F6330" s="15" t="s">
        <v>12066</v>
      </c>
    </row>
    <row r="6331">
      <c r="A6331" s="15" t="s">
        <v>1242</v>
      </c>
      <c r="B6331" s="15">
        <v>1.0</v>
      </c>
      <c r="C6331" s="15">
        <v>6.0</v>
      </c>
      <c r="D6331" s="18" t="str">
        <f t="array" ref="D6331">IF(COUNTIF('기초단어'!$A$3:$A$661,INDIRECT("E"&amp;ROW()))&gt;0,"O","")</f>
        <v/>
      </c>
      <c r="E6331" s="15" t="s">
        <v>3028</v>
      </c>
      <c r="F6331" s="15" t="s">
        <v>3029</v>
      </c>
    </row>
    <row r="6332">
      <c r="A6332" s="15" t="s">
        <v>1242</v>
      </c>
      <c r="B6332" s="15">
        <v>1.0</v>
      </c>
      <c r="C6332" s="15">
        <v>6.0</v>
      </c>
      <c r="D6332" s="18" t="str">
        <f t="array" ref="D6332">IF(COUNTIF('기초단어'!$A$3:$A$661,INDIRECT("E"&amp;ROW()))&gt;0,"O","")</f>
        <v/>
      </c>
      <c r="E6332" s="15" t="s">
        <v>3220</v>
      </c>
      <c r="F6332" s="15" t="s">
        <v>16894</v>
      </c>
    </row>
    <row r="6333">
      <c r="A6333" s="15" t="s">
        <v>1242</v>
      </c>
      <c r="B6333" s="15">
        <v>1.0</v>
      </c>
      <c r="C6333" s="15">
        <v>6.0</v>
      </c>
      <c r="D6333" s="18" t="str">
        <f t="array" ref="D6333">IF(COUNTIF('기초단어'!$A$3:$A$661,INDIRECT("E"&amp;ROW()))&gt;0,"O","")</f>
        <v/>
      </c>
      <c r="E6333" s="15" t="s">
        <v>1093</v>
      </c>
      <c r="F6333" s="15" t="s">
        <v>15327</v>
      </c>
    </row>
    <row r="6334">
      <c r="A6334" s="15" t="s">
        <v>1242</v>
      </c>
      <c r="B6334" s="15">
        <v>1.0</v>
      </c>
      <c r="C6334" s="15">
        <v>6.0</v>
      </c>
      <c r="D6334" s="18" t="str">
        <f t="array" ref="D6334">IF(COUNTIF('기초단어'!$A$3:$A$661,INDIRECT("E"&amp;ROW()))&gt;0,"O","")</f>
        <v/>
      </c>
      <c r="E6334" s="15" t="s">
        <v>9225</v>
      </c>
      <c r="F6334" s="15" t="s">
        <v>2507</v>
      </c>
    </row>
    <row r="6335">
      <c r="A6335" s="15" t="s">
        <v>1242</v>
      </c>
      <c r="B6335" s="15">
        <v>1.0</v>
      </c>
      <c r="C6335" s="15">
        <v>6.0</v>
      </c>
      <c r="D6335" s="18" t="str">
        <f t="array" ref="D6335">IF(COUNTIF('기초단어'!$A$3:$A$661,INDIRECT("E"&amp;ROW()))&gt;0,"O","")</f>
        <v/>
      </c>
      <c r="E6335" s="15" t="s">
        <v>16895</v>
      </c>
      <c r="F6335" s="15" t="s">
        <v>16896</v>
      </c>
    </row>
    <row r="6336">
      <c r="A6336" s="15" t="s">
        <v>1242</v>
      </c>
      <c r="B6336" s="15">
        <v>1.0</v>
      </c>
      <c r="C6336" s="15">
        <v>6.0</v>
      </c>
      <c r="D6336" s="18" t="str">
        <f t="array" ref="D6336">IF(COUNTIF('기초단어'!$A$3:$A$661,INDIRECT("E"&amp;ROW()))&gt;0,"O","")</f>
        <v/>
      </c>
      <c r="E6336" s="15" t="s">
        <v>15086</v>
      </c>
      <c r="F6336" s="15" t="s">
        <v>15087</v>
      </c>
    </row>
    <row r="6337">
      <c r="A6337" s="15" t="s">
        <v>1242</v>
      </c>
      <c r="B6337" s="15">
        <v>1.0</v>
      </c>
      <c r="C6337" s="15">
        <v>6.0</v>
      </c>
      <c r="D6337" s="18" t="str">
        <f t="array" ref="D6337">IF(COUNTIF('기초단어'!$A$3:$A$661,INDIRECT("E"&amp;ROW()))&gt;0,"O","")</f>
        <v>O</v>
      </c>
      <c r="E6337" s="15" t="s">
        <v>269</v>
      </c>
      <c r="F6337" s="15" t="s">
        <v>271</v>
      </c>
    </row>
    <row r="6338">
      <c r="A6338" s="15" t="s">
        <v>1242</v>
      </c>
      <c r="B6338" s="15">
        <v>1.0</v>
      </c>
      <c r="C6338" s="15">
        <v>6.0</v>
      </c>
      <c r="D6338" s="18" t="str">
        <f t="array" ref="D6338">IF(COUNTIF('기초단어'!$A$3:$A$661,INDIRECT("E"&amp;ROW()))&gt;0,"O","")</f>
        <v/>
      </c>
      <c r="E6338" s="15" t="s">
        <v>16897</v>
      </c>
      <c r="F6338" s="15" t="s">
        <v>16898</v>
      </c>
    </row>
    <row r="6339">
      <c r="A6339" s="15" t="s">
        <v>1242</v>
      </c>
      <c r="B6339" s="15">
        <v>1.0</v>
      </c>
      <c r="C6339" s="15">
        <v>6.0</v>
      </c>
      <c r="D6339" s="18" t="str">
        <f t="array" ref="D6339">IF(COUNTIF('기초단어'!$A$3:$A$661,INDIRECT("E"&amp;ROW()))&gt;0,"O","")</f>
        <v/>
      </c>
      <c r="E6339" s="15" t="s">
        <v>5507</v>
      </c>
      <c r="F6339" s="15" t="s">
        <v>6277</v>
      </c>
    </row>
    <row r="6340">
      <c r="A6340" s="15" t="s">
        <v>1242</v>
      </c>
      <c r="B6340" s="15">
        <v>1.0</v>
      </c>
      <c r="C6340" s="15">
        <v>6.0</v>
      </c>
      <c r="D6340" s="18" t="str">
        <f t="array" ref="D6340">IF(COUNTIF('기초단어'!$A$3:$A$661,INDIRECT("E"&amp;ROW()))&gt;0,"O","")</f>
        <v>O</v>
      </c>
      <c r="E6340" s="15" t="s">
        <v>547</v>
      </c>
      <c r="F6340" s="15" t="s">
        <v>1940</v>
      </c>
    </row>
    <row r="6341">
      <c r="A6341" s="15" t="s">
        <v>1242</v>
      </c>
      <c r="B6341" s="15">
        <v>1.0</v>
      </c>
      <c r="C6341" s="15">
        <v>6.0</v>
      </c>
      <c r="D6341" s="18" t="str">
        <f t="array" ref="D6341">IF(COUNTIF('기초단어'!$A$3:$A$661,INDIRECT("E"&amp;ROW()))&gt;0,"O","")</f>
        <v>O</v>
      </c>
      <c r="E6341" s="15" t="s">
        <v>845</v>
      </c>
      <c r="F6341" s="15" t="s">
        <v>847</v>
      </c>
    </row>
    <row r="6342">
      <c r="A6342" s="15" t="s">
        <v>1242</v>
      </c>
      <c r="B6342" s="15">
        <v>1.0</v>
      </c>
      <c r="C6342" s="15">
        <v>6.0</v>
      </c>
      <c r="D6342" s="18" t="str">
        <f t="array" ref="D6342">IF(COUNTIF('기초단어'!$A$3:$A$661,INDIRECT("E"&amp;ROW()))&gt;0,"O","")</f>
        <v>O</v>
      </c>
      <c r="E6342" s="15" t="s">
        <v>119</v>
      </c>
      <c r="F6342" s="15" t="s">
        <v>13672</v>
      </c>
    </row>
    <row r="6343">
      <c r="A6343" s="15" t="s">
        <v>1242</v>
      </c>
      <c r="B6343" s="15">
        <v>1.0</v>
      </c>
      <c r="C6343" s="15">
        <v>6.0</v>
      </c>
      <c r="D6343" s="18" t="str">
        <f t="array" ref="D6343">IF(COUNTIF('기초단어'!$A$3:$A$661,INDIRECT("E"&amp;ROW()))&gt;0,"O","")</f>
        <v>O</v>
      </c>
      <c r="E6343" s="15" t="s">
        <v>1479</v>
      </c>
      <c r="F6343" s="15" t="s">
        <v>11632</v>
      </c>
    </row>
    <row r="6344">
      <c r="A6344" s="15" t="s">
        <v>1242</v>
      </c>
      <c r="B6344" s="15">
        <v>1.0</v>
      </c>
      <c r="C6344" s="15">
        <v>6.0</v>
      </c>
      <c r="D6344" s="18" t="str">
        <f t="array" ref="D6344">IF(COUNTIF('기초단어'!$A$3:$A$661,INDIRECT("E"&amp;ROW()))&gt;0,"O","")</f>
        <v>O</v>
      </c>
      <c r="E6344" s="15" t="s">
        <v>440</v>
      </c>
      <c r="F6344" s="15" t="s">
        <v>14964</v>
      </c>
    </row>
    <row r="6345">
      <c r="A6345" s="15" t="s">
        <v>1242</v>
      </c>
      <c r="B6345" s="15">
        <v>1.0</v>
      </c>
      <c r="C6345" s="15">
        <v>6.0</v>
      </c>
      <c r="D6345" s="18" t="str">
        <f t="array" ref="D6345">IF(COUNTIF('기초단어'!$A$3:$A$661,INDIRECT("E"&amp;ROW()))&gt;0,"O","")</f>
        <v/>
      </c>
      <c r="E6345" s="15" t="s">
        <v>6743</v>
      </c>
      <c r="F6345" s="15" t="s">
        <v>16899</v>
      </c>
    </row>
    <row r="6346">
      <c r="A6346" s="15" t="s">
        <v>1242</v>
      </c>
      <c r="B6346" s="15">
        <v>1.0</v>
      </c>
      <c r="C6346" s="15">
        <v>6.0</v>
      </c>
      <c r="D6346" s="18" t="str">
        <f t="array" ref="D6346">IF(COUNTIF('기초단어'!$A$3:$A$661,INDIRECT("E"&amp;ROW()))&gt;0,"O","")</f>
        <v/>
      </c>
      <c r="E6346" s="15" t="s">
        <v>14197</v>
      </c>
      <c r="F6346" s="15" t="s">
        <v>14605</v>
      </c>
    </row>
    <row r="6347">
      <c r="A6347" s="15" t="s">
        <v>1242</v>
      </c>
      <c r="B6347" s="15">
        <v>1.0</v>
      </c>
      <c r="C6347" s="15">
        <v>6.0</v>
      </c>
      <c r="D6347" s="18" t="str">
        <f t="array" ref="D6347">IF(COUNTIF('기초단어'!$A$3:$A$661,INDIRECT("E"&amp;ROW()))&gt;0,"O","")</f>
        <v/>
      </c>
      <c r="E6347" s="15" t="s">
        <v>13712</v>
      </c>
      <c r="F6347" s="15" t="s">
        <v>16900</v>
      </c>
    </row>
    <row r="6348">
      <c r="A6348" s="15" t="s">
        <v>1242</v>
      </c>
      <c r="B6348" s="15">
        <v>1.0</v>
      </c>
      <c r="C6348" s="15">
        <v>6.0</v>
      </c>
      <c r="D6348" s="18" t="str">
        <f t="array" ref="D6348">IF(COUNTIF('기초단어'!$A$3:$A$661,INDIRECT("E"&amp;ROW()))&gt;0,"O","")</f>
        <v/>
      </c>
      <c r="E6348" s="15" t="s">
        <v>9089</v>
      </c>
      <c r="F6348" s="15" t="s">
        <v>9090</v>
      </c>
    </row>
    <row r="6349">
      <c r="A6349" s="15" t="s">
        <v>1242</v>
      </c>
      <c r="B6349" s="15">
        <v>1.0</v>
      </c>
      <c r="C6349" s="15">
        <v>6.0</v>
      </c>
      <c r="D6349" s="18" t="str">
        <f t="array" ref="D6349">IF(COUNTIF('기초단어'!$A$3:$A$661,INDIRECT("E"&amp;ROW()))&gt;0,"O","")</f>
        <v>O</v>
      </c>
      <c r="E6349" s="15" t="s">
        <v>553</v>
      </c>
      <c r="F6349" s="15" t="s">
        <v>16901</v>
      </c>
    </row>
    <row r="6350">
      <c r="A6350" s="15" t="s">
        <v>1242</v>
      </c>
      <c r="B6350" s="15">
        <v>1.0</v>
      </c>
      <c r="C6350" s="15">
        <v>6.0</v>
      </c>
      <c r="D6350" s="18" t="str">
        <f t="array" ref="D6350">IF(COUNTIF('기초단어'!$A$3:$A$661,INDIRECT("E"&amp;ROW()))&gt;0,"O","")</f>
        <v>O</v>
      </c>
      <c r="E6350" s="15" t="s">
        <v>347</v>
      </c>
      <c r="F6350" s="15" t="s">
        <v>349</v>
      </c>
    </row>
    <row r="6351">
      <c r="A6351" s="15" t="s">
        <v>1242</v>
      </c>
      <c r="B6351" s="15">
        <v>1.0</v>
      </c>
      <c r="C6351" s="15">
        <v>6.0</v>
      </c>
      <c r="D6351" s="18" t="str">
        <f t="array" ref="D6351">IF(COUNTIF('기초단어'!$A$3:$A$661,INDIRECT("E"&amp;ROW()))&gt;0,"O","")</f>
        <v>O</v>
      </c>
      <c r="E6351" s="15" t="s">
        <v>139</v>
      </c>
      <c r="F6351" s="15" t="s">
        <v>9732</v>
      </c>
    </row>
    <row r="6352">
      <c r="A6352" s="15" t="s">
        <v>1242</v>
      </c>
      <c r="B6352" s="15">
        <v>1.0</v>
      </c>
      <c r="C6352" s="15">
        <v>6.0</v>
      </c>
      <c r="D6352" s="18" t="str">
        <f t="array" ref="D6352">IF(COUNTIF('기초단어'!$A$3:$A$661,INDIRECT("E"&amp;ROW()))&gt;0,"O","")</f>
        <v>O</v>
      </c>
      <c r="E6352" s="15" t="s">
        <v>473</v>
      </c>
      <c r="F6352" s="15" t="s">
        <v>16902</v>
      </c>
    </row>
    <row r="6353">
      <c r="A6353" s="15" t="s">
        <v>1242</v>
      </c>
      <c r="B6353" s="15">
        <v>1.0</v>
      </c>
      <c r="C6353" s="15">
        <v>6.0</v>
      </c>
      <c r="D6353" s="18" t="str">
        <f t="array" ref="D6353">IF(COUNTIF('기초단어'!$A$3:$A$661,INDIRECT("E"&amp;ROW()))&gt;0,"O","")</f>
        <v/>
      </c>
      <c r="E6353" s="15" t="s">
        <v>5655</v>
      </c>
      <c r="F6353" s="15" t="s">
        <v>14775</v>
      </c>
    </row>
    <row r="6354">
      <c r="A6354" s="15" t="s">
        <v>1242</v>
      </c>
      <c r="B6354" s="15">
        <v>1.0</v>
      </c>
      <c r="C6354" s="15">
        <v>6.0</v>
      </c>
      <c r="D6354" s="18" t="str">
        <f t="array" ref="D6354">IF(COUNTIF('기초단어'!$A$3:$A$661,INDIRECT("E"&amp;ROW()))&gt;0,"O","")</f>
        <v/>
      </c>
      <c r="E6354" s="15" t="s">
        <v>7027</v>
      </c>
      <c r="F6354" s="15" t="s">
        <v>16903</v>
      </c>
    </row>
    <row r="6355">
      <c r="A6355" s="15" t="s">
        <v>1242</v>
      </c>
      <c r="B6355" s="15">
        <v>1.0</v>
      </c>
      <c r="C6355" s="15">
        <v>6.0</v>
      </c>
      <c r="D6355" s="18" t="str">
        <f t="array" ref="D6355">IF(COUNTIF('기초단어'!$A$3:$A$661,INDIRECT("E"&amp;ROW()))&gt;0,"O","")</f>
        <v/>
      </c>
      <c r="E6355" s="15" t="s">
        <v>5880</v>
      </c>
      <c r="F6355" s="15" t="s">
        <v>16904</v>
      </c>
    </row>
    <row r="6356">
      <c r="A6356" s="15" t="s">
        <v>1242</v>
      </c>
      <c r="B6356" s="15">
        <v>1.0</v>
      </c>
      <c r="C6356" s="15">
        <v>6.0</v>
      </c>
      <c r="D6356" s="18" t="str">
        <f t="array" ref="D6356">IF(COUNTIF('기초단어'!$A$3:$A$661,INDIRECT("E"&amp;ROW()))&gt;0,"O","")</f>
        <v/>
      </c>
      <c r="E6356" s="15" t="s">
        <v>16905</v>
      </c>
      <c r="F6356" s="15" t="s">
        <v>16906</v>
      </c>
    </row>
    <row r="6357">
      <c r="A6357" s="15" t="s">
        <v>1242</v>
      </c>
      <c r="B6357" s="15">
        <v>1.0</v>
      </c>
      <c r="C6357" s="15">
        <v>6.0</v>
      </c>
      <c r="D6357" s="18" t="str">
        <f t="array" ref="D6357">IF(COUNTIF('기초단어'!$A$3:$A$661,INDIRECT("E"&amp;ROW()))&gt;0,"O","")</f>
        <v/>
      </c>
      <c r="E6357" s="15" t="s">
        <v>12027</v>
      </c>
      <c r="F6357" s="15" t="s">
        <v>12028</v>
      </c>
    </row>
    <row r="6358">
      <c r="A6358" s="15" t="s">
        <v>1242</v>
      </c>
      <c r="B6358" s="15">
        <v>1.0</v>
      </c>
      <c r="C6358" s="15">
        <v>6.0</v>
      </c>
      <c r="D6358" s="18" t="str">
        <f t="array" ref="D6358">IF(COUNTIF('기초단어'!$A$3:$A$661,INDIRECT("E"&amp;ROW()))&gt;0,"O","")</f>
        <v/>
      </c>
      <c r="E6358" s="15" t="s">
        <v>8542</v>
      </c>
      <c r="F6358" s="15" t="s">
        <v>16907</v>
      </c>
    </row>
    <row r="6359">
      <c r="A6359" s="15" t="s">
        <v>1242</v>
      </c>
      <c r="B6359" s="15">
        <v>1.0</v>
      </c>
      <c r="C6359" s="15">
        <v>6.0</v>
      </c>
      <c r="D6359" s="18" t="str">
        <f t="array" ref="D6359">IF(COUNTIF('기초단어'!$A$3:$A$661,INDIRECT("E"&amp;ROW()))&gt;0,"O","")</f>
        <v>O</v>
      </c>
      <c r="E6359" s="15" t="s">
        <v>750</v>
      </c>
      <c r="F6359" s="15" t="s">
        <v>16908</v>
      </c>
    </row>
    <row r="6360">
      <c r="A6360" s="15" t="s">
        <v>1242</v>
      </c>
      <c r="B6360" s="15">
        <v>1.0</v>
      </c>
      <c r="C6360" s="15">
        <v>6.0</v>
      </c>
      <c r="D6360" s="18" t="str">
        <f t="array" ref="D6360">IF(COUNTIF('기초단어'!$A$3:$A$661,INDIRECT("E"&amp;ROW()))&gt;0,"O","")</f>
        <v/>
      </c>
      <c r="E6360" s="15" t="s">
        <v>7640</v>
      </c>
      <c r="F6360" s="15" t="s">
        <v>16909</v>
      </c>
    </row>
    <row r="6361">
      <c r="A6361" s="15" t="s">
        <v>1242</v>
      </c>
      <c r="B6361" s="15">
        <v>1.0</v>
      </c>
      <c r="C6361" s="15">
        <v>6.0</v>
      </c>
      <c r="D6361" s="18" t="str">
        <f t="array" ref="D6361">IF(COUNTIF('기초단어'!$A$3:$A$661,INDIRECT("E"&amp;ROW()))&gt;0,"O","")</f>
        <v/>
      </c>
      <c r="E6361" s="15" t="s">
        <v>16910</v>
      </c>
      <c r="F6361" s="15" t="s">
        <v>16911</v>
      </c>
    </row>
    <row r="6362">
      <c r="A6362" s="15" t="s">
        <v>1242</v>
      </c>
      <c r="B6362" s="15">
        <v>1.0</v>
      </c>
      <c r="C6362" s="15">
        <v>6.0</v>
      </c>
      <c r="D6362" s="18" t="str">
        <f t="array" ref="D6362">IF(COUNTIF('기초단어'!$A$3:$A$661,INDIRECT("E"&amp;ROW()))&gt;0,"O","")</f>
        <v>O</v>
      </c>
      <c r="E6362" s="15" t="s">
        <v>131</v>
      </c>
      <c r="F6362" s="15" t="s">
        <v>16883</v>
      </c>
    </row>
    <row r="6363">
      <c r="A6363" s="15" t="s">
        <v>1242</v>
      </c>
      <c r="B6363" s="15">
        <v>1.0</v>
      </c>
      <c r="C6363" s="15">
        <v>6.0</v>
      </c>
      <c r="D6363" s="18" t="str">
        <f t="array" ref="D6363">IF(COUNTIF('기초단어'!$A$3:$A$661,INDIRECT("E"&amp;ROW()))&gt;0,"O","")</f>
        <v/>
      </c>
      <c r="E6363" s="15" t="s">
        <v>10584</v>
      </c>
      <c r="F6363" s="15" t="s">
        <v>3932</v>
      </c>
    </row>
    <row r="6364">
      <c r="A6364" s="15" t="s">
        <v>1242</v>
      </c>
      <c r="B6364" s="15">
        <v>1.0</v>
      </c>
      <c r="C6364" s="15">
        <v>6.0</v>
      </c>
      <c r="D6364" s="18" t="str">
        <f t="array" ref="D6364">IF(COUNTIF('기초단어'!$A$3:$A$661,INDIRECT("E"&amp;ROW()))&gt;0,"O","")</f>
        <v/>
      </c>
      <c r="E6364" s="15" t="s">
        <v>10565</v>
      </c>
      <c r="F6364" s="15" t="s">
        <v>16912</v>
      </c>
    </row>
    <row r="6365">
      <c r="A6365" s="15" t="s">
        <v>1242</v>
      </c>
      <c r="B6365" s="15">
        <v>1.0</v>
      </c>
      <c r="C6365" s="15">
        <v>6.0</v>
      </c>
      <c r="D6365" s="18" t="str">
        <f t="array" ref="D6365">IF(COUNTIF('기초단어'!$A$3:$A$661,INDIRECT("E"&amp;ROW()))&gt;0,"O","")</f>
        <v/>
      </c>
      <c r="E6365" s="15" t="s">
        <v>6319</v>
      </c>
      <c r="F6365" s="15" t="s">
        <v>16913</v>
      </c>
    </row>
    <row r="6366">
      <c r="A6366" s="15" t="s">
        <v>1242</v>
      </c>
      <c r="B6366" s="15">
        <v>1.0</v>
      </c>
      <c r="C6366" s="15">
        <v>6.0</v>
      </c>
      <c r="D6366" s="18" t="str">
        <f t="array" ref="D6366">IF(COUNTIF('기초단어'!$A$3:$A$661,INDIRECT("E"&amp;ROW()))&gt;0,"O","")</f>
        <v>O</v>
      </c>
      <c r="E6366" s="15" t="s">
        <v>1204</v>
      </c>
      <c r="F6366" s="15" t="s">
        <v>1206</v>
      </c>
    </row>
    <row r="6367">
      <c r="A6367" s="15" t="s">
        <v>1242</v>
      </c>
      <c r="B6367" s="15">
        <v>1.0</v>
      </c>
      <c r="C6367" s="15">
        <v>6.0</v>
      </c>
      <c r="D6367" s="18" t="str">
        <f t="array" ref="D6367">IF(COUNTIF('기초단어'!$A$3:$A$661,INDIRECT("E"&amp;ROW()))&gt;0,"O","")</f>
        <v/>
      </c>
      <c r="E6367" s="15" t="s">
        <v>7888</v>
      </c>
      <c r="F6367" s="15" t="s">
        <v>13979</v>
      </c>
    </row>
    <row r="6368">
      <c r="A6368" s="15" t="s">
        <v>1242</v>
      </c>
      <c r="B6368" s="15">
        <v>1.0</v>
      </c>
      <c r="C6368" s="15">
        <v>6.0</v>
      </c>
      <c r="D6368" s="18" t="str">
        <f t="array" ref="D6368">IF(COUNTIF('기초단어'!$A$3:$A$661,INDIRECT("E"&amp;ROW()))&gt;0,"O","")</f>
        <v>O</v>
      </c>
      <c r="E6368" s="15" t="s">
        <v>2132</v>
      </c>
      <c r="F6368" s="15" t="s">
        <v>634</v>
      </c>
    </row>
    <row r="6369">
      <c r="A6369" s="15" t="s">
        <v>1242</v>
      </c>
      <c r="B6369" s="15">
        <v>1.0</v>
      </c>
      <c r="C6369" s="15">
        <v>6.0</v>
      </c>
      <c r="D6369" s="18" t="str">
        <f t="array" ref="D6369">IF(COUNTIF('기초단어'!$A$3:$A$661,INDIRECT("E"&amp;ROW()))&gt;0,"O","")</f>
        <v>O</v>
      </c>
      <c r="E6369" s="15" t="s">
        <v>1010</v>
      </c>
      <c r="F6369" s="15" t="s">
        <v>16914</v>
      </c>
    </row>
    <row r="6370">
      <c r="A6370" s="15" t="s">
        <v>1242</v>
      </c>
      <c r="B6370" s="15">
        <v>1.0</v>
      </c>
      <c r="C6370" s="15">
        <v>6.0</v>
      </c>
      <c r="D6370" s="18" t="str">
        <f t="array" ref="D6370">IF(COUNTIF('기초단어'!$A$3:$A$661,INDIRECT("E"&amp;ROW()))&gt;0,"O","")</f>
        <v/>
      </c>
      <c r="E6370" s="15" t="s">
        <v>16915</v>
      </c>
      <c r="F6370" s="15" t="s">
        <v>16916</v>
      </c>
    </row>
    <row r="6371">
      <c r="A6371" s="15" t="s">
        <v>1242</v>
      </c>
      <c r="B6371" s="15">
        <v>1.0</v>
      </c>
      <c r="C6371" s="15">
        <v>6.0</v>
      </c>
      <c r="D6371" s="18" t="str">
        <f t="array" ref="D6371">IF(COUNTIF('기초단어'!$A$3:$A$661,INDIRECT("E"&amp;ROW()))&gt;0,"O","")</f>
        <v/>
      </c>
      <c r="E6371" s="15" t="s">
        <v>16917</v>
      </c>
      <c r="F6371" s="15" t="s">
        <v>6471</v>
      </c>
    </row>
    <row r="6372">
      <c r="A6372" s="15" t="s">
        <v>1242</v>
      </c>
      <c r="B6372" s="15">
        <v>1.0</v>
      </c>
      <c r="C6372" s="15">
        <v>6.0</v>
      </c>
      <c r="D6372" s="18" t="str">
        <f t="array" ref="D6372">IF(COUNTIF('기초단어'!$A$3:$A$661,INDIRECT("E"&amp;ROW()))&gt;0,"O","")</f>
        <v>O</v>
      </c>
      <c r="E6372" s="15" t="s">
        <v>189</v>
      </c>
      <c r="F6372" s="15" t="s">
        <v>192</v>
      </c>
    </row>
    <row r="6373">
      <c r="A6373" s="15" t="s">
        <v>1242</v>
      </c>
      <c r="B6373" s="15">
        <v>1.0</v>
      </c>
      <c r="C6373" s="15">
        <v>6.0</v>
      </c>
      <c r="D6373" s="18" t="str">
        <f t="array" ref="D6373">IF(COUNTIF('기초단어'!$A$3:$A$661,INDIRECT("E"&amp;ROW()))&gt;0,"O","")</f>
        <v/>
      </c>
      <c r="E6373" s="15" t="s">
        <v>8312</v>
      </c>
      <c r="F6373" s="15" t="s">
        <v>4534</v>
      </c>
    </row>
    <row r="6374">
      <c r="A6374" s="15" t="s">
        <v>1242</v>
      </c>
      <c r="B6374" s="15">
        <v>1.0</v>
      </c>
      <c r="C6374" s="15">
        <v>6.0</v>
      </c>
      <c r="D6374" s="18" t="str">
        <f t="array" ref="D6374">IF(COUNTIF('기초단어'!$A$3:$A$661,INDIRECT("E"&amp;ROW()))&gt;0,"O","")</f>
        <v/>
      </c>
      <c r="E6374" s="15" t="s">
        <v>16918</v>
      </c>
      <c r="F6374" s="15" t="s">
        <v>16919</v>
      </c>
    </row>
    <row r="6375">
      <c r="A6375" s="15" t="s">
        <v>1242</v>
      </c>
      <c r="B6375" s="15">
        <v>1.0</v>
      </c>
      <c r="C6375" s="15">
        <v>6.0</v>
      </c>
      <c r="D6375" s="18" t="str">
        <f t="array" ref="D6375">IF(COUNTIF('기초단어'!$A$3:$A$661,INDIRECT("E"&amp;ROW()))&gt;0,"O","")</f>
        <v/>
      </c>
      <c r="E6375" s="15" t="s">
        <v>16429</v>
      </c>
      <c r="F6375" s="15" t="s">
        <v>16920</v>
      </c>
    </row>
    <row r="6376">
      <c r="A6376" s="15" t="s">
        <v>1242</v>
      </c>
      <c r="B6376" s="15">
        <v>1.0</v>
      </c>
      <c r="C6376" s="15">
        <v>6.0</v>
      </c>
      <c r="D6376" s="18" t="str">
        <f t="array" ref="D6376">IF(COUNTIF('기초단어'!$A$3:$A$661,INDIRECT("E"&amp;ROW()))&gt;0,"O","")</f>
        <v/>
      </c>
      <c r="E6376" s="15" t="s">
        <v>12373</v>
      </c>
      <c r="F6376" s="15" t="s">
        <v>16921</v>
      </c>
    </row>
    <row r="6377">
      <c r="A6377" s="15" t="s">
        <v>1242</v>
      </c>
      <c r="B6377" s="15">
        <v>1.0</v>
      </c>
      <c r="C6377" s="15">
        <v>6.0</v>
      </c>
      <c r="D6377" s="18" t="str">
        <f t="array" ref="D6377">IF(COUNTIF('기초단어'!$A$3:$A$661,INDIRECT("E"&amp;ROW()))&gt;0,"O","")</f>
        <v/>
      </c>
      <c r="E6377" s="15" t="s">
        <v>6146</v>
      </c>
      <c r="F6377" s="15" t="s">
        <v>12066</v>
      </c>
    </row>
    <row r="6378">
      <c r="A6378" s="15" t="s">
        <v>1242</v>
      </c>
      <c r="B6378" s="15">
        <v>1.0</v>
      </c>
      <c r="C6378" s="15">
        <v>6.0</v>
      </c>
      <c r="D6378" s="18" t="str">
        <f t="array" ref="D6378">IF(COUNTIF('기초단어'!$A$3:$A$661,INDIRECT("E"&amp;ROW()))&gt;0,"O","")</f>
        <v/>
      </c>
      <c r="E6378" s="15" t="s">
        <v>11567</v>
      </c>
      <c r="F6378" s="15" t="s">
        <v>1627</v>
      </c>
    </row>
    <row r="6379">
      <c r="A6379" s="15" t="s">
        <v>1242</v>
      </c>
      <c r="B6379" s="15">
        <v>1.0</v>
      </c>
      <c r="C6379" s="15">
        <v>6.0</v>
      </c>
      <c r="D6379" s="18" t="str">
        <f t="array" ref="D6379">IF(COUNTIF('기초단어'!$A$3:$A$661,INDIRECT("E"&amp;ROW()))&gt;0,"O","")</f>
        <v/>
      </c>
      <c r="E6379" s="15" t="s">
        <v>16673</v>
      </c>
      <c r="F6379" s="15" t="s">
        <v>16922</v>
      </c>
    </row>
    <row r="6380">
      <c r="A6380" s="15" t="s">
        <v>1242</v>
      </c>
      <c r="B6380" s="15">
        <v>1.0</v>
      </c>
      <c r="C6380" s="15">
        <v>6.0</v>
      </c>
      <c r="D6380" s="18" t="str">
        <f t="array" ref="D6380">IF(COUNTIF('기초단어'!$A$3:$A$661,INDIRECT("E"&amp;ROW()))&gt;0,"O","")</f>
        <v/>
      </c>
      <c r="E6380" s="15" t="s">
        <v>5593</v>
      </c>
      <c r="F6380" s="15" t="s">
        <v>15911</v>
      </c>
    </row>
    <row r="6381">
      <c r="A6381" s="15" t="s">
        <v>1242</v>
      </c>
      <c r="B6381" s="15">
        <v>1.0</v>
      </c>
      <c r="C6381" s="15">
        <v>6.0</v>
      </c>
      <c r="D6381" s="18" t="str">
        <f t="array" ref="D6381">IF(COUNTIF('기초단어'!$A$3:$A$661,INDIRECT("E"&amp;ROW()))&gt;0,"O","")</f>
        <v/>
      </c>
      <c r="E6381" s="15" t="s">
        <v>16923</v>
      </c>
      <c r="F6381" s="15" t="s">
        <v>16924</v>
      </c>
    </row>
    <row r="6382">
      <c r="A6382" s="15" t="s">
        <v>1242</v>
      </c>
      <c r="B6382" s="15">
        <v>1.0</v>
      </c>
      <c r="C6382" s="15">
        <v>6.0</v>
      </c>
      <c r="D6382" s="18" t="str">
        <f t="array" ref="D6382">IF(COUNTIF('기초단어'!$A$3:$A$661,INDIRECT("E"&amp;ROW()))&gt;0,"O","")</f>
        <v/>
      </c>
      <c r="E6382" s="15" t="s">
        <v>16925</v>
      </c>
      <c r="F6382" s="15" t="s">
        <v>16926</v>
      </c>
    </row>
    <row r="6383">
      <c r="A6383" s="15" t="s">
        <v>1242</v>
      </c>
      <c r="B6383" s="15">
        <v>1.0</v>
      </c>
      <c r="C6383" s="15">
        <v>6.0</v>
      </c>
      <c r="D6383" s="18" t="str">
        <f t="array" ref="D6383">IF(COUNTIF('기초단어'!$A$3:$A$661,INDIRECT("E"&amp;ROW()))&gt;0,"O","")</f>
        <v/>
      </c>
      <c r="E6383" s="15" t="s">
        <v>15855</v>
      </c>
      <c r="F6383" s="15" t="s">
        <v>9536</v>
      </c>
    </row>
    <row r="6384">
      <c r="A6384" s="15" t="s">
        <v>1242</v>
      </c>
      <c r="B6384" s="15">
        <v>1.0</v>
      </c>
      <c r="C6384" s="15">
        <v>6.0</v>
      </c>
      <c r="D6384" s="18" t="str">
        <f t="array" ref="D6384">IF(COUNTIF('기초단어'!$A$3:$A$661,INDIRECT("E"&amp;ROW()))&gt;0,"O","")</f>
        <v/>
      </c>
      <c r="E6384" s="15" t="s">
        <v>15848</v>
      </c>
      <c r="F6384" s="15" t="s">
        <v>15849</v>
      </c>
    </row>
    <row r="6385">
      <c r="A6385" s="15" t="s">
        <v>1242</v>
      </c>
      <c r="B6385" s="15">
        <v>1.0</v>
      </c>
      <c r="C6385" s="15">
        <v>6.0</v>
      </c>
      <c r="D6385" s="18" t="str">
        <f t="array" ref="D6385">IF(COUNTIF('기초단어'!$A$3:$A$661,INDIRECT("E"&amp;ROW()))&gt;0,"O","")</f>
        <v/>
      </c>
      <c r="E6385" s="15" t="s">
        <v>5557</v>
      </c>
      <c r="F6385" s="15" t="s">
        <v>16927</v>
      </c>
    </row>
    <row r="6386">
      <c r="A6386" s="15" t="s">
        <v>1242</v>
      </c>
      <c r="B6386" s="15">
        <v>1.0</v>
      </c>
      <c r="C6386" s="15">
        <v>7.0</v>
      </c>
      <c r="D6386" s="18" t="str">
        <f t="array" ref="D6386">IF(COUNTIF('기초단어'!$A$3:$A$661,INDIRECT("E"&amp;ROW()))&gt;0,"O","")</f>
        <v/>
      </c>
      <c r="E6386" s="15" t="s">
        <v>16082</v>
      </c>
      <c r="F6386" s="15" t="s">
        <v>16083</v>
      </c>
    </row>
    <row r="6387">
      <c r="A6387" s="15" t="s">
        <v>1242</v>
      </c>
      <c r="B6387" s="15">
        <v>1.0</v>
      </c>
      <c r="C6387" s="15">
        <v>7.0</v>
      </c>
      <c r="D6387" s="18" t="str">
        <f t="array" ref="D6387">IF(COUNTIF('기초단어'!$A$3:$A$661,INDIRECT("E"&amp;ROW()))&gt;0,"O","")</f>
        <v/>
      </c>
      <c r="E6387" s="15" t="s">
        <v>13449</v>
      </c>
      <c r="F6387" s="15" t="s">
        <v>13450</v>
      </c>
    </row>
    <row r="6388">
      <c r="A6388" s="15" t="s">
        <v>1242</v>
      </c>
      <c r="B6388" s="15">
        <v>1.0</v>
      </c>
      <c r="C6388" s="15">
        <v>7.0</v>
      </c>
      <c r="D6388" s="18" t="str">
        <f t="array" ref="D6388">IF(COUNTIF('기초단어'!$A$3:$A$661,INDIRECT("E"&amp;ROW()))&gt;0,"O","")</f>
        <v>O</v>
      </c>
      <c r="E6388" s="15" t="s">
        <v>645</v>
      </c>
      <c r="F6388" s="15" t="s">
        <v>648</v>
      </c>
    </row>
    <row r="6389">
      <c r="A6389" s="15" t="s">
        <v>1242</v>
      </c>
      <c r="B6389" s="15">
        <v>1.0</v>
      </c>
      <c r="C6389" s="15">
        <v>7.0</v>
      </c>
      <c r="D6389" s="18" t="str">
        <f t="array" ref="D6389">IF(COUNTIF('기초단어'!$A$3:$A$661,INDIRECT("E"&amp;ROW()))&gt;0,"O","")</f>
        <v/>
      </c>
      <c r="E6389" s="15" t="s">
        <v>9123</v>
      </c>
      <c r="F6389" s="15" t="s">
        <v>9124</v>
      </c>
    </row>
    <row r="6390">
      <c r="A6390" s="15" t="s">
        <v>1242</v>
      </c>
      <c r="B6390" s="15">
        <v>1.0</v>
      </c>
      <c r="C6390" s="15">
        <v>7.0</v>
      </c>
      <c r="D6390" s="18" t="str">
        <f t="array" ref="D6390">IF(COUNTIF('기초단어'!$A$3:$A$661,INDIRECT("E"&amp;ROW()))&gt;0,"O","")</f>
        <v/>
      </c>
      <c r="E6390" s="15" t="s">
        <v>10392</v>
      </c>
      <c r="F6390" s="15" t="s">
        <v>10393</v>
      </c>
    </row>
    <row r="6391">
      <c r="A6391" s="15" t="s">
        <v>1242</v>
      </c>
      <c r="B6391" s="15">
        <v>1.0</v>
      </c>
      <c r="C6391" s="15">
        <v>7.0</v>
      </c>
      <c r="D6391" s="18" t="str">
        <f t="array" ref="D6391">IF(COUNTIF('기초단어'!$A$3:$A$661,INDIRECT("E"&amp;ROW()))&gt;0,"O","")</f>
        <v/>
      </c>
      <c r="E6391" s="15" t="s">
        <v>586</v>
      </c>
      <c r="F6391" s="15" t="s">
        <v>6000</v>
      </c>
    </row>
    <row r="6392">
      <c r="A6392" s="15" t="s">
        <v>1242</v>
      </c>
      <c r="B6392" s="15">
        <v>1.0</v>
      </c>
      <c r="C6392" s="15">
        <v>7.0</v>
      </c>
      <c r="D6392" s="18" t="str">
        <f t="array" ref="D6392">IF(COUNTIF('기초단어'!$A$3:$A$661,INDIRECT("E"&amp;ROW()))&gt;0,"O","")</f>
        <v>O</v>
      </c>
      <c r="E6392" s="15" t="s">
        <v>2000</v>
      </c>
      <c r="F6392" s="15" t="s">
        <v>14506</v>
      </c>
    </row>
    <row r="6393">
      <c r="A6393" s="15" t="s">
        <v>1242</v>
      </c>
      <c r="B6393" s="15">
        <v>1.0</v>
      </c>
      <c r="C6393" s="15">
        <v>7.0</v>
      </c>
      <c r="D6393" s="18" t="str">
        <f t="array" ref="D6393">IF(COUNTIF('기초단어'!$A$3:$A$661,INDIRECT("E"&amp;ROW()))&gt;0,"O","")</f>
        <v/>
      </c>
      <c r="E6393" s="15" t="s">
        <v>16928</v>
      </c>
      <c r="F6393" s="15" t="s">
        <v>16929</v>
      </c>
    </row>
    <row r="6394">
      <c r="A6394" s="15" t="s">
        <v>1242</v>
      </c>
      <c r="B6394" s="15">
        <v>1.0</v>
      </c>
      <c r="C6394" s="15">
        <v>7.0</v>
      </c>
      <c r="D6394" s="18" t="str">
        <f t="array" ref="D6394">IF(COUNTIF('기초단어'!$A$3:$A$661,INDIRECT("E"&amp;ROW()))&gt;0,"O","")</f>
        <v/>
      </c>
      <c r="E6394" s="15" t="s">
        <v>10552</v>
      </c>
      <c r="F6394" s="15" t="s">
        <v>10553</v>
      </c>
    </row>
    <row r="6395">
      <c r="A6395" s="15" t="s">
        <v>1242</v>
      </c>
      <c r="B6395" s="15">
        <v>1.0</v>
      </c>
      <c r="C6395" s="15">
        <v>7.0</v>
      </c>
      <c r="D6395" s="18" t="str">
        <f t="array" ref="D6395">IF(COUNTIF('기초단어'!$A$3:$A$661,INDIRECT("E"&amp;ROW()))&gt;0,"O","")</f>
        <v/>
      </c>
      <c r="E6395" s="15" t="s">
        <v>2129</v>
      </c>
      <c r="F6395" s="15" t="s">
        <v>14398</v>
      </c>
    </row>
    <row r="6396">
      <c r="A6396" s="15" t="s">
        <v>1242</v>
      </c>
      <c r="B6396" s="15">
        <v>1.0</v>
      </c>
      <c r="C6396" s="15">
        <v>7.0</v>
      </c>
      <c r="D6396" s="18" t="str">
        <f t="array" ref="D6396">IF(COUNTIF('기초단어'!$A$3:$A$661,INDIRECT("E"&amp;ROW()))&gt;0,"O","")</f>
        <v/>
      </c>
      <c r="E6396" s="15" t="s">
        <v>15488</v>
      </c>
      <c r="F6396" s="15" t="s">
        <v>11211</v>
      </c>
    </row>
    <row r="6397">
      <c r="A6397" s="15" t="s">
        <v>1242</v>
      </c>
      <c r="B6397" s="15">
        <v>1.0</v>
      </c>
      <c r="C6397" s="15">
        <v>7.0</v>
      </c>
      <c r="D6397" s="18" t="str">
        <f t="array" ref="D6397">IF(COUNTIF('기초단어'!$A$3:$A$661,INDIRECT("E"&amp;ROW()))&gt;0,"O","")</f>
        <v/>
      </c>
      <c r="E6397" s="15" t="s">
        <v>16429</v>
      </c>
      <c r="F6397" s="15" t="s">
        <v>16930</v>
      </c>
    </row>
    <row r="6398">
      <c r="A6398" s="15" t="s">
        <v>1242</v>
      </c>
      <c r="B6398" s="15">
        <v>1.0</v>
      </c>
      <c r="C6398" s="15">
        <v>7.0</v>
      </c>
      <c r="D6398" s="18" t="str">
        <f t="array" ref="D6398">IF(COUNTIF('기초단어'!$A$3:$A$661,INDIRECT("E"&amp;ROW()))&gt;0,"O","")</f>
        <v/>
      </c>
      <c r="E6398" s="15" t="s">
        <v>16268</v>
      </c>
      <c r="F6398" s="15" t="s">
        <v>16269</v>
      </c>
    </row>
    <row r="6399">
      <c r="A6399" s="15" t="s">
        <v>1242</v>
      </c>
      <c r="B6399" s="15">
        <v>1.0</v>
      </c>
      <c r="C6399" s="15">
        <v>7.0</v>
      </c>
      <c r="D6399" s="18" t="str">
        <f t="array" ref="D6399">IF(COUNTIF('기초단어'!$A$3:$A$661,INDIRECT("E"&amp;ROW()))&gt;0,"O","")</f>
        <v/>
      </c>
      <c r="E6399" s="15" t="s">
        <v>16931</v>
      </c>
      <c r="F6399" s="15" t="s">
        <v>16932</v>
      </c>
    </row>
    <row r="6400">
      <c r="A6400" s="15" t="s">
        <v>1242</v>
      </c>
      <c r="B6400" s="15">
        <v>1.0</v>
      </c>
      <c r="C6400" s="15">
        <v>7.0</v>
      </c>
      <c r="D6400" s="18" t="str">
        <f t="array" ref="D6400">IF(COUNTIF('기초단어'!$A$3:$A$661,INDIRECT("E"&amp;ROW()))&gt;0,"O","")</f>
        <v/>
      </c>
      <c r="E6400" s="15" t="s">
        <v>13700</v>
      </c>
      <c r="F6400" s="15" t="s">
        <v>9101</v>
      </c>
    </row>
    <row r="6401">
      <c r="A6401" s="15" t="s">
        <v>1242</v>
      </c>
      <c r="B6401" s="15">
        <v>1.0</v>
      </c>
      <c r="C6401" s="15">
        <v>7.0</v>
      </c>
      <c r="D6401" s="18" t="str">
        <f t="array" ref="D6401">IF(COUNTIF('기초단어'!$A$3:$A$661,INDIRECT("E"&amp;ROW()))&gt;0,"O","")</f>
        <v/>
      </c>
      <c r="E6401" s="15" t="s">
        <v>16933</v>
      </c>
      <c r="F6401" s="15" t="s">
        <v>16934</v>
      </c>
    </row>
    <row r="6402">
      <c r="A6402" s="15" t="s">
        <v>1242</v>
      </c>
      <c r="B6402" s="15">
        <v>1.0</v>
      </c>
      <c r="C6402" s="15">
        <v>7.0</v>
      </c>
      <c r="D6402" s="18" t="str">
        <f t="array" ref="D6402">IF(COUNTIF('기초단어'!$A$3:$A$661,INDIRECT("E"&amp;ROW()))&gt;0,"O","")</f>
        <v>O</v>
      </c>
      <c r="E6402" s="15" t="s">
        <v>1004</v>
      </c>
      <c r="F6402" s="15" t="s">
        <v>13961</v>
      </c>
    </row>
    <row r="6403">
      <c r="A6403" s="15" t="s">
        <v>1242</v>
      </c>
      <c r="B6403" s="15">
        <v>1.0</v>
      </c>
      <c r="C6403" s="15">
        <v>7.0</v>
      </c>
      <c r="D6403" s="18" t="str">
        <f t="array" ref="D6403">IF(COUNTIF('기초단어'!$A$3:$A$661,INDIRECT("E"&amp;ROW()))&gt;0,"O","")</f>
        <v/>
      </c>
      <c r="E6403" s="15" t="s">
        <v>16935</v>
      </c>
      <c r="F6403" s="15" t="s">
        <v>16936</v>
      </c>
    </row>
    <row r="6404">
      <c r="A6404" s="15" t="s">
        <v>1242</v>
      </c>
      <c r="B6404" s="15">
        <v>1.0</v>
      </c>
      <c r="C6404" s="15">
        <v>7.0</v>
      </c>
      <c r="D6404" s="18" t="str">
        <f t="array" ref="D6404">IF(COUNTIF('기초단어'!$A$3:$A$661,INDIRECT("E"&amp;ROW()))&gt;0,"O","")</f>
        <v>O</v>
      </c>
      <c r="E6404" s="15" t="s">
        <v>403</v>
      </c>
      <c r="F6404" s="15" t="s">
        <v>16648</v>
      </c>
    </row>
    <row r="6405">
      <c r="A6405" s="15" t="s">
        <v>1242</v>
      </c>
      <c r="B6405" s="15">
        <v>1.0</v>
      </c>
      <c r="C6405" s="15">
        <v>7.0</v>
      </c>
      <c r="D6405" s="18" t="str">
        <f t="array" ref="D6405">IF(COUNTIF('기초단어'!$A$3:$A$661,INDIRECT("E"&amp;ROW()))&gt;0,"O","")</f>
        <v/>
      </c>
      <c r="E6405" s="15" t="s">
        <v>6208</v>
      </c>
      <c r="F6405" s="15" t="s">
        <v>14388</v>
      </c>
    </row>
    <row r="6406">
      <c r="A6406" s="15" t="s">
        <v>1242</v>
      </c>
      <c r="B6406" s="15">
        <v>1.0</v>
      </c>
      <c r="C6406" s="15">
        <v>7.0</v>
      </c>
      <c r="D6406" s="18" t="str">
        <f t="array" ref="D6406">IF(COUNTIF('기초단어'!$A$3:$A$661,INDIRECT("E"&amp;ROW()))&gt;0,"O","")</f>
        <v/>
      </c>
      <c r="E6406" s="15" t="s">
        <v>10392</v>
      </c>
      <c r="F6406" s="15" t="s">
        <v>10393</v>
      </c>
    </row>
    <row r="6407">
      <c r="A6407" s="15" t="s">
        <v>1242</v>
      </c>
      <c r="B6407" s="15">
        <v>1.0</v>
      </c>
      <c r="C6407" s="15">
        <v>7.0</v>
      </c>
      <c r="D6407" s="18" t="str">
        <f t="array" ref="D6407">IF(COUNTIF('기초단어'!$A$3:$A$661,INDIRECT("E"&amp;ROW()))&gt;0,"O","")</f>
        <v>O</v>
      </c>
      <c r="E6407" s="15" t="s">
        <v>2146</v>
      </c>
      <c r="F6407" s="15" t="s">
        <v>2147</v>
      </c>
    </row>
    <row r="6408">
      <c r="A6408" s="15" t="s">
        <v>1242</v>
      </c>
      <c r="B6408" s="15">
        <v>1.0</v>
      </c>
      <c r="C6408" s="15">
        <v>7.0</v>
      </c>
      <c r="D6408" s="18" t="str">
        <f t="array" ref="D6408">IF(COUNTIF('기초단어'!$A$3:$A$661,INDIRECT("E"&amp;ROW()))&gt;0,"O","")</f>
        <v/>
      </c>
      <c r="E6408" s="15" t="s">
        <v>3849</v>
      </c>
      <c r="F6408" s="15" t="s">
        <v>3851</v>
      </c>
    </row>
    <row r="6409">
      <c r="A6409" s="15" t="s">
        <v>1242</v>
      </c>
      <c r="B6409" s="15">
        <v>1.0</v>
      </c>
      <c r="C6409" s="15">
        <v>7.0</v>
      </c>
      <c r="D6409" s="18" t="str">
        <f t="array" ref="D6409">IF(COUNTIF('기초단어'!$A$3:$A$661,INDIRECT("E"&amp;ROW()))&gt;0,"O","")</f>
        <v/>
      </c>
      <c r="E6409" s="15" t="s">
        <v>16472</v>
      </c>
      <c r="F6409" s="15" t="s">
        <v>16937</v>
      </c>
    </row>
    <row r="6410">
      <c r="A6410" s="15" t="s">
        <v>1242</v>
      </c>
      <c r="B6410" s="15">
        <v>1.0</v>
      </c>
      <c r="C6410" s="15">
        <v>7.0</v>
      </c>
      <c r="D6410" s="18" t="str">
        <f t="array" ref="D6410">IF(COUNTIF('기초단어'!$A$3:$A$661,INDIRECT("E"&amp;ROW()))&gt;0,"O","")</f>
        <v/>
      </c>
      <c r="E6410" s="15" t="s">
        <v>16938</v>
      </c>
      <c r="F6410" s="15" t="s">
        <v>16939</v>
      </c>
    </row>
    <row r="6411">
      <c r="A6411" s="15" t="s">
        <v>1242</v>
      </c>
      <c r="B6411" s="15">
        <v>1.0</v>
      </c>
      <c r="C6411" s="15">
        <v>7.0</v>
      </c>
      <c r="D6411" s="18" t="str">
        <f t="array" ref="D6411">IF(COUNTIF('기초단어'!$A$3:$A$661,INDIRECT("E"&amp;ROW()))&gt;0,"O","")</f>
        <v/>
      </c>
      <c r="E6411" s="15" t="s">
        <v>14709</v>
      </c>
      <c r="F6411" s="15" t="s">
        <v>16940</v>
      </c>
    </row>
    <row r="6412">
      <c r="A6412" s="15" t="s">
        <v>1242</v>
      </c>
      <c r="B6412" s="15">
        <v>1.0</v>
      </c>
      <c r="C6412" s="15">
        <v>7.0</v>
      </c>
      <c r="D6412" s="18" t="str">
        <f t="array" ref="D6412">IF(COUNTIF('기초단어'!$A$3:$A$661,INDIRECT("E"&amp;ROW()))&gt;0,"O","")</f>
        <v/>
      </c>
      <c r="E6412" s="15" t="s">
        <v>10446</v>
      </c>
      <c r="F6412" s="15" t="s">
        <v>16941</v>
      </c>
    </row>
    <row r="6413">
      <c r="A6413" s="15" t="s">
        <v>1242</v>
      </c>
      <c r="B6413" s="15">
        <v>1.0</v>
      </c>
      <c r="C6413" s="15">
        <v>7.0</v>
      </c>
      <c r="D6413" s="18" t="str">
        <f t="array" ref="D6413">IF(COUNTIF('기초단어'!$A$3:$A$661,INDIRECT("E"&amp;ROW()))&gt;0,"O","")</f>
        <v>O</v>
      </c>
      <c r="E6413" s="15" t="s">
        <v>633</v>
      </c>
      <c r="F6413" s="15" t="s">
        <v>635</v>
      </c>
    </row>
    <row r="6414">
      <c r="A6414" s="15" t="s">
        <v>1242</v>
      </c>
      <c r="B6414" s="15">
        <v>1.0</v>
      </c>
      <c r="C6414" s="15">
        <v>7.0</v>
      </c>
      <c r="D6414" s="18" t="str">
        <f t="array" ref="D6414">IF(COUNTIF('기초단어'!$A$3:$A$661,INDIRECT("E"&amp;ROW()))&gt;0,"O","")</f>
        <v/>
      </c>
      <c r="E6414" s="15" t="s">
        <v>14011</v>
      </c>
      <c r="F6414" s="15" t="s">
        <v>14012</v>
      </c>
    </row>
    <row r="6415">
      <c r="A6415" s="15" t="s">
        <v>1242</v>
      </c>
      <c r="B6415" s="15">
        <v>1.0</v>
      </c>
      <c r="C6415" s="15">
        <v>7.0</v>
      </c>
      <c r="D6415" s="18" t="str">
        <f t="array" ref="D6415">IF(COUNTIF('기초단어'!$A$3:$A$661,INDIRECT("E"&amp;ROW()))&gt;0,"O","")</f>
        <v>O</v>
      </c>
      <c r="E6415" s="15" t="s">
        <v>2000</v>
      </c>
      <c r="F6415" s="15" t="s">
        <v>14506</v>
      </c>
    </row>
    <row r="6416">
      <c r="A6416" s="15" t="s">
        <v>1242</v>
      </c>
      <c r="B6416" s="15">
        <v>1.0</v>
      </c>
      <c r="C6416" s="15">
        <v>7.0</v>
      </c>
      <c r="D6416" s="18" t="str">
        <f t="array" ref="D6416">IF(COUNTIF('기초단어'!$A$3:$A$661,INDIRECT("E"&amp;ROW()))&gt;0,"O","")</f>
        <v>O</v>
      </c>
      <c r="E6416" s="15" t="s">
        <v>610</v>
      </c>
      <c r="F6416" s="15" t="s">
        <v>613</v>
      </c>
    </row>
    <row r="6417">
      <c r="A6417" s="15" t="s">
        <v>1242</v>
      </c>
      <c r="B6417" s="15">
        <v>1.0</v>
      </c>
      <c r="C6417" s="15">
        <v>7.0</v>
      </c>
      <c r="D6417" s="18" t="str">
        <f t="array" ref="D6417">IF(COUNTIF('기초단어'!$A$3:$A$661,INDIRECT("E"&amp;ROW()))&gt;0,"O","")</f>
        <v>O</v>
      </c>
      <c r="E6417" s="15" t="s">
        <v>445</v>
      </c>
      <c r="F6417" s="15" t="s">
        <v>14503</v>
      </c>
    </row>
    <row r="6418">
      <c r="A6418" s="15" t="s">
        <v>1242</v>
      </c>
      <c r="B6418" s="15">
        <v>1.0</v>
      </c>
      <c r="C6418" s="15">
        <v>7.0</v>
      </c>
      <c r="D6418" s="18" t="str">
        <f t="array" ref="D6418">IF(COUNTIF('기초단어'!$A$3:$A$661,INDIRECT("E"&amp;ROW()))&gt;0,"O","")</f>
        <v/>
      </c>
      <c r="E6418" s="15" t="s">
        <v>4886</v>
      </c>
      <c r="F6418" s="15" t="s">
        <v>13845</v>
      </c>
    </row>
    <row r="6419">
      <c r="A6419" s="15" t="s">
        <v>1242</v>
      </c>
      <c r="B6419" s="15">
        <v>1.0</v>
      </c>
      <c r="C6419" s="15">
        <v>7.0</v>
      </c>
      <c r="D6419" s="18" t="str">
        <f t="array" ref="D6419">IF(COUNTIF('기초단어'!$A$3:$A$661,INDIRECT("E"&amp;ROW()))&gt;0,"O","")</f>
        <v/>
      </c>
      <c r="E6419" s="15" t="s">
        <v>8566</v>
      </c>
      <c r="F6419" s="15" t="s">
        <v>8567</v>
      </c>
    </row>
    <row r="6420">
      <c r="A6420" s="15" t="s">
        <v>1242</v>
      </c>
      <c r="B6420" s="15">
        <v>1.0</v>
      </c>
      <c r="C6420" s="15">
        <v>7.0</v>
      </c>
      <c r="D6420" s="18" t="str">
        <f t="array" ref="D6420">IF(COUNTIF('기초단어'!$A$3:$A$661,INDIRECT("E"&amp;ROW()))&gt;0,"O","")</f>
        <v/>
      </c>
      <c r="E6420" s="15" t="s">
        <v>3931</v>
      </c>
      <c r="F6420" s="15" t="s">
        <v>16942</v>
      </c>
    </row>
    <row r="6421">
      <c r="A6421" s="15" t="s">
        <v>1242</v>
      </c>
      <c r="B6421" s="15">
        <v>1.0</v>
      </c>
      <c r="C6421" s="15">
        <v>7.0</v>
      </c>
      <c r="D6421" s="18" t="str">
        <f t="array" ref="D6421">IF(COUNTIF('기초단어'!$A$3:$A$661,INDIRECT("E"&amp;ROW()))&gt;0,"O","")</f>
        <v/>
      </c>
      <c r="E6421" s="15" t="s">
        <v>7702</v>
      </c>
      <c r="F6421" s="15" t="s">
        <v>7703</v>
      </c>
    </row>
    <row r="6422">
      <c r="A6422" s="15" t="s">
        <v>1242</v>
      </c>
      <c r="B6422" s="15">
        <v>1.0</v>
      </c>
      <c r="C6422" s="15">
        <v>7.0</v>
      </c>
      <c r="D6422" s="18" t="str">
        <f t="array" ref="D6422">IF(COUNTIF('기초단어'!$A$3:$A$661,INDIRECT("E"&amp;ROW()))&gt;0,"O","")</f>
        <v>O</v>
      </c>
      <c r="E6422" s="15" t="s">
        <v>519</v>
      </c>
      <c r="F6422" s="15" t="s">
        <v>16943</v>
      </c>
    </row>
    <row r="6423">
      <c r="A6423" s="15" t="s">
        <v>1242</v>
      </c>
      <c r="B6423" s="15">
        <v>1.0</v>
      </c>
      <c r="C6423" s="15">
        <v>7.0</v>
      </c>
      <c r="D6423" s="18" t="str">
        <f t="array" ref="D6423">IF(COUNTIF('기초단어'!$A$3:$A$661,INDIRECT("E"&amp;ROW()))&gt;0,"O","")</f>
        <v/>
      </c>
      <c r="E6423" s="15" t="s">
        <v>2129</v>
      </c>
      <c r="F6423" s="15" t="s">
        <v>16944</v>
      </c>
    </row>
    <row r="6424">
      <c r="A6424" s="15" t="s">
        <v>1242</v>
      </c>
      <c r="B6424" s="15">
        <v>1.0</v>
      </c>
      <c r="C6424" s="15">
        <v>7.0</v>
      </c>
      <c r="D6424" s="18" t="str">
        <f t="array" ref="D6424">IF(COUNTIF('기초단어'!$A$3:$A$661,INDIRECT("E"&amp;ROW()))&gt;0,"O","")</f>
        <v/>
      </c>
      <c r="E6424" s="15" t="s">
        <v>10501</v>
      </c>
      <c r="F6424" s="15" t="s">
        <v>10503</v>
      </c>
    </row>
    <row r="6425">
      <c r="A6425" s="15" t="s">
        <v>1242</v>
      </c>
      <c r="B6425" s="15">
        <v>1.0</v>
      </c>
      <c r="C6425" s="15">
        <v>7.0</v>
      </c>
      <c r="D6425" s="18" t="str">
        <f t="array" ref="D6425">IF(COUNTIF('기초단어'!$A$3:$A$661,INDIRECT("E"&amp;ROW()))&gt;0,"O","")</f>
        <v/>
      </c>
      <c r="E6425" s="15" t="s">
        <v>6365</v>
      </c>
      <c r="F6425" s="15" t="s">
        <v>6418</v>
      </c>
    </row>
    <row r="6426">
      <c r="A6426" s="15" t="s">
        <v>1242</v>
      </c>
      <c r="B6426" s="15">
        <v>1.0</v>
      </c>
      <c r="C6426" s="15">
        <v>7.0</v>
      </c>
      <c r="D6426" s="18" t="str">
        <f t="array" ref="D6426">IF(COUNTIF('기초단어'!$A$3:$A$661,INDIRECT("E"&amp;ROW()))&gt;0,"O","")</f>
        <v/>
      </c>
      <c r="E6426" s="15" t="s">
        <v>6982</v>
      </c>
      <c r="F6426" s="15" t="s">
        <v>14453</v>
      </c>
    </row>
    <row r="6427">
      <c r="A6427" s="15" t="s">
        <v>1242</v>
      </c>
      <c r="B6427" s="15">
        <v>1.0</v>
      </c>
      <c r="C6427" s="15">
        <v>7.0</v>
      </c>
      <c r="D6427" s="18" t="str">
        <f t="array" ref="D6427">IF(COUNTIF('기초단어'!$A$3:$A$661,INDIRECT("E"&amp;ROW()))&gt;0,"O","")</f>
        <v/>
      </c>
      <c r="E6427" s="15" t="s">
        <v>8520</v>
      </c>
      <c r="F6427" s="15" t="s">
        <v>8522</v>
      </c>
    </row>
    <row r="6428">
      <c r="A6428" s="15" t="s">
        <v>1242</v>
      </c>
      <c r="B6428" s="15">
        <v>1.0</v>
      </c>
      <c r="C6428" s="15">
        <v>7.0</v>
      </c>
      <c r="D6428" s="18" t="str">
        <f t="array" ref="D6428">IF(COUNTIF('기초단어'!$A$3:$A$661,INDIRECT("E"&amp;ROW()))&gt;0,"O","")</f>
        <v/>
      </c>
      <c r="E6428" s="15" t="s">
        <v>13409</v>
      </c>
      <c r="F6428" s="15" t="s">
        <v>13410</v>
      </c>
    </row>
    <row r="6429">
      <c r="A6429" s="15" t="s">
        <v>1242</v>
      </c>
      <c r="B6429" s="15">
        <v>1.0</v>
      </c>
      <c r="C6429" s="15">
        <v>7.0</v>
      </c>
      <c r="D6429" s="18" t="str">
        <f t="array" ref="D6429">IF(COUNTIF('기초단어'!$A$3:$A$661,INDIRECT("E"&amp;ROW()))&gt;0,"O","")</f>
        <v/>
      </c>
      <c r="E6429" s="15" t="s">
        <v>10565</v>
      </c>
      <c r="F6429" s="15" t="s">
        <v>10567</v>
      </c>
    </row>
    <row r="6430">
      <c r="A6430" s="15" t="s">
        <v>1242</v>
      </c>
      <c r="B6430" s="15">
        <v>1.0</v>
      </c>
      <c r="C6430" s="15">
        <v>7.0</v>
      </c>
      <c r="D6430" s="18" t="str">
        <f t="array" ref="D6430">IF(COUNTIF('기초단어'!$A$3:$A$661,INDIRECT("E"&amp;ROW()))&gt;0,"O","")</f>
        <v/>
      </c>
      <c r="E6430" s="15" t="s">
        <v>4158</v>
      </c>
      <c r="F6430" s="15" t="s">
        <v>5795</v>
      </c>
    </row>
    <row r="6431">
      <c r="A6431" s="15" t="s">
        <v>1242</v>
      </c>
      <c r="B6431" s="15">
        <v>1.0</v>
      </c>
      <c r="C6431" s="15">
        <v>7.0</v>
      </c>
      <c r="D6431" s="18" t="str">
        <f t="array" ref="D6431">IF(COUNTIF('기초단어'!$A$3:$A$661,INDIRECT("E"&amp;ROW()))&gt;0,"O","")</f>
        <v/>
      </c>
      <c r="E6431" s="15" t="s">
        <v>10706</v>
      </c>
      <c r="F6431" s="15" t="s">
        <v>16945</v>
      </c>
    </row>
    <row r="6432">
      <c r="A6432" s="15" t="s">
        <v>1242</v>
      </c>
      <c r="B6432" s="15">
        <v>1.0</v>
      </c>
      <c r="C6432" s="15">
        <v>7.0</v>
      </c>
      <c r="D6432" s="18" t="str">
        <f t="array" ref="D6432">IF(COUNTIF('기초단어'!$A$3:$A$661,INDIRECT("E"&amp;ROW()))&gt;0,"O","")</f>
        <v/>
      </c>
      <c r="E6432" s="15" t="s">
        <v>1087</v>
      </c>
      <c r="F6432" s="15" t="s">
        <v>15356</v>
      </c>
    </row>
    <row r="6433">
      <c r="A6433" s="15" t="s">
        <v>1242</v>
      </c>
      <c r="B6433" s="15">
        <v>1.0</v>
      </c>
      <c r="C6433" s="15">
        <v>7.0</v>
      </c>
      <c r="D6433" s="18" t="str">
        <f t="array" ref="D6433">IF(COUNTIF('기초단어'!$A$3:$A$661,INDIRECT("E"&amp;ROW()))&gt;0,"O","")</f>
        <v/>
      </c>
      <c r="E6433" s="15" t="s">
        <v>14540</v>
      </c>
      <c r="F6433" s="15" t="s">
        <v>14541</v>
      </c>
    </row>
    <row r="6434">
      <c r="A6434" s="15" t="s">
        <v>1242</v>
      </c>
      <c r="B6434" s="15">
        <v>1.0</v>
      </c>
      <c r="C6434" s="15">
        <v>7.0</v>
      </c>
      <c r="D6434" s="18" t="str">
        <f t="array" ref="D6434">IF(COUNTIF('기초단어'!$A$3:$A$661,INDIRECT("E"&amp;ROW()))&gt;0,"O","")</f>
        <v/>
      </c>
      <c r="E6434" s="15" t="s">
        <v>10842</v>
      </c>
      <c r="F6434" s="15" t="s">
        <v>10844</v>
      </c>
    </row>
    <row r="6435">
      <c r="A6435" s="15" t="s">
        <v>1242</v>
      </c>
      <c r="B6435" s="15">
        <v>1.0</v>
      </c>
      <c r="C6435" s="15">
        <v>7.0</v>
      </c>
      <c r="D6435" s="18" t="str">
        <f t="array" ref="D6435">IF(COUNTIF('기초단어'!$A$3:$A$661,INDIRECT("E"&amp;ROW()))&gt;0,"O","")</f>
        <v/>
      </c>
      <c r="E6435" s="15" t="s">
        <v>16946</v>
      </c>
      <c r="F6435" s="15" t="s">
        <v>16947</v>
      </c>
    </row>
    <row r="6436">
      <c r="A6436" s="15" t="s">
        <v>1242</v>
      </c>
      <c r="B6436" s="15">
        <v>1.0</v>
      </c>
      <c r="C6436" s="15">
        <v>7.0</v>
      </c>
      <c r="D6436" s="18" t="str">
        <f t="array" ref="D6436">IF(COUNTIF('기초단어'!$A$3:$A$661,INDIRECT("E"&amp;ROW()))&gt;0,"O","")</f>
        <v/>
      </c>
      <c r="E6436" s="15" t="s">
        <v>6787</v>
      </c>
      <c r="F6436" s="15" t="s">
        <v>16948</v>
      </c>
    </row>
    <row r="6437">
      <c r="A6437" s="15" t="s">
        <v>1242</v>
      </c>
      <c r="B6437" s="15">
        <v>1.0</v>
      </c>
      <c r="C6437" s="15">
        <v>7.0</v>
      </c>
      <c r="D6437" s="18" t="str">
        <f t="array" ref="D6437">IF(COUNTIF('기초단어'!$A$3:$A$661,INDIRECT("E"&amp;ROW()))&gt;0,"O","")</f>
        <v>O</v>
      </c>
      <c r="E6437" s="15" t="s">
        <v>1328</v>
      </c>
      <c r="F6437" s="15" t="s">
        <v>16949</v>
      </c>
    </row>
    <row r="6438">
      <c r="A6438" s="15" t="s">
        <v>1242</v>
      </c>
      <c r="B6438" s="15">
        <v>1.0</v>
      </c>
      <c r="C6438" s="15">
        <v>7.0</v>
      </c>
      <c r="D6438" s="18" t="str">
        <f t="array" ref="D6438">IF(COUNTIF('기초단어'!$A$3:$A$661,INDIRECT("E"&amp;ROW()))&gt;0,"O","")</f>
        <v/>
      </c>
      <c r="E6438" s="15" t="s">
        <v>10775</v>
      </c>
      <c r="F6438" s="15" t="s">
        <v>10776</v>
      </c>
    </row>
    <row r="6439">
      <c r="A6439" s="15" t="s">
        <v>1242</v>
      </c>
      <c r="B6439" s="15">
        <v>1.0</v>
      </c>
      <c r="C6439" s="15">
        <v>7.0</v>
      </c>
      <c r="D6439" s="18" t="str">
        <f t="array" ref="D6439">IF(COUNTIF('기초단어'!$A$3:$A$661,INDIRECT("E"&amp;ROW()))&gt;0,"O","")</f>
        <v/>
      </c>
      <c r="E6439" s="15" t="s">
        <v>16950</v>
      </c>
      <c r="F6439" s="15" t="s">
        <v>16951</v>
      </c>
    </row>
    <row r="6440">
      <c r="A6440" s="15" t="s">
        <v>1242</v>
      </c>
      <c r="B6440" s="15">
        <v>1.0</v>
      </c>
      <c r="C6440" s="15">
        <v>7.0</v>
      </c>
      <c r="D6440" s="18" t="str">
        <f t="array" ref="D6440">IF(COUNTIF('기초단어'!$A$3:$A$661,INDIRECT("E"&amp;ROW()))&gt;0,"O","")</f>
        <v>O</v>
      </c>
      <c r="E6440" s="15" t="s">
        <v>1138</v>
      </c>
      <c r="F6440" s="15" t="s">
        <v>1141</v>
      </c>
    </row>
    <row r="6441">
      <c r="A6441" s="15" t="s">
        <v>1242</v>
      </c>
      <c r="B6441" s="15">
        <v>1.0</v>
      </c>
      <c r="C6441" s="15">
        <v>7.0</v>
      </c>
      <c r="D6441" s="18" t="str">
        <f t="array" ref="D6441">IF(COUNTIF('기초단어'!$A$3:$A$661,INDIRECT("E"&amp;ROW()))&gt;0,"O","")</f>
        <v/>
      </c>
      <c r="E6441" s="15" t="s">
        <v>10478</v>
      </c>
      <c r="F6441" s="15" t="s">
        <v>10479</v>
      </c>
    </row>
    <row r="6442">
      <c r="A6442" s="15" t="s">
        <v>1242</v>
      </c>
      <c r="B6442" s="15">
        <v>1.0</v>
      </c>
      <c r="C6442" s="15">
        <v>7.0</v>
      </c>
      <c r="D6442" s="18" t="str">
        <f t="array" ref="D6442">IF(COUNTIF('기초단어'!$A$3:$A$661,INDIRECT("E"&amp;ROW()))&gt;0,"O","")</f>
        <v/>
      </c>
      <c r="E6442" s="15" t="s">
        <v>16952</v>
      </c>
      <c r="F6442" s="15" t="s">
        <v>16953</v>
      </c>
    </row>
    <row r="6443">
      <c r="A6443" s="15" t="s">
        <v>1242</v>
      </c>
      <c r="B6443" s="15">
        <v>1.0</v>
      </c>
      <c r="C6443" s="15">
        <v>7.0</v>
      </c>
      <c r="D6443" s="18" t="str">
        <f t="array" ref="D6443">IF(COUNTIF('기초단어'!$A$3:$A$661,INDIRECT("E"&amp;ROW()))&gt;0,"O","")</f>
        <v>O</v>
      </c>
      <c r="E6443" s="15" t="s">
        <v>432</v>
      </c>
      <c r="F6443" s="15" t="s">
        <v>10158</v>
      </c>
    </row>
    <row r="6444">
      <c r="A6444" s="15" t="s">
        <v>1242</v>
      </c>
      <c r="B6444" s="15">
        <v>1.0</v>
      </c>
      <c r="C6444" s="15">
        <v>7.0</v>
      </c>
      <c r="D6444" s="18" t="str">
        <f t="array" ref="D6444">IF(COUNTIF('기초단어'!$A$3:$A$661,INDIRECT("E"&amp;ROW()))&gt;0,"O","")</f>
        <v>O</v>
      </c>
      <c r="E6444" s="15" t="s">
        <v>676</v>
      </c>
      <c r="F6444" s="15" t="s">
        <v>16814</v>
      </c>
    </row>
    <row r="6445">
      <c r="A6445" s="15" t="s">
        <v>1242</v>
      </c>
      <c r="B6445" s="15">
        <v>1.0</v>
      </c>
      <c r="C6445" s="15">
        <v>8.0</v>
      </c>
      <c r="D6445" s="18" t="str">
        <f t="array" ref="D6445">IF(COUNTIF('기초단어'!$A$3:$A$661,INDIRECT("E"&amp;ROW()))&gt;0,"O","")</f>
        <v/>
      </c>
      <c r="E6445" s="15" t="s">
        <v>14440</v>
      </c>
      <c r="F6445" s="15" t="s">
        <v>14441</v>
      </c>
    </row>
    <row r="6446">
      <c r="A6446" s="15" t="s">
        <v>1242</v>
      </c>
      <c r="B6446" s="15">
        <v>1.0</v>
      </c>
      <c r="C6446" s="15">
        <v>8.0</v>
      </c>
      <c r="D6446" s="18" t="str">
        <f t="array" ref="D6446">IF(COUNTIF('기초단어'!$A$3:$A$661,INDIRECT("E"&amp;ROW()))&gt;0,"O","")</f>
        <v/>
      </c>
      <c r="E6446" s="15" t="s">
        <v>16954</v>
      </c>
      <c r="F6446" s="15" t="s">
        <v>16955</v>
      </c>
    </row>
    <row r="6447">
      <c r="A6447" s="15" t="s">
        <v>1242</v>
      </c>
      <c r="B6447" s="15">
        <v>1.0</v>
      </c>
      <c r="C6447" s="15">
        <v>8.0</v>
      </c>
      <c r="D6447" s="18" t="str">
        <f t="array" ref="D6447">IF(COUNTIF('기초단어'!$A$3:$A$661,INDIRECT("E"&amp;ROW()))&gt;0,"O","")</f>
        <v>O</v>
      </c>
      <c r="E6447" s="15" t="s">
        <v>1156</v>
      </c>
      <c r="F6447" s="15" t="s">
        <v>14155</v>
      </c>
    </row>
    <row r="6448">
      <c r="A6448" s="15" t="s">
        <v>1242</v>
      </c>
      <c r="B6448" s="15">
        <v>1.0</v>
      </c>
      <c r="C6448" s="15">
        <v>8.0</v>
      </c>
      <c r="D6448" s="18" t="str">
        <f t="array" ref="D6448">IF(COUNTIF('기초단어'!$A$3:$A$661,INDIRECT("E"&amp;ROW()))&gt;0,"O","")</f>
        <v/>
      </c>
      <c r="E6448" s="15" t="s">
        <v>16956</v>
      </c>
      <c r="F6448" s="15" t="s">
        <v>16957</v>
      </c>
    </row>
    <row r="6449">
      <c r="A6449" s="15" t="s">
        <v>1242</v>
      </c>
      <c r="B6449" s="15">
        <v>1.0</v>
      </c>
      <c r="C6449" s="15">
        <v>8.0</v>
      </c>
      <c r="D6449" s="18" t="str">
        <f t="array" ref="D6449">IF(COUNTIF('기초단어'!$A$3:$A$661,INDIRECT("E"&amp;ROW()))&gt;0,"O","")</f>
        <v/>
      </c>
      <c r="E6449" s="15" t="s">
        <v>16281</v>
      </c>
      <c r="F6449" s="15" t="s">
        <v>730</v>
      </c>
    </row>
    <row r="6450">
      <c r="A6450" s="15" t="s">
        <v>1242</v>
      </c>
      <c r="B6450" s="15">
        <v>1.0</v>
      </c>
      <c r="C6450" s="15">
        <v>8.0</v>
      </c>
      <c r="D6450" s="18" t="str">
        <f t="array" ref="D6450">IF(COUNTIF('기초단어'!$A$3:$A$661,INDIRECT("E"&amp;ROW()))&gt;0,"O","")</f>
        <v/>
      </c>
      <c r="E6450" s="15" t="s">
        <v>6982</v>
      </c>
      <c r="F6450" s="15" t="s">
        <v>16958</v>
      </c>
    </row>
    <row r="6451">
      <c r="A6451" s="15" t="s">
        <v>1242</v>
      </c>
      <c r="B6451" s="15">
        <v>1.0</v>
      </c>
      <c r="C6451" s="15">
        <v>8.0</v>
      </c>
      <c r="D6451" s="18" t="str">
        <f t="array" ref="D6451">IF(COUNTIF('기초단어'!$A$3:$A$661,INDIRECT("E"&amp;ROW()))&gt;0,"O","")</f>
        <v>O</v>
      </c>
      <c r="E6451" s="15" t="s">
        <v>1696</v>
      </c>
      <c r="F6451" s="15" t="s">
        <v>16959</v>
      </c>
    </row>
    <row r="6452">
      <c r="A6452" s="15" t="s">
        <v>1242</v>
      </c>
      <c r="B6452" s="15">
        <v>1.0</v>
      </c>
      <c r="C6452" s="15">
        <v>8.0</v>
      </c>
      <c r="D6452" s="18" t="str">
        <f t="array" ref="D6452">IF(COUNTIF('기초단어'!$A$3:$A$661,INDIRECT("E"&amp;ROW()))&gt;0,"O","")</f>
        <v/>
      </c>
      <c r="E6452" s="15" t="s">
        <v>9628</v>
      </c>
      <c r="F6452" s="15" t="s">
        <v>9629</v>
      </c>
    </row>
    <row r="6453">
      <c r="A6453" s="15" t="s">
        <v>1242</v>
      </c>
      <c r="B6453" s="15">
        <v>1.0</v>
      </c>
      <c r="C6453" s="15">
        <v>8.0</v>
      </c>
      <c r="D6453" s="18" t="str">
        <f t="array" ref="D6453">IF(COUNTIF('기초단어'!$A$3:$A$661,INDIRECT("E"&amp;ROW()))&gt;0,"O","")</f>
        <v/>
      </c>
      <c r="E6453" s="15" t="s">
        <v>16960</v>
      </c>
      <c r="F6453" s="15" t="s">
        <v>16961</v>
      </c>
    </row>
    <row r="6454">
      <c r="A6454" s="15" t="s">
        <v>1242</v>
      </c>
      <c r="B6454" s="15">
        <v>1.0</v>
      </c>
      <c r="C6454" s="15">
        <v>8.0</v>
      </c>
      <c r="D6454" s="18" t="str">
        <f t="array" ref="D6454">IF(COUNTIF('기초단어'!$A$3:$A$661,INDIRECT("E"&amp;ROW()))&gt;0,"O","")</f>
        <v/>
      </c>
      <c r="E6454" s="15" t="s">
        <v>7104</v>
      </c>
      <c r="F6454" s="15" t="s">
        <v>12186</v>
      </c>
    </row>
    <row r="6455">
      <c r="A6455" s="15" t="s">
        <v>1242</v>
      </c>
      <c r="B6455" s="15">
        <v>1.0</v>
      </c>
      <c r="C6455" s="15">
        <v>8.0</v>
      </c>
      <c r="D6455" s="18" t="str">
        <f t="array" ref="D6455">IF(COUNTIF('기초단어'!$A$3:$A$661,INDIRECT("E"&amp;ROW()))&gt;0,"O","")</f>
        <v/>
      </c>
      <c r="E6455" s="15" t="s">
        <v>13317</v>
      </c>
      <c r="F6455" s="15" t="s">
        <v>13318</v>
      </c>
    </row>
    <row r="6456">
      <c r="A6456" s="15" t="s">
        <v>1242</v>
      </c>
      <c r="B6456" s="15">
        <v>1.0</v>
      </c>
      <c r="C6456" s="15">
        <v>8.0</v>
      </c>
      <c r="D6456" s="18" t="str">
        <f t="array" ref="D6456">IF(COUNTIF('기초단어'!$A$3:$A$661,INDIRECT("E"&amp;ROW()))&gt;0,"O","")</f>
        <v/>
      </c>
      <c r="E6456" s="15" t="s">
        <v>2273</v>
      </c>
      <c r="F6456" s="15" t="s">
        <v>2274</v>
      </c>
    </row>
    <row r="6457">
      <c r="A6457" s="15" t="s">
        <v>1242</v>
      </c>
      <c r="B6457" s="15">
        <v>1.0</v>
      </c>
      <c r="C6457" s="15">
        <v>8.0</v>
      </c>
      <c r="D6457" s="18" t="str">
        <f t="array" ref="D6457">IF(COUNTIF('기초단어'!$A$3:$A$661,INDIRECT("E"&amp;ROW()))&gt;0,"O","")</f>
        <v/>
      </c>
      <c r="E6457" s="15" t="s">
        <v>11500</v>
      </c>
      <c r="F6457" s="15" t="s">
        <v>11501</v>
      </c>
    </row>
    <row r="6458">
      <c r="A6458" s="15" t="s">
        <v>1242</v>
      </c>
      <c r="B6458" s="15">
        <v>1.0</v>
      </c>
      <c r="C6458" s="15">
        <v>8.0</v>
      </c>
      <c r="D6458" s="18" t="str">
        <f t="array" ref="D6458">IF(COUNTIF('기초단어'!$A$3:$A$661,INDIRECT("E"&amp;ROW()))&gt;0,"O","")</f>
        <v/>
      </c>
      <c r="E6458" s="15" t="s">
        <v>7262</v>
      </c>
      <c r="F6458" s="15" t="s">
        <v>16962</v>
      </c>
    </row>
    <row r="6459">
      <c r="A6459" s="15" t="s">
        <v>1242</v>
      </c>
      <c r="B6459" s="15">
        <v>1.0</v>
      </c>
      <c r="C6459" s="15">
        <v>8.0</v>
      </c>
      <c r="D6459" s="18" t="str">
        <f t="array" ref="D6459">IF(COUNTIF('기초단어'!$A$3:$A$661,INDIRECT("E"&amp;ROW()))&gt;0,"O","")</f>
        <v>O</v>
      </c>
      <c r="E6459" s="15" t="s">
        <v>858</v>
      </c>
      <c r="F6459" s="15" t="s">
        <v>861</v>
      </c>
    </row>
    <row r="6460">
      <c r="A6460" s="15" t="s">
        <v>1242</v>
      </c>
      <c r="B6460" s="15">
        <v>1.0</v>
      </c>
      <c r="C6460" s="15">
        <v>8.0</v>
      </c>
      <c r="D6460" s="18" t="str">
        <f t="array" ref="D6460">IF(COUNTIF('기초단어'!$A$3:$A$661,INDIRECT("E"&amp;ROW()))&gt;0,"O","")</f>
        <v/>
      </c>
      <c r="E6460" s="15" t="s">
        <v>9225</v>
      </c>
      <c r="F6460" s="15" t="s">
        <v>2507</v>
      </c>
    </row>
    <row r="6461">
      <c r="A6461" s="15" t="s">
        <v>1242</v>
      </c>
      <c r="B6461" s="15">
        <v>1.0</v>
      </c>
      <c r="C6461" s="15">
        <v>8.0</v>
      </c>
      <c r="D6461" s="18" t="str">
        <f t="array" ref="D6461">IF(COUNTIF('기초단어'!$A$3:$A$661,INDIRECT("E"&amp;ROW()))&gt;0,"O","")</f>
        <v/>
      </c>
      <c r="E6461" s="15" t="s">
        <v>16963</v>
      </c>
      <c r="F6461" s="15" t="s">
        <v>16964</v>
      </c>
    </row>
    <row r="6462">
      <c r="A6462" s="15" t="s">
        <v>1242</v>
      </c>
      <c r="B6462" s="15">
        <v>1.0</v>
      </c>
      <c r="C6462" s="15">
        <v>8.0</v>
      </c>
      <c r="D6462" s="18" t="str">
        <f t="array" ref="D6462">IF(COUNTIF('기초단어'!$A$3:$A$661,INDIRECT("E"&amp;ROW()))&gt;0,"O","")</f>
        <v/>
      </c>
      <c r="E6462" s="15" t="s">
        <v>16965</v>
      </c>
      <c r="F6462" s="15" t="s">
        <v>16966</v>
      </c>
    </row>
    <row r="6463">
      <c r="A6463" s="15" t="s">
        <v>1242</v>
      </c>
      <c r="B6463" s="15">
        <v>1.0</v>
      </c>
      <c r="C6463" s="15">
        <v>8.0</v>
      </c>
      <c r="D6463" s="18" t="str">
        <f t="array" ref="D6463">IF(COUNTIF('기초단어'!$A$3:$A$661,INDIRECT("E"&amp;ROW()))&gt;0,"O","")</f>
        <v/>
      </c>
      <c r="E6463" s="15" t="s">
        <v>16967</v>
      </c>
      <c r="F6463" s="15" t="s">
        <v>16968</v>
      </c>
    </row>
    <row r="6464">
      <c r="A6464" s="15" t="s">
        <v>1242</v>
      </c>
      <c r="B6464" s="15">
        <v>1.0</v>
      </c>
      <c r="C6464" s="15">
        <v>8.0</v>
      </c>
      <c r="D6464" s="18" t="str">
        <f t="array" ref="D6464">IF(COUNTIF('기초단어'!$A$3:$A$661,INDIRECT("E"&amp;ROW()))&gt;0,"O","")</f>
        <v>O</v>
      </c>
      <c r="E6464" s="15" t="s">
        <v>2609</v>
      </c>
      <c r="F6464" s="15" t="s">
        <v>16969</v>
      </c>
    </row>
    <row r="6465">
      <c r="A6465" s="15" t="s">
        <v>1242</v>
      </c>
      <c r="B6465" s="15">
        <v>1.0</v>
      </c>
      <c r="C6465" s="15">
        <v>8.0</v>
      </c>
      <c r="D6465" s="18" t="str">
        <f t="array" ref="D6465">IF(COUNTIF('기초단어'!$A$3:$A$661,INDIRECT("E"&amp;ROW()))&gt;0,"O","")</f>
        <v>O</v>
      </c>
      <c r="E6465" s="15" t="s">
        <v>2155</v>
      </c>
      <c r="F6465" s="15" t="s">
        <v>16970</v>
      </c>
    </row>
    <row r="6466">
      <c r="A6466" s="15" t="s">
        <v>1242</v>
      </c>
      <c r="B6466" s="15">
        <v>1.0</v>
      </c>
      <c r="C6466" s="15">
        <v>8.0</v>
      </c>
      <c r="D6466" s="18" t="str">
        <f t="array" ref="D6466">IF(COUNTIF('기초단어'!$A$3:$A$661,INDIRECT("E"&amp;ROW()))&gt;0,"O","")</f>
        <v>O</v>
      </c>
      <c r="E6466" s="15" t="s">
        <v>1108</v>
      </c>
      <c r="F6466" s="15" t="s">
        <v>1109</v>
      </c>
    </row>
    <row r="6467">
      <c r="A6467" s="15" t="s">
        <v>1242</v>
      </c>
      <c r="B6467" s="15">
        <v>1.0</v>
      </c>
      <c r="C6467" s="15">
        <v>8.0</v>
      </c>
      <c r="D6467" s="18" t="str">
        <f t="array" ref="D6467">IF(COUNTIF('기초단어'!$A$3:$A$661,INDIRECT("E"&amp;ROW()))&gt;0,"O","")</f>
        <v/>
      </c>
      <c r="E6467" s="15" t="s">
        <v>16971</v>
      </c>
      <c r="F6467" s="15" t="s">
        <v>16972</v>
      </c>
    </row>
    <row r="6468">
      <c r="A6468" s="15" t="s">
        <v>1242</v>
      </c>
      <c r="B6468" s="15">
        <v>1.0</v>
      </c>
      <c r="C6468" s="15">
        <v>8.0</v>
      </c>
      <c r="D6468" s="18" t="str">
        <f t="array" ref="D6468">IF(COUNTIF('기초단어'!$A$3:$A$661,INDIRECT("E"&amp;ROW()))&gt;0,"O","")</f>
        <v/>
      </c>
      <c r="E6468" s="15" t="s">
        <v>8329</v>
      </c>
      <c r="F6468" s="15" t="s">
        <v>16973</v>
      </c>
    </row>
    <row r="6469">
      <c r="A6469" s="15" t="s">
        <v>1242</v>
      </c>
      <c r="B6469" s="15">
        <v>1.0</v>
      </c>
      <c r="C6469" s="15">
        <v>8.0</v>
      </c>
      <c r="D6469" s="18" t="str">
        <f t="array" ref="D6469">IF(COUNTIF('기초단어'!$A$3:$A$661,INDIRECT("E"&amp;ROW()))&gt;0,"O","")</f>
        <v/>
      </c>
      <c r="E6469" s="15" t="s">
        <v>16209</v>
      </c>
      <c r="F6469" s="15" t="s">
        <v>13680</v>
      </c>
    </row>
    <row r="6470">
      <c r="A6470" s="15" t="s">
        <v>1242</v>
      </c>
      <c r="B6470" s="15">
        <v>1.0</v>
      </c>
      <c r="C6470" s="15">
        <v>8.0</v>
      </c>
      <c r="D6470" s="18" t="str">
        <f t="array" ref="D6470">IF(COUNTIF('기초단어'!$A$3:$A$661,INDIRECT("E"&amp;ROW()))&gt;0,"O","")</f>
        <v/>
      </c>
      <c r="E6470" s="15" t="s">
        <v>6895</v>
      </c>
      <c r="F6470" s="15" t="s">
        <v>15046</v>
      </c>
    </row>
    <row r="6471">
      <c r="A6471" s="15" t="s">
        <v>1242</v>
      </c>
      <c r="B6471" s="15">
        <v>1.0</v>
      </c>
      <c r="C6471" s="15">
        <v>8.0</v>
      </c>
      <c r="D6471" s="18" t="str">
        <f t="array" ref="D6471">IF(COUNTIF('기초단어'!$A$3:$A$661,INDIRECT("E"&amp;ROW()))&gt;0,"O","")</f>
        <v/>
      </c>
      <c r="E6471" s="15" t="s">
        <v>1297</v>
      </c>
      <c r="F6471" s="15" t="s">
        <v>16974</v>
      </c>
    </row>
    <row r="6472">
      <c r="A6472" s="15" t="s">
        <v>1242</v>
      </c>
      <c r="B6472" s="15">
        <v>1.0</v>
      </c>
      <c r="C6472" s="15">
        <v>8.0</v>
      </c>
      <c r="D6472" s="18" t="str">
        <f t="array" ref="D6472">IF(COUNTIF('기초단어'!$A$3:$A$661,INDIRECT("E"&amp;ROW()))&gt;0,"O","")</f>
        <v>O</v>
      </c>
      <c r="E6472" s="15" t="s">
        <v>835</v>
      </c>
      <c r="F6472" s="15" t="s">
        <v>13727</v>
      </c>
    </row>
    <row r="6473">
      <c r="A6473" s="15" t="s">
        <v>1242</v>
      </c>
      <c r="B6473" s="15">
        <v>1.0</v>
      </c>
      <c r="C6473" s="15">
        <v>8.0</v>
      </c>
      <c r="D6473" s="18" t="str">
        <f t="array" ref="D6473">IF(COUNTIF('기초단어'!$A$3:$A$661,INDIRECT("E"&amp;ROW()))&gt;0,"O","")</f>
        <v/>
      </c>
      <c r="E6473" s="15" t="s">
        <v>13947</v>
      </c>
      <c r="F6473" s="15" t="s">
        <v>16975</v>
      </c>
    </row>
    <row r="6474">
      <c r="A6474" s="15" t="s">
        <v>1242</v>
      </c>
      <c r="B6474" s="15">
        <v>1.0</v>
      </c>
      <c r="C6474" s="15">
        <v>8.0</v>
      </c>
      <c r="D6474" s="18" t="str">
        <f t="array" ref="D6474">IF(COUNTIF('기초단어'!$A$3:$A$661,INDIRECT("E"&amp;ROW()))&gt;0,"O","")</f>
        <v/>
      </c>
      <c r="E6474" s="15" t="s">
        <v>7888</v>
      </c>
      <c r="F6474" s="15" t="s">
        <v>7909</v>
      </c>
    </row>
    <row r="6475">
      <c r="A6475" s="15" t="s">
        <v>1242</v>
      </c>
      <c r="B6475" s="15">
        <v>1.0</v>
      </c>
      <c r="C6475" s="15">
        <v>8.0</v>
      </c>
      <c r="D6475" s="18" t="str">
        <f t="array" ref="D6475">IF(COUNTIF('기초단어'!$A$3:$A$661,INDIRECT("E"&amp;ROW()))&gt;0,"O","")</f>
        <v/>
      </c>
      <c r="E6475" s="15" t="s">
        <v>4598</v>
      </c>
      <c r="F6475" s="15" t="s">
        <v>16696</v>
      </c>
    </row>
    <row r="6476">
      <c r="A6476" s="15" t="s">
        <v>1242</v>
      </c>
      <c r="B6476" s="15">
        <v>1.0</v>
      </c>
      <c r="C6476" s="15">
        <v>8.0</v>
      </c>
      <c r="D6476" s="18" t="str">
        <f t="array" ref="D6476">IF(COUNTIF('기초단어'!$A$3:$A$661,INDIRECT("E"&amp;ROW()))&gt;0,"O","")</f>
        <v/>
      </c>
      <c r="E6476" s="15" t="s">
        <v>15013</v>
      </c>
      <c r="F6476" s="15" t="s">
        <v>16976</v>
      </c>
    </row>
    <row r="6477">
      <c r="A6477" s="15" t="s">
        <v>1242</v>
      </c>
      <c r="B6477" s="15">
        <v>1.0</v>
      </c>
      <c r="C6477" s="15">
        <v>8.0</v>
      </c>
      <c r="D6477" s="18" t="str">
        <f t="array" ref="D6477">IF(COUNTIF('기초단어'!$A$3:$A$661,INDIRECT("E"&amp;ROW()))&gt;0,"O","")</f>
        <v/>
      </c>
      <c r="E6477" s="15" t="s">
        <v>14292</v>
      </c>
      <c r="F6477" s="15" t="s">
        <v>14293</v>
      </c>
    </row>
    <row r="6478">
      <c r="A6478" s="15" t="s">
        <v>1242</v>
      </c>
      <c r="B6478" s="15">
        <v>1.0</v>
      </c>
      <c r="C6478" s="15">
        <v>8.0</v>
      </c>
      <c r="D6478" s="18" t="str">
        <f t="array" ref="D6478">IF(COUNTIF('기초단어'!$A$3:$A$661,INDIRECT("E"&amp;ROW()))&gt;0,"O","")</f>
        <v/>
      </c>
      <c r="E6478" s="15" t="s">
        <v>14888</v>
      </c>
      <c r="F6478" s="15" t="s">
        <v>16977</v>
      </c>
    </row>
    <row r="6479">
      <c r="A6479" s="15" t="s">
        <v>1242</v>
      </c>
      <c r="B6479" s="15">
        <v>1.0</v>
      </c>
      <c r="C6479" s="15">
        <v>8.0</v>
      </c>
      <c r="D6479" s="18" t="str">
        <f t="array" ref="D6479">IF(COUNTIF('기초단어'!$A$3:$A$661,INDIRECT("E"&amp;ROW()))&gt;0,"O","")</f>
        <v/>
      </c>
      <c r="E6479" s="15" t="s">
        <v>12943</v>
      </c>
      <c r="F6479" s="15" t="s">
        <v>16978</v>
      </c>
    </row>
    <row r="6480">
      <c r="A6480" s="15" t="s">
        <v>1242</v>
      </c>
      <c r="B6480" s="15">
        <v>1.0</v>
      </c>
      <c r="C6480" s="15">
        <v>8.0</v>
      </c>
      <c r="D6480" s="18" t="str">
        <f t="array" ref="D6480">IF(COUNTIF('기초단어'!$A$3:$A$661,INDIRECT("E"&amp;ROW()))&gt;0,"O","")</f>
        <v>O</v>
      </c>
      <c r="E6480" s="15" t="s">
        <v>939</v>
      </c>
      <c r="F6480" s="15" t="s">
        <v>16979</v>
      </c>
    </row>
    <row r="6481">
      <c r="A6481" s="15" t="s">
        <v>1242</v>
      </c>
      <c r="B6481" s="15">
        <v>1.0</v>
      </c>
      <c r="C6481" s="15">
        <v>8.0</v>
      </c>
      <c r="D6481" s="18" t="str">
        <f t="array" ref="D6481">IF(COUNTIF('기초단어'!$A$3:$A$661,INDIRECT("E"&amp;ROW()))&gt;0,"O","")</f>
        <v/>
      </c>
      <c r="E6481" s="15" t="s">
        <v>16980</v>
      </c>
      <c r="F6481" s="15" t="s">
        <v>16981</v>
      </c>
    </row>
    <row r="6482">
      <c r="A6482" s="15" t="s">
        <v>1242</v>
      </c>
      <c r="B6482" s="15">
        <v>1.0</v>
      </c>
      <c r="C6482" s="15">
        <v>8.0</v>
      </c>
      <c r="D6482" s="18" t="str">
        <f t="array" ref="D6482">IF(COUNTIF('기초단어'!$A$3:$A$661,INDIRECT("E"&amp;ROW()))&gt;0,"O","")</f>
        <v/>
      </c>
      <c r="E6482" s="15" t="s">
        <v>8823</v>
      </c>
      <c r="F6482" s="15" t="s">
        <v>16982</v>
      </c>
    </row>
    <row r="6483">
      <c r="A6483" s="15" t="s">
        <v>1242</v>
      </c>
      <c r="B6483" s="15">
        <v>1.0</v>
      </c>
      <c r="C6483" s="15">
        <v>8.0</v>
      </c>
      <c r="D6483" s="18" t="str">
        <f t="array" ref="D6483">IF(COUNTIF('기초단어'!$A$3:$A$661,INDIRECT("E"&amp;ROW()))&gt;0,"O","")</f>
        <v>O</v>
      </c>
      <c r="E6483" s="15" t="s">
        <v>432</v>
      </c>
      <c r="F6483" s="15" t="s">
        <v>10158</v>
      </c>
    </row>
    <row r="6484">
      <c r="A6484" s="15" t="s">
        <v>1242</v>
      </c>
      <c r="B6484" s="15">
        <v>1.0</v>
      </c>
      <c r="C6484" s="15">
        <v>8.0</v>
      </c>
      <c r="D6484" s="18" t="str">
        <f t="array" ref="D6484">IF(COUNTIF('기초단어'!$A$3:$A$661,INDIRECT("E"&amp;ROW()))&gt;0,"O","")</f>
        <v/>
      </c>
      <c r="E6484" s="15" t="s">
        <v>14600</v>
      </c>
      <c r="F6484" s="15" t="s">
        <v>1022</v>
      </c>
    </row>
    <row r="6485">
      <c r="A6485" s="15" t="s">
        <v>1242</v>
      </c>
      <c r="B6485" s="15">
        <v>1.0</v>
      </c>
      <c r="C6485" s="15">
        <v>8.0</v>
      </c>
      <c r="D6485" s="18" t="str">
        <f t="array" ref="D6485">IF(COUNTIF('기초단어'!$A$3:$A$661,INDIRECT("E"&amp;ROW()))&gt;0,"O","")</f>
        <v>O</v>
      </c>
      <c r="E6485" s="15" t="s">
        <v>872</v>
      </c>
      <c r="F6485" s="15" t="s">
        <v>874</v>
      </c>
    </row>
    <row r="6486">
      <c r="A6486" s="15" t="s">
        <v>1242</v>
      </c>
      <c r="B6486" s="15">
        <v>1.0</v>
      </c>
      <c r="C6486" s="15">
        <v>8.0</v>
      </c>
      <c r="D6486" s="18" t="str">
        <f t="array" ref="D6486">IF(COUNTIF('기초단어'!$A$3:$A$661,INDIRECT("E"&amp;ROW()))&gt;0,"O","")</f>
        <v/>
      </c>
      <c r="E6486" s="15" t="s">
        <v>6516</v>
      </c>
      <c r="F6486" s="15" t="s">
        <v>16983</v>
      </c>
    </row>
    <row r="6487">
      <c r="A6487" s="15" t="s">
        <v>1242</v>
      </c>
      <c r="B6487" s="15">
        <v>1.0</v>
      </c>
      <c r="C6487" s="15">
        <v>8.0</v>
      </c>
      <c r="D6487" s="18" t="str">
        <f t="array" ref="D6487">IF(COUNTIF('기초단어'!$A$3:$A$661,INDIRECT("E"&amp;ROW()))&gt;0,"O","")</f>
        <v>O</v>
      </c>
      <c r="E6487" s="15" t="s">
        <v>1128</v>
      </c>
      <c r="F6487" s="15" t="s">
        <v>1129</v>
      </c>
    </row>
    <row r="6488">
      <c r="A6488" s="15" t="s">
        <v>1242</v>
      </c>
      <c r="B6488" s="15">
        <v>1.0</v>
      </c>
      <c r="C6488" s="15">
        <v>8.0</v>
      </c>
      <c r="D6488" s="18" t="str">
        <f t="array" ref="D6488">IF(COUNTIF('기초단어'!$A$3:$A$661,INDIRECT("E"&amp;ROW()))&gt;0,"O","")</f>
        <v/>
      </c>
      <c r="E6488" s="15" t="s">
        <v>3553</v>
      </c>
      <c r="F6488" s="15" t="s">
        <v>14593</v>
      </c>
    </row>
    <row r="6489">
      <c r="A6489" s="15" t="s">
        <v>1242</v>
      </c>
      <c r="B6489" s="15">
        <v>1.0</v>
      </c>
      <c r="C6489" s="15">
        <v>8.0</v>
      </c>
      <c r="D6489" s="18" t="str">
        <f t="array" ref="D6489">IF(COUNTIF('기초단어'!$A$3:$A$661,INDIRECT("E"&amp;ROW()))&gt;0,"O","")</f>
        <v/>
      </c>
      <c r="E6489" s="15" t="s">
        <v>16984</v>
      </c>
      <c r="F6489" s="15" t="s">
        <v>16985</v>
      </c>
    </row>
    <row r="6490">
      <c r="A6490" s="15" t="s">
        <v>1242</v>
      </c>
      <c r="B6490" s="15">
        <v>1.0</v>
      </c>
      <c r="C6490" s="15">
        <v>8.0</v>
      </c>
      <c r="D6490" s="18" t="str">
        <f t="array" ref="D6490">IF(COUNTIF('기초단어'!$A$3:$A$661,INDIRECT("E"&amp;ROW()))&gt;0,"O","")</f>
        <v>O</v>
      </c>
      <c r="E6490" s="15" t="s">
        <v>279</v>
      </c>
      <c r="F6490" s="15" t="s">
        <v>16986</v>
      </c>
    </row>
    <row r="6491">
      <c r="A6491" s="15" t="s">
        <v>1242</v>
      </c>
      <c r="B6491" s="15">
        <v>1.0</v>
      </c>
      <c r="C6491" s="15">
        <v>8.0</v>
      </c>
      <c r="D6491" s="18" t="str">
        <f t="array" ref="D6491">IF(COUNTIF('기초단어'!$A$3:$A$661,INDIRECT("E"&amp;ROW()))&gt;0,"O","")</f>
        <v/>
      </c>
      <c r="E6491" s="15" t="s">
        <v>4721</v>
      </c>
      <c r="F6491" s="15" t="s">
        <v>4722</v>
      </c>
    </row>
    <row r="6492">
      <c r="A6492" s="15" t="s">
        <v>1242</v>
      </c>
      <c r="B6492" s="15">
        <v>1.0</v>
      </c>
      <c r="C6492" s="15">
        <v>8.0</v>
      </c>
      <c r="D6492" s="18" t="str">
        <f t="array" ref="D6492">IF(COUNTIF('기초단어'!$A$3:$A$661,INDIRECT("E"&amp;ROW()))&gt;0,"O","")</f>
        <v/>
      </c>
      <c r="E6492" s="15" t="s">
        <v>16987</v>
      </c>
      <c r="F6492" s="15" t="s">
        <v>16988</v>
      </c>
    </row>
    <row r="6493">
      <c r="A6493" s="15" t="s">
        <v>1242</v>
      </c>
      <c r="B6493" s="15">
        <v>1.0</v>
      </c>
      <c r="C6493" s="15">
        <v>8.0</v>
      </c>
      <c r="D6493" s="18" t="str">
        <f t="array" ref="D6493">IF(COUNTIF('기초단어'!$A$3:$A$661,INDIRECT("E"&amp;ROW()))&gt;0,"O","")</f>
        <v>O</v>
      </c>
      <c r="E6493" s="15" t="s">
        <v>722</v>
      </c>
      <c r="F6493" s="15" t="s">
        <v>16989</v>
      </c>
    </row>
    <row r="6494">
      <c r="A6494" s="15" t="s">
        <v>1242</v>
      </c>
      <c r="B6494" s="15">
        <v>1.0</v>
      </c>
      <c r="C6494" s="15">
        <v>8.0</v>
      </c>
      <c r="D6494" s="18" t="str">
        <f t="array" ref="D6494">IF(COUNTIF('기초단어'!$A$3:$A$661,INDIRECT("E"&amp;ROW()))&gt;0,"O","")</f>
        <v/>
      </c>
      <c r="E6494" s="15" t="s">
        <v>6635</v>
      </c>
      <c r="F6494" s="15" t="s">
        <v>16990</v>
      </c>
    </row>
    <row r="6495">
      <c r="A6495" s="15" t="s">
        <v>1242</v>
      </c>
      <c r="B6495" s="15">
        <v>1.0</v>
      </c>
      <c r="C6495" s="15">
        <v>8.0</v>
      </c>
      <c r="D6495" s="18" t="str">
        <f t="array" ref="D6495">IF(COUNTIF('기초단어'!$A$3:$A$661,INDIRECT("E"&amp;ROW()))&gt;0,"O","")</f>
        <v/>
      </c>
      <c r="E6495" s="15" t="s">
        <v>16991</v>
      </c>
      <c r="F6495" s="15" t="s">
        <v>16992</v>
      </c>
    </row>
    <row r="6496">
      <c r="A6496" s="15" t="s">
        <v>1242</v>
      </c>
      <c r="B6496" s="15">
        <v>1.0</v>
      </c>
      <c r="C6496" s="15">
        <v>8.0</v>
      </c>
      <c r="D6496" s="18" t="str">
        <f t="array" ref="D6496">IF(COUNTIF('기초단어'!$A$3:$A$661,INDIRECT("E"&amp;ROW()))&gt;0,"O","")</f>
        <v/>
      </c>
      <c r="E6496" s="15" t="s">
        <v>7181</v>
      </c>
      <c r="F6496" s="15" t="s">
        <v>16993</v>
      </c>
    </row>
    <row r="6497">
      <c r="A6497" s="15" t="s">
        <v>1242</v>
      </c>
      <c r="B6497" s="15">
        <v>1.0</v>
      </c>
      <c r="C6497" s="15">
        <v>8.0</v>
      </c>
      <c r="D6497" s="18" t="str">
        <f t="array" ref="D6497">IF(COUNTIF('기초단어'!$A$3:$A$661,INDIRECT("E"&amp;ROW()))&gt;0,"O","")</f>
        <v/>
      </c>
      <c r="E6497" s="15" t="s">
        <v>9303</v>
      </c>
      <c r="F6497" s="15" t="s">
        <v>16994</v>
      </c>
    </row>
    <row r="6498">
      <c r="A6498" s="15" t="s">
        <v>1242</v>
      </c>
      <c r="B6498" s="15">
        <v>1.0</v>
      </c>
      <c r="C6498" s="15">
        <v>8.0</v>
      </c>
      <c r="D6498" s="18" t="str">
        <f t="array" ref="D6498">IF(COUNTIF('기초단어'!$A$3:$A$661,INDIRECT("E"&amp;ROW()))&gt;0,"O","")</f>
        <v/>
      </c>
      <c r="E6498" s="15" t="s">
        <v>9912</v>
      </c>
      <c r="F6498" s="15" t="s">
        <v>16995</v>
      </c>
    </row>
    <row r="6499">
      <c r="A6499" s="15" t="s">
        <v>3330</v>
      </c>
      <c r="B6499" s="15">
        <v>2.0</v>
      </c>
      <c r="C6499" s="15">
        <v>1.0</v>
      </c>
      <c r="D6499" s="18" t="str">
        <f t="array" ref="D6499">IF(COUNTIF('기초단어'!$A$3:$A$661,INDIRECT("E"&amp;ROW()))&gt;0,"O","")</f>
        <v/>
      </c>
      <c r="E6499" s="15" t="s">
        <v>16996</v>
      </c>
      <c r="F6499" s="15" t="s">
        <v>16997</v>
      </c>
    </row>
    <row r="6500">
      <c r="A6500" s="15" t="s">
        <v>3330</v>
      </c>
      <c r="B6500" s="15">
        <v>2.0</v>
      </c>
      <c r="C6500" s="15">
        <v>1.0</v>
      </c>
      <c r="D6500" s="18" t="str">
        <f t="array" ref="D6500">IF(COUNTIF('기초단어'!$A$3:$A$661,INDIRECT("E"&amp;ROW()))&gt;0,"O","")</f>
        <v/>
      </c>
      <c r="E6500" s="15" t="s">
        <v>16998</v>
      </c>
      <c r="F6500" s="15" t="s">
        <v>16999</v>
      </c>
    </row>
    <row r="6501">
      <c r="A6501" s="15" t="s">
        <v>3330</v>
      </c>
      <c r="B6501" s="15">
        <v>2.0</v>
      </c>
      <c r="C6501" s="15">
        <v>1.0</v>
      </c>
      <c r="D6501" s="18" t="str">
        <f t="array" ref="D6501">IF(COUNTIF('기초단어'!$A$3:$A$661,INDIRECT("E"&amp;ROW()))&gt;0,"O","")</f>
        <v/>
      </c>
      <c r="E6501" s="15" t="s">
        <v>16928</v>
      </c>
      <c r="F6501" s="15" t="s">
        <v>16929</v>
      </c>
    </row>
    <row r="6502">
      <c r="A6502" s="15" t="s">
        <v>3330</v>
      </c>
      <c r="B6502" s="15">
        <v>2.0</v>
      </c>
      <c r="C6502" s="15">
        <v>1.0</v>
      </c>
      <c r="D6502" s="18" t="str">
        <f t="array" ref="D6502">IF(COUNTIF('기초단어'!$A$3:$A$661,INDIRECT("E"&amp;ROW()))&gt;0,"O","")</f>
        <v>O</v>
      </c>
      <c r="E6502" s="15" t="s">
        <v>2142</v>
      </c>
      <c r="F6502" s="15" t="s">
        <v>10288</v>
      </c>
    </row>
    <row r="6503">
      <c r="A6503" s="15" t="s">
        <v>3330</v>
      </c>
      <c r="B6503" s="15">
        <v>2.0</v>
      </c>
      <c r="C6503" s="15">
        <v>1.0</v>
      </c>
      <c r="D6503" s="18" t="str">
        <f t="array" ref="D6503">IF(COUNTIF('기초단어'!$A$3:$A$661,INDIRECT("E"&amp;ROW()))&gt;0,"O","")</f>
        <v/>
      </c>
      <c r="E6503" s="15" t="s">
        <v>16485</v>
      </c>
      <c r="F6503" s="15" t="s">
        <v>17000</v>
      </c>
    </row>
    <row r="6504">
      <c r="A6504" s="15" t="s">
        <v>3330</v>
      </c>
      <c r="B6504" s="15">
        <v>2.0</v>
      </c>
      <c r="C6504" s="15">
        <v>1.0</v>
      </c>
      <c r="D6504" s="18" t="str">
        <f t="array" ref="D6504">IF(COUNTIF('기초단어'!$A$3:$A$661,INDIRECT("E"&amp;ROW()))&gt;0,"O","")</f>
        <v/>
      </c>
      <c r="E6504" s="15" t="s">
        <v>17001</v>
      </c>
      <c r="F6504" s="15" t="s">
        <v>17002</v>
      </c>
    </row>
    <row r="6505">
      <c r="A6505" s="15" t="s">
        <v>3330</v>
      </c>
      <c r="B6505" s="15">
        <v>2.0</v>
      </c>
      <c r="C6505" s="15">
        <v>1.0</v>
      </c>
      <c r="D6505" s="18" t="str">
        <f t="array" ref="D6505">IF(COUNTIF('기초단어'!$A$3:$A$661,INDIRECT("E"&amp;ROW()))&gt;0,"O","")</f>
        <v/>
      </c>
      <c r="E6505" s="15" t="s">
        <v>15039</v>
      </c>
      <c r="F6505" s="15" t="s">
        <v>15040</v>
      </c>
    </row>
    <row r="6506">
      <c r="A6506" s="15" t="s">
        <v>3330</v>
      </c>
      <c r="B6506" s="15">
        <v>2.0</v>
      </c>
      <c r="C6506" s="15">
        <v>1.0</v>
      </c>
      <c r="D6506" s="18" t="str">
        <f t="array" ref="D6506">IF(COUNTIF('기초단어'!$A$3:$A$661,INDIRECT("E"&amp;ROW()))&gt;0,"O","")</f>
        <v/>
      </c>
      <c r="E6506" s="15" t="s">
        <v>6882</v>
      </c>
      <c r="F6506" s="15" t="s">
        <v>6883</v>
      </c>
    </row>
    <row r="6507">
      <c r="A6507" s="15" t="s">
        <v>3330</v>
      </c>
      <c r="B6507" s="15">
        <v>2.0</v>
      </c>
      <c r="C6507" s="15">
        <v>1.0</v>
      </c>
      <c r="D6507" s="18" t="str">
        <f t="array" ref="D6507">IF(COUNTIF('기초단어'!$A$3:$A$661,INDIRECT("E"&amp;ROW()))&gt;0,"O","")</f>
        <v/>
      </c>
      <c r="E6507" s="15" t="s">
        <v>5297</v>
      </c>
      <c r="F6507" s="15" t="s">
        <v>5298</v>
      </c>
    </row>
    <row r="6508">
      <c r="A6508" s="15" t="s">
        <v>3330</v>
      </c>
      <c r="B6508" s="15">
        <v>2.0</v>
      </c>
      <c r="C6508" s="15">
        <v>1.0</v>
      </c>
      <c r="D6508" s="18" t="str">
        <f t="array" ref="D6508">IF(COUNTIF('기초단어'!$A$3:$A$661,INDIRECT("E"&amp;ROW()))&gt;0,"O","")</f>
        <v/>
      </c>
      <c r="E6508" s="15" t="s">
        <v>15230</v>
      </c>
      <c r="F6508" s="15" t="s">
        <v>17003</v>
      </c>
    </row>
    <row r="6509">
      <c r="A6509" s="15" t="s">
        <v>3330</v>
      </c>
      <c r="B6509" s="15">
        <v>2.0</v>
      </c>
      <c r="C6509" s="15">
        <v>1.0</v>
      </c>
      <c r="D6509" s="18" t="str">
        <f t="array" ref="D6509">IF(COUNTIF('기초단어'!$A$3:$A$661,INDIRECT("E"&amp;ROW()))&gt;0,"O","")</f>
        <v>O</v>
      </c>
      <c r="E6509" s="15" t="s">
        <v>1396</v>
      </c>
      <c r="F6509" s="15" t="s">
        <v>5509</v>
      </c>
    </row>
    <row r="6510">
      <c r="A6510" s="15" t="s">
        <v>3330</v>
      </c>
      <c r="B6510" s="15">
        <v>2.0</v>
      </c>
      <c r="C6510" s="15">
        <v>1.0</v>
      </c>
      <c r="D6510" s="18" t="str">
        <f t="array" ref="D6510">IF(COUNTIF('기초단어'!$A$3:$A$661,INDIRECT("E"&amp;ROW()))&gt;0,"O","")</f>
        <v/>
      </c>
      <c r="E6510" s="15" t="s">
        <v>7692</v>
      </c>
      <c r="F6510" s="15" t="s">
        <v>7693</v>
      </c>
    </row>
    <row r="6511">
      <c r="A6511" s="15" t="s">
        <v>3330</v>
      </c>
      <c r="B6511" s="15">
        <v>2.0</v>
      </c>
      <c r="C6511" s="15">
        <v>1.0</v>
      </c>
      <c r="D6511" s="18" t="str">
        <f t="array" ref="D6511">IF(COUNTIF('기초단어'!$A$3:$A$661,INDIRECT("E"&amp;ROW()))&gt;0,"O","")</f>
        <v>O</v>
      </c>
      <c r="E6511" s="15" t="s">
        <v>839</v>
      </c>
      <c r="F6511" s="15" t="s">
        <v>17004</v>
      </c>
    </row>
    <row r="6512">
      <c r="A6512" s="15" t="s">
        <v>3330</v>
      </c>
      <c r="B6512" s="15">
        <v>2.0</v>
      </c>
      <c r="C6512" s="15">
        <v>1.0</v>
      </c>
      <c r="D6512" s="18" t="str">
        <f t="array" ref="D6512">IF(COUNTIF('기초단어'!$A$3:$A$661,INDIRECT("E"&amp;ROW()))&gt;0,"O","")</f>
        <v/>
      </c>
      <c r="E6512" s="15" t="s">
        <v>17005</v>
      </c>
      <c r="F6512" s="15" t="s">
        <v>17006</v>
      </c>
    </row>
    <row r="6513">
      <c r="A6513" s="15" t="s">
        <v>3330</v>
      </c>
      <c r="B6513" s="15">
        <v>2.0</v>
      </c>
      <c r="C6513" s="15">
        <v>1.0</v>
      </c>
      <c r="D6513" s="18" t="str">
        <f t="array" ref="D6513">IF(COUNTIF('기초단어'!$A$3:$A$661,INDIRECT("E"&amp;ROW()))&gt;0,"O","")</f>
        <v/>
      </c>
      <c r="E6513" s="15" t="s">
        <v>13839</v>
      </c>
      <c r="F6513" s="15" t="s">
        <v>13840</v>
      </c>
    </row>
    <row r="6514">
      <c r="A6514" s="15" t="s">
        <v>3330</v>
      </c>
      <c r="B6514" s="15">
        <v>2.0</v>
      </c>
      <c r="C6514" s="15">
        <v>1.0</v>
      </c>
      <c r="D6514" s="18" t="str">
        <f t="array" ref="D6514">IF(COUNTIF('기초단어'!$A$3:$A$661,INDIRECT("E"&amp;ROW()))&gt;0,"O","")</f>
        <v>O</v>
      </c>
      <c r="E6514" s="15" t="s">
        <v>273</v>
      </c>
      <c r="F6514" s="15" t="s">
        <v>13155</v>
      </c>
    </row>
    <row r="6515">
      <c r="A6515" s="15" t="s">
        <v>3330</v>
      </c>
      <c r="B6515" s="15">
        <v>2.0</v>
      </c>
      <c r="C6515" s="15">
        <v>1.0</v>
      </c>
      <c r="D6515" s="18" t="str">
        <f t="array" ref="D6515">IF(COUNTIF('기초단어'!$A$3:$A$661,INDIRECT("E"&amp;ROW()))&gt;0,"O","")</f>
        <v/>
      </c>
      <c r="E6515" s="15" t="s">
        <v>6813</v>
      </c>
      <c r="F6515" s="15" t="s">
        <v>17007</v>
      </c>
    </row>
    <row r="6516">
      <c r="A6516" s="15" t="s">
        <v>3330</v>
      </c>
      <c r="B6516" s="15">
        <v>2.0</v>
      </c>
      <c r="C6516" s="15">
        <v>1.0</v>
      </c>
      <c r="D6516" s="18" t="str">
        <f t="array" ref="D6516">IF(COUNTIF('기초단어'!$A$3:$A$661,INDIRECT("E"&amp;ROW()))&gt;0,"O","")</f>
        <v/>
      </c>
      <c r="E6516" s="15" t="s">
        <v>15500</v>
      </c>
      <c r="F6516" s="15" t="s">
        <v>15501</v>
      </c>
    </row>
    <row r="6517">
      <c r="A6517" s="15" t="s">
        <v>3330</v>
      </c>
      <c r="B6517" s="15">
        <v>2.0</v>
      </c>
      <c r="C6517" s="15">
        <v>1.0</v>
      </c>
      <c r="D6517" s="18" t="str">
        <f t="array" ref="D6517">IF(COUNTIF('기초단어'!$A$3:$A$661,INDIRECT("E"&amp;ROW()))&gt;0,"O","")</f>
        <v/>
      </c>
      <c r="E6517" s="15" t="s">
        <v>17008</v>
      </c>
      <c r="F6517" s="15" t="s">
        <v>6539</v>
      </c>
    </row>
    <row r="6518">
      <c r="A6518" s="15" t="s">
        <v>3330</v>
      </c>
      <c r="B6518" s="15">
        <v>2.0</v>
      </c>
      <c r="C6518" s="15">
        <v>1.0</v>
      </c>
      <c r="D6518" s="18" t="str">
        <f t="array" ref="D6518">IF(COUNTIF('기초단어'!$A$3:$A$661,INDIRECT("E"&amp;ROW()))&gt;0,"O","")</f>
        <v>O</v>
      </c>
      <c r="E6518" s="15" t="s">
        <v>1113</v>
      </c>
      <c r="F6518" s="15" t="s">
        <v>17009</v>
      </c>
    </row>
    <row r="6519">
      <c r="A6519" s="15" t="s">
        <v>3330</v>
      </c>
      <c r="B6519" s="15">
        <v>2.0</v>
      </c>
      <c r="C6519" s="15">
        <v>1.0</v>
      </c>
      <c r="D6519" s="18" t="str">
        <f t="array" ref="D6519">IF(COUNTIF('기초단어'!$A$3:$A$661,INDIRECT("E"&amp;ROW()))&gt;0,"O","")</f>
        <v>O</v>
      </c>
      <c r="E6519" s="15" t="s">
        <v>2158</v>
      </c>
      <c r="F6519" s="15" t="s">
        <v>2159</v>
      </c>
    </row>
    <row r="6520">
      <c r="A6520" s="15" t="s">
        <v>3330</v>
      </c>
      <c r="B6520" s="15">
        <v>2.0</v>
      </c>
      <c r="C6520" s="15">
        <v>1.0</v>
      </c>
      <c r="D6520" s="18" t="str">
        <f t="array" ref="D6520">IF(COUNTIF('기초단어'!$A$3:$A$661,INDIRECT("E"&amp;ROW()))&gt;0,"O","")</f>
        <v/>
      </c>
      <c r="E6520" s="15" t="s">
        <v>17010</v>
      </c>
      <c r="F6520" s="15" t="s">
        <v>14223</v>
      </c>
    </row>
    <row r="6521">
      <c r="A6521" s="15" t="s">
        <v>3330</v>
      </c>
      <c r="B6521" s="15">
        <v>2.0</v>
      </c>
      <c r="C6521" s="15">
        <v>1.0</v>
      </c>
      <c r="D6521" s="18" t="str">
        <f t="array" ref="D6521">IF(COUNTIF('기초단어'!$A$3:$A$661,INDIRECT("E"&amp;ROW()))&gt;0,"O","")</f>
        <v/>
      </c>
      <c r="E6521" s="15" t="s">
        <v>17011</v>
      </c>
      <c r="F6521" s="15" t="s">
        <v>17012</v>
      </c>
    </row>
    <row r="6522">
      <c r="A6522" s="15" t="s">
        <v>3330</v>
      </c>
      <c r="B6522" s="15">
        <v>2.0</v>
      </c>
      <c r="C6522" s="15">
        <v>1.0</v>
      </c>
      <c r="D6522" s="18" t="str">
        <f t="array" ref="D6522">IF(COUNTIF('기초단어'!$A$3:$A$661,INDIRECT("E"&amp;ROW()))&gt;0,"O","")</f>
        <v>O</v>
      </c>
      <c r="E6522" s="15" t="s">
        <v>2208</v>
      </c>
      <c r="F6522" s="15" t="s">
        <v>17013</v>
      </c>
    </row>
    <row r="6523">
      <c r="A6523" s="15" t="s">
        <v>3330</v>
      </c>
      <c r="B6523" s="15">
        <v>2.0</v>
      </c>
      <c r="C6523" s="15">
        <v>1.0</v>
      </c>
      <c r="D6523" s="18" t="str">
        <f t="array" ref="D6523">IF(COUNTIF('기초단어'!$A$3:$A$661,INDIRECT("E"&amp;ROW()))&gt;0,"O","")</f>
        <v/>
      </c>
      <c r="E6523" s="15" t="s">
        <v>7640</v>
      </c>
      <c r="F6523" s="15" t="s">
        <v>7642</v>
      </c>
    </row>
    <row r="6524">
      <c r="A6524" s="15" t="s">
        <v>3330</v>
      </c>
      <c r="B6524" s="15">
        <v>2.0</v>
      </c>
      <c r="C6524" s="15">
        <v>1.0</v>
      </c>
      <c r="D6524" s="18" t="str">
        <f t="array" ref="D6524">IF(COUNTIF('기초단어'!$A$3:$A$661,INDIRECT("E"&amp;ROW()))&gt;0,"O","")</f>
        <v>O</v>
      </c>
      <c r="E6524" s="15" t="s">
        <v>297</v>
      </c>
      <c r="F6524" s="15" t="s">
        <v>17014</v>
      </c>
    </row>
    <row r="6525">
      <c r="A6525" s="15" t="s">
        <v>3330</v>
      </c>
      <c r="B6525" s="15">
        <v>2.0</v>
      </c>
      <c r="C6525" s="15">
        <v>1.0</v>
      </c>
      <c r="D6525" s="18" t="str">
        <f t="array" ref="D6525">IF(COUNTIF('기초단어'!$A$3:$A$661,INDIRECT("E"&amp;ROW()))&gt;0,"O","")</f>
        <v/>
      </c>
      <c r="E6525" s="15" t="s">
        <v>1133</v>
      </c>
      <c r="F6525" s="15" t="s">
        <v>17015</v>
      </c>
    </row>
    <row r="6526">
      <c r="A6526" s="15" t="s">
        <v>3330</v>
      </c>
      <c r="B6526" s="15">
        <v>2.0</v>
      </c>
      <c r="C6526" s="15">
        <v>1.0</v>
      </c>
      <c r="D6526" s="18" t="str">
        <f t="array" ref="D6526">IF(COUNTIF('기초단어'!$A$3:$A$661,INDIRECT("E"&amp;ROW()))&gt;0,"O","")</f>
        <v/>
      </c>
      <c r="E6526" s="15" t="s">
        <v>6319</v>
      </c>
      <c r="F6526" s="15" t="s">
        <v>17016</v>
      </c>
    </row>
    <row r="6527">
      <c r="A6527" s="15" t="s">
        <v>3330</v>
      </c>
      <c r="B6527" s="15">
        <v>2.0</v>
      </c>
      <c r="C6527" s="15">
        <v>1.0</v>
      </c>
      <c r="D6527" s="18" t="str">
        <f t="array" ref="D6527">IF(COUNTIF('기초단어'!$A$3:$A$661,INDIRECT("E"&amp;ROW()))&gt;0,"O","")</f>
        <v/>
      </c>
      <c r="E6527" s="15" t="s">
        <v>16823</v>
      </c>
      <c r="F6527" s="15" t="s">
        <v>17017</v>
      </c>
    </row>
    <row r="6528">
      <c r="A6528" s="15" t="s">
        <v>3330</v>
      </c>
      <c r="B6528" s="15">
        <v>2.0</v>
      </c>
      <c r="C6528" s="15">
        <v>1.0</v>
      </c>
      <c r="D6528" s="18" t="str">
        <f t="array" ref="D6528">IF(COUNTIF('기초단어'!$A$3:$A$661,INDIRECT("E"&amp;ROW()))&gt;0,"O","")</f>
        <v/>
      </c>
      <c r="E6528" s="15" t="s">
        <v>9870</v>
      </c>
      <c r="F6528" s="15" t="s">
        <v>13917</v>
      </c>
    </row>
    <row r="6529">
      <c r="A6529" s="15" t="s">
        <v>3330</v>
      </c>
      <c r="B6529" s="15">
        <v>2.0</v>
      </c>
      <c r="C6529" s="15">
        <v>1.0</v>
      </c>
      <c r="D6529" s="18" t="str">
        <f t="array" ref="D6529">IF(COUNTIF('기초단어'!$A$3:$A$661,INDIRECT("E"&amp;ROW()))&gt;0,"O","")</f>
        <v/>
      </c>
      <c r="E6529" s="15" t="s">
        <v>17018</v>
      </c>
      <c r="F6529" s="15" t="s">
        <v>4722</v>
      </c>
    </row>
    <row r="6530">
      <c r="A6530" s="15" t="s">
        <v>3330</v>
      </c>
      <c r="B6530" s="15">
        <v>2.0</v>
      </c>
      <c r="C6530" s="15">
        <v>1.0</v>
      </c>
      <c r="D6530" s="18" t="str">
        <f t="array" ref="D6530">IF(COUNTIF('기초단어'!$A$3:$A$661,INDIRECT("E"&amp;ROW()))&gt;0,"O","")</f>
        <v/>
      </c>
      <c r="E6530" s="15" t="s">
        <v>15493</v>
      </c>
      <c r="F6530" s="15" t="s">
        <v>17019</v>
      </c>
    </row>
    <row r="6531">
      <c r="A6531" s="15" t="s">
        <v>3330</v>
      </c>
      <c r="B6531" s="15">
        <v>2.0</v>
      </c>
      <c r="C6531" s="15">
        <v>1.0</v>
      </c>
      <c r="D6531" s="18" t="str">
        <f t="array" ref="D6531">IF(COUNTIF('기초단어'!$A$3:$A$661,INDIRECT("E"&amp;ROW()))&gt;0,"O","")</f>
        <v/>
      </c>
      <c r="E6531" s="15" t="s">
        <v>9123</v>
      </c>
      <c r="F6531" s="15" t="s">
        <v>9124</v>
      </c>
    </row>
    <row r="6532">
      <c r="A6532" s="15" t="s">
        <v>3330</v>
      </c>
      <c r="B6532" s="15">
        <v>2.0</v>
      </c>
      <c r="C6532" s="15">
        <v>1.0</v>
      </c>
      <c r="D6532" s="18" t="str">
        <f t="array" ref="D6532">IF(COUNTIF('기초단어'!$A$3:$A$661,INDIRECT("E"&amp;ROW()))&gt;0,"O","")</f>
        <v/>
      </c>
      <c r="E6532" s="15" t="s">
        <v>17020</v>
      </c>
      <c r="F6532" s="15" t="s">
        <v>17021</v>
      </c>
    </row>
    <row r="6533">
      <c r="A6533" s="15" t="s">
        <v>3330</v>
      </c>
      <c r="B6533" s="15">
        <v>2.0</v>
      </c>
      <c r="C6533" s="15">
        <v>1.0</v>
      </c>
      <c r="D6533" s="18" t="str">
        <f t="array" ref="D6533">IF(COUNTIF('기초단어'!$A$3:$A$661,INDIRECT("E"&amp;ROW()))&gt;0,"O","")</f>
        <v/>
      </c>
      <c r="E6533" s="15" t="s">
        <v>17022</v>
      </c>
      <c r="F6533" s="15" t="s">
        <v>17023</v>
      </c>
    </row>
    <row r="6534">
      <c r="A6534" s="15" t="s">
        <v>3330</v>
      </c>
      <c r="B6534" s="15">
        <v>2.0</v>
      </c>
      <c r="C6534" s="15">
        <v>1.0</v>
      </c>
      <c r="D6534" s="18" t="str">
        <f t="array" ref="D6534">IF(COUNTIF('기초단어'!$A$3:$A$661,INDIRECT("E"&amp;ROW()))&gt;0,"O","")</f>
        <v/>
      </c>
      <c r="E6534" s="15" t="s">
        <v>17024</v>
      </c>
      <c r="F6534" s="15" t="s">
        <v>17025</v>
      </c>
    </row>
    <row r="6535">
      <c r="A6535" s="15" t="s">
        <v>3330</v>
      </c>
      <c r="B6535" s="15">
        <v>2.0</v>
      </c>
      <c r="C6535" s="15">
        <v>1.0</v>
      </c>
      <c r="D6535" s="18" t="str">
        <f t="array" ref="D6535">IF(COUNTIF('기초단어'!$A$3:$A$661,INDIRECT("E"&amp;ROW()))&gt;0,"O","")</f>
        <v>O</v>
      </c>
      <c r="E6535" s="15" t="s">
        <v>366</v>
      </c>
      <c r="F6535" s="15" t="s">
        <v>368</v>
      </c>
    </row>
    <row r="6536">
      <c r="A6536" s="15" t="s">
        <v>3330</v>
      </c>
      <c r="B6536" s="15">
        <v>2.0</v>
      </c>
      <c r="C6536" s="15">
        <v>1.0</v>
      </c>
      <c r="D6536" s="18" t="str">
        <f t="array" ref="D6536">IF(COUNTIF('기초단어'!$A$3:$A$661,INDIRECT("E"&amp;ROW()))&gt;0,"O","")</f>
        <v/>
      </c>
      <c r="E6536" s="15" t="s">
        <v>14450</v>
      </c>
      <c r="F6536" s="15" t="s">
        <v>17026</v>
      </c>
    </row>
    <row r="6537">
      <c r="A6537" s="15" t="s">
        <v>3330</v>
      </c>
      <c r="B6537" s="15">
        <v>2.0</v>
      </c>
      <c r="C6537" s="15">
        <v>1.0</v>
      </c>
      <c r="D6537" s="18" t="str">
        <f t="array" ref="D6537">IF(COUNTIF('기초단어'!$A$3:$A$661,INDIRECT("E"&amp;ROW()))&gt;0,"O","")</f>
        <v/>
      </c>
      <c r="E6537" s="15" t="s">
        <v>17027</v>
      </c>
      <c r="F6537" s="15" t="s">
        <v>17028</v>
      </c>
    </row>
    <row r="6538">
      <c r="A6538" s="15" t="s">
        <v>3330</v>
      </c>
      <c r="B6538" s="15">
        <v>2.0</v>
      </c>
      <c r="C6538" s="15">
        <v>1.0</v>
      </c>
      <c r="D6538" s="18" t="str">
        <f t="array" ref="D6538">IF(COUNTIF('기초단어'!$A$3:$A$661,INDIRECT("E"&amp;ROW()))&gt;0,"O","")</f>
        <v/>
      </c>
      <c r="E6538" s="15" t="s">
        <v>14094</v>
      </c>
      <c r="F6538" s="15" t="s">
        <v>14095</v>
      </c>
    </row>
    <row r="6539">
      <c r="A6539" s="15" t="s">
        <v>3330</v>
      </c>
      <c r="B6539" s="15">
        <v>2.0</v>
      </c>
      <c r="C6539" s="15">
        <v>1.0</v>
      </c>
      <c r="D6539" s="18" t="str">
        <f t="array" ref="D6539">IF(COUNTIF('기초단어'!$A$3:$A$661,INDIRECT("E"&amp;ROW()))&gt;0,"O","")</f>
        <v/>
      </c>
      <c r="E6539" s="15" t="s">
        <v>2742</v>
      </c>
      <c r="F6539" s="15" t="s">
        <v>2743</v>
      </c>
    </row>
    <row r="6540">
      <c r="A6540" s="15" t="s">
        <v>3330</v>
      </c>
      <c r="B6540" s="15">
        <v>2.0</v>
      </c>
      <c r="C6540" s="15">
        <v>1.0</v>
      </c>
      <c r="D6540" s="18" t="str">
        <f t="array" ref="D6540">IF(COUNTIF('기초단어'!$A$3:$A$661,INDIRECT("E"&amp;ROW()))&gt;0,"O","")</f>
        <v/>
      </c>
      <c r="E6540" s="15" t="s">
        <v>13864</v>
      </c>
      <c r="F6540" s="15" t="s">
        <v>13865</v>
      </c>
    </row>
    <row r="6541">
      <c r="A6541" s="15" t="s">
        <v>3330</v>
      </c>
      <c r="B6541" s="15">
        <v>2.0</v>
      </c>
      <c r="C6541" s="15">
        <v>1.0</v>
      </c>
      <c r="D6541" s="18" t="str">
        <f t="array" ref="D6541">IF(COUNTIF('기초단어'!$A$3:$A$661,INDIRECT("E"&amp;ROW()))&gt;0,"O","")</f>
        <v>O</v>
      </c>
      <c r="E6541" s="15" t="s">
        <v>2146</v>
      </c>
      <c r="F6541" s="15" t="s">
        <v>17029</v>
      </c>
    </row>
    <row r="6542">
      <c r="A6542" s="15" t="s">
        <v>3330</v>
      </c>
      <c r="B6542" s="15">
        <v>2.0</v>
      </c>
      <c r="C6542" s="15">
        <v>1.0</v>
      </c>
      <c r="D6542" s="18" t="str">
        <f t="array" ref="D6542">IF(COUNTIF('기초단어'!$A$3:$A$661,INDIRECT("E"&amp;ROW()))&gt;0,"O","")</f>
        <v>O</v>
      </c>
      <c r="E6542" s="15" t="s">
        <v>616</v>
      </c>
      <c r="F6542" s="15" t="s">
        <v>17030</v>
      </c>
    </row>
    <row r="6543">
      <c r="A6543" s="15" t="s">
        <v>3330</v>
      </c>
      <c r="B6543" s="15">
        <v>2.0</v>
      </c>
      <c r="C6543" s="15">
        <v>1.0</v>
      </c>
      <c r="D6543" s="18" t="str">
        <f t="array" ref="D6543">IF(COUNTIF('기초단어'!$A$3:$A$661,INDIRECT("E"&amp;ROW()))&gt;0,"O","")</f>
        <v/>
      </c>
      <c r="E6543" s="15" t="s">
        <v>10963</v>
      </c>
      <c r="F6543" s="15" t="s">
        <v>10965</v>
      </c>
    </row>
    <row r="6544">
      <c r="A6544" s="15" t="s">
        <v>3330</v>
      </c>
      <c r="B6544" s="15">
        <v>2.0</v>
      </c>
      <c r="C6544" s="15">
        <v>1.0</v>
      </c>
      <c r="D6544" s="18" t="str">
        <f t="array" ref="D6544">IF(COUNTIF('기초단어'!$A$3:$A$661,INDIRECT("E"&amp;ROW()))&gt;0,"O","")</f>
        <v/>
      </c>
      <c r="E6544" s="15" t="s">
        <v>15280</v>
      </c>
      <c r="F6544" s="15" t="s">
        <v>17031</v>
      </c>
    </row>
    <row r="6545">
      <c r="A6545" s="15" t="s">
        <v>3330</v>
      </c>
      <c r="B6545" s="15">
        <v>2.0</v>
      </c>
      <c r="C6545" s="15">
        <v>2.0</v>
      </c>
      <c r="D6545" s="18" t="str">
        <f t="array" ref="D6545">IF(COUNTIF('기초단어'!$A$3:$A$661,INDIRECT("E"&amp;ROW()))&gt;0,"O","")</f>
        <v/>
      </c>
      <c r="E6545" s="15" t="s">
        <v>17032</v>
      </c>
      <c r="F6545" s="15" t="s">
        <v>17033</v>
      </c>
    </row>
    <row r="6546">
      <c r="A6546" s="15" t="s">
        <v>3330</v>
      </c>
      <c r="B6546" s="15">
        <v>2.0</v>
      </c>
      <c r="C6546" s="15">
        <v>2.0</v>
      </c>
      <c r="D6546" s="18" t="str">
        <f t="array" ref="D6546">IF(COUNTIF('기초단어'!$A$3:$A$661,INDIRECT("E"&amp;ROW()))&gt;0,"O","")</f>
        <v/>
      </c>
      <c r="E6546" s="15" t="s">
        <v>17034</v>
      </c>
      <c r="F6546" s="15" t="s">
        <v>16280</v>
      </c>
    </row>
    <row r="6547">
      <c r="A6547" s="15" t="s">
        <v>3330</v>
      </c>
      <c r="B6547" s="15">
        <v>2.0</v>
      </c>
      <c r="C6547" s="15">
        <v>2.0</v>
      </c>
      <c r="D6547" s="18" t="str">
        <f t="array" ref="D6547">IF(COUNTIF('기초단어'!$A$3:$A$661,INDIRECT("E"&amp;ROW()))&gt;0,"O","")</f>
        <v/>
      </c>
      <c r="E6547" s="15" t="s">
        <v>15206</v>
      </c>
      <c r="F6547" s="15" t="s">
        <v>17035</v>
      </c>
    </row>
    <row r="6548">
      <c r="A6548" s="15" t="s">
        <v>3330</v>
      </c>
      <c r="B6548" s="15">
        <v>2.0</v>
      </c>
      <c r="C6548" s="15">
        <v>2.0</v>
      </c>
      <c r="D6548" s="18" t="str">
        <f t="array" ref="D6548">IF(COUNTIF('기초단어'!$A$3:$A$661,INDIRECT("E"&amp;ROW()))&gt;0,"O","")</f>
        <v/>
      </c>
      <c r="E6548" s="15" t="s">
        <v>5338</v>
      </c>
      <c r="F6548" s="15" t="s">
        <v>5340</v>
      </c>
    </row>
    <row r="6549">
      <c r="A6549" s="15" t="s">
        <v>3330</v>
      </c>
      <c r="B6549" s="15">
        <v>2.0</v>
      </c>
      <c r="C6549" s="15">
        <v>2.0</v>
      </c>
      <c r="D6549" s="18" t="str">
        <f t="array" ref="D6549">IF(COUNTIF('기초단어'!$A$3:$A$661,INDIRECT("E"&amp;ROW()))&gt;0,"O","")</f>
        <v/>
      </c>
      <c r="E6549" s="15" t="s">
        <v>17036</v>
      </c>
      <c r="F6549" s="15" t="s">
        <v>17037</v>
      </c>
    </row>
    <row r="6550">
      <c r="A6550" s="15" t="s">
        <v>3330</v>
      </c>
      <c r="B6550" s="15">
        <v>2.0</v>
      </c>
      <c r="C6550" s="15">
        <v>2.0</v>
      </c>
      <c r="D6550" s="18" t="str">
        <f t="array" ref="D6550">IF(COUNTIF('기초단어'!$A$3:$A$661,INDIRECT("E"&amp;ROW()))&gt;0,"O","")</f>
        <v/>
      </c>
      <c r="E6550" s="15" t="s">
        <v>7445</v>
      </c>
      <c r="F6550" s="15" t="s">
        <v>14075</v>
      </c>
    </row>
    <row r="6551">
      <c r="A6551" s="15" t="s">
        <v>3330</v>
      </c>
      <c r="B6551" s="15">
        <v>2.0</v>
      </c>
      <c r="C6551" s="15">
        <v>2.0</v>
      </c>
      <c r="D6551" s="18" t="str">
        <f t="array" ref="D6551">IF(COUNTIF('기초단어'!$A$3:$A$661,INDIRECT("E"&amp;ROW()))&gt;0,"O","")</f>
        <v/>
      </c>
      <c r="E6551" s="15" t="s">
        <v>17038</v>
      </c>
      <c r="F6551" s="15" t="s">
        <v>17039</v>
      </c>
    </row>
    <row r="6552">
      <c r="A6552" s="15" t="s">
        <v>3330</v>
      </c>
      <c r="B6552" s="15">
        <v>2.0</v>
      </c>
      <c r="C6552" s="15">
        <v>2.0</v>
      </c>
      <c r="D6552" s="18" t="str">
        <f t="array" ref="D6552">IF(COUNTIF('기초단어'!$A$3:$A$661,INDIRECT("E"&amp;ROW()))&gt;0,"O","")</f>
        <v>O</v>
      </c>
      <c r="E6552" s="15" t="s">
        <v>687</v>
      </c>
      <c r="F6552" s="15" t="s">
        <v>17040</v>
      </c>
    </row>
    <row r="6553">
      <c r="A6553" s="15" t="s">
        <v>3330</v>
      </c>
      <c r="B6553" s="15">
        <v>2.0</v>
      </c>
      <c r="C6553" s="15">
        <v>2.0</v>
      </c>
      <c r="D6553" s="18" t="str">
        <f t="array" ref="D6553">IF(COUNTIF('기초단어'!$A$3:$A$661,INDIRECT("E"&amp;ROW()))&gt;0,"O","")</f>
        <v/>
      </c>
      <c r="E6553" s="15" t="s">
        <v>17041</v>
      </c>
      <c r="F6553" s="15" t="s">
        <v>17042</v>
      </c>
    </row>
    <row r="6554">
      <c r="A6554" s="15" t="s">
        <v>3330</v>
      </c>
      <c r="B6554" s="15">
        <v>2.0</v>
      </c>
      <c r="C6554" s="15">
        <v>2.0</v>
      </c>
      <c r="D6554" s="18" t="str">
        <f t="array" ref="D6554">IF(COUNTIF('기초단어'!$A$3:$A$661,INDIRECT("E"&amp;ROW()))&gt;0,"O","")</f>
        <v/>
      </c>
      <c r="E6554" s="15" t="s">
        <v>15811</v>
      </c>
      <c r="F6554" s="15" t="s">
        <v>8706</v>
      </c>
    </row>
    <row r="6555">
      <c r="A6555" s="15" t="s">
        <v>3330</v>
      </c>
      <c r="B6555" s="15">
        <v>2.0</v>
      </c>
      <c r="C6555" s="15">
        <v>2.0</v>
      </c>
      <c r="D6555" s="18" t="str">
        <f t="array" ref="D6555">IF(COUNTIF('기초단어'!$A$3:$A$661,INDIRECT("E"&amp;ROW()))&gt;0,"O","")</f>
        <v/>
      </c>
      <c r="E6555" s="15" t="s">
        <v>9821</v>
      </c>
      <c r="F6555" s="15" t="s">
        <v>17043</v>
      </c>
    </row>
    <row r="6556">
      <c r="A6556" s="15" t="s">
        <v>3330</v>
      </c>
      <c r="B6556" s="15">
        <v>2.0</v>
      </c>
      <c r="C6556" s="15">
        <v>2.0</v>
      </c>
      <c r="D6556" s="18" t="str">
        <f t="array" ref="D6556">IF(COUNTIF('기초단어'!$A$3:$A$661,INDIRECT("E"&amp;ROW()))&gt;0,"O","")</f>
        <v/>
      </c>
      <c r="E6556" s="15" t="s">
        <v>13695</v>
      </c>
      <c r="F6556" s="15" t="s">
        <v>13696</v>
      </c>
    </row>
    <row r="6557">
      <c r="A6557" s="15" t="s">
        <v>3330</v>
      </c>
      <c r="B6557" s="15">
        <v>2.0</v>
      </c>
      <c r="C6557" s="15">
        <v>2.0</v>
      </c>
      <c r="D6557" s="18" t="str">
        <f t="array" ref="D6557">IF(COUNTIF('기초단어'!$A$3:$A$661,INDIRECT("E"&amp;ROW()))&gt;0,"O","")</f>
        <v>O</v>
      </c>
      <c r="E6557" s="15" t="s">
        <v>930</v>
      </c>
      <c r="F6557" s="15" t="s">
        <v>17044</v>
      </c>
    </row>
    <row r="6558">
      <c r="A6558" s="15" t="s">
        <v>3330</v>
      </c>
      <c r="B6558" s="15">
        <v>2.0</v>
      </c>
      <c r="C6558" s="15">
        <v>2.0</v>
      </c>
      <c r="D6558" s="18" t="str">
        <f t="array" ref="D6558">IF(COUNTIF('기초단어'!$A$3:$A$661,INDIRECT("E"&amp;ROW()))&gt;0,"O","")</f>
        <v/>
      </c>
      <c r="E6558" s="15" t="s">
        <v>17045</v>
      </c>
      <c r="F6558" s="15" t="s">
        <v>17046</v>
      </c>
    </row>
    <row r="6559">
      <c r="A6559" s="15" t="s">
        <v>3330</v>
      </c>
      <c r="B6559" s="15">
        <v>2.0</v>
      </c>
      <c r="C6559" s="15">
        <v>2.0</v>
      </c>
      <c r="D6559" s="18" t="str">
        <f t="array" ref="D6559">IF(COUNTIF('기초단어'!$A$3:$A$661,INDIRECT("E"&amp;ROW()))&gt;0,"O","")</f>
        <v/>
      </c>
      <c r="E6559" s="15" t="s">
        <v>2709</v>
      </c>
      <c r="F6559" s="15" t="s">
        <v>13074</v>
      </c>
    </row>
    <row r="6560">
      <c r="A6560" s="15" t="s">
        <v>3330</v>
      </c>
      <c r="B6560" s="15">
        <v>2.0</v>
      </c>
      <c r="C6560" s="15">
        <v>2.0</v>
      </c>
      <c r="D6560" s="18" t="str">
        <f t="array" ref="D6560">IF(COUNTIF('기초단어'!$A$3:$A$661,INDIRECT("E"&amp;ROW()))&gt;0,"O","")</f>
        <v/>
      </c>
      <c r="E6560" s="15" t="s">
        <v>17047</v>
      </c>
      <c r="F6560" s="15" t="s">
        <v>17048</v>
      </c>
    </row>
    <row r="6561">
      <c r="A6561" s="15" t="s">
        <v>3330</v>
      </c>
      <c r="B6561" s="15">
        <v>2.0</v>
      </c>
      <c r="C6561" s="15">
        <v>2.0</v>
      </c>
      <c r="D6561" s="18" t="str">
        <f t="array" ref="D6561">IF(COUNTIF('기초단어'!$A$3:$A$661,INDIRECT("E"&amp;ROW()))&gt;0,"O","")</f>
        <v/>
      </c>
      <c r="E6561" s="15" t="s">
        <v>5082</v>
      </c>
      <c r="F6561" s="15" t="s">
        <v>14091</v>
      </c>
    </row>
    <row r="6562">
      <c r="A6562" s="15" t="s">
        <v>3330</v>
      </c>
      <c r="B6562" s="15">
        <v>2.0</v>
      </c>
      <c r="C6562" s="15">
        <v>2.0</v>
      </c>
      <c r="D6562" s="18" t="str">
        <f t="array" ref="D6562">IF(COUNTIF('기초단어'!$A$3:$A$661,INDIRECT("E"&amp;ROW()))&gt;0,"O","")</f>
        <v>O</v>
      </c>
      <c r="E6562" s="15" t="s">
        <v>1389</v>
      </c>
      <c r="F6562" s="15" t="s">
        <v>17049</v>
      </c>
    </row>
    <row r="6563">
      <c r="A6563" s="15" t="s">
        <v>3330</v>
      </c>
      <c r="B6563" s="15">
        <v>2.0</v>
      </c>
      <c r="C6563" s="15">
        <v>2.0</v>
      </c>
      <c r="D6563" s="18" t="str">
        <f t="array" ref="D6563">IF(COUNTIF('기초단어'!$A$3:$A$661,INDIRECT("E"&amp;ROW()))&gt;0,"O","")</f>
        <v/>
      </c>
      <c r="E6563" s="15" t="s">
        <v>2914</v>
      </c>
      <c r="F6563" s="15" t="s">
        <v>17050</v>
      </c>
    </row>
    <row r="6564">
      <c r="A6564" s="15" t="s">
        <v>3330</v>
      </c>
      <c r="B6564" s="15">
        <v>2.0</v>
      </c>
      <c r="C6564" s="15">
        <v>2.0</v>
      </c>
      <c r="D6564" s="18" t="str">
        <f t="array" ref="D6564">IF(COUNTIF('기초단어'!$A$3:$A$661,INDIRECT("E"&amp;ROW()))&gt;0,"O","")</f>
        <v/>
      </c>
      <c r="E6564" s="15" t="s">
        <v>13843</v>
      </c>
      <c r="F6564" s="15" t="s">
        <v>13844</v>
      </c>
    </row>
    <row r="6565">
      <c r="A6565" s="15" t="s">
        <v>3330</v>
      </c>
      <c r="B6565" s="15">
        <v>2.0</v>
      </c>
      <c r="C6565" s="15">
        <v>2.0</v>
      </c>
      <c r="D6565" s="18" t="str">
        <f t="array" ref="D6565">IF(COUNTIF('기초단어'!$A$3:$A$661,INDIRECT("E"&amp;ROW()))&gt;0,"O","")</f>
        <v/>
      </c>
      <c r="E6565" s="15" t="s">
        <v>17051</v>
      </c>
      <c r="F6565" s="15" t="s">
        <v>17052</v>
      </c>
    </row>
    <row r="6566">
      <c r="A6566" s="15" t="s">
        <v>3330</v>
      </c>
      <c r="B6566" s="15">
        <v>2.0</v>
      </c>
      <c r="C6566" s="15">
        <v>2.0</v>
      </c>
      <c r="D6566" s="18" t="str">
        <f t="array" ref="D6566">IF(COUNTIF('기초단어'!$A$3:$A$661,INDIRECT("E"&amp;ROW()))&gt;0,"O","")</f>
        <v/>
      </c>
      <c r="E6566" s="15" t="s">
        <v>14216</v>
      </c>
      <c r="F6566" s="15" t="s">
        <v>17053</v>
      </c>
    </row>
    <row r="6567">
      <c r="A6567" s="15" t="s">
        <v>3330</v>
      </c>
      <c r="B6567" s="15">
        <v>2.0</v>
      </c>
      <c r="C6567" s="15">
        <v>2.0</v>
      </c>
      <c r="D6567" s="18" t="str">
        <f t="array" ref="D6567">IF(COUNTIF('기초단어'!$A$3:$A$661,INDIRECT("E"&amp;ROW()))&gt;0,"O","")</f>
        <v/>
      </c>
      <c r="E6567" s="15" t="s">
        <v>1879</v>
      </c>
      <c r="F6567" s="15" t="s">
        <v>17054</v>
      </c>
    </row>
    <row r="6568">
      <c r="A6568" s="15" t="s">
        <v>3330</v>
      </c>
      <c r="B6568" s="15">
        <v>2.0</v>
      </c>
      <c r="C6568" s="15">
        <v>2.0</v>
      </c>
      <c r="D6568" s="18" t="str">
        <f t="array" ref="D6568">IF(COUNTIF('기초단어'!$A$3:$A$661,INDIRECT("E"&amp;ROW()))&gt;0,"O","")</f>
        <v/>
      </c>
      <c r="E6568" s="15" t="s">
        <v>5901</v>
      </c>
      <c r="F6568" s="15" t="s">
        <v>17055</v>
      </c>
    </row>
    <row r="6569">
      <c r="A6569" s="15" t="s">
        <v>3330</v>
      </c>
      <c r="B6569" s="15">
        <v>2.0</v>
      </c>
      <c r="C6569" s="15">
        <v>2.0</v>
      </c>
      <c r="D6569" s="18" t="str">
        <f t="array" ref="D6569">IF(COUNTIF('기초단어'!$A$3:$A$661,INDIRECT("E"&amp;ROW()))&gt;0,"O","")</f>
        <v/>
      </c>
      <c r="E6569" s="15" t="s">
        <v>17056</v>
      </c>
      <c r="F6569" s="15" t="s">
        <v>17057</v>
      </c>
    </row>
    <row r="6570">
      <c r="A6570" s="15" t="s">
        <v>3330</v>
      </c>
      <c r="B6570" s="15">
        <v>2.0</v>
      </c>
      <c r="C6570" s="15">
        <v>2.0</v>
      </c>
      <c r="D6570" s="18" t="str">
        <f t="array" ref="D6570">IF(COUNTIF('기초단어'!$A$3:$A$661,INDIRECT("E"&amp;ROW()))&gt;0,"O","")</f>
        <v/>
      </c>
      <c r="E6570" s="15" t="s">
        <v>17058</v>
      </c>
      <c r="F6570" s="15" t="s">
        <v>17059</v>
      </c>
    </row>
    <row r="6571">
      <c r="A6571" s="15" t="s">
        <v>3330</v>
      </c>
      <c r="B6571" s="15">
        <v>2.0</v>
      </c>
      <c r="C6571" s="15">
        <v>2.0</v>
      </c>
      <c r="D6571" s="18" t="str">
        <f t="array" ref="D6571">IF(COUNTIF('기초단어'!$A$3:$A$661,INDIRECT("E"&amp;ROW()))&gt;0,"O","")</f>
        <v>O</v>
      </c>
      <c r="E6571" s="15" t="s">
        <v>961</v>
      </c>
      <c r="F6571" s="15" t="s">
        <v>14174</v>
      </c>
    </row>
    <row r="6572">
      <c r="A6572" s="15" t="s">
        <v>3330</v>
      </c>
      <c r="B6572" s="15">
        <v>2.0</v>
      </c>
      <c r="C6572" s="15">
        <v>2.0</v>
      </c>
      <c r="D6572" s="18" t="str">
        <f t="array" ref="D6572">IF(COUNTIF('기초단어'!$A$3:$A$661,INDIRECT("E"&amp;ROW()))&gt;0,"O","")</f>
        <v/>
      </c>
      <c r="E6572" s="15" t="s">
        <v>17060</v>
      </c>
      <c r="F6572" s="15" t="s">
        <v>17061</v>
      </c>
    </row>
    <row r="6573">
      <c r="A6573" s="15" t="s">
        <v>3330</v>
      </c>
      <c r="B6573" s="15">
        <v>2.0</v>
      </c>
      <c r="C6573" s="15">
        <v>2.0</v>
      </c>
      <c r="D6573" s="18" t="str">
        <f t="array" ref="D6573">IF(COUNTIF('기초단어'!$A$3:$A$661,INDIRECT("E"&amp;ROW()))&gt;0,"O","")</f>
        <v/>
      </c>
      <c r="E6573" s="15" t="s">
        <v>12759</v>
      </c>
      <c r="F6573" s="15" t="s">
        <v>17062</v>
      </c>
    </row>
    <row r="6574">
      <c r="A6574" s="15" t="s">
        <v>3330</v>
      </c>
      <c r="B6574" s="15">
        <v>2.0</v>
      </c>
      <c r="C6574" s="15">
        <v>2.0</v>
      </c>
      <c r="D6574" s="18" t="str">
        <f t="array" ref="D6574">IF(COUNTIF('기초단어'!$A$3:$A$661,INDIRECT("E"&amp;ROW()))&gt;0,"O","")</f>
        <v/>
      </c>
      <c r="E6574" s="15" t="s">
        <v>16967</v>
      </c>
      <c r="F6574" s="15" t="s">
        <v>16968</v>
      </c>
    </row>
    <row r="6575">
      <c r="A6575" s="15" t="s">
        <v>3330</v>
      </c>
      <c r="B6575" s="15">
        <v>2.0</v>
      </c>
      <c r="C6575" s="15">
        <v>2.0</v>
      </c>
      <c r="D6575" s="18" t="str">
        <f t="array" ref="D6575">IF(COUNTIF('기초단어'!$A$3:$A$661,INDIRECT("E"&amp;ROW()))&gt;0,"O","")</f>
        <v/>
      </c>
      <c r="E6575" s="15" t="s">
        <v>3998</v>
      </c>
      <c r="F6575" s="15" t="s">
        <v>15629</v>
      </c>
    </row>
    <row r="6576">
      <c r="A6576" s="15" t="s">
        <v>3330</v>
      </c>
      <c r="B6576" s="15">
        <v>2.0</v>
      </c>
      <c r="C6576" s="15">
        <v>2.0</v>
      </c>
      <c r="D6576" s="18" t="str">
        <f t="array" ref="D6576">IF(COUNTIF('기초단어'!$A$3:$A$661,INDIRECT("E"&amp;ROW()))&gt;0,"O","")</f>
        <v/>
      </c>
      <c r="E6576" s="15" t="s">
        <v>17063</v>
      </c>
      <c r="F6576" s="15" t="s">
        <v>17064</v>
      </c>
    </row>
    <row r="6577">
      <c r="A6577" s="15" t="s">
        <v>3330</v>
      </c>
      <c r="B6577" s="15">
        <v>2.0</v>
      </c>
      <c r="C6577" s="15">
        <v>2.0</v>
      </c>
      <c r="D6577" s="18" t="str">
        <f t="array" ref="D6577">IF(COUNTIF('기초단어'!$A$3:$A$661,INDIRECT("E"&amp;ROW()))&gt;0,"O","")</f>
        <v/>
      </c>
      <c r="E6577" s="15" t="s">
        <v>5367</v>
      </c>
      <c r="F6577" s="15" t="s">
        <v>10520</v>
      </c>
    </row>
    <row r="6578">
      <c r="A6578" s="15" t="s">
        <v>3330</v>
      </c>
      <c r="B6578" s="15">
        <v>2.0</v>
      </c>
      <c r="C6578" s="15">
        <v>2.0</v>
      </c>
      <c r="D6578" s="18" t="str">
        <f t="array" ref="D6578">IF(COUNTIF('기초단어'!$A$3:$A$661,INDIRECT("E"&amp;ROW()))&gt;0,"O","")</f>
        <v/>
      </c>
      <c r="E6578" s="15" t="s">
        <v>17065</v>
      </c>
      <c r="F6578" s="15" t="s">
        <v>17066</v>
      </c>
    </row>
    <row r="6579">
      <c r="A6579" s="15" t="s">
        <v>3330</v>
      </c>
      <c r="B6579" s="15">
        <v>2.0</v>
      </c>
      <c r="C6579" s="15">
        <v>2.0</v>
      </c>
      <c r="D6579" s="18" t="str">
        <f t="array" ref="D6579">IF(COUNTIF('기초단어'!$A$3:$A$661,INDIRECT("E"&amp;ROW()))&gt;0,"O","")</f>
        <v/>
      </c>
      <c r="E6579" s="15" t="s">
        <v>3391</v>
      </c>
      <c r="F6579" s="15" t="s">
        <v>17067</v>
      </c>
    </row>
    <row r="6580">
      <c r="A6580" s="15" t="s">
        <v>3330</v>
      </c>
      <c r="B6580" s="15">
        <v>2.0</v>
      </c>
      <c r="C6580" s="15">
        <v>2.0</v>
      </c>
      <c r="D6580" s="18" t="str">
        <f t="array" ref="D6580">IF(COUNTIF('기초단어'!$A$3:$A$661,INDIRECT("E"&amp;ROW()))&gt;0,"O","")</f>
        <v>O</v>
      </c>
      <c r="E6580" s="15" t="s">
        <v>2063</v>
      </c>
      <c r="F6580" s="15" t="s">
        <v>2507</v>
      </c>
    </row>
    <row r="6581">
      <c r="A6581" s="15" t="s">
        <v>3330</v>
      </c>
      <c r="B6581" s="15">
        <v>2.0</v>
      </c>
      <c r="C6581" s="15">
        <v>2.0</v>
      </c>
      <c r="D6581" s="18" t="str">
        <f t="array" ref="D6581">IF(COUNTIF('기초단어'!$A$3:$A$661,INDIRECT("E"&amp;ROW()))&gt;0,"O","")</f>
        <v>O</v>
      </c>
      <c r="E6581" s="15" t="s">
        <v>800</v>
      </c>
      <c r="F6581" s="15" t="s">
        <v>17068</v>
      </c>
    </row>
    <row r="6582">
      <c r="A6582" s="15" t="s">
        <v>3330</v>
      </c>
      <c r="B6582" s="15">
        <v>2.0</v>
      </c>
      <c r="C6582" s="15">
        <v>2.0</v>
      </c>
      <c r="D6582" s="18" t="str">
        <f t="array" ref="D6582">IF(COUNTIF('기초단어'!$A$3:$A$661,INDIRECT("E"&amp;ROW()))&gt;0,"O","")</f>
        <v/>
      </c>
      <c r="E6582" s="15" t="s">
        <v>13285</v>
      </c>
      <c r="F6582" s="15" t="s">
        <v>1341</v>
      </c>
    </row>
    <row r="6583">
      <c r="A6583" s="15" t="s">
        <v>3330</v>
      </c>
      <c r="B6583" s="15">
        <v>2.0</v>
      </c>
      <c r="C6583" s="15">
        <v>2.0</v>
      </c>
      <c r="D6583" s="18" t="str">
        <f t="array" ref="D6583">IF(COUNTIF('기초단어'!$A$3:$A$661,INDIRECT("E"&amp;ROW()))&gt;0,"O","")</f>
        <v>O</v>
      </c>
      <c r="E6583" s="15" t="s">
        <v>2635</v>
      </c>
      <c r="F6583" s="15" t="s">
        <v>17069</v>
      </c>
    </row>
    <row r="6584">
      <c r="A6584" s="15" t="s">
        <v>3330</v>
      </c>
      <c r="B6584" s="15">
        <v>2.0</v>
      </c>
      <c r="C6584" s="15">
        <v>2.0</v>
      </c>
      <c r="D6584" s="18" t="str">
        <f t="array" ref="D6584">IF(COUNTIF('기초단어'!$A$3:$A$661,INDIRECT("E"&amp;ROW()))&gt;0,"O","")</f>
        <v/>
      </c>
      <c r="E6584" s="15" t="s">
        <v>5720</v>
      </c>
      <c r="F6584" s="15" t="s">
        <v>5721</v>
      </c>
    </row>
    <row r="6585">
      <c r="A6585" s="15" t="s">
        <v>3330</v>
      </c>
      <c r="B6585" s="15">
        <v>2.0</v>
      </c>
      <c r="C6585" s="15">
        <v>2.0</v>
      </c>
      <c r="D6585" s="18" t="str">
        <f t="array" ref="D6585">IF(COUNTIF('기초단어'!$A$3:$A$661,INDIRECT("E"&amp;ROW()))&gt;0,"O","")</f>
        <v/>
      </c>
      <c r="E6585" s="15" t="s">
        <v>17070</v>
      </c>
      <c r="F6585" s="15" t="s">
        <v>17071</v>
      </c>
    </row>
    <row r="6586">
      <c r="A6586" s="15" t="s">
        <v>3330</v>
      </c>
      <c r="B6586" s="15">
        <v>2.0</v>
      </c>
      <c r="C6586" s="15">
        <v>2.0</v>
      </c>
      <c r="D6586" s="18" t="str">
        <f t="array" ref="D6586">IF(COUNTIF('기초단어'!$A$3:$A$661,INDIRECT("E"&amp;ROW()))&gt;0,"O","")</f>
        <v/>
      </c>
      <c r="E6586" s="15" t="s">
        <v>4497</v>
      </c>
      <c r="F6586" s="15" t="s">
        <v>8307</v>
      </c>
    </row>
    <row r="6587">
      <c r="A6587" s="15" t="s">
        <v>3330</v>
      </c>
      <c r="B6587" s="15">
        <v>2.0</v>
      </c>
      <c r="C6587" s="15">
        <v>2.0</v>
      </c>
      <c r="D6587" s="18" t="str">
        <f t="array" ref="D6587">IF(COUNTIF('기초단어'!$A$3:$A$661,INDIRECT("E"&amp;ROW()))&gt;0,"O","")</f>
        <v/>
      </c>
      <c r="E6587" s="15" t="s">
        <v>6857</v>
      </c>
      <c r="F6587" s="15" t="s">
        <v>6859</v>
      </c>
    </row>
    <row r="6588">
      <c r="A6588" s="15" t="s">
        <v>3330</v>
      </c>
      <c r="B6588" s="15">
        <v>2.0</v>
      </c>
      <c r="C6588" s="15">
        <v>2.0</v>
      </c>
      <c r="D6588" s="18" t="str">
        <f t="array" ref="D6588">IF(COUNTIF('기초단어'!$A$3:$A$661,INDIRECT("E"&amp;ROW()))&gt;0,"O","")</f>
        <v/>
      </c>
      <c r="E6588" s="15" t="s">
        <v>6882</v>
      </c>
      <c r="F6588" s="15" t="s">
        <v>8965</v>
      </c>
    </row>
    <row r="6589">
      <c r="A6589" s="15" t="s">
        <v>3330</v>
      </c>
      <c r="B6589" s="15">
        <v>2.0</v>
      </c>
      <c r="C6589" s="15">
        <v>2.0</v>
      </c>
      <c r="D6589" s="18" t="str">
        <f t="array" ref="D6589">IF(COUNTIF('기초단어'!$A$3:$A$661,INDIRECT("E"&amp;ROW()))&gt;0,"O","")</f>
        <v/>
      </c>
      <c r="E6589" s="15" t="s">
        <v>9096</v>
      </c>
      <c r="F6589" s="15" t="s">
        <v>17072</v>
      </c>
    </row>
    <row r="6590">
      <c r="A6590" s="15" t="s">
        <v>3330</v>
      </c>
      <c r="B6590" s="15">
        <v>2.0</v>
      </c>
      <c r="C6590" s="15">
        <v>2.0</v>
      </c>
      <c r="D6590" s="18" t="str">
        <f t="array" ref="D6590">IF(COUNTIF('기초단어'!$A$3:$A$661,INDIRECT("E"&amp;ROW()))&gt;0,"O","")</f>
        <v/>
      </c>
      <c r="E6590" s="15" t="s">
        <v>10842</v>
      </c>
      <c r="F6590" s="15" t="s">
        <v>15193</v>
      </c>
    </row>
    <row r="6591">
      <c r="A6591" s="15" t="s">
        <v>3330</v>
      </c>
      <c r="B6591" s="15">
        <v>2.0</v>
      </c>
      <c r="C6591" s="15">
        <v>2.0</v>
      </c>
      <c r="D6591" s="18" t="str">
        <f t="array" ref="D6591">IF(COUNTIF('기초단어'!$A$3:$A$661,INDIRECT("E"&amp;ROW()))&gt;0,"O","")</f>
        <v/>
      </c>
      <c r="E6591" s="15" t="s">
        <v>862</v>
      </c>
      <c r="F6591" s="15" t="s">
        <v>17073</v>
      </c>
    </row>
    <row r="6592">
      <c r="A6592" s="15" t="s">
        <v>3330</v>
      </c>
      <c r="B6592" s="15">
        <v>2.0</v>
      </c>
      <c r="C6592" s="15">
        <v>2.0</v>
      </c>
      <c r="D6592" s="18" t="str">
        <f t="array" ref="D6592">IF(COUNTIF('기초단어'!$A$3:$A$661,INDIRECT("E"&amp;ROW()))&gt;0,"O","")</f>
        <v/>
      </c>
      <c r="E6592" s="15" t="s">
        <v>17074</v>
      </c>
      <c r="F6592" s="15" t="s">
        <v>17075</v>
      </c>
    </row>
    <row r="6593">
      <c r="A6593" s="15" t="s">
        <v>3330</v>
      </c>
      <c r="B6593" s="15">
        <v>2.0</v>
      </c>
      <c r="C6593" s="15">
        <v>2.0</v>
      </c>
      <c r="D6593" s="18" t="str">
        <f t="array" ref="D6593">IF(COUNTIF('기초단어'!$A$3:$A$661,INDIRECT("E"&amp;ROW()))&gt;0,"O","")</f>
        <v/>
      </c>
      <c r="E6593" s="15" t="s">
        <v>15245</v>
      </c>
      <c r="F6593" s="15" t="s">
        <v>17076</v>
      </c>
    </row>
    <row r="6594">
      <c r="A6594" s="15" t="s">
        <v>3330</v>
      </c>
      <c r="B6594" s="15">
        <v>2.0</v>
      </c>
      <c r="C6594" s="15">
        <v>2.0</v>
      </c>
      <c r="D6594" s="18" t="str">
        <f t="array" ref="D6594">IF(COUNTIF('기초단어'!$A$3:$A$661,INDIRECT("E"&amp;ROW()))&gt;0,"O","")</f>
        <v/>
      </c>
      <c r="E6594" s="15" t="s">
        <v>15867</v>
      </c>
      <c r="F6594" s="15" t="s">
        <v>17077</v>
      </c>
    </row>
    <row r="6595">
      <c r="A6595" s="15" t="s">
        <v>3330</v>
      </c>
      <c r="B6595" s="15">
        <v>2.0</v>
      </c>
      <c r="C6595" s="15">
        <v>2.0</v>
      </c>
      <c r="D6595" s="18" t="str">
        <f t="array" ref="D6595">IF(COUNTIF('기초단어'!$A$3:$A$661,INDIRECT("E"&amp;ROW()))&gt;0,"O","")</f>
        <v/>
      </c>
      <c r="E6595" s="15" t="s">
        <v>17038</v>
      </c>
      <c r="F6595" s="15" t="s">
        <v>17039</v>
      </c>
    </row>
    <row r="6596">
      <c r="A6596" s="15" t="s">
        <v>3330</v>
      </c>
      <c r="B6596" s="15">
        <v>2.0</v>
      </c>
      <c r="C6596" s="15">
        <v>2.0</v>
      </c>
      <c r="D6596" s="18" t="str">
        <f t="array" ref="D6596">IF(COUNTIF('기초단어'!$A$3:$A$661,INDIRECT("E"&amp;ROW()))&gt;0,"O","")</f>
        <v>O</v>
      </c>
      <c r="E6596" s="15" t="s">
        <v>1805</v>
      </c>
      <c r="F6596" s="15" t="s">
        <v>13325</v>
      </c>
    </row>
    <row r="6597">
      <c r="A6597" s="15" t="s">
        <v>3330</v>
      </c>
      <c r="B6597" s="15">
        <v>2.0</v>
      </c>
      <c r="C6597" s="15">
        <v>2.0</v>
      </c>
      <c r="D6597" s="18" t="str">
        <f t="array" ref="D6597">IF(COUNTIF('기초단어'!$A$3:$A$661,INDIRECT("E"&amp;ROW()))&gt;0,"O","")</f>
        <v/>
      </c>
      <c r="E6597" s="15" t="s">
        <v>3299</v>
      </c>
      <c r="F6597" s="15" t="s">
        <v>3300</v>
      </c>
    </row>
    <row r="6598">
      <c r="A6598" s="15" t="s">
        <v>3330</v>
      </c>
      <c r="B6598" s="15">
        <v>2.0</v>
      </c>
      <c r="C6598" s="15">
        <v>2.0</v>
      </c>
      <c r="D6598" s="18" t="str">
        <f t="array" ref="D6598">IF(COUNTIF('기초단어'!$A$3:$A$661,INDIRECT("E"&amp;ROW()))&gt;0,"O","")</f>
        <v/>
      </c>
      <c r="E6598" s="15" t="s">
        <v>17078</v>
      </c>
      <c r="F6598" s="15" t="s">
        <v>17079</v>
      </c>
    </row>
    <row r="6599">
      <c r="A6599" s="15" t="s">
        <v>3330</v>
      </c>
      <c r="B6599" s="15">
        <v>2.0</v>
      </c>
      <c r="C6599" s="15">
        <v>2.0</v>
      </c>
      <c r="D6599" s="18" t="str">
        <f t="array" ref="D6599">IF(COUNTIF('기초단어'!$A$3:$A$661,INDIRECT("E"&amp;ROW()))&gt;0,"O","")</f>
        <v/>
      </c>
      <c r="E6599" s="15" t="s">
        <v>17080</v>
      </c>
      <c r="F6599" s="15" t="s">
        <v>17081</v>
      </c>
    </row>
    <row r="6600">
      <c r="A6600" s="15" t="s">
        <v>3330</v>
      </c>
      <c r="B6600" s="15">
        <v>2.0</v>
      </c>
      <c r="C6600" s="15">
        <v>2.0</v>
      </c>
      <c r="D6600" s="18" t="str">
        <f t="array" ref="D6600">IF(COUNTIF('기초단어'!$A$3:$A$661,INDIRECT("E"&amp;ROW()))&gt;0,"O","")</f>
        <v/>
      </c>
      <c r="E6600" s="15" t="s">
        <v>17082</v>
      </c>
      <c r="F6600" s="15" t="s">
        <v>17083</v>
      </c>
    </row>
    <row r="6601">
      <c r="A6601" s="15" t="s">
        <v>3330</v>
      </c>
      <c r="B6601" s="15">
        <v>2.0</v>
      </c>
      <c r="C6601" s="15">
        <v>2.0</v>
      </c>
      <c r="D6601" s="18" t="str">
        <f t="array" ref="D6601">IF(COUNTIF('기초단어'!$A$3:$A$661,INDIRECT("E"&amp;ROW()))&gt;0,"O","")</f>
        <v/>
      </c>
      <c r="E6601" s="15" t="s">
        <v>15206</v>
      </c>
      <c r="F6601" s="15" t="s">
        <v>17084</v>
      </c>
    </row>
    <row r="6602">
      <c r="A6602" s="15" t="s">
        <v>3330</v>
      </c>
      <c r="B6602" s="15">
        <v>2.0</v>
      </c>
      <c r="C6602" s="15">
        <v>2.0</v>
      </c>
      <c r="D6602" s="18" t="str">
        <f t="array" ref="D6602">IF(COUNTIF('기초단어'!$A$3:$A$661,INDIRECT("E"&amp;ROW()))&gt;0,"O","")</f>
        <v/>
      </c>
      <c r="E6602" s="15" t="s">
        <v>8793</v>
      </c>
      <c r="F6602" s="15" t="s">
        <v>15847</v>
      </c>
    </row>
    <row r="6603">
      <c r="A6603" s="15" t="s">
        <v>3330</v>
      </c>
      <c r="B6603" s="15">
        <v>2.0</v>
      </c>
      <c r="C6603" s="15">
        <v>2.0</v>
      </c>
      <c r="D6603" s="18" t="str">
        <f t="array" ref="D6603">IF(COUNTIF('기초단어'!$A$3:$A$661,INDIRECT("E"&amp;ROW()))&gt;0,"O","")</f>
        <v/>
      </c>
      <c r="E6603" s="15" t="s">
        <v>17085</v>
      </c>
      <c r="F6603" s="15" t="s">
        <v>17086</v>
      </c>
    </row>
    <row r="6604">
      <c r="A6604" s="15" t="s">
        <v>3330</v>
      </c>
      <c r="B6604" s="15">
        <v>2.0</v>
      </c>
      <c r="C6604" s="15">
        <v>2.0</v>
      </c>
      <c r="D6604" s="18" t="str">
        <f t="array" ref="D6604">IF(COUNTIF('기초단어'!$A$3:$A$661,INDIRECT("E"&amp;ROW()))&gt;0,"O","")</f>
        <v/>
      </c>
      <c r="E6604" s="15" t="s">
        <v>8412</v>
      </c>
      <c r="F6604" s="15" t="s">
        <v>17087</v>
      </c>
    </row>
    <row r="6605">
      <c r="A6605" s="15" t="s">
        <v>3330</v>
      </c>
      <c r="B6605" s="15">
        <v>2.0</v>
      </c>
      <c r="C6605" s="15">
        <v>2.0</v>
      </c>
      <c r="D6605" s="18" t="str">
        <f t="array" ref="D6605">IF(COUNTIF('기초단어'!$A$3:$A$661,INDIRECT("E"&amp;ROW()))&gt;0,"O","")</f>
        <v/>
      </c>
      <c r="E6605" s="15" t="s">
        <v>9791</v>
      </c>
      <c r="F6605" s="15" t="s">
        <v>17088</v>
      </c>
    </row>
    <row r="6606">
      <c r="A6606" s="15" t="s">
        <v>3330</v>
      </c>
      <c r="B6606" s="15">
        <v>2.0</v>
      </c>
      <c r="C6606" s="15">
        <v>2.0</v>
      </c>
      <c r="D6606" s="18" t="str">
        <f t="array" ref="D6606">IF(COUNTIF('기초단어'!$A$3:$A$661,INDIRECT("E"&amp;ROW()))&gt;0,"O","")</f>
        <v>O</v>
      </c>
      <c r="E6606" s="15" t="s">
        <v>2170</v>
      </c>
      <c r="F6606" s="15" t="s">
        <v>17089</v>
      </c>
    </row>
    <row r="6607">
      <c r="A6607" s="15" t="s">
        <v>3330</v>
      </c>
      <c r="B6607" s="15">
        <v>2.0</v>
      </c>
      <c r="C6607" s="15">
        <v>2.0</v>
      </c>
      <c r="D6607" s="18" t="str">
        <f t="array" ref="D6607">IF(COUNTIF('기초단어'!$A$3:$A$661,INDIRECT("E"&amp;ROW()))&gt;0,"O","")</f>
        <v>O</v>
      </c>
      <c r="E6607" s="15" t="s">
        <v>673</v>
      </c>
      <c r="F6607" s="15" t="s">
        <v>17090</v>
      </c>
    </row>
    <row r="6608">
      <c r="A6608" s="15" t="s">
        <v>3330</v>
      </c>
      <c r="B6608" s="15">
        <v>2.0</v>
      </c>
      <c r="C6608" s="15">
        <v>2.0</v>
      </c>
      <c r="D6608" s="18" t="str">
        <f t="array" ref="D6608">IF(COUNTIF('기초단어'!$A$3:$A$661,INDIRECT("E"&amp;ROW()))&gt;0,"O","")</f>
        <v/>
      </c>
      <c r="E6608" s="15" t="s">
        <v>14825</v>
      </c>
      <c r="F6608" s="15" t="s">
        <v>17091</v>
      </c>
    </row>
    <row r="6609">
      <c r="A6609" s="15" t="s">
        <v>3330</v>
      </c>
      <c r="B6609" s="15">
        <v>2.0</v>
      </c>
      <c r="C6609" s="15">
        <v>2.0</v>
      </c>
      <c r="D6609" s="18" t="str">
        <f t="array" ref="D6609">IF(COUNTIF('기초단어'!$A$3:$A$661,INDIRECT("E"&amp;ROW()))&gt;0,"O","")</f>
        <v/>
      </c>
      <c r="E6609" s="15" t="s">
        <v>9420</v>
      </c>
      <c r="F6609" s="15" t="s">
        <v>9421</v>
      </c>
    </row>
    <row r="6610">
      <c r="A6610" s="15" t="s">
        <v>3330</v>
      </c>
      <c r="B6610" s="15">
        <v>2.0</v>
      </c>
      <c r="C6610" s="15">
        <v>2.0</v>
      </c>
      <c r="D6610" s="18" t="str">
        <f t="array" ref="D6610">IF(COUNTIF('기초단어'!$A$3:$A$661,INDIRECT("E"&amp;ROW()))&gt;0,"O","")</f>
        <v/>
      </c>
      <c r="E6610" s="15" t="s">
        <v>16526</v>
      </c>
      <c r="F6610" s="15" t="s">
        <v>17092</v>
      </c>
    </row>
    <row r="6611">
      <c r="A6611" s="15" t="s">
        <v>3330</v>
      </c>
      <c r="B6611" s="15">
        <v>2.0</v>
      </c>
      <c r="C6611" s="15">
        <v>2.0</v>
      </c>
      <c r="D6611" s="18" t="str">
        <f t="array" ref="D6611">IF(COUNTIF('기초단어'!$A$3:$A$661,INDIRECT("E"&amp;ROW()))&gt;0,"O","")</f>
        <v/>
      </c>
      <c r="E6611" s="15" t="s">
        <v>13937</v>
      </c>
      <c r="F6611" s="15" t="s">
        <v>17093</v>
      </c>
    </row>
    <row r="6612">
      <c r="A6612" s="15" t="s">
        <v>3330</v>
      </c>
      <c r="B6612" s="15">
        <v>2.0</v>
      </c>
      <c r="C6612" s="15">
        <v>2.0</v>
      </c>
      <c r="D6612" s="18" t="str">
        <f t="array" ref="D6612">IF(COUNTIF('기초단어'!$A$3:$A$661,INDIRECT("E"&amp;ROW()))&gt;0,"O","")</f>
        <v/>
      </c>
      <c r="E6612" s="15" t="s">
        <v>908</v>
      </c>
      <c r="F6612" s="15" t="s">
        <v>17094</v>
      </c>
    </row>
    <row r="6613">
      <c r="A6613" s="15" t="s">
        <v>3330</v>
      </c>
      <c r="B6613" s="15">
        <v>2.0</v>
      </c>
      <c r="C6613" s="15">
        <v>2.0</v>
      </c>
      <c r="D6613" s="18" t="str">
        <f t="array" ref="D6613">IF(COUNTIF('기초단어'!$A$3:$A$661,INDIRECT("E"&amp;ROW()))&gt;0,"O","")</f>
        <v/>
      </c>
      <c r="E6613" s="15" t="s">
        <v>14077</v>
      </c>
      <c r="F6613" s="15" t="s">
        <v>17095</v>
      </c>
    </row>
    <row r="6614">
      <c r="A6614" s="15" t="s">
        <v>3330</v>
      </c>
      <c r="B6614" s="15">
        <v>2.0</v>
      </c>
      <c r="C6614" s="15">
        <v>2.0</v>
      </c>
      <c r="D6614" s="18" t="str">
        <f t="array" ref="D6614">IF(COUNTIF('기초단어'!$A$3:$A$661,INDIRECT("E"&amp;ROW()))&gt;0,"O","")</f>
        <v/>
      </c>
      <c r="E6614" s="15" t="s">
        <v>14741</v>
      </c>
      <c r="F6614" s="15" t="s">
        <v>14742</v>
      </c>
    </row>
    <row r="6615">
      <c r="A6615" s="15" t="s">
        <v>3330</v>
      </c>
      <c r="B6615" s="15">
        <v>2.0</v>
      </c>
      <c r="C6615" s="15">
        <v>2.0</v>
      </c>
      <c r="D6615" s="18" t="str">
        <f t="array" ref="D6615">IF(COUNTIF('기초단어'!$A$3:$A$661,INDIRECT("E"&amp;ROW()))&gt;0,"O","")</f>
        <v/>
      </c>
      <c r="E6615" s="15" t="s">
        <v>5850</v>
      </c>
      <c r="F6615" s="15" t="s">
        <v>17096</v>
      </c>
    </row>
    <row r="6616">
      <c r="A6616" s="15" t="s">
        <v>3330</v>
      </c>
      <c r="B6616" s="15">
        <v>2.0</v>
      </c>
      <c r="C6616" s="15">
        <v>2.0</v>
      </c>
      <c r="D6616" s="18" t="str">
        <f t="array" ref="D6616">IF(COUNTIF('기초단어'!$A$3:$A$661,INDIRECT("E"&amp;ROW()))&gt;0,"O","")</f>
        <v>O</v>
      </c>
      <c r="E6616" s="15" t="s">
        <v>1004</v>
      </c>
      <c r="F6616" s="15" t="s">
        <v>13961</v>
      </c>
    </row>
    <row r="6617">
      <c r="A6617" s="15" t="s">
        <v>3330</v>
      </c>
      <c r="B6617" s="15">
        <v>2.0</v>
      </c>
      <c r="C6617" s="15">
        <v>2.0</v>
      </c>
      <c r="D6617" s="18" t="str">
        <f t="array" ref="D6617">IF(COUNTIF('기초단어'!$A$3:$A$661,INDIRECT("E"&amp;ROW()))&gt;0,"O","")</f>
        <v/>
      </c>
      <c r="E6617" s="15" t="s">
        <v>2718</v>
      </c>
      <c r="F6617" s="15" t="s">
        <v>17095</v>
      </c>
    </row>
    <row r="6618">
      <c r="A6618" s="15" t="s">
        <v>3330</v>
      </c>
      <c r="B6618" s="15">
        <v>2.0</v>
      </c>
      <c r="C6618" s="15">
        <v>2.0</v>
      </c>
      <c r="D6618" s="18" t="str">
        <f t="array" ref="D6618">IF(COUNTIF('기초단어'!$A$3:$A$661,INDIRECT("E"&amp;ROW()))&gt;0,"O","")</f>
        <v/>
      </c>
      <c r="E6618" s="15" t="s">
        <v>1055</v>
      </c>
      <c r="F6618" s="15" t="s">
        <v>16795</v>
      </c>
    </row>
    <row r="6619">
      <c r="A6619" s="15" t="s">
        <v>3330</v>
      </c>
      <c r="B6619" s="15">
        <v>2.0</v>
      </c>
      <c r="C6619" s="15">
        <v>2.0</v>
      </c>
      <c r="D6619" s="18" t="str">
        <f t="array" ref="D6619">IF(COUNTIF('기초단어'!$A$3:$A$661,INDIRECT("E"&amp;ROW()))&gt;0,"O","")</f>
        <v/>
      </c>
      <c r="E6619" s="15" t="s">
        <v>14079</v>
      </c>
      <c r="F6619" s="15" t="s">
        <v>17097</v>
      </c>
    </row>
    <row r="6620">
      <c r="A6620" s="15" t="s">
        <v>3330</v>
      </c>
      <c r="B6620" s="15">
        <v>2.0</v>
      </c>
      <c r="C6620" s="15">
        <v>3.0</v>
      </c>
      <c r="D6620" s="18" t="str">
        <f t="array" ref="D6620">IF(COUNTIF('기초단어'!$A$3:$A$661,INDIRECT("E"&amp;ROW()))&gt;0,"O","")</f>
        <v>O</v>
      </c>
      <c r="E6620" s="15" t="s">
        <v>308</v>
      </c>
      <c r="F6620" s="15" t="s">
        <v>17098</v>
      </c>
    </row>
    <row r="6621">
      <c r="A6621" s="15" t="s">
        <v>3330</v>
      </c>
      <c r="B6621" s="15">
        <v>2.0</v>
      </c>
      <c r="C6621" s="15">
        <v>3.0</v>
      </c>
      <c r="D6621" s="18" t="str">
        <f t="array" ref="D6621">IF(COUNTIF('기초단어'!$A$3:$A$661,INDIRECT("E"&amp;ROW()))&gt;0,"O","")</f>
        <v/>
      </c>
      <c r="E6621" s="15" t="s">
        <v>15280</v>
      </c>
      <c r="F6621" s="15" t="s">
        <v>17099</v>
      </c>
    </row>
    <row r="6622">
      <c r="A6622" s="15" t="s">
        <v>3330</v>
      </c>
      <c r="B6622" s="15">
        <v>2.0</v>
      </c>
      <c r="C6622" s="15">
        <v>3.0</v>
      </c>
      <c r="D6622" s="18" t="str">
        <f t="array" ref="D6622">IF(COUNTIF('기초단어'!$A$3:$A$661,INDIRECT("E"&amp;ROW()))&gt;0,"O","")</f>
        <v/>
      </c>
      <c r="E6622" s="15" t="s">
        <v>17100</v>
      </c>
      <c r="F6622" s="15" t="s">
        <v>17101</v>
      </c>
    </row>
    <row r="6623">
      <c r="A6623" s="15" t="s">
        <v>3330</v>
      </c>
      <c r="B6623" s="15">
        <v>2.0</v>
      </c>
      <c r="C6623" s="15">
        <v>3.0</v>
      </c>
      <c r="D6623" s="18" t="str">
        <f t="array" ref="D6623">IF(COUNTIF('기초단어'!$A$3:$A$661,INDIRECT("E"&amp;ROW()))&gt;0,"O","")</f>
        <v/>
      </c>
      <c r="E6623" s="15" t="s">
        <v>12683</v>
      </c>
      <c r="F6623" s="15" t="s">
        <v>17102</v>
      </c>
    </row>
    <row r="6624">
      <c r="A6624" s="15" t="s">
        <v>3330</v>
      </c>
      <c r="B6624" s="15">
        <v>2.0</v>
      </c>
      <c r="C6624" s="15">
        <v>3.0</v>
      </c>
      <c r="D6624" s="18" t="str">
        <f t="array" ref="D6624">IF(COUNTIF('기초단어'!$A$3:$A$661,INDIRECT("E"&amp;ROW()))&gt;0,"O","")</f>
        <v>O</v>
      </c>
      <c r="E6624" s="15" t="s">
        <v>736</v>
      </c>
      <c r="F6624" s="15" t="s">
        <v>15440</v>
      </c>
    </row>
    <row r="6625">
      <c r="A6625" s="15" t="s">
        <v>3330</v>
      </c>
      <c r="B6625" s="15">
        <v>2.0</v>
      </c>
      <c r="C6625" s="15">
        <v>3.0</v>
      </c>
      <c r="D6625" s="18" t="str">
        <f t="array" ref="D6625">IF(COUNTIF('기초단어'!$A$3:$A$661,INDIRECT("E"&amp;ROW()))&gt;0,"O","")</f>
        <v/>
      </c>
      <c r="E6625" s="15" t="s">
        <v>17103</v>
      </c>
      <c r="F6625" s="15" t="s">
        <v>17104</v>
      </c>
    </row>
    <row r="6626">
      <c r="A6626" s="15" t="s">
        <v>3330</v>
      </c>
      <c r="B6626" s="15">
        <v>2.0</v>
      </c>
      <c r="C6626" s="15">
        <v>3.0</v>
      </c>
      <c r="D6626" s="18" t="str">
        <f t="array" ref="D6626">IF(COUNTIF('기초단어'!$A$3:$A$661,INDIRECT("E"&amp;ROW()))&gt;0,"O","")</f>
        <v/>
      </c>
      <c r="E6626" s="15" t="s">
        <v>9628</v>
      </c>
      <c r="F6626" s="15" t="s">
        <v>9629</v>
      </c>
    </row>
    <row r="6627">
      <c r="A6627" s="15" t="s">
        <v>3330</v>
      </c>
      <c r="B6627" s="15">
        <v>2.0</v>
      </c>
      <c r="C6627" s="15">
        <v>3.0</v>
      </c>
      <c r="D6627" s="18" t="str">
        <f t="array" ref="D6627">IF(COUNTIF('기초단어'!$A$3:$A$661,INDIRECT("E"&amp;ROW()))&gt;0,"O","")</f>
        <v>O</v>
      </c>
      <c r="E6627" s="15" t="s">
        <v>2632</v>
      </c>
      <c r="F6627" s="15" t="s">
        <v>2633</v>
      </c>
    </row>
    <row r="6628">
      <c r="A6628" s="15" t="s">
        <v>3330</v>
      </c>
      <c r="B6628" s="15">
        <v>2.0</v>
      </c>
      <c r="C6628" s="15">
        <v>3.0</v>
      </c>
      <c r="D6628" s="18" t="str">
        <f t="array" ref="D6628">IF(COUNTIF('기초단어'!$A$3:$A$661,INDIRECT("E"&amp;ROW()))&gt;0,"O","")</f>
        <v/>
      </c>
      <c r="E6628" s="15" t="s">
        <v>12056</v>
      </c>
      <c r="F6628" s="15" t="s">
        <v>12057</v>
      </c>
    </row>
    <row r="6629">
      <c r="A6629" s="15" t="s">
        <v>3330</v>
      </c>
      <c r="B6629" s="15">
        <v>2.0</v>
      </c>
      <c r="C6629" s="15">
        <v>3.0</v>
      </c>
      <c r="D6629" s="18" t="str">
        <f t="array" ref="D6629">IF(COUNTIF('기초단어'!$A$3:$A$661,INDIRECT("E"&amp;ROW()))&gt;0,"O","")</f>
        <v/>
      </c>
      <c r="E6629" s="15" t="s">
        <v>2649</v>
      </c>
      <c r="F6629" s="15" t="s">
        <v>17105</v>
      </c>
    </row>
    <row r="6630">
      <c r="A6630" s="15" t="s">
        <v>3330</v>
      </c>
      <c r="B6630" s="15">
        <v>2.0</v>
      </c>
      <c r="C6630" s="15">
        <v>3.0</v>
      </c>
      <c r="D6630" s="18" t="str">
        <f t="array" ref="D6630">IF(COUNTIF('기초단어'!$A$3:$A$661,INDIRECT("E"&amp;ROW()))&gt;0,"O","")</f>
        <v/>
      </c>
      <c r="E6630" s="15" t="s">
        <v>9870</v>
      </c>
      <c r="F6630" s="15" t="s">
        <v>13917</v>
      </c>
    </row>
    <row r="6631">
      <c r="A6631" s="15" t="s">
        <v>3330</v>
      </c>
      <c r="B6631" s="15">
        <v>2.0</v>
      </c>
      <c r="C6631" s="15">
        <v>3.0</v>
      </c>
      <c r="D6631" s="18" t="str">
        <f t="array" ref="D6631">IF(COUNTIF('기초단어'!$A$3:$A$661,INDIRECT("E"&amp;ROW()))&gt;0,"O","")</f>
        <v/>
      </c>
      <c r="E6631" s="15" t="s">
        <v>14450</v>
      </c>
      <c r="F6631" s="15" t="s">
        <v>17026</v>
      </c>
    </row>
    <row r="6632">
      <c r="A6632" s="15" t="s">
        <v>3330</v>
      </c>
      <c r="B6632" s="15">
        <v>2.0</v>
      </c>
      <c r="C6632" s="15">
        <v>3.0</v>
      </c>
      <c r="D6632" s="18" t="str">
        <f t="array" ref="D6632">IF(COUNTIF('기초단어'!$A$3:$A$661,INDIRECT("E"&amp;ROW()))&gt;0,"O","")</f>
        <v/>
      </c>
      <c r="E6632" s="15" t="s">
        <v>17106</v>
      </c>
      <c r="F6632" s="15" t="s">
        <v>17107</v>
      </c>
    </row>
    <row r="6633">
      <c r="A6633" s="15" t="s">
        <v>3330</v>
      </c>
      <c r="B6633" s="15">
        <v>2.0</v>
      </c>
      <c r="C6633" s="15">
        <v>3.0</v>
      </c>
      <c r="D6633" s="18" t="str">
        <f t="array" ref="D6633">IF(COUNTIF('기초단어'!$A$3:$A$661,INDIRECT("E"&amp;ROW()))&gt;0,"O","")</f>
        <v/>
      </c>
      <c r="E6633" s="15" t="s">
        <v>7280</v>
      </c>
      <c r="F6633" s="15" t="s">
        <v>17108</v>
      </c>
    </row>
    <row r="6634">
      <c r="A6634" s="15" t="s">
        <v>3330</v>
      </c>
      <c r="B6634" s="15">
        <v>2.0</v>
      </c>
      <c r="C6634" s="15">
        <v>3.0</v>
      </c>
      <c r="D6634" s="18" t="str">
        <f t="array" ref="D6634">IF(COUNTIF('기초단어'!$A$3:$A$661,INDIRECT("E"&amp;ROW()))&gt;0,"O","")</f>
        <v>O</v>
      </c>
      <c r="E6634" s="15" t="s">
        <v>1204</v>
      </c>
      <c r="F6634" s="15" t="s">
        <v>1206</v>
      </c>
    </row>
    <row r="6635">
      <c r="A6635" s="15" t="s">
        <v>3330</v>
      </c>
      <c r="B6635" s="15">
        <v>2.0</v>
      </c>
      <c r="C6635" s="15">
        <v>3.0</v>
      </c>
      <c r="D6635" s="18" t="str">
        <f t="array" ref="D6635">IF(COUNTIF('기초단어'!$A$3:$A$661,INDIRECT("E"&amp;ROW()))&gt;0,"O","")</f>
        <v/>
      </c>
      <c r="E6635" s="15" t="s">
        <v>7692</v>
      </c>
      <c r="F6635" s="15" t="s">
        <v>7693</v>
      </c>
    </row>
    <row r="6636">
      <c r="A6636" s="15" t="s">
        <v>3330</v>
      </c>
      <c r="B6636" s="15">
        <v>2.0</v>
      </c>
      <c r="C6636" s="15">
        <v>3.0</v>
      </c>
      <c r="D6636" s="18" t="str">
        <f t="array" ref="D6636">IF(COUNTIF('기초단어'!$A$3:$A$661,INDIRECT("E"&amp;ROW()))&gt;0,"O","")</f>
        <v/>
      </c>
      <c r="E6636" s="15" t="s">
        <v>17109</v>
      </c>
      <c r="F6636" s="15" t="s">
        <v>6139</v>
      </c>
    </row>
    <row r="6637">
      <c r="A6637" s="15" t="s">
        <v>3330</v>
      </c>
      <c r="B6637" s="15">
        <v>2.0</v>
      </c>
      <c r="C6637" s="15">
        <v>3.0</v>
      </c>
      <c r="D6637" s="18" t="str">
        <f t="array" ref="D6637">IF(COUNTIF('기초단어'!$A$3:$A$661,INDIRECT("E"&amp;ROW()))&gt;0,"O","")</f>
        <v/>
      </c>
      <c r="E6637" s="15" t="s">
        <v>8915</v>
      </c>
      <c r="F6637" s="15" t="s">
        <v>17110</v>
      </c>
    </row>
    <row r="6638">
      <c r="A6638" s="15" t="s">
        <v>3330</v>
      </c>
      <c r="B6638" s="15">
        <v>2.0</v>
      </c>
      <c r="C6638" s="15">
        <v>3.0</v>
      </c>
      <c r="D6638" s="18" t="str">
        <f t="array" ref="D6638">IF(COUNTIF('기초단어'!$A$3:$A$661,INDIRECT("E"&amp;ROW()))&gt;0,"O","")</f>
        <v/>
      </c>
      <c r="E6638" s="15" t="s">
        <v>9646</v>
      </c>
      <c r="F6638" s="15" t="s">
        <v>14559</v>
      </c>
    </row>
    <row r="6639">
      <c r="A6639" s="15" t="s">
        <v>3330</v>
      </c>
      <c r="B6639" s="15">
        <v>2.0</v>
      </c>
      <c r="C6639" s="15">
        <v>3.0</v>
      </c>
      <c r="D6639" s="18" t="str">
        <f t="array" ref="D6639">IF(COUNTIF('기초단어'!$A$3:$A$661,INDIRECT("E"&amp;ROW()))&gt;0,"O","")</f>
        <v/>
      </c>
      <c r="E6639" s="15" t="s">
        <v>17111</v>
      </c>
      <c r="F6639" s="15" t="s">
        <v>2159</v>
      </c>
    </row>
    <row r="6640">
      <c r="A6640" s="15" t="s">
        <v>3330</v>
      </c>
      <c r="B6640" s="15">
        <v>2.0</v>
      </c>
      <c r="C6640" s="15">
        <v>3.0</v>
      </c>
      <c r="D6640" s="18" t="str">
        <f t="array" ref="D6640">IF(COUNTIF('기초단어'!$A$3:$A$661,INDIRECT("E"&amp;ROW()))&gt;0,"O","")</f>
        <v>O</v>
      </c>
      <c r="E6640" s="15" t="s">
        <v>135</v>
      </c>
      <c r="F6640" s="15" t="s">
        <v>17112</v>
      </c>
    </row>
    <row r="6641">
      <c r="A6641" s="15" t="s">
        <v>3330</v>
      </c>
      <c r="B6641" s="15">
        <v>2.0</v>
      </c>
      <c r="C6641" s="15">
        <v>3.0</v>
      </c>
      <c r="D6641" s="18" t="str">
        <f t="array" ref="D6641">IF(COUNTIF('기초단어'!$A$3:$A$661,INDIRECT("E"&amp;ROW()))&gt;0,"O","")</f>
        <v/>
      </c>
      <c r="E6641" s="15" t="s">
        <v>17113</v>
      </c>
      <c r="F6641" s="15" t="s">
        <v>17114</v>
      </c>
    </row>
    <row r="6642">
      <c r="A6642" s="15" t="s">
        <v>3330</v>
      </c>
      <c r="B6642" s="15">
        <v>2.0</v>
      </c>
      <c r="C6642" s="15">
        <v>3.0</v>
      </c>
      <c r="D6642" s="18" t="str">
        <f t="array" ref="D6642">IF(COUNTIF('기초단어'!$A$3:$A$661,INDIRECT("E"&amp;ROW()))&gt;0,"O","")</f>
        <v/>
      </c>
      <c r="E6642" s="15" t="s">
        <v>2763</v>
      </c>
      <c r="F6642" s="15" t="s">
        <v>14381</v>
      </c>
    </row>
    <row r="6643">
      <c r="A6643" s="15" t="s">
        <v>3330</v>
      </c>
      <c r="B6643" s="15">
        <v>2.0</v>
      </c>
      <c r="C6643" s="15">
        <v>3.0</v>
      </c>
      <c r="D6643" s="18" t="str">
        <f t="array" ref="D6643">IF(COUNTIF('기초단어'!$A$3:$A$661,INDIRECT("E"&amp;ROW()))&gt;0,"O","")</f>
        <v/>
      </c>
      <c r="E6643" s="15" t="s">
        <v>10151</v>
      </c>
      <c r="F6643" s="15" t="s">
        <v>6209</v>
      </c>
    </row>
    <row r="6644">
      <c r="A6644" s="15" t="s">
        <v>3330</v>
      </c>
      <c r="B6644" s="15">
        <v>2.0</v>
      </c>
      <c r="C6644" s="15">
        <v>3.0</v>
      </c>
      <c r="D6644" s="18" t="str">
        <f t="array" ref="D6644">IF(COUNTIF('기초단어'!$A$3:$A$661,INDIRECT("E"&amp;ROW()))&gt;0,"O","")</f>
        <v/>
      </c>
      <c r="E6644" s="15" t="s">
        <v>3734</v>
      </c>
      <c r="F6644" s="15" t="s">
        <v>3735</v>
      </c>
    </row>
    <row r="6645">
      <c r="A6645" s="15" t="s">
        <v>3330</v>
      </c>
      <c r="B6645" s="15">
        <v>2.0</v>
      </c>
      <c r="C6645" s="15">
        <v>3.0</v>
      </c>
      <c r="D6645" s="18" t="str">
        <f t="array" ref="D6645">IF(COUNTIF('기초단어'!$A$3:$A$661,INDIRECT("E"&amp;ROW()))&gt;0,"O","")</f>
        <v/>
      </c>
      <c r="E6645" s="15" t="s">
        <v>17115</v>
      </c>
      <c r="F6645" s="15" t="s">
        <v>17116</v>
      </c>
    </row>
    <row r="6646">
      <c r="A6646" s="15" t="s">
        <v>3330</v>
      </c>
      <c r="B6646" s="15">
        <v>2.0</v>
      </c>
      <c r="C6646" s="15">
        <v>3.0</v>
      </c>
      <c r="D6646" s="18" t="str">
        <f t="array" ref="D6646">IF(COUNTIF('기초단어'!$A$3:$A$661,INDIRECT("E"&amp;ROW()))&gt;0,"O","")</f>
        <v>O</v>
      </c>
      <c r="E6646" s="15" t="s">
        <v>1156</v>
      </c>
      <c r="F6646" s="15" t="s">
        <v>17117</v>
      </c>
    </row>
    <row r="6647">
      <c r="A6647" s="15" t="s">
        <v>3330</v>
      </c>
      <c r="B6647" s="15">
        <v>2.0</v>
      </c>
      <c r="C6647" s="15">
        <v>3.0</v>
      </c>
      <c r="D6647" s="18" t="str">
        <f t="array" ref="D6647">IF(COUNTIF('기초단어'!$A$3:$A$661,INDIRECT("E"&amp;ROW()))&gt;0,"O","")</f>
        <v/>
      </c>
      <c r="E6647" s="15" t="s">
        <v>17118</v>
      </c>
      <c r="F6647" s="15" t="s">
        <v>17119</v>
      </c>
    </row>
    <row r="6648">
      <c r="A6648" s="15" t="s">
        <v>3330</v>
      </c>
      <c r="B6648" s="15">
        <v>2.0</v>
      </c>
      <c r="C6648" s="15">
        <v>3.0</v>
      </c>
      <c r="D6648" s="18" t="str">
        <f t="array" ref="D6648">IF(COUNTIF('기초단어'!$A$3:$A$661,INDIRECT("E"&amp;ROW()))&gt;0,"O","")</f>
        <v/>
      </c>
      <c r="E6648" s="15" t="s">
        <v>17120</v>
      </c>
      <c r="F6648" s="15" t="s">
        <v>17121</v>
      </c>
    </row>
    <row r="6649">
      <c r="A6649" s="15" t="s">
        <v>3330</v>
      </c>
      <c r="B6649" s="15">
        <v>2.0</v>
      </c>
      <c r="C6649" s="15">
        <v>3.0</v>
      </c>
      <c r="D6649" s="18" t="str">
        <f t="array" ref="D6649">IF(COUNTIF('기초단어'!$A$3:$A$661,INDIRECT("E"&amp;ROW()))&gt;0,"O","")</f>
        <v>O</v>
      </c>
      <c r="E6649" s="15" t="s">
        <v>1910</v>
      </c>
      <c r="F6649" s="15" t="s">
        <v>14974</v>
      </c>
    </row>
    <row r="6650">
      <c r="A6650" s="15" t="s">
        <v>3330</v>
      </c>
      <c r="B6650" s="15">
        <v>2.0</v>
      </c>
      <c r="C6650" s="15">
        <v>3.0</v>
      </c>
      <c r="D6650" s="18" t="str">
        <f t="array" ref="D6650">IF(COUNTIF('기초단어'!$A$3:$A$661,INDIRECT("E"&amp;ROW()))&gt;0,"O","")</f>
        <v/>
      </c>
      <c r="E6650" s="15" t="s">
        <v>15811</v>
      </c>
      <c r="F6650" s="15" t="s">
        <v>17122</v>
      </c>
    </row>
    <row r="6651">
      <c r="A6651" s="15" t="s">
        <v>3330</v>
      </c>
      <c r="B6651" s="15">
        <v>2.0</v>
      </c>
      <c r="C6651" s="15">
        <v>3.0</v>
      </c>
      <c r="D6651" s="18" t="str">
        <f t="array" ref="D6651">IF(COUNTIF('기초단어'!$A$3:$A$661,INDIRECT("E"&amp;ROW()))&gt;0,"O","")</f>
        <v/>
      </c>
      <c r="E6651" s="15" t="s">
        <v>17123</v>
      </c>
      <c r="F6651" s="15" t="s">
        <v>17124</v>
      </c>
    </row>
    <row r="6652">
      <c r="A6652" s="15" t="s">
        <v>3330</v>
      </c>
      <c r="B6652" s="15">
        <v>2.0</v>
      </c>
      <c r="C6652" s="15">
        <v>3.0</v>
      </c>
      <c r="D6652" s="18" t="str">
        <f t="array" ref="D6652">IF(COUNTIF('기초단어'!$A$3:$A$661,INDIRECT("E"&amp;ROW()))&gt;0,"O","")</f>
        <v/>
      </c>
      <c r="E6652" s="15" t="s">
        <v>12960</v>
      </c>
      <c r="F6652" s="15" t="s">
        <v>17125</v>
      </c>
    </row>
    <row r="6653">
      <c r="A6653" s="15" t="s">
        <v>3330</v>
      </c>
      <c r="B6653" s="15">
        <v>2.0</v>
      </c>
      <c r="C6653" s="15">
        <v>3.0</v>
      </c>
      <c r="D6653" s="18" t="str">
        <f t="array" ref="D6653">IF(COUNTIF('기초단어'!$A$3:$A$661,INDIRECT("E"&amp;ROW()))&gt;0,"O","")</f>
        <v/>
      </c>
      <c r="E6653" s="15" t="s">
        <v>5922</v>
      </c>
      <c r="F6653" s="15" t="s">
        <v>17126</v>
      </c>
    </row>
    <row r="6654">
      <c r="A6654" s="15" t="s">
        <v>3330</v>
      </c>
      <c r="B6654" s="15">
        <v>2.0</v>
      </c>
      <c r="C6654" s="15">
        <v>3.0</v>
      </c>
      <c r="D6654" s="18" t="str">
        <f t="array" ref="D6654">IF(COUNTIF('기초단어'!$A$3:$A$661,INDIRECT("E"&amp;ROW()))&gt;0,"O","")</f>
        <v/>
      </c>
      <c r="E6654" s="15" t="s">
        <v>14310</v>
      </c>
      <c r="F6654" s="15" t="s">
        <v>17127</v>
      </c>
    </row>
    <row r="6655">
      <c r="A6655" s="15" t="s">
        <v>3330</v>
      </c>
      <c r="B6655" s="15">
        <v>2.0</v>
      </c>
      <c r="C6655" s="15">
        <v>3.0</v>
      </c>
      <c r="D6655" s="18" t="str">
        <f t="array" ref="D6655">IF(COUNTIF('기초단어'!$A$3:$A$661,INDIRECT("E"&amp;ROW()))&gt;0,"O","")</f>
        <v/>
      </c>
      <c r="E6655" s="15" t="s">
        <v>1133</v>
      </c>
      <c r="F6655" s="15" t="s">
        <v>17128</v>
      </c>
    </row>
    <row r="6656">
      <c r="A6656" s="15" t="s">
        <v>3330</v>
      </c>
      <c r="B6656" s="15">
        <v>2.0</v>
      </c>
      <c r="C6656" s="15">
        <v>3.0</v>
      </c>
      <c r="D6656" s="18" t="str">
        <f t="array" ref="D6656">IF(COUNTIF('기초단어'!$A$3:$A$661,INDIRECT("E"&amp;ROW()))&gt;0,"O","")</f>
        <v>O</v>
      </c>
      <c r="E6656" s="15" t="s">
        <v>376</v>
      </c>
      <c r="F6656" s="15" t="s">
        <v>13732</v>
      </c>
    </row>
    <row r="6657">
      <c r="A6657" s="15" t="s">
        <v>3330</v>
      </c>
      <c r="B6657" s="15">
        <v>2.0</v>
      </c>
      <c r="C6657" s="15">
        <v>3.0</v>
      </c>
      <c r="D6657" s="18" t="str">
        <f t="array" ref="D6657">IF(COUNTIF('기초단어'!$A$3:$A$661,INDIRECT("E"&amp;ROW()))&gt;0,"O","")</f>
        <v/>
      </c>
      <c r="E6657" s="15" t="s">
        <v>17129</v>
      </c>
      <c r="F6657" s="15" t="s">
        <v>17130</v>
      </c>
    </row>
    <row r="6658">
      <c r="A6658" s="15" t="s">
        <v>3330</v>
      </c>
      <c r="B6658" s="15">
        <v>2.0</v>
      </c>
      <c r="C6658" s="15">
        <v>3.0</v>
      </c>
      <c r="D6658" s="18" t="str">
        <f t="array" ref="D6658">IF(COUNTIF('기초단어'!$A$3:$A$661,INDIRECT("E"&amp;ROW()))&gt;0,"O","")</f>
        <v/>
      </c>
      <c r="E6658" s="15" t="s">
        <v>17131</v>
      </c>
      <c r="F6658" s="15" t="s">
        <v>17132</v>
      </c>
    </row>
    <row r="6659">
      <c r="A6659" s="15" t="s">
        <v>3330</v>
      </c>
      <c r="B6659" s="15">
        <v>2.0</v>
      </c>
      <c r="C6659" s="15">
        <v>3.0</v>
      </c>
      <c r="D6659" s="18" t="str">
        <f t="array" ref="D6659">IF(COUNTIF('기초단어'!$A$3:$A$661,INDIRECT("E"&amp;ROW()))&gt;0,"O","")</f>
        <v>O</v>
      </c>
      <c r="E6659" s="15" t="s">
        <v>2635</v>
      </c>
      <c r="F6659" s="15" t="s">
        <v>17133</v>
      </c>
    </row>
    <row r="6660">
      <c r="A6660" s="15" t="s">
        <v>3330</v>
      </c>
      <c r="B6660" s="15">
        <v>2.0</v>
      </c>
      <c r="C6660" s="15">
        <v>3.0</v>
      </c>
      <c r="D6660" s="18" t="str">
        <f t="array" ref="D6660">IF(COUNTIF('기초단어'!$A$3:$A$661,INDIRECT("E"&amp;ROW()))&gt;0,"O","")</f>
        <v/>
      </c>
      <c r="E6660" s="15" t="s">
        <v>17134</v>
      </c>
      <c r="F6660" s="15" t="s">
        <v>17135</v>
      </c>
    </row>
    <row r="6661">
      <c r="A6661" s="15" t="s">
        <v>3330</v>
      </c>
      <c r="B6661" s="15">
        <v>2.0</v>
      </c>
      <c r="C6661" s="15">
        <v>3.0</v>
      </c>
      <c r="D6661" s="18" t="str">
        <f t="array" ref="D6661">IF(COUNTIF('기초단어'!$A$3:$A$661,INDIRECT("E"&amp;ROW()))&gt;0,"O","")</f>
        <v/>
      </c>
      <c r="E6661" s="15" t="s">
        <v>8667</v>
      </c>
      <c r="F6661" s="15" t="s">
        <v>15461</v>
      </c>
    </row>
    <row r="6662">
      <c r="A6662" s="15" t="s">
        <v>3330</v>
      </c>
      <c r="B6662" s="15">
        <v>2.0</v>
      </c>
      <c r="C6662" s="15">
        <v>3.0</v>
      </c>
      <c r="D6662" s="18" t="str">
        <f t="array" ref="D6662">IF(COUNTIF('기초단어'!$A$3:$A$661,INDIRECT("E"&amp;ROW()))&gt;0,"O","")</f>
        <v>O</v>
      </c>
      <c r="E6662" s="15" t="s">
        <v>1997</v>
      </c>
      <c r="F6662" s="15" t="s">
        <v>1998</v>
      </c>
    </row>
    <row r="6663">
      <c r="A6663" s="15" t="s">
        <v>3330</v>
      </c>
      <c r="B6663" s="15">
        <v>2.0</v>
      </c>
      <c r="C6663" s="15">
        <v>3.0</v>
      </c>
      <c r="D6663" s="18" t="str">
        <f t="array" ref="D6663">IF(COUNTIF('기초단어'!$A$3:$A$661,INDIRECT("E"&amp;ROW()))&gt;0,"O","")</f>
        <v/>
      </c>
      <c r="E6663" s="15" t="s">
        <v>14116</v>
      </c>
      <c r="F6663" s="15" t="s">
        <v>17136</v>
      </c>
    </row>
    <row r="6664">
      <c r="A6664" s="15" t="s">
        <v>3330</v>
      </c>
      <c r="B6664" s="15">
        <v>2.0</v>
      </c>
      <c r="C6664" s="15">
        <v>3.0</v>
      </c>
      <c r="D6664" s="18" t="str">
        <f t="array" ref="D6664">IF(COUNTIF('기초단어'!$A$3:$A$661,INDIRECT("E"&amp;ROW()))&gt;0,"O","")</f>
        <v/>
      </c>
      <c r="E6664" s="15" t="s">
        <v>3904</v>
      </c>
      <c r="F6664" s="15" t="s">
        <v>17137</v>
      </c>
    </row>
    <row r="6665">
      <c r="A6665" s="15" t="s">
        <v>3330</v>
      </c>
      <c r="B6665" s="15">
        <v>2.0</v>
      </c>
      <c r="C6665" s="15">
        <v>3.0</v>
      </c>
      <c r="D6665" s="18" t="str">
        <f t="array" ref="D6665">IF(COUNTIF('기초단어'!$A$3:$A$661,INDIRECT("E"&amp;ROW()))&gt;0,"O","")</f>
        <v/>
      </c>
      <c r="E6665" s="15" t="s">
        <v>1297</v>
      </c>
      <c r="F6665" s="15" t="s">
        <v>17138</v>
      </c>
    </row>
    <row r="6666">
      <c r="A6666" s="15" t="s">
        <v>3330</v>
      </c>
      <c r="B6666" s="15">
        <v>2.0</v>
      </c>
      <c r="C6666" s="15">
        <v>3.0</v>
      </c>
      <c r="D6666" s="18" t="str">
        <f t="array" ref="D6666">IF(COUNTIF('기초단어'!$A$3:$A$661,INDIRECT("E"&amp;ROW()))&gt;0,"O","")</f>
        <v/>
      </c>
      <c r="E6666" s="15" t="s">
        <v>13937</v>
      </c>
      <c r="F6666" s="15" t="s">
        <v>13938</v>
      </c>
    </row>
    <row r="6667">
      <c r="A6667" s="15" t="s">
        <v>3330</v>
      </c>
      <c r="B6667" s="15">
        <v>2.0</v>
      </c>
      <c r="C6667" s="15">
        <v>3.0</v>
      </c>
      <c r="D6667" s="18" t="str">
        <f t="array" ref="D6667">IF(COUNTIF('기초단어'!$A$3:$A$661,INDIRECT("E"&amp;ROW()))&gt;0,"O","")</f>
        <v>O</v>
      </c>
      <c r="E6667" s="15" t="s">
        <v>1245</v>
      </c>
      <c r="F6667" s="15" t="s">
        <v>1246</v>
      </c>
    </row>
    <row r="6668">
      <c r="A6668" s="15" t="s">
        <v>3330</v>
      </c>
      <c r="B6668" s="15">
        <v>2.0</v>
      </c>
      <c r="C6668" s="15">
        <v>3.0</v>
      </c>
      <c r="D6668" s="18" t="str">
        <f t="array" ref="D6668">IF(COUNTIF('기초단어'!$A$3:$A$661,INDIRECT("E"&amp;ROW()))&gt;0,"O","")</f>
        <v/>
      </c>
      <c r="E6668" s="15" t="s">
        <v>17058</v>
      </c>
      <c r="F6668" s="15" t="s">
        <v>17139</v>
      </c>
    </row>
    <row r="6669">
      <c r="A6669" s="15" t="s">
        <v>3330</v>
      </c>
      <c r="B6669" s="15">
        <v>2.0</v>
      </c>
      <c r="C6669" s="15">
        <v>3.0</v>
      </c>
      <c r="D6669" s="18" t="str">
        <f t="array" ref="D6669">IF(COUNTIF('기초단어'!$A$3:$A$661,INDIRECT("E"&amp;ROW()))&gt;0,"O","")</f>
        <v/>
      </c>
      <c r="E6669" s="15" t="s">
        <v>15737</v>
      </c>
      <c r="F6669" s="15" t="s">
        <v>17140</v>
      </c>
    </row>
    <row r="6670">
      <c r="A6670" s="15" t="s">
        <v>3330</v>
      </c>
      <c r="B6670" s="15">
        <v>2.0</v>
      </c>
      <c r="C6670" s="15">
        <v>3.0</v>
      </c>
      <c r="D6670" s="18" t="str">
        <f t="array" ref="D6670">IF(COUNTIF('기초단어'!$A$3:$A$661,INDIRECT("E"&amp;ROW()))&gt;0,"O","")</f>
        <v/>
      </c>
      <c r="E6670" s="15" t="s">
        <v>17141</v>
      </c>
      <c r="F6670" s="15" t="s">
        <v>17142</v>
      </c>
    </row>
    <row r="6671">
      <c r="A6671" s="15" t="s">
        <v>3330</v>
      </c>
      <c r="B6671" s="15">
        <v>2.0</v>
      </c>
      <c r="C6671" s="15">
        <v>3.0</v>
      </c>
      <c r="D6671" s="18" t="str">
        <f t="array" ref="D6671">IF(COUNTIF('기초단어'!$A$3:$A$661,INDIRECT("E"&amp;ROW()))&gt;0,"O","")</f>
        <v/>
      </c>
      <c r="E6671" s="15" t="s">
        <v>17143</v>
      </c>
      <c r="F6671" s="15" t="s">
        <v>17144</v>
      </c>
    </row>
    <row r="6672">
      <c r="A6672" s="15" t="s">
        <v>3330</v>
      </c>
      <c r="B6672" s="15">
        <v>2.0</v>
      </c>
      <c r="C6672" s="15">
        <v>3.0</v>
      </c>
      <c r="D6672" s="18" t="str">
        <f t="array" ref="D6672">IF(COUNTIF('기초단어'!$A$3:$A$661,INDIRECT("E"&amp;ROW()))&gt;0,"O","")</f>
        <v/>
      </c>
      <c r="E6672" s="15" t="s">
        <v>7262</v>
      </c>
      <c r="F6672" s="15" t="s">
        <v>7339</v>
      </c>
    </row>
    <row r="6673">
      <c r="A6673" s="15" t="s">
        <v>3330</v>
      </c>
      <c r="B6673" s="15">
        <v>2.0</v>
      </c>
      <c r="C6673" s="15">
        <v>3.0</v>
      </c>
      <c r="D6673" s="18" t="str">
        <f t="array" ref="D6673">IF(COUNTIF('기초단어'!$A$3:$A$661,INDIRECT("E"&amp;ROW()))&gt;0,"O","")</f>
        <v>O</v>
      </c>
      <c r="E6673" s="15" t="s">
        <v>577</v>
      </c>
      <c r="F6673" s="15" t="s">
        <v>17145</v>
      </c>
    </row>
    <row r="6674">
      <c r="A6674" s="15" t="s">
        <v>3330</v>
      </c>
      <c r="B6674" s="15">
        <v>2.0</v>
      </c>
      <c r="C6674" s="15">
        <v>3.0</v>
      </c>
      <c r="D6674" s="18" t="str">
        <f t="array" ref="D6674">IF(COUNTIF('기초단어'!$A$3:$A$661,INDIRECT("E"&amp;ROW()))&gt;0,"O","")</f>
        <v/>
      </c>
      <c r="E6674" s="15" t="s">
        <v>13087</v>
      </c>
      <c r="F6674" s="15" t="s">
        <v>17146</v>
      </c>
    </row>
    <row r="6675">
      <c r="A6675" s="15" t="s">
        <v>3330</v>
      </c>
      <c r="B6675" s="15">
        <v>2.0</v>
      </c>
      <c r="C6675" s="15">
        <v>3.0</v>
      </c>
      <c r="D6675" s="18" t="str">
        <f t="array" ref="D6675">IF(COUNTIF('기초단어'!$A$3:$A$661,INDIRECT("E"&amp;ROW()))&gt;0,"O","")</f>
        <v/>
      </c>
      <c r="E6675" s="15" t="s">
        <v>6659</v>
      </c>
      <c r="F6675" s="15" t="s">
        <v>6660</v>
      </c>
    </row>
    <row r="6676">
      <c r="A6676" s="15" t="s">
        <v>3330</v>
      </c>
      <c r="B6676" s="15">
        <v>2.0</v>
      </c>
      <c r="C6676" s="15">
        <v>3.0</v>
      </c>
      <c r="D6676" s="18" t="str">
        <f t="array" ref="D6676">IF(COUNTIF('기초단어'!$A$3:$A$661,INDIRECT("E"&amp;ROW()))&gt;0,"O","")</f>
        <v/>
      </c>
      <c r="E6676" s="15" t="s">
        <v>13856</v>
      </c>
      <c r="F6676" s="15" t="s">
        <v>17147</v>
      </c>
    </row>
    <row r="6677">
      <c r="A6677" s="15" t="s">
        <v>3330</v>
      </c>
      <c r="B6677" s="15">
        <v>2.0</v>
      </c>
      <c r="C6677" s="15">
        <v>3.0</v>
      </c>
      <c r="D6677" s="18" t="str">
        <f t="array" ref="D6677">IF(COUNTIF('기초단어'!$A$3:$A$661,INDIRECT("E"&amp;ROW()))&gt;0,"O","")</f>
        <v/>
      </c>
      <c r="E6677" s="15" t="s">
        <v>17148</v>
      </c>
      <c r="F6677" s="15" t="s">
        <v>17149</v>
      </c>
    </row>
    <row r="6678">
      <c r="A6678" s="15" t="s">
        <v>3330</v>
      </c>
      <c r="B6678" s="15">
        <v>2.0</v>
      </c>
      <c r="C6678" s="15">
        <v>3.0</v>
      </c>
      <c r="D6678" s="18" t="str">
        <f t="array" ref="D6678">IF(COUNTIF('기초단어'!$A$3:$A$661,INDIRECT("E"&amp;ROW()))&gt;0,"O","")</f>
        <v>O</v>
      </c>
      <c r="E6678" s="15" t="s">
        <v>1536</v>
      </c>
      <c r="F6678" s="15" t="s">
        <v>1538</v>
      </c>
    </row>
    <row r="6679">
      <c r="A6679" s="15" t="s">
        <v>3330</v>
      </c>
      <c r="B6679" s="15">
        <v>2.0</v>
      </c>
      <c r="C6679" s="15">
        <v>3.0</v>
      </c>
      <c r="D6679" s="18" t="str">
        <f t="array" ref="D6679">IF(COUNTIF('기초단어'!$A$3:$A$661,INDIRECT("E"&amp;ROW()))&gt;0,"O","")</f>
        <v/>
      </c>
      <c r="E6679" s="15" t="s">
        <v>1570</v>
      </c>
      <c r="F6679" s="15" t="s">
        <v>1572</v>
      </c>
    </row>
    <row r="6680">
      <c r="A6680" s="15" t="s">
        <v>3330</v>
      </c>
      <c r="B6680" s="15">
        <v>2.0</v>
      </c>
      <c r="C6680" s="15">
        <v>3.0</v>
      </c>
      <c r="D6680" s="18" t="str">
        <f t="array" ref="D6680">IF(COUNTIF('기초단어'!$A$3:$A$661,INDIRECT("E"&amp;ROW()))&gt;0,"O","")</f>
        <v/>
      </c>
      <c r="E6680" s="15" t="s">
        <v>17150</v>
      </c>
      <c r="F6680" s="15" t="s">
        <v>17151</v>
      </c>
    </row>
    <row r="6681">
      <c r="A6681" s="15" t="s">
        <v>3330</v>
      </c>
      <c r="B6681" s="15">
        <v>2.0</v>
      </c>
      <c r="C6681" s="15">
        <v>3.0</v>
      </c>
      <c r="D6681" s="18" t="str">
        <f t="array" ref="D6681">IF(COUNTIF('기초단어'!$A$3:$A$661,INDIRECT("E"&amp;ROW()))&gt;0,"O","")</f>
        <v/>
      </c>
      <c r="E6681" s="15" t="s">
        <v>17109</v>
      </c>
      <c r="F6681" s="15" t="s">
        <v>6139</v>
      </c>
    </row>
    <row r="6682">
      <c r="A6682" s="15" t="s">
        <v>3330</v>
      </c>
      <c r="B6682" s="15">
        <v>2.0</v>
      </c>
      <c r="C6682" s="15">
        <v>3.0</v>
      </c>
      <c r="D6682" s="18" t="str">
        <f t="array" ref="D6682">IF(COUNTIF('기초단어'!$A$3:$A$661,INDIRECT("E"&amp;ROW()))&gt;0,"O","")</f>
        <v>O</v>
      </c>
      <c r="E6682" s="15" t="s">
        <v>1142</v>
      </c>
      <c r="F6682" s="15" t="s">
        <v>17152</v>
      </c>
    </row>
    <row r="6683">
      <c r="A6683" s="15" t="s">
        <v>3330</v>
      </c>
      <c r="B6683" s="15">
        <v>2.0</v>
      </c>
      <c r="C6683" s="15">
        <v>3.0</v>
      </c>
      <c r="D6683" s="18" t="str">
        <f t="array" ref="D6683">IF(COUNTIF('기초단어'!$A$3:$A$661,INDIRECT("E"&amp;ROW()))&gt;0,"O","")</f>
        <v/>
      </c>
      <c r="E6683" s="15" t="s">
        <v>14738</v>
      </c>
      <c r="F6683" s="15" t="s">
        <v>14739</v>
      </c>
    </row>
    <row r="6684">
      <c r="A6684" s="15" t="s">
        <v>3330</v>
      </c>
      <c r="B6684" s="15">
        <v>2.0</v>
      </c>
      <c r="C6684" s="15">
        <v>3.0</v>
      </c>
      <c r="D6684" s="18" t="str">
        <f t="array" ref="D6684">IF(COUNTIF('기초단어'!$A$3:$A$661,INDIRECT("E"&amp;ROW()))&gt;0,"O","")</f>
        <v/>
      </c>
      <c r="E6684" s="15" t="s">
        <v>15745</v>
      </c>
      <c r="F6684" s="15" t="s">
        <v>15746</v>
      </c>
    </row>
    <row r="6685">
      <c r="A6685" s="15" t="s">
        <v>3330</v>
      </c>
      <c r="B6685" s="15">
        <v>2.0</v>
      </c>
      <c r="C6685" s="15">
        <v>4.0</v>
      </c>
      <c r="D6685" s="18" t="str">
        <f t="array" ref="D6685">IF(COUNTIF('기초단어'!$A$3:$A$661,INDIRECT("E"&amp;ROW()))&gt;0,"O","")</f>
        <v/>
      </c>
      <c r="E6685" s="15" t="s">
        <v>15171</v>
      </c>
      <c r="F6685" s="15" t="s">
        <v>5615</v>
      </c>
    </row>
    <row r="6686">
      <c r="A6686" s="15" t="s">
        <v>3330</v>
      </c>
      <c r="B6686" s="15">
        <v>2.0</v>
      </c>
      <c r="C6686" s="15">
        <v>4.0</v>
      </c>
      <c r="D6686" s="18" t="str">
        <f t="array" ref="D6686">IF(COUNTIF('기초단어'!$A$3:$A$661,INDIRECT("E"&amp;ROW()))&gt;0,"O","")</f>
        <v/>
      </c>
      <c r="E6686" s="15" t="s">
        <v>17153</v>
      </c>
      <c r="F6686" s="15" t="s">
        <v>17154</v>
      </c>
    </row>
    <row r="6687">
      <c r="A6687" s="15" t="s">
        <v>3330</v>
      </c>
      <c r="B6687" s="15">
        <v>2.0</v>
      </c>
      <c r="C6687" s="15">
        <v>4.0</v>
      </c>
      <c r="D6687" s="18" t="str">
        <f t="array" ref="D6687">IF(COUNTIF('기초단어'!$A$3:$A$661,INDIRECT("E"&amp;ROW()))&gt;0,"O","")</f>
        <v/>
      </c>
      <c r="E6687" s="15" t="s">
        <v>17155</v>
      </c>
      <c r="F6687" s="15" t="s">
        <v>17156</v>
      </c>
    </row>
    <row r="6688">
      <c r="A6688" s="15" t="s">
        <v>3330</v>
      </c>
      <c r="B6688" s="15">
        <v>2.0</v>
      </c>
      <c r="C6688" s="15">
        <v>4.0</v>
      </c>
      <c r="D6688" s="18" t="str">
        <f t="array" ref="D6688">IF(COUNTIF('기초단어'!$A$3:$A$661,INDIRECT("E"&amp;ROW()))&gt;0,"O","")</f>
        <v/>
      </c>
      <c r="E6688" s="15" t="s">
        <v>17020</v>
      </c>
      <c r="F6688" s="15" t="s">
        <v>17157</v>
      </c>
    </row>
    <row r="6689">
      <c r="A6689" s="15" t="s">
        <v>3330</v>
      </c>
      <c r="B6689" s="15">
        <v>2.0</v>
      </c>
      <c r="C6689" s="15">
        <v>4.0</v>
      </c>
      <c r="D6689" s="18" t="str">
        <f t="array" ref="D6689">IF(COUNTIF('기초단어'!$A$3:$A$661,INDIRECT("E"&amp;ROW()))&gt;0,"O","")</f>
        <v/>
      </c>
      <c r="E6689" s="15" t="s">
        <v>17158</v>
      </c>
      <c r="F6689" s="15" t="s">
        <v>8405</v>
      </c>
    </row>
    <row r="6690">
      <c r="A6690" s="15" t="s">
        <v>3330</v>
      </c>
      <c r="B6690" s="15">
        <v>2.0</v>
      </c>
      <c r="C6690" s="15">
        <v>4.0</v>
      </c>
      <c r="D6690" s="18" t="str">
        <f t="array" ref="D6690">IF(COUNTIF('기초단어'!$A$3:$A$661,INDIRECT("E"&amp;ROW()))&gt;0,"O","")</f>
        <v/>
      </c>
      <c r="E6690" s="15" t="s">
        <v>7043</v>
      </c>
      <c r="F6690" s="15" t="s">
        <v>7044</v>
      </c>
    </row>
    <row r="6691">
      <c r="A6691" s="15" t="s">
        <v>3330</v>
      </c>
      <c r="B6691" s="15">
        <v>2.0</v>
      </c>
      <c r="C6691" s="15">
        <v>4.0</v>
      </c>
      <c r="D6691" s="18" t="str">
        <f t="array" ref="D6691">IF(COUNTIF('기초단어'!$A$3:$A$661,INDIRECT("E"&amp;ROW()))&gt;0,"O","")</f>
        <v/>
      </c>
      <c r="E6691" s="15" t="s">
        <v>12943</v>
      </c>
      <c r="F6691" s="15" t="s">
        <v>13808</v>
      </c>
    </row>
    <row r="6692">
      <c r="A6692" s="15" t="s">
        <v>3330</v>
      </c>
      <c r="B6692" s="15">
        <v>2.0</v>
      </c>
      <c r="C6692" s="15">
        <v>4.0</v>
      </c>
      <c r="D6692" s="18" t="str">
        <f t="array" ref="D6692">IF(COUNTIF('기초단어'!$A$3:$A$661,INDIRECT("E"&amp;ROW()))&gt;0,"O","")</f>
        <v/>
      </c>
      <c r="E6692" s="15" t="s">
        <v>13677</v>
      </c>
      <c r="F6692" s="15" t="s">
        <v>15252</v>
      </c>
    </row>
    <row r="6693">
      <c r="A6693" s="15" t="s">
        <v>3330</v>
      </c>
      <c r="B6693" s="15">
        <v>2.0</v>
      </c>
      <c r="C6693" s="15">
        <v>4.0</v>
      </c>
      <c r="D6693" s="18" t="str">
        <f t="array" ref="D6693">IF(COUNTIF('기초단어'!$A$3:$A$661,INDIRECT("E"&amp;ROW()))&gt;0,"O","")</f>
        <v/>
      </c>
      <c r="E6693" s="15" t="s">
        <v>10552</v>
      </c>
      <c r="F6693" s="15" t="s">
        <v>10553</v>
      </c>
    </row>
    <row r="6694">
      <c r="A6694" s="15" t="s">
        <v>3330</v>
      </c>
      <c r="B6694" s="15">
        <v>2.0</v>
      </c>
      <c r="C6694" s="15">
        <v>4.0</v>
      </c>
      <c r="D6694" s="18" t="str">
        <f t="array" ref="D6694">IF(COUNTIF('기초단어'!$A$3:$A$661,INDIRECT("E"&amp;ROW()))&gt;0,"O","")</f>
        <v>O</v>
      </c>
      <c r="E6694" s="15" t="s">
        <v>1771</v>
      </c>
      <c r="F6694" s="15" t="s">
        <v>17159</v>
      </c>
    </row>
    <row r="6695">
      <c r="A6695" s="15" t="s">
        <v>3330</v>
      </c>
      <c r="B6695" s="15">
        <v>2.0</v>
      </c>
      <c r="C6695" s="15">
        <v>4.0</v>
      </c>
      <c r="D6695" s="18" t="str">
        <f t="array" ref="D6695">IF(COUNTIF('기초단어'!$A$3:$A$661,INDIRECT("E"&amp;ROW()))&gt;0,"O","")</f>
        <v>O</v>
      </c>
      <c r="E6695" s="15" t="s">
        <v>957</v>
      </c>
      <c r="F6695" s="15" t="s">
        <v>958</v>
      </c>
    </row>
    <row r="6696">
      <c r="A6696" s="15" t="s">
        <v>3330</v>
      </c>
      <c r="B6696" s="15">
        <v>2.0</v>
      </c>
      <c r="C6696" s="15">
        <v>4.0</v>
      </c>
      <c r="D6696" s="18" t="str">
        <f t="array" ref="D6696">IF(COUNTIF('기초단어'!$A$3:$A$661,INDIRECT("E"&amp;ROW()))&gt;0,"O","")</f>
        <v/>
      </c>
      <c r="E6696" s="15" t="s">
        <v>3359</v>
      </c>
      <c r="F6696" s="15" t="s">
        <v>17160</v>
      </c>
    </row>
    <row r="6697">
      <c r="A6697" s="15" t="s">
        <v>3330</v>
      </c>
      <c r="B6697" s="15">
        <v>2.0</v>
      </c>
      <c r="C6697" s="15">
        <v>4.0</v>
      </c>
      <c r="D6697" s="18" t="str">
        <f t="array" ref="D6697">IF(COUNTIF('기초단어'!$A$3:$A$661,INDIRECT("E"&amp;ROW()))&gt;0,"O","")</f>
        <v/>
      </c>
      <c r="E6697" s="15" t="s">
        <v>6733</v>
      </c>
      <c r="F6697" s="15" t="s">
        <v>17161</v>
      </c>
    </row>
    <row r="6698">
      <c r="A6698" s="15" t="s">
        <v>3330</v>
      </c>
      <c r="B6698" s="15">
        <v>2.0</v>
      </c>
      <c r="C6698" s="15">
        <v>4.0</v>
      </c>
      <c r="D6698" s="18" t="str">
        <f t="array" ref="D6698">IF(COUNTIF('기초단어'!$A$3:$A$661,INDIRECT("E"&amp;ROW()))&gt;0,"O","")</f>
        <v>O</v>
      </c>
      <c r="E6698" s="15" t="s">
        <v>2112</v>
      </c>
      <c r="F6698" s="15" t="s">
        <v>17162</v>
      </c>
    </row>
    <row r="6699">
      <c r="A6699" s="15" t="s">
        <v>3330</v>
      </c>
      <c r="B6699" s="15">
        <v>2.0</v>
      </c>
      <c r="C6699" s="15">
        <v>4.0</v>
      </c>
      <c r="D6699" s="18" t="str">
        <f t="array" ref="D6699">IF(COUNTIF('기초단어'!$A$3:$A$661,INDIRECT("E"&amp;ROW()))&gt;0,"O","")</f>
        <v/>
      </c>
      <c r="E6699" s="15" t="s">
        <v>3391</v>
      </c>
      <c r="F6699" s="15" t="s">
        <v>3392</v>
      </c>
    </row>
    <row r="6700">
      <c r="A6700" s="15" t="s">
        <v>3330</v>
      </c>
      <c r="B6700" s="15">
        <v>2.0</v>
      </c>
      <c r="C6700" s="15">
        <v>4.0</v>
      </c>
      <c r="D6700" s="18" t="str">
        <f t="array" ref="D6700">IF(COUNTIF('기초단어'!$A$3:$A$661,INDIRECT("E"&amp;ROW()))&gt;0,"O","")</f>
        <v/>
      </c>
      <c r="E6700" s="15" t="s">
        <v>4858</v>
      </c>
      <c r="F6700" s="15" t="s">
        <v>6602</v>
      </c>
    </row>
    <row r="6701">
      <c r="A6701" s="15" t="s">
        <v>3330</v>
      </c>
      <c r="B6701" s="15">
        <v>2.0</v>
      </c>
      <c r="C6701" s="15">
        <v>4.0</v>
      </c>
      <c r="D6701" s="18" t="str">
        <f t="array" ref="D6701">IF(COUNTIF('기초단어'!$A$3:$A$661,INDIRECT("E"&amp;ROW()))&gt;0,"O","")</f>
        <v/>
      </c>
      <c r="E6701" s="15" t="s">
        <v>13675</v>
      </c>
      <c r="F6701" s="15" t="s">
        <v>17163</v>
      </c>
    </row>
    <row r="6702">
      <c r="A6702" s="15" t="s">
        <v>3330</v>
      </c>
      <c r="B6702" s="15">
        <v>2.0</v>
      </c>
      <c r="C6702" s="15">
        <v>4.0</v>
      </c>
      <c r="D6702" s="18" t="str">
        <f t="array" ref="D6702">IF(COUNTIF('기초단어'!$A$3:$A$661,INDIRECT("E"&amp;ROW()))&gt;0,"O","")</f>
        <v/>
      </c>
      <c r="E6702" s="15" t="s">
        <v>17164</v>
      </c>
      <c r="F6702" s="15" t="s">
        <v>17165</v>
      </c>
    </row>
    <row r="6703">
      <c r="A6703" s="15" t="s">
        <v>3330</v>
      </c>
      <c r="B6703" s="15">
        <v>2.0</v>
      </c>
      <c r="C6703" s="15">
        <v>4.0</v>
      </c>
      <c r="D6703" s="18" t="str">
        <f t="array" ref="D6703">IF(COUNTIF('기초단어'!$A$3:$A$661,INDIRECT("E"&amp;ROW()))&gt;0,"O","")</f>
        <v/>
      </c>
      <c r="E6703" s="15" t="s">
        <v>17166</v>
      </c>
      <c r="F6703" s="15" t="s">
        <v>17167</v>
      </c>
    </row>
    <row r="6704">
      <c r="A6704" s="15" t="s">
        <v>3330</v>
      </c>
      <c r="B6704" s="15">
        <v>2.0</v>
      </c>
      <c r="C6704" s="15">
        <v>4.0</v>
      </c>
      <c r="D6704" s="18" t="str">
        <f t="array" ref="D6704">IF(COUNTIF('기초단어'!$A$3:$A$661,INDIRECT("E"&amp;ROW()))&gt;0,"O","")</f>
        <v/>
      </c>
      <c r="E6704" s="15" t="s">
        <v>17168</v>
      </c>
      <c r="F6704" s="15" t="s">
        <v>17169</v>
      </c>
    </row>
    <row r="6705">
      <c r="A6705" s="15" t="s">
        <v>3330</v>
      </c>
      <c r="B6705" s="15">
        <v>2.0</v>
      </c>
      <c r="C6705" s="15">
        <v>4.0</v>
      </c>
      <c r="D6705" s="18" t="str">
        <f t="array" ref="D6705">IF(COUNTIF('기초단어'!$A$3:$A$661,INDIRECT("E"&amp;ROW()))&gt;0,"O","")</f>
        <v/>
      </c>
      <c r="E6705" s="15" t="s">
        <v>8744</v>
      </c>
      <c r="F6705" s="15" t="s">
        <v>8746</v>
      </c>
    </row>
    <row r="6706">
      <c r="A6706" s="15" t="s">
        <v>3330</v>
      </c>
      <c r="B6706" s="15">
        <v>2.0</v>
      </c>
      <c r="C6706" s="15">
        <v>4.0</v>
      </c>
      <c r="D6706" s="18" t="str">
        <f t="array" ref="D6706">IF(COUNTIF('기초단어'!$A$3:$A$661,INDIRECT("E"&amp;ROW()))&gt;0,"O","")</f>
        <v/>
      </c>
      <c r="E6706" s="15" t="s">
        <v>3553</v>
      </c>
      <c r="F6706" s="15" t="s">
        <v>14593</v>
      </c>
    </row>
    <row r="6707">
      <c r="A6707" s="15" t="s">
        <v>3330</v>
      </c>
      <c r="B6707" s="15">
        <v>2.0</v>
      </c>
      <c r="C6707" s="15">
        <v>4.0</v>
      </c>
      <c r="D6707" s="18" t="str">
        <f t="array" ref="D6707">IF(COUNTIF('기초단어'!$A$3:$A$661,INDIRECT("E"&amp;ROW()))&gt;0,"O","")</f>
        <v/>
      </c>
      <c r="E6707" s="15" t="s">
        <v>17170</v>
      </c>
      <c r="F6707" s="15" t="s">
        <v>17171</v>
      </c>
    </row>
    <row r="6708">
      <c r="A6708" s="15" t="s">
        <v>3330</v>
      </c>
      <c r="B6708" s="15">
        <v>2.0</v>
      </c>
      <c r="C6708" s="15">
        <v>4.0</v>
      </c>
      <c r="D6708" s="18" t="str">
        <f t="array" ref="D6708">IF(COUNTIF('기초단어'!$A$3:$A$661,INDIRECT("E"&amp;ROW()))&gt;0,"O","")</f>
        <v/>
      </c>
      <c r="E6708" s="15" t="s">
        <v>17172</v>
      </c>
      <c r="F6708" s="15" t="s">
        <v>17173</v>
      </c>
    </row>
    <row r="6709">
      <c r="A6709" s="15" t="s">
        <v>3330</v>
      </c>
      <c r="B6709" s="15">
        <v>2.0</v>
      </c>
      <c r="C6709" s="15">
        <v>4.0</v>
      </c>
      <c r="D6709" s="18" t="str">
        <f t="array" ref="D6709">IF(COUNTIF('기초단어'!$A$3:$A$661,INDIRECT("E"&amp;ROW()))&gt;0,"O","")</f>
        <v/>
      </c>
      <c r="E6709" s="15" t="s">
        <v>17174</v>
      </c>
      <c r="F6709" s="15" t="s">
        <v>17175</v>
      </c>
    </row>
    <row r="6710">
      <c r="A6710" s="15" t="s">
        <v>3330</v>
      </c>
      <c r="B6710" s="15">
        <v>2.0</v>
      </c>
      <c r="C6710" s="15">
        <v>4.0</v>
      </c>
      <c r="D6710" s="18" t="str">
        <f t="array" ref="D6710">IF(COUNTIF('기초단어'!$A$3:$A$661,INDIRECT("E"&amp;ROW()))&gt;0,"O","")</f>
        <v/>
      </c>
      <c r="E6710" s="15" t="s">
        <v>5229</v>
      </c>
      <c r="F6710" s="15" t="s">
        <v>17176</v>
      </c>
    </row>
    <row r="6711">
      <c r="A6711" s="15" t="s">
        <v>3330</v>
      </c>
      <c r="B6711" s="15">
        <v>2.0</v>
      </c>
      <c r="C6711" s="15">
        <v>4.0</v>
      </c>
      <c r="D6711" s="18" t="str">
        <f t="array" ref="D6711">IF(COUNTIF('기초단어'!$A$3:$A$661,INDIRECT("E"&amp;ROW()))&gt;0,"O","")</f>
        <v/>
      </c>
      <c r="E6711" s="15" t="s">
        <v>17177</v>
      </c>
      <c r="F6711" s="15" t="s">
        <v>17178</v>
      </c>
    </row>
    <row r="6712">
      <c r="A6712" s="15" t="s">
        <v>3330</v>
      </c>
      <c r="B6712" s="15">
        <v>2.0</v>
      </c>
      <c r="C6712" s="15">
        <v>4.0</v>
      </c>
      <c r="D6712" s="18" t="str">
        <f t="array" ref="D6712">IF(COUNTIF('기초단어'!$A$3:$A$661,INDIRECT("E"&amp;ROW()))&gt;0,"O","")</f>
        <v>O</v>
      </c>
      <c r="E6712" s="15" t="s">
        <v>1243</v>
      </c>
      <c r="F6712" s="15" t="s">
        <v>1244</v>
      </c>
    </row>
    <row r="6713">
      <c r="A6713" s="15" t="s">
        <v>3330</v>
      </c>
      <c r="B6713" s="15">
        <v>2.0</v>
      </c>
      <c r="C6713" s="15">
        <v>4.0</v>
      </c>
      <c r="D6713" s="18" t="str">
        <f t="array" ref="D6713">IF(COUNTIF('기초단어'!$A$3:$A$661,INDIRECT("E"&amp;ROW()))&gt;0,"O","")</f>
        <v>O</v>
      </c>
      <c r="E6713" s="15" t="s">
        <v>1079</v>
      </c>
      <c r="F6713" s="15" t="s">
        <v>17179</v>
      </c>
    </row>
    <row r="6714">
      <c r="A6714" s="15" t="s">
        <v>3330</v>
      </c>
      <c r="B6714" s="15">
        <v>2.0</v>
      </c>
      <c r="C6714" s="15">
        <v>4.0</v>
      </c>
      <c r="D6714" s="18" t="str">
        <f t="array" ref="D6714">IF(COUNTIF('기초단어'!$A$3:$A$661,INDIRECT("E"&amp;ROW()))&gt;0,"O","")</f>
        <v/>
      </c>
      <c r="E6714" s="15" t="s">
        <v>2709</v>
      </c>
      <c r="F6714" s="15" t="s">
        <v>13074</v>
      </c>
    </row>
    <row r="6715">
      <c r="A6715" s="15" t="s">
        <v>3330</v>
      </c>
      <c r="B6715" s="15">
        <v>2.0</v>
      </c>
      <c r="C6715" s="15">
        <v>4.0</v>
      </c>
      <c r="D6715" s="18" t="str">
        <f t="array" ref="D6715">IF(COUNTIF('기초단어'!$A$3:$A$661,INDIRECT("E"&amp;ROW()))&gt;0,"O","")</f>
        <v/>
      </c>
      <c r="E6715" s="15" t="s">
        <v>5187</v>
      </c>
      <c r="F6715" s="15" t="s">
        <v>5188</v>
      </c>
    </row>
    <row r="6716">
      <c r="A6716" s="15" t="s">
        <v>3330</v>
      </c>
      <c r="B6716" s="15">
        <v>2.0</v>
      </c>
      <c r="C6716" s="15">
        <v>4.0</v>
      </c>
      <c r="D6716" s="18" t="str">
        <f t="array" ref="D6716">IF(COUNTIF('기초단어'!$A$3:$A$661,INDIRECT("E"&amp;ROW()))&gt;0,"O","")</f>
        <v>O</v>
      </c>
      <c r="E6716" s="15" t="s">
        <v>1416</v>
      </c>
      <c r="F6716" s="15" t="s">
        <v>17180</v>
      </c>
    </row>
    <row r="6717">
      <c r="A6717" s="15" t="s">
        <v>3330</v>
      </c>
      <c r="B6717" s="15">
        <v>2.0</v>
      </c>
      <c r="C6717" s="15">
        <v>4.0</v>
      </c>
      <c r="D6717" s="18" t="str">
        <f t="array" ref="D6717">IF(COUNTIF('기초단어'!$A$3:$A$661,INDIRECT("E"&amp;ROW()))&gt;0,"O","")</f>
        <v/>
      </c>
      <c r="E6717" s="15" t="s">
        <v>5952</v>
      </c>
      <c r="F6717" s="15" t="s">
        <v>5953</v>
      </c>
    </row>
    <row r="6718">
      <c r="A6718" s="15" t="s">
        <v>3330</v>
      </c>
      <c r="B6718" s="15">
        <v>2.0</v>
      </c>
      <c r="C6718" s="15">
        <v>4.0</v>
      </c>
      <c r="D6718" s="18" t="str">
        <f t="array" ref="D6718">IF(COUNTIF('기초단어'!$A$3:$A$661,INDIRECT("E"&amp;ROW()))&gt;0,"O","")</f>
        <v/>
      </c>
      <c r="E6718" s="15" t="s">
        <v>16867</v>
      </c>
      <c r="F6718" s="15" t="s">
        <v>17181</v>
      </c>
    </row>
    <row r="6719">
      <c r="A6719" s="15" t="s">
        <v>3330</v>
      </c>
      <c r="B6719" s="15">
        <v>2.0</v>
      </c>
      <c r="C6719" s="15">
        <v>4.0</v>
      </c>
      <c r="D6719" s="18" t="str">
        <f t="array" ref="D6719">IF(COUNTIF('기초단어'!$A$3:$A$661,INDIRECT("E"&amp;ROW()))&gt;0,"O","")</f>
        <v/>
      </c>
      <c r="E6719" s="15" t="s">
        <v>1663</v>
      </c>
      <c r="F6719" s="15" t="s">
        <v>17182</v>
      </c>
    </row>
    <row r="6720">
      <c r="A6720" s="15" t="s">
        <v>3330</v>
      </c>
      <c r="B6720" s="15">
        <v>2.0</v>
      </c>
      <c r="C6720" s="15">
        <v>4.0</v>
      </c>
      <c r="D6720" s="18" t="str">
        <f t="array" ref="D6720">IF(COUNTIF('기초단어'!$A$3:$A$661,INDIRECT("E"&amp;ROW()))&gt;0,"O","")</f>
        <v/>
      </c>
      <c r="E6720" s="15" t="s">
        <v>3123</v>
      </c>
      <c r="F6720" s="15" t="s">
        <v>3124</v>
      </c>
    </row>
    <row r="6721">
      <c r="A6721" s="15" t="s">
        <v>3330</v>
      </c>
      <c r="B6721" s="15">
        <v>2.0</v>
      </c>
      <c r="C6721" s="15">
        <v>4.0</v>
      </c>
      <c r="D6721" s="18" t="str">
        <f t="array" ref="D6721">IF(COUNTIF('기초단어'!$A$3:$A$661,INDIRECT("E"&amp;ROW()))&gt;0,"O","")</f>
        <v/>
      </c>
      <c r="E6721" s="15" t="s">
        <v>17183</v>
      </c>
      <c r="F6721" s="15" t="s">
        <v>17184</v>
      </c>
    </row>
    <row r="6722">
      <c r="A6722" s="15" t="s">
        <v>3330</v>
      </c>
      <c r="B6722" s="15">
        <v>2.0</v>
      </c>
      <c r="C6722" s="15">
        <v>4.0</v>
      </c>
      <c r="D6722" s="18" t="str">
        <f t="array" ref="D6722">IF(COUNTIF('기초단어'!$A$3:$A$661,INDIRECT("E"&amp;ROW()))&gt;0,"O","")</f>
        <v/>
      </c>
      <c r="E6722" s="15" t="s">
        <v>12673</v>
      </c>
      <c r="F6722" s="15" t="s">
        <v>8338</v>
      </c>
    </row>
    <row r="6723">
      <c r="A6723" s="15" t="s">
        <v>3330</v>
      </c>
      <c r="B6723" s="15">
        <v>2.0</v>
      </c>
      <c r="C6723" s="15">
        <v>4.0</v>
      </c>
      <c r="D6723" s="18" t="str">
        <f t="array" ref="D6723">IF(COUNTIF('기초단어'!$A$3:$A$661,INDIRECT("E"&amp;ROW()))&gt;0,"O","")</f>
        <v/>
      </c>
      <c r="E6723" s="15" t="s">
        <v>13896</v>
      </c>
      <c r="F6723" s="15" t="s">
        <v>17185</v>
      </c>
    </row>
    <row r="6724">
      <c r="A6724" s="15" t="s">
        <v>3330</v>
      </c>
      <c r="B6724" s="15">
        <v>2.0</v>
      </c>
      <c r="C6724" s="15">
        <v>4.0</v>
      </c>
      <c r="D6724" s="18" t="str">
        <f t="array" ref="D6724">IF(COUNTIF('기초단어'!$A$3:$A$661,INDIRECT("E"&amp;ROW()))&gt;0,"O","")</f>
        <v/>
      </c>
      <c r="E6724" s="15" t="s">
        <v>2763</v>
      </c>
      <c r="F6724" s="15" t="s">
        <v>11415</v>
      </c>
    </row>
    <row r="6725">
      <c r="A6725" s="15" t="s">
        <v>3330</v>
      </c>
      <c r="B6725" s="15">
        <v>2.0</v>
      </c>
      <c r="C6725" s="15">
        <v>4.0</v>
      </c>
      <c r="D6725" s="18" t="str">
        <f t="array" ref="D6725">IF(COUNTIF('기초단어'!$A$3:$A$661,INDIRECT("E"&amp;ROW()))&gt;0,"O","")</f>
        <v>O</v>
      </c>
      <c r="E6725" s="15" t="s">
        <v>297</v>
      </c>
      <c r="F6725" s="15" t="s">
        <v>14309</v>
      </c>
    </row>
    <row r="6726">
      <c r="A6726" s="15" t="s">
        <v>3330</v>
      </c>
      <c r="B6726" s="15">
        <v>2.0</v>
      </c>
      <c r="C6726" s="15">
        <v>4.0</v>
      </c>
      <c r="D6726" s="18" t="str">
        <f t="array" ref="D6726">IF(COUNTIF('기초단어'!$A$3:$A$661,INDIRECT("E"&amp;ROW()))&gt;0,"O","")</f>
        <v/>
      </c>
      <c r="E6726" s="15" t="s">
        <v>17186</v>
      </c>
      <c r="F6726" s="15" t="s">
        <v>17187</v>
      </c>
    </row>
    <row r="6727">
      <c r="A6727" s="15" t="s">
        <v>3330</v>
      </c>
      <c r="B6727" s="15">
        <v>2.0</v>
      </c>
      <c r="C6727" s="15">
        <v>4.0</v>
      </c>
      <c r="D6727" s="18" t="str">
        <f t="array" ref="D6727">IF(COUNTIF('기초단어'!$A$3:$A$661,INDIRECT("E"&amp;ROW()))&gt;0,"O","")</f>
        <v/>
      </c>
      <c r="E6727" s="15" t="s">
        <v>14092</v>
      </c>
      <c r="F6727" s="15" t="s">
        <v>17188</v>
      </c>
    </row>
    <row r="6728">
      <c r="A6728" s="15" t="s">
        <v>3330</v>
      </c>
      <c r="B6728" s="15">
        <v>2.0</v>
      </c>
      <c r="C6728" s="15">
        <v>4.0</v>
      </c>
      <c r="D6728" s="18" t="str">
        <f t="array" ref="D6728">IF(COUNTIF('기초단어'!$A$3:$A$661,INDIRECT("E"&amp;ROW()))&gt;0,"O","")</f>
        <v/>
      </c>
      <c r="E6728" s="15" t="s">
        <v>13846</v>
      </c>
      <c r="F6728" s="15" t="s">
        <v>17189</v>
      </c>
    </row>
    <row r="6729">
      <c r="A6729" s="15" t="s">
        <v>3330</v>
      </c>
      <c r="B6729" s="15">
        <v>2.0</v>
      </c>
      <c r="C6729" s="15">
        <v>4.0</v>
      </c>
      <c r="D6729" s="18" t="str">
        <f t="array" ref="D6729">IF(COUNTIF('기초단어'!$A$3:$A$661,INDIRECT("E"&amp;ROW()))&gt;0,"O","")</f>
        <v>O</v>
      </c>
      <c r="E6729" s="15" t="s">
        <v>376</v>
      </c>
      <c r="F6729" s="15" t="s">
        <v>13732</v>
      </c>
    </row>
    <row r="6730">
      <c r="A6730" s="15" t="s">
        <v>3330</v>
      </c>
      <c r="B6730" s="15">
        <v>2.0</v>
      </c>
      <c r="C6730" s="15">
        <v>4.0</v>
      </c>
      <c r="D6730" s="18" t="str">
        <f t="array" ref="D6730">IF(COUNTIF('기초단어'!$A$3:$A$661,INDIRECT("E"&amp;ROW()))&gt;0,"O","")</f>
        <v/>
      </c>
      <c r="E6730" s="15" t="s">
        <v>4886</v>
      </c>
      <c r="F6730" s="15" t="s">
        <v>5328</v>
      </c>
    </row>
    <row r="6731">
      <c r="A6731" s="15" t="s">
        <v>3330</v>
      </c>
      <c r="B6731" s="15">
        <v>2.0</v>
      </c>
      <c r="C6731" s="15">
        <v>4.0</v>
      </c>
      <c r="D6731" s="18" t="str">
        <f t="array" ref="D6731">IF(COUNTIF('기초단어'!$A$3:$A$661,INDIRECT("E"&amp;ROW()))&gt;0,"O","")</f>
        <v>O</v>
      </c>
      <c r="E6731" s="15" t="s">
        <v>849</v>
      </c>
      <c r="F6731" s="15" t="s">
        <v>2598</v>
      </c>
    </row>
    <row r="6732">
      <c r="A6732" s="15" t="s">
        <v>3330</v>
      </c>
      <c r="B6732" s="15">
        <v>2.0</v>
      </c>
      <c r="C6732" s="15">
        <v>4.0</v>
      </c>
      <c r="D6732" s="18" t="str">
        <f t="array" ref="D6732">IF(COUNTIF('기초단어'!$A$3:$A$661,INDIRECT("E"&amp;ROW()))&gt;0,"O","")</f>
        <v/>
      </c>
      <c r="E6732" s="15" t="s">
        <v>17190</v>
      </c>
      <c r="F6732" s="15" t="s">
        <v>17191</v>
      </c>
    </row>
    <row r="6733">
      <c r="A6733" s="15" t="s">
        <v>3330</v>
      </c>
      <c r="B6733" s="15">
        <v>2.0</v>
      </c>
      <c r="C6733" s="15">
        <v>4.0</v>
      </c>
      <c r="D6733" s="18" t="str">
        <f t="array" ref="D6733">IF(COUNTIF('기초단어'!$A$3:$A$661,INDIRECT("E"&amp;ROW()))&gt;0,"O","")</f>
        <v/>
      </c>
      <c r="E6733" s="15" t="s">
        <v>12655</v>
      </c>
      <c r="F6733" s="15" t="s">
        <v>12656</v>
      </c>
    </row>
    <row r="6734">
      <c r="A6734" s="15" t="s">
        <v>3330</v>
      </c>
      <c r="B6734" s="15">
        <v>2.0</v>
      </c>
      <c r="C6734" s="15">
        <v>4.0</v>
      </c>
      <c r="D6734" s="18" t="str">
        <f t="array" ref="D6734">IF(COUNTIF('기초단어'!$A$3:$A$661,INDIRECT("E"&amp;ROW()))&gt;0,"O","")</f>
        <v/>
      </c>
      <c r="E6734" s="15" t="s">
        <v>17192</v>
      </c>
      <c r="F6734" s="15" t="s">
        <v>17193</v>
      </c>
    </row>
    <row r="6735">
      <c r="A6735" s="15" t="s">
        <v>3330</v>
      </c>
      <c r="B6735" s="15">
        <v>2.0</v>
      </c>
      <c r="C6735" s="15">
        <v>4.0</v>
      </c>
      <c r="D6735" s="18" t="str">
        <f t="array" ref="D6735">IF(COUNTIF('기초단어'!$A$3:$A$661,INDIRECT("E"&amp;ROW()))&gt;0,"O","")</f>
        <v/>
      </c>
      <c r="E6735" s="15" t="s">
        <v>17194</v>
      </c>
      <c r="F6735" s="15" t="s">
        <v>17195</v>
      </c>
    </row>
    <row r="6736">
      <c r="A6736" s="15" t="s">
        <v>3330</v>
      </c>
      <c r="B6736" s="15">
        <v>2.0</v>
      </c>
      <c r="C6736" s="15">
        <v>4.0</v>
      </c>
      <c r="D6736" s="18" t="str">
        <f t="array" ref="D6736">IF(COUNTIF('기초단어'!$A$3:$A$661,INDIRECT("E"&amp;ROW()))&gt;0,"O","")</f>
        <v/>
      </c>
      <c r="E6736" s="15" t="s">
        <v>12435</v>
      </c>
      <c r="F6736" s="15" t="s">
        <v>17196</v>
      </c>
    </row>
    <row r="6737">
      <c r="A6737" s="15" t="s">
        <v>3330</v>
      </c>
      <c r="B6737" s="15">
        <v>2.0</v>
      </c>
      <c r="C6737" s="15">
        <v>4.0</v>
      </c>
      <c r="D6737" s="18" t="str">
        <f t="array" ref="D6737">IF(COUNTIF('기초단어'!$A$3:$A$661,INDIRECT("E"&amp;ROW()))&gt;0,"O","")</f>
        <v>O</v>
      </c>
      <c r="E6737" s="15" t="s">
        <v>961</v>
      </c>
      <c r="F6737" s="15" t="s">
        <v>964</v>
      </c>
    </row>
    <row r="6738">
      <c r="A6738" s="15" t="s">
        <v>3330</v>
      </c>
      <c r="B6738" s="15">
        <v>2.0</v>
      </c>
      <c r="C6738" s="15">
        <v>4.0</v>
      </c>
      <c r="D6738" s="18" t="str">
        <f t="array" ref="D6738">IF(COUNTIF('기초단어'!$A$3:$A$661,INDIRECT("E"&amp;ROW()))&gt;0,"O","")</f>
        <v/>
      </c>
      <c r="E6738" s="15" t="s">
        <v>1302</v>
      </c>
      <c r="F6738" s="15" t="s">
        <v>1307</v>
      </c>
    </row>
    <row r="6739">
      <c r="A6739" s="15" t="s">
        <v>3330</v>
      </c>
      <c r="B6739" s="15">
        <v>2.0</v>
      </c>
      <c r="C6739" s="15">
        <v>4.0</v>
      </c>
      <c r="D6739" s="18" t="str">
        <f t="array" ref="D6739">IF(COUNTIF('기초단어'!$A$3:$A$661,INDIRECT("E"&amp;ROW()))&gt;0,"O","")</f>
        <v/>
      </c>
      <c r="E6739" s="15" t="s">
        <v>17197</v>
      </c>
      <c r="F6739" s="15" t="s">
        <v>17198</v>
      </c>
    </row>
    <row r="6740">
      <c r="A6740" s="15" t="s">
        <v>3330</v>
      </c>
      <c r="B6740" s="15">
        <v>2.0</v>
      </c>
      <c r="C6740" s="15">
        <v>4.0</v>
      </c>
      <c r="D6740" s="18" t="str">
        <f t="array" ref="D6740">IF(COUNTIF('기초단어'!$A$3:$A$661,INDIRECT("E"&amp;ROW()))&gt;0,"O","")</f>
        <v/>
      </c>
      <c r="E6740" s="15" t="s">
        <v>13802</v>
      </c>
      <c r="F6740" s="15" t="s">
        <v>14488</v>
      </c>
    </row>
    <row r="6741">
      <c r="A6741" s="15" t="s">
        <v>3330</v>
      </c>
      <c r="B6741" s="15">
        <v>2.0</v>
      </c>
      <c r="C6741" s="15">
        <v>4.0</v>
      </c>
      <c r="D6741" s="18" t="str">
        <f t="array" ref="D6741">IF(COUNTIF('기초단어'!$A$3:$A$661,INDIRECT("E"&amp;ROW()))&gt;0,"O","")</f>
        <v>O</v>
      </c>
      <c r="E6741" s="15" t="s">
        <v>478</v>
      </c>
      <c r="F6741" s="15" t="s">
        <v>6268</v>
      </c>
    </row>
    <row r="6742">
      <c r="A6742" s="15" t="s">
        <v>3330</v>
      </c>
      <c r="B6742" s="15">
        <v>2.0</v>
      </c>
      <c r="C6742" s="15">
        <v>4.0</v>
      </c>
      <c r="D6742" s="18" t="str">
        <f t="array" ref="D6742">IF(COUNTIF('기초단어'!$A$3:$A$661,INDIRECT("E"&amp;ROW()))&gt;0,"O","")</f>
        <v/>
      </c>
      <c r="E6742" s="15" t="s">
        <v>17199</v>
      </c>
      <c r="F6742" s="15" t="s">
        <v>17200</v>
      </c>
    </row>
    <row r="6743">
      <c r="A6743" s="15" t="s">
        <v>3330</v>
      </c>
      <c r="B6743" s="15">
        <v>2.0</v>
      </c>
      <c r="C6743" s="15">
        <v>4.0</v>
      </c>
      <c r="D6743" s="18" t="str">
        <f t="array" ref="D6743">IF(COUNTIF('기초단어'!$A$3:$A$661,INDIRECT("E"&amp;ROW()))&gt;0,"O","")</f>
        <v/>
      </c>
      <c r="E6743" s="15" t="s">
        <v>17201</v>
      </c>
      <c r="F6743" s="15" t="s">
        <v>17202</v>
      </c>
    </row>
    <row r="6744">
      <c r="A6744" s="15" t="s">
        <v>3330</v>
      </c>
      <c r="B6744" s="15">
        <v>2.0</v>
      </c>
      <c r="C6744" s="15">
        <v>4.0</v>
      </c>
      <c r="D6744" s="18" t="str">
        <f t="array" ref="D6744">IF(COUNTIF('기초단어'!$A$3:$A$661,INDIRECT("E"&amp;ROW()))&gt;0,"O","")</f>
        <v/>
      </c>
      <c r="E6744" s="15" t="s">
        <v>2961</v>
      </c>
      <c r="F6744" s="15" t="s">
        <v>17203</v>
      </c>
    </row>
    <row r="6745">
      <c r="A6745" s="15" t="s">
        <v>3330</v>
      </c>
      <c r="B6745" s="15">
        <v>2.0</v>
      </c>
      <c r="C6745" s="15">
        <v>4.0</v>
      </c>
      <c r="D6745" s="18" t="str">
        <f t="array" ref="D6745">IF(COUNTIF('기초단어'!$A$3:$A$661,INDIRECT("E"&amp;ROW()))&gt;0,"O","")</f>
        <v/>
      </c>
      <c r="E6745" s="15" t="s">
        <v>14169</v>
      </c>
      <c r="F6745" s="15" t="s">
        <v>14170</v>
      </c>
    </row>
    <row r="6746">
      <c r="A6746" s="15" t="s">
        <v>3330</v>
      </c>
      <c r="B6746" s="15">
        <v>2.0</v>
      </c>
      <c r="C6746" s="15">
        <v>4.0</v>
      </c>
      <c r="D6746" s="18" t="str">
        <f t="array" ref="D6746">IF(COUNTIF('기초단어'!$A$3:$A$661,INDIRECT("E"&amp;ROW()))&gt;0,"O","")</f>
        <v/>
      </c>
      <c r="E6746" s="15" t="s">
        <v>12683</v>
      </c>
      <c r="F6746" s="15" t="s">
        <v>17204</v>
      </c>
    </row>
    <row r="6747">
      <c r="A6747" s="15" t="s">
        <v>3330</v>
      </c>
      <c r="B6747" s="15">
        <v>2.0</v>
      </c>
      <c r="C6747" s="15">
        <v>4.0</v>
      </c>
      <c r="D6747" s="18" t="str">
        <f t="array" ref="D6747">IF(COUNTIF('기초단어'!$A$3:$A$661,INDIRECT("E"&amp;ROW()))&gt;0,"O","")</f>
        <v/>
      </c>
      <c r="E6747" s="15" t="s">
        <v>17082</v>
      </c>
      <c r="F6747" s="15" t="s">
        <v>17083</v>
      </c>
    </row>
    <row r="6748">
      <c r="A6748" s="15" t="s">
        <v>3330</v>
      </c>
      <c r="B6748" s="15">
        <v>2.0</v>
      </c>
      <c r="C6748" s="15">
        <v>4.0</v>
      </c>
      <c r="D6748" s="18" t="str">
        <f t="array" ref="D6748">IF(COUNTIF('기초단어'!$A$3:$A$661,INDIRECT("E"&amp;ROW()))&gt;0,"O","")</f>
        <v/>
      </c>
      <c r="E6748" s="15" t="s">
        <v>15058</v>
      </c>
      <c r="F6748" s="15" t="s">
        <v>17205</v>
      </c>
    </row>
    <row r="6749">
      <c r="A6749" s="15" t="s">
        <v>3330</v>
      </c>
      <c r="B6749" s="15">
        <v>2.0</v>
      </c>
      <c r="C6749" s="15">
        <v>5.0</v>
      </c>
      <c r="D6749" s="18" t="str">
        <f t="array" ref="D6749">IF(COUNTIF('기초단어'!$A$3:$A$661,INDIRECT("E"&amp;ROW()))&gt;0,"O","")</f>
        <v/>
      </c>
      <c r="E6749" s="15" t="s">
        <v>17206</v>
      </c>
      <c r="F6749" s="15" t="s">
        <v>17207</v>
      </c>
    </row>
    <row r="6750">
      <c r="A6750" s="15" t="s">
        <v>3330</v>
      </c>
      <c r="B6750" s="15">
        <v>2.0</v>
      </c>
      <c r="C6750" s="15">
        <v>5.0</v>
      </c>
      <c r="D6750" s="18" t="str">
        <f t="array" ref="D6750">IF(COUNTIF('기초단어'!$A$3:$A$661,INDIRECT("E"&amp;ROW()))&gt;0,"O","")</f>
        <v/>
      </c>
      <c r="E6750" s="15" t="s">
        <v>17008</v>
      </c>
      <c r="F6750" s="15" t="s">
        <v>6539</v>
      </c>
    </row>
    <row r="6751">
      <c r="A6751" s="15" t="s">
        <v>3330</v>
      </c>
      <c r="B6751" s="15">
        <v>2.0</v>
      </c>
      <c r="C6751" s="15">
        <v>5.0</v>
      </c>
      <c r="D6751" s="18" t="str">
        <f t="array" ref="D6751">IF(COUNTIF('기초단어'!$A$3:$A$661,INDIRECT("E"&amp;ROW()))&gt;0,"O","")</f>
        <v/>
      </c>
      <c r="E6751" s="15" t="s">
        <v>2649</v>
      </c>
      <c r="F6751" s="15" t="s">
        <v>17105</v>
      </c>
    </row>
    <row r="6752">
      <c r="A6752" s="15" t="s">
        <v>3330</v>
      </c>
      <c r="B6752" s="15">
        <v>2.0</v>
      </c>
      <c r="C6752" s="15">
        <v>5.0</v>
      </c>
      <c r="D6752" s="18" t="str">
        <f t="array" ref="D6752">IF(COUNTIF('기초단어'!$A$3:$A$661,INDIRECT("E"&amp;ROW()))&gt;0,"O","")</f>
        <v/>
      </c>
      <c r="E6752" s="15" t="s">
        <v>6292</v>
      </c>
      <c r="F6752" s="15" t="s">
        <v>6293</v>
      </c>
    </row>
    <row r="6753">
      <c r="A6753" s="15" t="s">
        <v>3330</v>
      </c>
      <c r="B6753" s="15">
        <v>2.0</v>
      </c>
      <c r="C6753" s="15">
        <v>5.0</v>
      </c>
      <c r="D6753" s="18" t="str">
        <f t="array" ref="D6753">IF(COUNTIF('기초단어'!$A$3:$A$661,INDIRECT("E"&amp;ROW()))&gt;0,"O","")</f>
        <v/>
      </c>
      <c r="E6753" s="15" t="s">
        <v>17208</v>
      </c>
      <c r="F6753" s="15" t="s">
        <v>17209</v>
      </c>
    </row>
    <row r="6754">
      <c r="A6754" s="15" t="s">
        <v>3330</v>
      </c>
      <c r="B6754" s="15">
        <v>2.0</v>
      </c>
      <c r="C6754" s="15">
        <v>5.0</v>
      </c>
      <c r="D6754" s="18" t="str">
        <f t="array" ref="D6754">IF(COUNTIF('기초단어'!$A$3:$A$661,INDIRECT("E"&amp;ROW()))&gt;0,"O","")</f>
        <v/>
      </c>
      <c r="E6754" s="15" t="s">
        <v>796</v>
      </c>
      <c r="F6754" s="15" t="s">
        <v>17210</v>
      </c>
    </row>
    <row r="6755">
      <c r="A6755" s="15" t="s">
        <v>3330</v>
      </c>
      <c r="B6755" s="15">
        <v>2.0</v>
      </c>
      <c r="C6755" s="15">
        <v>5.0</v>
      </c>
      <c r="D6755" s="18" t="str">
        <f t="array" ref="D6755">IF(COUNTIF('기초단어'!$A$3:$A$661,INDIRECT("E"&amp;ROW()))&gt;0,"O","")</f>
        <v>O</v>
      </c>
      <c r="E6755" s="15" t="s">
        <v>831</v>
      </c>
      <c r="F6755" s="15" t="s">
        <v>832</v>
      </c>
    </row>
    <row r="6756">
      <c r="A6756" s="15" t="s">
        <v>3330</v>
      </c>
      <c r="B6756" s="15">
        <v>2.0</v>
      </c>
      <c r="C6756" s="15">
        <v>5.0</v>
      </c>
      <c r="D6756" s="18" t="str">
        <f t="array" ref="D6756">IF(COUNTIF('기초단어'!$A$3:$A$661,INDIRECT("E"&amp;ROW()))&gt;0,"O","")</f>
        <v/>
      </c>
      <c r="E6756" s="15" t="s">
        <v>17211</v>
      </c>
      <c r="F6756" s="15" t="s">
        <v>17212</v>
      </c>
    </row>
    <row r="6757">
      <c r="A6757" s="15" t="s">
        <v>3330</v>
      </c>
      <c r="B6757" s="15">
        <v>2.0</v>
      </c>
      <c r="C6757" s="15">
        <v>5.0</v>
      </c>
      <c r="D6757" s="18" t="str">
        <f t="array" ref="D6757">IF(COUNTIF('기초단어'!$A$3:$A$661,INDIRECT("E"&amp;ROW()))&gt;0,"O","")</f>
        <v/>
      </c>
      <c r="E6757" s="15" t="s">
        <v>17213</v>
      </c>
      <c r="F6757" s="15" t="s">
        <v>17214</v>
      </c>
    </row>
    <row r="6758">
      <c r="A6758" s="15" t="s">
        <v>3330</v>
      </c>
      <c r="B6758" s="15">
        <v>2.0</v>
      </c>
      <c r="C6758" s="15">
        <v>5.0</v>
      </c>
      <c r="D6758" s="18" t="str">
        <f t="array" ref="D6758">IF(COUNTIF('기초단어'!$A$3:$A$661,INDIRECT("E"&amp;ROW()))&gt;0,"O","")</f>
        <v/>
      </c>
      <c r="E6758" s="15" t="s">
        <v>13864</v>
      </c>
      <c r="F6758" s="15" t="s">
        <v>13865</v>
      </c>
    </row>
    <row r="6759">
      <c r="A6759" s="15" t="s">
        <v>3330</v>
      </c>
      <c r="B6759" s="15">
        <v>2.0</v>
      </c>
      <c r="C6759" s="15">
        <v>5.0</v>
      </c>
      <c r="D6759" s="18" t="str">
        <f t="array" ref="D6759">IF(COUNTIF('기초단어'!$A$3:$A$661,INDIRECT("E"&amp;ROW()))&gt;0,"O","")</f>
        <v/>
      </c>
      <c r="E6759" s="15" t="s">
        <v>2742</v>
      </c>
      <c r="F6759" s="15" t="s">
        <v>17215</v>
      </c>
    </row>
    <row r="6760">
      <c r="A6760" s="15" t="s">
        <v>3330</v>
      </c>
      <c r="B6760" s="15">
        <v>2.0</v>
      </c>
      <c r="C6760" s="15">
        <v>5.0</v>
      </c>
      <c r="D6760" s="18" t="str">
        <f t="array" ref="D6760">IF(COUNTIF('기초단어'!$A$3:$A$661,INDIRECT("E"&amp;ROW()))&gt;0,"O","")</f>
        <v/>
      </c>
      <c r="E6760" s="15" t="s">
        <v>2273</v>
      </c>
      <c r="F6760" s="15" t="s">
        <v>2274</v>
      </c>
    </row>
    <row r="6761">
      <c r="A6761" s="15" t="s">
        <v>3330</v>
      </c>
      <c r="B6761" s="15">
        <v>2.0</v>
      </c>
      <c r="C6761" s="15">
        <v>5.0</v>
      </c>
      <c r="D6761" s="18" t="str">
        <f t="array" ref="D6761">IF(COUNTIF('기초단어'!$A$3:$A$661,INDIRECT("E"&amp;ROW()))&gt;0,"O","")</f>
        <v/>
      </c>
      <c r="E6761" s="15" t="s">
        <v>2751</v>
      </c>
      <c r="F6761" s="15" t="s">
        <v>13720</v>
      </c>
    </row>
    <row r="6762">
      <c r="A6762" s="15" t="s">
        <v>3330</v>
      </c>
      <c r="B6762" s="15">
        <v>2.0</v>
      </c>
      <c r="C6762" s="15">
        <v>5.0</v>
      </c>
      <c r="D6762" s="18" t="str">
        <f t="array" ref="D6762">IF(COUNTIF('기초단어'!$A$3:$A$661,INDIRECT("E"&amp;ROW()))&gt;0,"O","")</f>
        <v/>
      </c>
      <c r="E6762" s="15" t="s">
        <v>2672</v>
      </c>
      <c r="F6762" s="15" t="s">
        <v>17216</v>
      </c>
    </row>
    <row r="6763">
      <c r="A6763" s="15" t="s">
        <v>3330</v>
      </c>
      <c r="B6763" s="15">
        <v>2.0</v>
      </c>
      <c r="C6763" s="15">
        <v>5.0</v>
      </c>
      <c r="D6763" s="18" t="str">
        <f t="array" ref="D6763">IF(COUNTIF('기초단어'!$A$3:$A$661,INDIRECT("E"&amp;ROW()))&gt;0,"O","")</f>
        <v/>
      </c>
      <c r="E6763" s="15" t="s">
        <v>14252</v>
      </c>
      <c r="F6763" s="15" t="s">
        <v>14253</v>
      </c>
    </row>
    <row r="6764">
      <c r="A6764" s="15" t="s">
        <v>3330</v>
      </c>
      <c r="B6764" s="15">
        <v>2.0</v>
      </c>
      <c r="C6764" s="15">
        <v>5.0</v>
      </c>
      <c r="D6764" s="18" t="str">
        <f t="array" ref="D6764">IF(COUNTIF('기초단어'!$A$3:$A$661,INDIRECT("E"&amp;ROW()))&gt;0,"O","")</f>
        <v/>
      </c>
      <c r="E6764" s="15" t="s">
        <v>7027</v>
      </c>
      <c r="F6764" s="15" t="s">
        <v>7028</v>
      </c>
    </row>
    <row r="6765">
      <c r="A6765" s="15" t="s">
        <v>3330</v>
      </c>
      <c r="B6765" s="15">
        <v>2.0</v>
      </c>
      <c r="C6765" s="15">
        <v>5.0</v>
      </c>
      <c r="D6765" s="18" t="str">
        <f t="array" ref="D6765">IF(COUNTIF('기초단어'!$A$3:$A$661,INDIRECT("E"&amp;ROW()))&gt;0,"O","")</f>
        <v/>
      </c>
      <c r="E6765" s="15" t="s">
        <v>6982</v>
      </c>
      <c r="F6765" s="15" t="s">
        <v>17217</v>
      </c>
    </row>
    <row r="6766">
      <c r="A6766" s="15" t="s">
        <v>3330</v>
      </c>
      <c r="B6766" s="15">
        <v>2.0</v>
      </c>
      <c r="C6766" s="15">
        <v>5.0</v>
      </c>
      <c r="D6766" s="18" t="str">
        <f t="array" ref="D6766">IF(COUNTIF('기초단어'!$A$3:$A$661,INDIRECT("E"&amp;ROW()))&gt;0,"O","")</f>
        <v/>
      </c>
      <c r="E6766" s="15" t="s">
        <v>1251</v>
      </c>
      <c r="F6766" s="15" t="s">
        <v>14212</v>
      </c>
    </row>
    <row r="6767">
      <c r="A6767" s="15" t="s">
        <v>3330</v>
      </c>
      <c r="B6767" s="15">
        <v>2.0</v>
      </c>
      <c r="C6767" s="15">
        <v>5.0</v>
      </c>
      <c r="D6767" s="18" t="str">
        <f t="array" ref="D6767">IF(COUNTIF('기초단어'!$A$3:$A$661,INDIRECT("E"&amp;ROW()))&gt;0,"O","")</f>
        <v/>
      </c>
      <c r="E6767" s="15" t="s">
        <v>3456</v>
      </c>
      <c r="F6767" s="15" t="s">
        <v>15946</v>
      </c>
    </row>
    <row r="6768">
      <c r="A6768" s="15" t="s">
        <v>3330</v>
      </c>
      <c r="B6768" s="15">
        <v>2.0</v>
      </c>
      <c r="C6768" s="15">
        <v>5.0</v>
      </c>
      <c r="D6768" s="18" t="str">
        <f t="array" ref="D6768">IF(COUNTIF('기초단어'!$A$3:$A$661,INDIRECT("E"&amp;ROW()))&gt;0,"O","")</f>
        <v/>
      </c>
      <c r="E6768" s="15" t="s">
        <v>8320</v>
      </c>
      <c r="F6768" s="15" t="s">
        <v>5116</v>
      </c>
    </row>
    <row r="6769">
      <c r="A6769" s="15" t="s">
        <v>3330</v>
      </c>
      <c r="B6769" s="15">
        <v>2.0</v>
      </c>
      <c r="C6769" s="15">
        <v>5.0</v>
      </c>
      <c r="D6769" s="18" t="str">
        <f t="array" ref="D6769">IF(COUNTIF('기초단어'!$A$3:$A$661,INDIRECT("E"&amp;ROW()))&gt;0,"O","")</f>
        <v/>
      </c>
      <c r="E6769" s="15" t="s">
        <v>4858</v>
      </c>
      <c r="F6769" s="15" t="s">
        <v>16021</v>
      </c>
    </row>
    <row r="6770">
      <c r="A6770" s="15" t="s">
        <v>3330</v>
      </c>
      <c r="B6770" s="15">
        <v>2.0</v>
      </c>
      <c r="C6770" s="15">
        <v>5.0</v>
      </c>
      <c r="D6770" s="18" t="str">
        <f t="array" ref="D6770">IF(COUNTIF('기초단어'!$A$3:$A$661,INDIRECT("E"&amp;ROW()))&gt;0,"O","")</f>
        <v/>
      </c>
      <c r="E6770" s="15" t="s">
        <v>17218</v>
      </c>
      <c r="F6770" s="15" t="s">
        <v>17219</v>
      </c>
    </row>
    <row r="6771">
      <c r="A6771" s="15" t="s">
        <v>3330</v>
      </c>
      <c r="B6771" s="15">
        <v>2.0</v>
      </c>
      <c r="C6771" s="15">
        <v>5.0</v>
      </c>
      <c r="D6771" s="18" t="str">
        <f t="array" ref="D6771">IF(COUNTIF('기초단어'!$A$3:$A$661,INDIRECT("E"&amp;ROW()))&gt;0,"O","")</f>
        <v/>
      </c>
      <c r="E6771" s="15" t="s">
        <v>17220</v>
      </c>
      <c r="F6771" s="15" t="s">
        <v>17221</v>
      </c>
    </row>
    <row r="6772">
      <c r="A6772" s="15" t="s">
        <v>3330</v>
      </c>
      <c r="B6772" s="15">
        <v>2.0</v>
      </c>
      <c r="C6772" s="15">
        <v>5.0</v>
      </c>
      <c r="D6772" s="18" t="str">
        <f t="array" ref="D6772">IF(COUNTIF('기초단어'!$A$3:$A$661,INDIRECT("E"&amp;ROW()))&gt;0,"O","")</f>
        <v>O</v>
      </c>
      <c r="E6772" s="15" t="s">
        <v>2063</v>
      </c>
      <c r="F6772" s="15" t="s">
        <v>2507</v>
      </c>
    </row>
    <row r="6773">
      <c r="A6773" s="15" t="s">
        <v>3330</v>
      </c>
      <c r="B6773" s="15">
        <v>2.0</v>
      </c>
      <c r="C6773" s="15">
        <v>5.0</v>
      </c>
      <c r="D6773" s="18" t="str">
        <f t="array" ref="D6773">IF(COUNTIF('기초단어'!$A$3:$A$661,INDIRECT("E"&amp;ROW()))&gt;0,"O","")</f>
        <v/>
      </c>
      <c r="E6773" s="15" t="s">
        <v>14097</v>
      </c>
      <c r="F6773" s="15" t="s">
        <v>14098</v>
      </c>
    </row>
    <row r="6774">
      <c r="A6774" s="15" t="s">
        <v>3330</v>
      </c>
      <c r="B6774" s="15">
        <v>2.0</v>
      </c>
      <c r="C6774" s="15">
        <v>5.0</v>
      </c>
      <c r="D6774" s="18" t="str">
        <f t="array" ref="D6774">IF(COUNTIF('기초단어'!$A$3:$A$661,INDIRECT("E"&amp;ROW()))&gt;0,"O","")</f>
        <v/>
      </c>
      <c r="E6774" s="15" t="s">
        <v>14563</v>
      </c>
      <c r="F6774" s="15" t="s">
        <v>14564</v>
      </c>
    </row>
    <row r="6775">
      <c r="A6775" s="15" t="s">
        <v>3330</v>
      </c>
      <c r="B6775" s="15">
        <v>2.0</v>
      </c>
      <c r="C6775" s="15">
        <v>5.0</v>
      </c>
      <c r="D6775" s="18" t="str">
        <f t="array" ref="D6775">IF(COUNTIF('기초단어'!$A$3:$A$661,INDIRECT("E"&amp;ROW()))&gt;0,"O","")</f>
        <v>O</v>
      </c>
      <c r="E6775" s="15" t="s">
        <v>276</v>
      </c>
      <c r="F6775" s="15" t="s">
        <v>15030</v>
      </c>
    </row>
    <row r="6776">
      <c r="A6776" s="15" t="s">
        <v>3330</v>
      </c>
      <c r="B6776" s="15">
        <v>2.0</v>
      </c>
      <c r="C6776" s="15">
        <v>5.0</v>
      </c>
      <c r="D6776" s="18" t="str">
        <f t="array" ref="D6776">IF(COUNTIF('기초단어'!$A$3:$A$661,INDIRECT("E"&amp;ROW()))&gt;0,"O","")</f>
        <v>O</v>
      </c>
      <c r="E6776" s="15" t="s">
        <v>426</v>
      </c>
      <c r="F6776" s="15" t="s">
        <v>12880</v>
      </c>
    </row>
    <row r="6777">
      <c r="A6777" s="15" t="s">
        <v>3330</v>
      </c>
      <c r="B6777" s="15">
        <v>2.0</v>
      </c>
      <c r="C6777" s="15">
        <v>5.0</v>
      </c>
      <c r="D6777" s="18" t="str">
        <f t="array" ref="D6777">IF(COUNTIF('기초단어'!$A$3:$A$661,INDIRECT("E"&amp;ROW()))&gt;0,"O","")</f>
        <v/>
      </c>
      <c r="E6777" s="15" t="s">
        <v>8886</v>
      </c>
      <c r="F6777" s="15" t="s">
        <v>17222</v>
      </c>
    </row>
    <row r="6778">
      <c r="A6778" s="15" t="s">
        <v>3330</v>
      </c>
      <c r="B6778" s="15">
        <v>2.0</v>
      </c>
      <c r="C6778" s="15">
        <v>5.0</v>
      </c>
      <c r="D6778" s="18" t="str">
        <f t="array" ref="D6778">IF(COUNTIF('기초단어'!$A$3:$A$661,INDIRECT("E"&amp;ROW()))&gt;0,"O","")</f>
        <v/>
      </c>
      <c r="E6778" s="15" t="s">
        <v>7445</v>
      </c>
      <c r="F6778" s="15" t="s">
        <v>7447</v>
      </c>
    </row>
    <row r="6779">
      <c r="A6779" s="15" t="s">
        <v>3330</v>
      </c>
      <c r="B6779" s="15">
        <v>2.0</v>
      </c>
      <c r="C6779" s="15">
        <v>5.0</v>
      </c>
      <c r="D6779" s="18" t="str">
        <f t="array" ref="D6779">IF(COUNTIF('기초단어'!$A$3:$A$661,INDIRECT("E"&amp;ROW()))&gt;0,"O","")</f>
        <v/>
      </c>
      <c r="E6779" s="15" t="s">
        <v>17223</v>
      </c>
      <c r="F6779" s="15" t="s">
        <v>17224</v>
      </c>
    </row>
    <row r="6780">
      <c r="A6780" s="15" t="s">
        <v>3330</v>
      </c>
      <c r="B6780" s="15">
        <v>2.0</v>
      </c>
      <c r="C6780" s="15">
        <v>5.0</v>
      </c>
      <c r="D6780" s="18" t="str">
        <f t="array" ref="D6780">IF(COUNTIF('기초단어'!$A$3:$A$661,INDIRECT("E"&amp;ROW()))&gt;0,"O","")</f>
        <v/>
      </c>
      <c r="E6780" s="15" t="s">
        <v>3320</v>
      </c>
      <c r="F6780" s="15" t="s">
        <v>6503</v>
      </c>
    </row>
    <row r="6781">
      <c r="A6781" s="15" t="s">
        <v>3330</v>
      </c>
      <c r="B6781" s="15">
        <v>2.0</v>
      </c>
      <c r="C6781" s="15">
        <v>5.0</v>
      </c>
      <c r="D6781" s="18" t="str">
        <f t="array" ref="D6781">IF(COUNTIF('기초단어'!$A$3:$A$661,INDIRECT("E"&amp;ROW()))&gt;0,"O","")</f>
        <v/>
      </c>
      <c r="E6781" s="15" t="s">
        <v>9257</v>
      </c>
      <c r="F6781" s="15" t="s">
        <v>17225</v>
      </c>
    </row>
    <row r="6782">
      <c r="A6782" s="15" t="s">
        <v>3330</v>
      </c>
      <c r="B6782" s="15">
        <v>2.0</v>
      </c>
      <c r="C6782" s="15">
        <v>5.0</v>
      </c>
      <c r="D6782" s="18" t="str">
        <f t="array" ref="D6782">IF(COUNTIF('기초단어'!$A$3:$A$661,INDIRECT("E"&amp;ROW()))&gt;0,"O","")</f>
        <v>O</v>
      </c>
      <c r="E6782" s="15" t="s">
        <v>1846</v>
      </c>
      <c r="F6782" s="15" t="s">
        <v>17226</v>
      </c>
    </row>
    <row r="6783">
      <c r="A6783" s="15" t="s">
        <v>3330</v>
      </c>
      <c r="B6783" s="15">
        <v>2.0</v>
      </c>
      <c r="C6783" s="15">
        <v>5.0</v>
      </c>
      <c r="D6783" s="18" t="str">
        <f t="array" ref="D6783">IF(COUNTIF('기초단어'!$A$3:$A$661,INDIRECT("E"&amp;ROW()))&gt;0,"O","")</f>
        <v/>
      </c>
      <c r="E6783" s="15" t="s">
        <v>14579</v>
      </c>
      <c r="F6783" s="15" t="s">
        <v>14580</v>
      </c>
    </row>
    <row r="6784">
      <c r="A6784" s="15" t="s">
        <v>3330</v>
      </c>
      <c r="B6784" s="15">
        <v>2.0</v>
      </c>
      <c r="C6784" s="15">
        <v>5.0</v>
      </c>
      <c r="D6784" s="18" t="str">
        <f t="array" ref="D6784">IF(COUNTIF('기초단어'!$A$3:$A$661,INDIRECT("E"&amp;ROW()))&gt;0,"O","")</f>
        <v/>
      </c>
      <c r="E6784" s="15" t="s">
        <v>3661</v>
      </c>
      <c r="F6784" s="15" t="s">
        <v>3662</v>
      </c>
    </row>
    <row r="6785">
      <c r="A6785" s="15" t="s">
        <v>3330</v>
      </c>
      <c r="B6785" s="15">
        <v>2.0</v>
      </c>
      <c r="C6785" s="15">
        <v>5.0</v>
      </c>
      <c r="D6785" s="18" t="str">
        <f t="array" ref="D6785">IF(COUNTIF('기초단어'!$A$3:$A$661,INDIRECT("E"&amp;ROW()))&gt;0,"O","")</f>
        <v/>
      </c>
      <c r="E6785" s="15" t="s">
        <v>6635</v>
      </c>
      <c r="F6785" s="15" t="s">
        <v>6636</v>
      </c>
    </row>
    <row r="6786">
      <c r="A6786" s="15" t="s">
        <v>3330</v>
      </c>
      <c r="B6786" s="15">
        <v>2.0</v>
      </c>
      <c r="C6786" s="15">
        <v>5.0</v>
      </c>
      <c r="D6786" s="18" t="str">
        <f t="array" ref="D6786">IF(COUNTIF('기초단어'!$A$3:$A$661,INDIRECT("E"&amp;ROW()))&gt;0,"O","")</f>
        <v/>
      </c>
      <c r="E6786" s="15" t="s">
        <v>13449</v>
      </c>
      <c r="F6786" s="15" t="s">
        <v>13450</v>
      </c>
    </row>
    <row r="6787">
      <c r="A6787" s="15" t="s">
        <v>3330</v>
      </c>
      <c r="B6787" s="15">
        <v>2.0</v>
      </c>
      <c r="C6787" s="15">
        <v>5.0</v>
      </c>
      <c r="D6787" s="18" t="str">
        <f t="array" ref="D6787">IF(COUNTIF('기초단어'!$A$3:$A$661,INDIRECT("E"&amp;ROW()))&gt;0,"O","")</f>
        <v/>
      </c>
      <c r="E6787" s="15" t="s">
        <v>14582</v>
      </c>
      <c r="F6787" s="15" t="s">
        <v>17227</v>
      </c>
    </row>
    <row r="6788">
      <c r="A6788" s="15" t="s">
        <v>3330</v>
      </c>
      <c r="B6788" s="15">
        <v>2.0</v>
      </c>
      <c r="C6788" s="15">
        <v>5.0</v>
      </c>
      <c r="D6788" s="18" t="str">
        <f t="array" ref="D6788">IF(COUNTIF('기초단어'!$A$3:$A$661,INDIRECT("E"&amp;ROW()))&gt;0,"O","")</f>
        <v>O</v>
      </c>
      <c r="E6788" s="15" t="s">
        <v>559</v>
      </c>
      <c r="F6788" s="15" t="s">
        <v>17228</v>
      </c>
    </row>
    <row r="6789">
      <c r="A6789" s="15" t="s">
        <v>3330</v>
      </c>
      <c r="B6789" s="15">
        <v>2.0</v>
      </c>
      <c r="C6789" s="15">
        <v>5.0</v>
      </c>
      <c r="D6789" s="18" t="str">
        <f t="array" ref="D6789">IF(COUNTIF('기초단어'!$A$3:$A$661,INDIRECT("E"&amp;ROW()))&gt;0,"O","")</f>
        <v/>
      </c>
      <c r="E6789" s="15" t="s">
        <v>14591</v>
      </c>
      <c r="F6789" s="15" t="s">
        <v>16483</v>
      </c>
    </row>
    <row r="6790">
      <c r="A6790" s="15" t="s">
        <v>3330</v>
      </c>
      <c r="B6790" s="15">
        <v>2.0</v>
      </c>
      <c r="C6790" s="15">
        <v>5.0</v>
      </c>
      <c r="D6790" s="18" t="str">
        <f t="array" ref="D6790">IF(COUNTIF('기초단어'!$A$3:$A$661,INDIRECT("E"&amp;ROW()))&gt;0,"O","")</f>
        <v/>
      </c>
      <c r="E6790" s="15" t="s">
        <v>11798</v>
      </c>
      <c r="F6790" s="15" t="s">
        <v>12880</v>
      </c>
    </row>
    <row r="6791">
      <c r="A6791" s="15" t="s">
        <v>3330</v>
      </c>
      <c r="B6791" s="15">
        <v>2.0</v>
      </c>
      <c r="C6791" s="15">
        <v>5.0</v>
      </c>
      <c r="D6791" s="18" t="str">
        <f t="array" ref="D6791">IF(COUNTIF('기초단어'!$A$3:$A$661,INDIRECT("E"&amp;ROW()))&gt;0,"O","")</f>
        <v/>
      </c>
      <c r="E6791" s="15" t="s">
        <v>14820</v>
      </c>
      <c r="F6791" s="15" t="s">
        <v>17229</v>
      </c>
    </row>
    <row r="6792">
      <c r="A6792" s="15" t="s">
        <v>3330</v>
      </c>
      <c r="B6792" s="15">
        <v>2.0</v>
      </c>
      <c r="C6792" s="15">
        <v>5.0</v>
      </c>
      <c r="D6792" s="18" t="str">
        <f t="array" ref="D6792">IF(COUNTIF('기초단어'!$A$3:$A$661,INDIRECT("E"&amp;ROW()))&gt;0,"O","")</f>
        <v/>
      </c>
      <c r="E6792" s="15" t="s">
        <v>4339</v>
      </c>
      <c r="F6792" s="15" t="s">
        <v>17230</v>
      </c>
    </row>
    <row r="6793">
      <c r="A6793" s="15" t="s">
        <v>3330</v>
      </c>
      <c r="B6793" s="15">
        <v>2.0</v>
      </c>
      <c r="C6793" s="15">
        <v>5.0</v>
      </c>
      <c r="D6793" s="18" t="str">
        <f t="array" ref="D6793">IF(COUNTIF('기초단어'!$A$3:$A$661,INDIRECT("E"&amp;ROW()))&gt;0,"O","")</f>
        <v>O</v>
      </c>
      <c r="E6793" s="15" t="s">
        <v>119</v>
      </c>
      <c r="F6793" s="15" t="s">
        <v>121</v>
      </c>
    </row>
    <row r="6794">
      <c r="A6794" s="15" t="s">
        <v>3330</v>
      </c>
      <c r="B6794" s="15">
        <v>2.0</v>
      </c>
      <c r="C6794" s="15">
        <v>5.0</v>
      </c>
      <c r="D6794" s="18" t="str">
        <f t="array" ref="D6794">IF(COUNTIF('기초단어'!$A$3:$A$661,INDIRECT("E"&amp;ROW()))&gt;0,"O","")</f>
        <v/>
      </c>
      <c r="E6794" s="15" t="s">
        <v>7907</v>
      </c>
      <c r="F6794" s="15" t="s">
        <v>14107</v>
      </c>
    </row>
    <row r="6795">
      <c r="A6795" s="15" t="s">
        <v>3330</v>
      </c>
      <c r="B6795" s="15">
        <v>2.0</v>
      </c>
      <c r="C6795" s="15">
        <v>5.0</v>
      </c>
      <c r="D6795" s="18" t="str">
        <f t="array" ref="D6795">IF(COUNTIF('기초단어'!$A$3:$A$661,INDIRECT("E"&amp;ROW()))&gt;0,"O","")</f>
        <v/>
      </c>
      <c r="E6795" s="15" t="s">
        <v>17231</v>
      </c>
      <c r="F6795" s="15" t="s">
        <v>17232</v>
      </c>
    </row>
    <row r="6796">
      <c r="A6796" s="15" t="s">
        <v>3330</v>
      </c>
      <c r="B6796" s="15">
        <v>2.0</v>
      </c>
      <c r="C6796" s="15">
        <v>5.0</v>
      </c>
      <c r="D6796" s="18" t="str">
        <f t="array" ref="D6796">IF(COUNTIF('기초단어'!$A$3:$A$661,INDIRECT("E"&amp;ROW()))&gt;0,"O","")</f>
        <v/>
      </c>
      <c r="E6796" s="15" t="s">
        <v>6801</v>
      </c>
      <c r="F6796" s="15" t="s">
        <v>6802</v>
      </c>
    </row>
    <row r="6797">
      <c r="A6797" s="15" t="s">
        <v>3330</v>
      </c>
      <c r="B6797" s="15">
        <v>2.0</v>
      </c>
      <c r="C6797" s="15">
        <v>5.0</v>
      </c>
      <c r="D6797" s="18" t="str">
        <f t="array" ref="D6797">IF(COUNTIF('기초단어'!$A$3:$A$661,INDIRECT("E"&amp;ROW()))&gt;0,"O","")</f>
        <v/>
      </c>
      <c r="E6797" s="15" t="s">
        <v>10319</v>
      </c>
      <c r="F6797" s="15" t="s">
        <v>15399</v>
      </c>
    </row>
    <row r="6798">
      <c r="A6798" s="15" t="s">
        <v>3330</v>
      </c>
      <c r="B6798" s="15">
        <v>2.0</v>
      </c>
      <c r="C6798" s="15">
        <v>5.0</v>
      </c>
      <c r="D6798" s="18" t="str">
        <f t="array" ref="D6798">IF(COUNTIF('기초단어'!$A$3:$A$661,INDIRECT("E"&amp;ROW()))&gt;0,"O","")</f>
        <v/>
      </c>
      <c r="E6798" s="15" t="s">
        <v>9548</v>
      </c>
      <c r="F6798" s="15" t="s">
        <v>634</v>
      </c>
    </row>
    <row r="6799">
      <c r="A6799" s="15" t="s">
        <v>3330</v>
      </c>
      <c r="B6799" s="15">
        <v>2.0</v>
      </c>
      <c r="C6799" s="15">
        <v>5.0</v>
      </c>
      <c r="D6799" s="18" t="str">
        <f t="array" ref="D6799">IF(COUNTIF('기초단어'!$A$3:$A$661,INDIRECT("E"&amp;ROW()))&gt;0,"O","")</f>
        <v/>
      </c>
      <c r="E6799" s="15" t="s">
        <v>17233</v>
      </c>
      <c r="F6799" s="15" t="s">
        <v>17234</v>
      </c>
    </row>
    <row r="6800">
      <c r="A6800" s="15" t="s">
        <v>3330</v>
      </c>
      <c r="B6800" s="15">
        <v>2.0</v>
      </c>
      <c r="C6800" s="15">
        <v>5.0</v>
      </c>
      <c r="D6800" s="18" t="str">
        <f t="array" ref="D6800">IF(COUNTIF('기초단어'!$A$3:$A$661,INDIRECT("E"&amp;ROW()))&gt;0,"O","")</f>
        <v/>
      </c>
      <c r="E6800" s="15" t="s">
        <v>10420</v>
      </c>
      <c r="F6800" s="15" t="s">
        <v>15311</v>
      </c>
    </row>
    <row r="6801">
      <c r="A6801" s="15" t="s">
        <v>3330</v>
      </c>
      <c r="B6801" s="15">
        <v>2.0</v>
      </c>
      <c r="C6801" s="15">
        <v>5.0</v>
      </c>
      <c r="D6801" s="18" t="str">
        <f t="array" ref="D6801">IF(COUNTIF('기초단어'!$A$3:$A$661,INDIRECT("E"&amp;ROW()))&gt;0,"O","")</f>
        <v/>
      </c>
      <c r="E6801" s="15" t="s">
        <v>14197</v>
      </c>
      <c r="F6801" s="15" t="s">
        <v>14198</v>
      </c>
    </row>
    <row r="6802">
      <c r="A6802" s="15" t="s">
        <v>3330</v>
      </c>
      <c r="B6802" s="15">
        <v>2.0</v>
      </c>
      <c r="C6802" s="15">
        <v>5.0</v>
      </c>
      <c r="D6802" s="18" t="str">
        <f t="array" ref="D6802">IF(COUNTIF('기초단어'!$A$3:$A$661,INDIRECT("E"&amp;ROW()))&gt;0,"O","")</f>
        <v/>
      </c>
      <c r="E6802" s="15" t="s">
        <v>17235</v>
      </c>
      <c r="F6802" s="15" t="s">
        <v>17236</v>
      </c>
    </row>
    <row r="6803">
      <c r="A6803" s="15" t="s">
        <v>3330</v>
      </c>
      <c r="B6803" s="15">
        <v>2.0</v>
      </c>
      <c r="C6803" s="15">
        <v>5.0</v>
      </c>
      <c r="D6803" s="18" t="str">
        <f t="array" ref="D6803">IF(COUNTIF('기초단어'!$A$3:$A$661,INDIRECT("E"&amp;ROW()))&gt;0,"O","")</f>
        <v>O</v>
      </c>
      <c r="E6803" s="15" t="s">
        <v>186</v>
      </c>
      <c r="F6803" s="15" t="s">
        <v>17237</v>
      </c>
    </row>
    <row r="6804">
      <c r="A6804" s="15" t="s">
        <v>3330</v>
      </c>
      <c r="B6804" s="15">
        <v>2.0</v>
      </c>
      <c r="C6804" s="15">
        <v>5.0</v>
      </c>
      <c r="D6804" s="18" t="str">
        <f t="array" ref="D6804">IF(COUNTIF('기초단어'!$A$3:$A$661,INDIRECT("E"&amp;ROW()))&gt;0,"O","")</f>
        <v/>
      </c>
      <c r="E6804" s="15" t="s">
        <v>17238</v>
      </c>
      <c r="F6804" s="15" t="s">
        <v>17239</v>
      </c>
    </row>
    <row r="6805">
      <c r="A6805" s="15" t="s">
        <v>3330</v>
      </c>
      <c r="B6805" s="15">
        <v>2.0</v>
      </c>
      <c r="C6805" s="15">
        <v>5.0</v>
      </c>
      <c r="D6805" s="18" t="str">
        <f t="array" ref="D6805">IF(COUNTIF('기초단어'!$A$3:$A$661,INDIRECT("E"&amp;ROW()))&gt;0,"O","")</f>
        <v/>
      </c>
      <c r="E6805" s="15" t="s">
        <v>12886</v>
      </c>
      <c r="F6805" s="15" t="s">
        <v>12887</v>
      </c>
    </row>
    <row r="6806">
      <c r="A6806" s="15" t="s">
        <v>3330</v>
      </c>
      <c r="B6806" s="15">
        <v>2.0</v>
      </c>
      <c r="C6806" s="15">
        <v>5.0</v>
      </c>
      <c r="D6806" s="18" t="str">
        <f t="array" ref="D6806">IF(COUNTIF('기초단어'!$A$3:$A$661,INDIRECT("E"&amp;ROW()))&gt;0,"O","")</f>
        <v/>
      </c>
      <c r="E6806" s="15" t="s">
        <v>796</v>
      </c>
      <c r="F6806" s="15" t="s">
        <v>17240</v>
      </c>
    </row>
    <row r="6807">
      <c r="A6807" s="15" t="s">
        <v>3330</v>
      </c>
      <c r="B6807" s="15">
        <v>2.0</v>
      </c>
      <c r="C6807" s="15">
        <v>5.0</v>
      </c>
      <c r="D6807" s="18" t="str">
        <f t="array" ref="D6807">IF(COUNTIF('기초단어'!$A$3:$A$661,INDIRECT("E"&amp;ROW()))&gt;0,"O","")</f>
        <v/>
      </c>
      <c r="E6807" s="15" t="s">
        <v>13753</v>
      </c>
      <c r="F6807" s="15" t="s">
        <v>13754</v>
      </c>
    </row>
    <row r="6808">
      <c r="A6808" s="15" t="s">
        <v>3330</v>
      </c>
      <c r="B6808" s="15">
        <v>2.0</v>
      </c>
      <c r="C6808" s="15">
        <v>6.0</v>
      </c>
      <c r="D6808" s="18" t="str">
        <f t="array" ref="D6808">IF(COUNTIF('기초단어'!$A$3:$A$661,INDIRECT("E"&amp;ROW()))&gt;0,"O","")</f>
        <v/>
      </c>
      <c r="E6808" s="15" t="s">
        <v>17241</v>
      </c>
      <c r="F6808" s="15" t="s">
        <v>17242</v>
      </c>
    </row>
    <row r="6809">
      <c r="A6809" s="15" t="s">
        <v>3330</v>
      </c>
      <c r="B6809" s="15">
        <v>2.0</v>
      </c>
      <c r="C6809" s="15">
        <v>6.0</v>
      </c>
      <c r="D6809" s="18" t="str">
        <f t="array" ref="D6809">IF(COUNTIF('기초단어'!$A$3:$A$661,INDIRECT("E"&amp;ROW()))&gt;0,"O","")</f>
        <v/>
      </c>
      <c r="E6809" s="15" t="s">
        <v>17243</v>
      </c>
      <c r="F6809" s="15" t="s">
        <v>17244</v>
      </c>
    </row>
    <row r="6810">
      <c r="A6810" s="15" t="s">
        <v>3330</v>
      </c>
      <c r="B6810" s="15">
        <v>2.0</v>
      </c>
      <c r="C6810" s="15">
        <v>6.0</v>
      </c>
      <c r="D6810" s="18" t="str">
        <f t="array" ref="D6810">IF(COUNTIF('기초단어'!$A$3:$A$661,INDIRECT("E"&amp;ROW()))&gt;0,"O","")</f>
        <v/>
      </c>
      <c r="E6810" s="15" t="s">
        <v>12335</v>
      </c>
      <c r="F6810" s="15" t="s">
        <v>12336</v>
      </c>
    </row>
    <row r="6811">
      <c r="A6811" s="15" t="s">
        <v>3330</v>
      </c>
      <c r="B6811" s="15">
        <v>2.0</v>
      </c>
      <c r="C6811" s="15">
        <v>6.0</v>
      </c>
      <c r="D6811" s="18" t="str">
        <f t="array" ref="D6811">IF(COUNTIF('기초단어'!$A$3:$A$661,INDIRECT("E"&amp;ROW()))&gt;0,"O","")</f>
        <v/>
      </c>
      <c r="E6811" s="15" t="s">
        <v>9628</v>
      </c>
      <c r="F6811" s="15" t="s">
        <v>9629</v>
      </c>
    </row>
    <row r="6812">
      <c r="A6812" s="15" t="s">
        <v>3330</v>
      </c>
      <c r="B6812" s="15">
        <v>2.0</v>
      </c>
      <c r="C6812" s="15">
        <v>6.0</v>
      </c>
      <c r="D6812" s="18" t="str">
        <f t="array" ref="D6812">IF(COUNTIF('기초단어'!$A$3:$A$661,INDIRECT("E"&amp;ROW()))&gt;0,"O","")</f>
        <v/>
      </c>
      <c r="E6812" s="15" t="s">
        <v>15112</v>
      </c>
      <c r="F6812" s="15" t="s">
        <v>17245</v>
      </c>
    </row>
    <row r="6813">
      <c r="A6813" s="15" t="s">
        <v>3330</v>
      </c>
      <c r="B6813" s="15">
        <v>2.0</v>
      </c>
      <c r="C6813" s="15">
        <v>6.0</v>
      </c>
      <c r="D6813" s="18" t="str">
        <f t="array" ref="D6813">IF(COUNTIF('기초단어'!$A$3:$A$661,INDIRECT("E"&amp;ROW()))&gt;0,"O","")</f>
        <v/>
      </c>
      <c r="E6813" s="15" t="s">
        <v>17246</v>
      </c>
      <c r="F6813" s="15" t="s">
        <v>17247</v>
      </c>
    </row>
    <row r="6814">
      <c r="A6814" s="15" t="s">
        <v>3330</v>
      </c>
      <c r="B6814" s="15">
        <v>2.0</v>
      </c>
      <c r="C6814" s="15">
        <v>6.0</v>
      </c>
      <c r="D6814" s="18" t="str">
        <f t="array" ref="D6814">IF(COUNTIF('기초단어'!$A$3:$A$661,INDIRECT("E"&amp;ROW()))&gt;0,"O","")</f>
        <v/>
      </c>
      <c r="E6814" s="15" t="s">
        <v>17248</v>
      </c>
      <c r="F6814" s="15" t="s">
        <v>17249</v>
      </c>
    </row>
    <row r="6815">
      <c r="A6815" s="15" t="s">
        <v>3330</v>
      </c>
      <c r="B6815" s="15">
        <v>2.0</v>
      </c>
      <c r="C6815" s="15">
        <v>6.0</v>
      </c>
      <c r="D6815" s="18" t="str">
        <f t="array" ref="D6815">IF(COUNTIF('기초단어'!$A$3:$A$661,INDIRECT("E"&amp;ROW()))&gt;0,"O","")</f>
        <v/>
      </c>
      <c r="E6815" s="15" t="s">
        <v>4497</v>
      </c>
      <c r="F6815" s="15" t="s">
        <v>8307</v>
      </c>
    </row>
    <row r="6816">
      <c r="A6816" s="15" t="s">
        <v>3330</v>
      </c>
      <c r="B6816" s="15">
        <v>2.0</v>
      </c>
      <c r="C6816" s="15">
        <v>6.0</v>
      </c>
      <c r="D6816" s="18" t="str">
        <f t="array" ref="D6816">IF(COUNTIF('기초단어'!$A$3:$A$661,INDIRECT("E"&amp;ROW()))&gt;0,"O","")</f>
        <v/>
      </c>
      <c r="E6816" s="15" t="s">
        <v>6319</v>
      </c>
      <c r="F6816" s="15" t="s">
        <v>17250</v>
      </c>
    </row>
    <row r="6817">
      <c r="A6817" s="15" t="s">
        <v>3330</v>
      </c>
      <c r="B6817" s="15">
        <v>2.0</v>
      </c>
      <c r="C6817" s="15">
        <v>6.0</v>
      </c>
      <c r="D6817" s="18" t="str">
        <f t="array" ref="D6817">IF(COUNTIF('기초단어'!$A$3:$A$661,INDIRECT("E"&amp;ROW()))&gt;0,"O","")</f>
        <v/>
      </c>
      <c r="E6817" s="15" t="s">
        <v>17251</v>
      </c>
      <c r="F6817" s="15" t="s">
        <v>17252</v>
      </c>
    </row>
    <row r="6818">
      <c r="A6818" s="15" t="s">
        <v>3330</v>
      </c>
      <c r="B6818" s="15">
        <v>2.0</v>
      </c>
      <c r="C6818" s="15">
        <v>6.0</v>
      </c>
      <c r="D6818" s="18" t="str">
        <f t="array" ref="D6818">IF(COUNTIF('기초단어'!$A$3:$A$661,INDIRECT("E"&amp;ROW()))&gt;0,"O","")</f>
        <v/>
      </c>
      <c r="E6818" s="15" t="s">
        <v>8520</v>
      </c>
      <c r="F6818" s="15" t="s">
        <v>8522</v>
      </c>
    </row>
    <row r="6819">
      <c r="A6819" s="15" t="s">
        <v>3330</v>
      </c>
      <c r="B6819" s="15">
        <v>2.0</v>
      </c>
      <c r="C6819" s="15">
        <v>6.0</v>
      </c>
      <c r="D6819" s="18" t="str">
        <f t="array" ref="D6819">IF(COUNTIF('기초단어'!$A$3:$A$661,INDIRECT("E"&amp;ROW()))&gt;0,"O","")</f>
        <v/>
      </c>
      <c r="E6819" s="15" t="s">
        <v>15303</v>
      </c>
      <c r="F6819" s="15" t="s">
        <v>15304</v>
      </c>
    </row>
    <row r="6820">
      <c r="A6820" s="15" t="s">
        <v>3330</v>
      </c>
      <c r="B6820" s="15">
        <v>2.0</v>
      </c>
      <c r="C6820" s="15">
        <v>6.0</v>
      </c>
      <c r="D6820" s="18" t="str">
        <f t="array" ref="D6820">IF(COUNTIF('기초단어'!$A$3:$A$661,INDIRECT("E"&amp;ROW()))&gt;0,"O","")</f>
        <v/>
      </c>
      <c r="E6820" s="15" t="s">
        <v>14252</v>
      </c>
      <c r="F6820" s="15" t="s">
        <v>14253</v>
      </c>
    </row>
    <row r="6821">
      <c r="A6821" s="15" t="s">
        <v>3330</v>
      </c>
      <c r="B6821" s="15">
        <v>2.0</v>
      </c>
      <c r="C6821" s="15">
        <v>6.0</v>
      </c>
      <c r="D6821" s="18" t="str">
        <f t="array" ref="D6821">IF(COUNTIF('기초단어'!$A$3:$A$661,INDIRECT("E"&amp;ROW()))&gt;0,"O","")</f>
        <v>O</v>
      </c>
      <c r="E6821" s="15" t="s">
        <v>1299</v>
      </c>
      <c r="F6821" s="15" t="s">
        <v>6442</v>
      </c>
    </row>
    <row r="6822">
      <c r="A6822" s="15" t="s">
        <v>3330</v>
      </c>
      <c r="B6822" s="15">
        <v>2.0</v>
      </c>
      <c r="C6822" s="15">
        <v>6.0</v>
      </c>
      <c r="D6822" s="18" t="str">
        <f t="array" ref="D6822">IF(COUNTIF('기초단어'!$A$3:$A$661,INDIRECT("E"&amp;ROW()))&gt;0,"O","")</f>
        <v/>
      </c>
      <c r="E6822" s="15" t="s">
        <v>17253</v>
      </c>
      <c r="F6822" s="15" t="s">
        <v>17254</v>
      </c>
    </row>
    <row r="6823">
      <c r="A6823" s="15" t="s">
        <v>3330</v>
      </c>
      <c r="B6823" s="15">
        <v>2.0</v>
      </c>
      <c r="C6823" s="15">
        <v>6.0</v>
      </c>
      <c r="D6823" s="18" t="str">
        <f t="array" ref="D6823">IF(COUNTIF('기초단어'!$A$3:$A$661,INDIRECT("E"&amp;ROW()))&gt;0,"O","")</f>
        <v/>
      </c>
      <c r="E6823" s="15" t="s">
        <v>8915</v>
      </c>
      <c r="F6823" s="15" t="s">
        <v>8917</v>
      </c>
    </row>
    <row r="6824">
      <c r="A6824" s="15" t="s">
        <v>3330</v>
      </c>
      <c r="B6824" s="15">
        <v>2.0</v>
      </c>
      <c r="C6824" s="15">
        <v>6.0</v>
      </c>
      <c r="D6824" s="18" t="str">
        <f t="array" ref="D6824">IF(COUNTIF('기초단어'!$A$3:$A$661,INDIRECT("E"&amp;ROW()))&gt;0,"O","")</f>
        <v/>
      </c>
      <c r="E6824" s="15" t="s">
        <v>15259</v>
      </c>
      <c r="F6824" s="15" t="s">
        <v>15260</v>
      </c>
    </row>
    <row r="6825">
      <c r="A6825" s="15" t="s">
        <v>3330</v>
      </c>
      <c r="B6825" s="15">
        <v>2.0</v>
      </c>
      <c r="C6825" s="15">
        <v>6.0</v>
      </c>
      <c r="D6825" s="18" t="str">
        <f t="array" ref="D6825">IF(COUNTIF('기초단어'!$A$3:$A$661,INDIRECT("E"&amp;ROW()))&gt;0,"O","")</f>
        <v/>
      </c>
      <c r="E6825" s="15" t="s">
        <v>14193</v>
      </c>
      <c r="F6825" s="15" t="s">
        <v>14194</v>
      </c>
    </row>
    <row r="6826">
      <c r="A6826" s="15" t="s">
        <v>3330</v>
      </c>
      <c r="B6826" s="15">
        <v>2.0</v>
      </c>
      <c r="C6826" s="15">
        <v>6.0</v>
      </c>
      <c r="D6826" s="18" t="str">
        <f t="array" ref="D6826">IF(COUNTIF('기초단어'!$A$3:$A$661,INDIRECT("E"&amp;ROW()))&gt;0,"O","")</f>
        <v/>
      </c>
      <c r="E6826" s="15" t="s">
        <v>17106</v>
      </c>
      <c r="F6826" s="15" t="s">
        <v>17255</v>
      </c>
    </row>
    <row r="6827">
      <c r="A6827" s="15" t="s">
        <v>3330</v>
      </c>
      <c r="B6827" s="15">
        <v>2.0</v>
      </c>
      <c r="C6827" s="15">
        <v>6.0</v>
      </c>
      <c r="D6827" s="18" t="str">
        <f t="array" ref="D6827">IF(COUNTIF('기초단어'!$A$3:$A$661,INDIRECT("E"&amp;ROW()))&gt;0,"O","")</f>
        <v>O</v>
      </c>
      <c r="E6827" s="15" t="s">
        <v>2123</v>
      </c>
      <c r="F6827" s="15" t="s">
        <v>2124</v>
      </c>
    </row>
    <row r="6828">
      <c r="A6828" s="15" t="s">
        <v>3330</v>
      </c>
      <c r="B6828" s="15">
        <v>2.0</v>
      </c>
      <c r="C6828" s="15">
        <v>6.0</v>
      </c>
      <c r="D6828" s="18" t="str">
        <f t="array" ref="D6828">IF(COUNTIF('기초단어'!$A$3:$A$661,INDIRECT("E"&amp;ROW()))&gt;0,"O","")</f>
        <v/>
      </c>
      <c r="E6828" s="15" t="s">
        <v>15943</v>
      </c>
      <c r="F6828" s="15" t="s">
        <v>17256</v>
      </c>
    </row>
    <row r="6829">
      <c r="A6829" s="15" t="s">
        <v>3330</v>
      </c>
      <c r="B6829" s="15">
        <v>2.0</v>
      </c>
      <c r="C6829" s="15">
        <v>6.0</v>
      </c>
      <c r="D6829" s="18" t="str">
        <f t="array" ref="D6829">IF(COUNTIF('기초단어'!$A$3:$A$661,INDIRECT("E"&amp;ROW()))&gt;0,"O","")</f>
        <v/>
      </c>
      <c r="E6829" s="15" t="s">
        <v>7272</v>
      </c>
      <c r="F6829" s="15" t="s">
        <v>17257</v>
      </c>
    </row>
    <row r="6830">
      <c r="A6830" s="15" t="s">
        <v>3330</v>
      </c>
      <c r="B6830" s="15">
        <v>2.0</v>
      </c>
      <c r="C6830" s="15">
        <v>6.0</v>
      </c>
      <c r="D6830" s="18" t="str">
        <f t="array" ref="D6830">IF(COUNTIF('기초단어'!$A$3:$A$661,INDIRECT("E"&amp;ROW()))&gt;0,"O","")</f>
        <v/>
      </c>
      <c r="E6830" s="15" t="s">
        <v>6319</v>
      </c>
      <c r="F6830" s="15" t="s">
        <v>17258</v>
      </c>
    </row>
    <row r="6831">
      <c r="A6831" s="15" t="s">
        <v>3330</v>
      </c>
      <c r="B6831" s="15">
        <v>2.0</v>
      </c>
      <c r="C6831" s="15">
        <v>6.0</v>
      </c>
      <c r="D6831" s="18" t="str">
        <f t="array" ref="D6831">IF(COUNTIF('기초단어'!$A$3:$A$661,INDIRECT("E"&amp;ROW()))&gt;0,"O","")</f>
        <v/>
      </c>
      <c r="E6831" s="15" t="s">
        <v>16852</v>
      </c>
      <c r="F6831" s="15" t="s">
        <v>15538</v>
      </c>
    </row>
    <row r="6832">
      <c r="A6832" s="15" t="s">
        <v>3330</v>
      </c>
      <c r="B6832" s="15">
        <v>2.0</v>
      </c>
      <c r="C6832" s="15">
        <v>6.0</v>
      </c>
      <c r="D6832" s="18" t="str">
        <f t="array" ref="D6832">IF(COUNTIF('기초단어'!$A$3:$A$661,INDIRECT("E"&amp;ROW()))&gt;0,"O","")</f>
        <v/>
      </c>
      <c r="E6832" s="15" t="s">
        <v>14386</v>
      </c>
      <c r="F6832" s="15" t="s">
        <v>14387</v>
      </c>
    </row>
    <row r="6833">
      <c r="A6833" s="15" t="s">
        <v>3330</v>
      </c>
      <c r="B6833" s="15">
        <v>2.0</v>
      </c>
      <c r="C6833" s="15">
        <v>6.0</v>
      </c>
      <c r="D6833" s="18" t="str">
        <f t="array" ref="D6833">IF(COUNTIF('기초단어'!$A$3:$A$661,INDIRECT("E"&amp;ROW()))&gt;0,"O","")</f>
        <v>O</v>
      </c>
      <c r="E6833" s="15" t="s">
        <v>506</v>
      </c>
      <c r="F6833" s="15" t="s">
        <v>509</v>
      </c>
    </row>
    <row r="6834">
      <c r="A6834" s="15" t="s">
        <v>3330</v>
      </c>
      <c r="B6834" s="15">
        <v>2.0</v>
      </c>
      <c r="C6834" s="15">
        <v>6.0</v>
      </c>
      <c r="D6834" s="18" t="str">
        <f t="array" ref="D6834">IF(COUNTIF('기초단어'!$A$3:$A$661,INDIRECT("E"&amp;ROW()))&gt;0,"O","")</f>
        <v/>
      </c>
      <c r="E6834" s="15" t="s">
        <v>17259</v>
      </c>
      <c r="F6834" s="15" t="s">
        <v>17260</v>
      </c>
    </row>
    <row r="6835">
      <c r="A6835" s="15" t="s">
        <v>3330</v>
      </c>
      <c r="B6835" s="15">
        <v>2.0</v>
      </c>
      <c r="C6835" s="15">
        <v>6.0</v>
      </c>
      <c r="D6835" s="18" t="str">
        <f t="array" ref="D6835">IF(COUNTIF('기초단어'!$A$3:$A$661,INDIRECT("E"&amp;ROW()))&gt;0,"O","")</f>
        <v>O</v>
      </c>
      <c r="E6835" s="15" t="s">
        <v>577</v>
      </c>
      <c r="F6835" s="15" t="s">
        <v>17261</v>
      </c>
    </row>
    <row r="6836">
      <c r="A6836" s="15" t="s">
        <v>3330</v>
      </c>
      <c r="B6836" s="15">
        <v>2.0</v>
      </c>
      <c r="C6836" s="15">
        <v>6.0</v>
      </c>
      <c r="D6836" s="18" t="str">
        <f t="array" ref="D6836">IF(COUNTIF('기초단어'!$A$3:$A$661,INDIRECT("E"&amp;ROW()))&gt;0,"O","")</f>
        <v/>
      </c>
      <c r="E6836" s="15" t="s">
        <v>9369</v>
      </c>
      <c r="F6836" s="15" t="s">
        <v>9370</v>
      </c>
    </row>
    <row r="6837">
      <c r="A6837" s="15" t="s">
        <v>3330</v>
      </c>
      <c r="B6837" s="15">
        <v>2.0</v>
      </c>
      <c r="C6837" s="15">
        <v>6.0</v>
      </c>
      <c r="D6837" s="18" t="str">
        <f t="array" ref="D6837">IF(COUNTIF('기초단어'!$A$3:$A$661,INDIRECT("E"&amp;ROW()))&gt;0,"O","")</f>
        <v/>
      </c>
      <c r="E6837" s="15" t="s">
        <v>6120</v>
      </c>
      <c r="F6837" s="15" t="s">
        <v>6121</v>
      </c>
    </row>
    <row r="6838">
      <c r="A6838" s="15" t="s">
        <v>3330</v>
      </c>
      <c r="B6838" s="15">
        <v>2.0</v>
      </c>
      <c r="C6838" s="15">
        <v>6.0</v>
      </c>
      <c r="D6838" s="18" t="str">
        <f t="array" ref="D6838">IF(COUNTIF('기초단어'!$A$3:$A$661,INDIRECT("E"&amp;ROW()))&gt;0,"O","")</f>
        <v/>
      </c>
      <c r="E6838" s="15" t="s">
        <v>9303</v>
      </c>
      <c r="F6838" s="15" t="s">
        <v>17262</v>
      </c>
    </row>
    <row r="6839">
      <c r="A6839" s="15" t="s">
        <v>3330</v>
      </c>
      <c r="B6839" s="15">
        <v>2.0</v>
      </c>
      <c r="C6839" s="15">
        <v>6.0</v>
      </c>
      <c r="D6839" s="18" t="str">
        <f t="array" ref="D6839">IF(COUNTIF('기초단어'!$A$3:$A$661,INDIRECT("E"&amp;ROW()))&gt;0,"O","")</f>
        <v/>
      </c>
      <c r="E6839" s="15" t="s">
        <v>17263</v>
      </c>
      <c r="F6839" s="15" t="s">
        <v>17264</v>
      </c>
    </row>
    <row r="6840">
      <c r="A6840" s="15" t="s">
        <v>3330</v>
      </c>
      <c r="B6840" s="15">
        <v>2.0</v>
      </c>
      <c r="C6840" s="15">
        <v>6.0</v>
      </c>
      <c r="D6840" s="18" t="str">
        <f t="array" ref="D6840">IF(COUNTIF('기초단어'!$A$3:$A$661,INDIRECT("E"&amp;ROW()))&gt;0,"O","")</f>
        <v/>
      </c>
      <c r="E6840" s="15" t="s">
        <v>8855</v>
      </c>
      <c r="F6840" s="15" t="s">
        <v>8856</v>
      </c>
    </row>
    <row r="6841">
      <c r="A6841" s="15" t="s">
        <v>3330</v>
      </c>
      <c r="B6841" s="15">
        <v>2.0</v>
      </c>
      <c r="C6841" s="15">
        <v>6.0</v>
      </c>
      <c r="D6841" s="18" t="str">
        <f t="array" ref="D6841">IF(COUNTIF('기초단어'!$A$3:$A$661,INDIRECT("E"&amp;ROW()))&gt;0,"O","")</f>
        <v/>
      </c>
      <c r="E6841" s="15" t="s">
        <v>1087</v>
      </c>
      <c r="F6841" s="15" t="s">
        <v>4627</v>
      </c>
    </row>
    <row r="6842">
      <c r="A6842" s="15" t="s">
        <v>3330</v>
      </c>
      <c r="B6842" s="15">
        <v>2.0</v>
      </c>
      <c r="C6842" s="15">
        <v>6.0</v>
      </c>
      <c r="D6842" s="18" t="str">
        <f t="array" ref="D6842">IF(COUNTIF('기초단어'!$A$3:$A$661,INDIRECT("E"&amp;ROW()))&gt;0,"O","")</f>
        <v>O</v>
      </c>
      <c r="E6842" s="15" t="s">
        <v>1389</v>
      </c>
      <c r="F6842" s="15" t="s">
        <v>17049</v>
      </c>
    </row>
    <row r="6843">
      <c r="A6843" s="15" t="s">
        <v>3330</v>
      </c>
      <c r="B6843" s="15">
        <v>2.0</v>
      </c>
      <c r="C6843" s="15">
        <v>6.0</v>
      </c>
      <c r="D6843" s="18" t="str">
        <f t="array" ref="D6843">IF(COUNTIF('기초단어'!$A$3:$A$661,INDIRECT("E"&amp;ROW()))&gt;0,"O","")</f>
        <v>O</v>
      </c>
      <c r="E6843" s="15" t="s">
        <v>135</v>
      </c>
      <c r="F6843" s="15" t="s">
        <v>17265</v>
      </c>
    </row>
    <row r="6844">
      <c r="A6844" s="15" t="s">
        <v>3330</v>
      </c>
      <c r="B6844" s="15">
        <v>2.0</v>
      </c>
      <c r="C6844" s="15">
        <v>6.0</v>
      </c>
      <c r="D6844" s="18" t="str">
        <f t="array" ref="D6844">IF(COUNTIF('기초단어'!$A$3:$A$661,INDIRECT("E"&amp;ROW()))&gt;0,"O","")</f>
        <v/>
      </c>
      <c r="E6844" s="15" t="s">
        <v>2774</v>
      </c>
      <c r="F6844" s="15" t="s">
        <v>17266</v>
      </c>
    </row>
    <row r="6845">
      <c r="A6845" s="15" t="s">
        <v>3330</v>
      </c>
      <c r="B6845" s="15">
        <v>2.0</v>
      </c>
      <c r="C6845" s="15">
        <v>6.0</v>
      </c>
      <c r="D6845" s="18" t="str">
        <f t="array" ref="D6845">IF(COUNTIF('기초단어'!$A$3:$A$661,INDIRECT("E"&amp;ROW()))&gt;0,"O","")</f>
        <v>O</v>
      </c>
      <c r="E6845" s="15" t="s">
        <v>1509</v>
      </c>
      <c r="F6845" s="15" t="s">
        <v>14526</v>
      </c>
    </row>
    <row r="6846">
      <c r="A6846" s="15" t="s">
        <v>3330</v>
      </c>
      <c r="B6846" s="15">
        <v>2.0</v>
      </c>
      <c r="C6846" s="15">
        <v>6.0</v>
      </c>
      <c r="D6846" s="18" t="str">
        <f t="array" ref="D6846">IF(COUNTIF('기초단어'!$A$3:$A$661,INDIRECT("E"&amp;ROW()))&gt;0,"O","")</f>
        <v/>
      </c>
      <c r="E6846" s="15" t="s">
        <v>17267</v>
      </c>
      <c r="F6846" s="15" t="s">
        <v>17268</v>
      </c>
    </row>
    <row r="6847">
      <c r="A6847" s="15" t="s">
        <v>3330</v>
      </c>
      <c r="B6847" s="15">
        <v>2.0</v>
      </c>
      <c r="C6847" s="15">
        <v>6.0</v>
      </c>
      <c r="D6847" s="18" t="str">
        <f t="array" ref="D6847">IF(COUNTIF('기초단어'!$A$3:$A$661,INDIRECT("E"&amp;ROW()))&gt;0,"O","")</f>
        <v/>
      </c>
      <c r="E6847" s="15" t="s">
        <v>14</v>
      </c>
      <c r="F6847" s="15" t="s">
        <v>17269</v>
      </c>
    </row>
    <row r="6848">
      <c r="A6848" s="15" t="s">
        <v>3330</v>
      </c>
      <c r="B6848" s="15">
        <v>2.0</v>
      </c>
      <c r="C6848" s="15">
        <v>6.0</v>
      </c>
      <c r="D6848" s="18" t="str">
        <f t="array" ref="D6848">IF(COUNTIF('기초단어'!$A$3:$A$661,INDIRECT("E"&amp;ROW()))&gt;0,"O","")</f>
        <v/>
      </c>
      <c r="E6848" s="15" t="s">
        <v>3621</v>
      </c>
      <c r="F6848" s="15" t="s">
        <v>17270</v>
      </c>
    </row>
    <row r="6849">
      <c r="A6849" s="15" t="s">
        <v>3330</v>
      </c>
      <c r="B6849" s="15">
        <v>2.0</v>
      </c>
      <c r="C6849" s="15">
        <v>6.0</v>
      </c>
      <c r="D6849" s="18" t="str">
        <f t="array" ref="D6849">IF(COUNTIF('기초단어'!$A$3:$A$661,INDIRECT("E"&amp;ROW()))&gt;0,"O","")</f>
        <v/>
      </c>
      <c r="E6849" s="15" t="s">
        <v>17271</v>
      </c>
      <c r="F6849" s="15" t="s">
        <v>17272</v>
      </c>
    </row>
    <row r="6850">
      <c r="A6850" s="15" t="s">
        <v>3330</v>
      </c>
      <c r="B6850" s="15">
        <v>2.0</v>
      </c>
      <c r="C6850" s="15">
        <v>6.0</v>
      </c>
      <c r="D6850" s="18" t="str">
        <f t="array" ref="D6850">IF(COUNTIF('기초단어'!$A$3:$A$661,INDIRECT("E"&amp;ROW()))&gt;0,"O","")</f>
        <v>O</v>
      </c>
      <c r="E6850" s="15" t="s">
        <v>1559</v>
      </c>
      <c r="F6850" s="15" t="s">
        <v>1561</v>
      </c>
    </row>
    <row r="6851">
      <c r="A6851" s="15" t="s">
        <v>3330</v>
      </c>
      <c r="B6851" s="15">
        <v>2.0</v>
      </c>
      <c r="C6851" s="15">
        <v>6.0</v>
      </c>
      <c r="D6851" s="18" t="str">
        <f t="array" ref="D6851">IF(COUNTIF('기초단어'!$A$3:$A$661,INDIRECT("E"&amp;ROW()))&gt;0,"O","")</f>
        <v/>
      </c>
      <c r="E6851" s="15" t="s">
        <v>17273</v>
      </c>
      <c r="F6851" s="15" t="s">
        <v>16759</v>
      </c>
    </row>
    <row r="6852">
      <c r="A6852" s="15" t="s">
        <v>3330</v>
      </c>
      <c r="B6852" s="15">
        <v>2.0</v>
      </c>
      <c r="C6852" s="15">
        <v>6.0</v>
      </c>
      <c r="D6852" s="18" t="str">
        <f t="array" ref="D6852">IF(COUNTIF('기초단어'!$A$3:$A$661,INDIRECT("E"&amp;ROW()))&gt;0,"O","")</f>
        <v/>
      </c>
      <c r="E6852" s="15" t="s">
        <v>14356</v>
      </c>
      <c r="F6852" s="15" t="s">
        <v>14357</v>
      </c>
    </row>
    <row r="6853">
      <c r="A6853" s="15" t="s">
        <v>3330</v>
      </c>
      <c r="B6853" s="15">
        <v>2.0</v>
      </c>
      <c r="C6853" s="15">
        <v>6.0</v>
      </c>
      <c r="D6853" s="18" t="str">
        <f t="array" ref="D6853">IF(COUNTIF('기초단어'!$A$3:$A$661,INDIRECT("E"&amp;ROW()))&gt;0,"O","")</f>
        <v/>
      </c>
      <c r="E6853" s="15" t="s">
        <v>15286</v>
      </c>
      <c r="F6853" s="15" t="s">
        <v>17274</v>
      </c>
    </row>
    <row r="6854">
      <c r="A6854" s="15" t="s">
        <v>3330</v>
      </c>
      <c r="B6854" s="15">
        <v>2.0</v>
      </c>
      <c r="C6854" s="15">
        <v>6.0</v>
      </c>
      <c r="D6854" s="18" t="str">
        <f t="array" ref="D6854">IF(COUNTIF('기초단어'!$A$3:$A$661,INDIRECT("E"&amp;ROW()))&gt;0,"O","")</f>
        <v/>
      </c>
      <c r="E6854" s="15" t="s">
        <v>3521</v>
      </c>
      <c r="F6854" s="15" t="s">
        <v>3522</v>
      </c>
    </row>
    <row r="6855">
      <c r="A6855" s="15" t="s">
        <v>3330</v>
      </c>
      <c r="B6855" s="15">
        <v>2.0</v>
      </c>
      <c r="C6855" s="15">
        <v>6.0</v>
      </c>
      <c r="D6855" s="18" t="str">
        <f t="array" ref="D6855">IF(COUNTIF('기초단어'!$A$3:$A$661,INDIRECT("E"&amp;ROW()))&gt;0,"O","")</f>
        <v/>
      </c>
      <c r="E6855" s="15" t="s">
        <v>16054</v>
      </c>
      <c r="F6855" s="15" t="s">
        <v>17216</v>
      </c>
    </row>
    <row r="6856">
      <c r="A6856" s="15" t="s">
        <v>3330</v>
      </c>
      <c r="B6856" s="15">
        <v>2.0</v>
      </c>
      <c r="C6856" s="15">
        <v>6.0</v>
      </c>
      <c r="D6856" s="18" t="str">
        <f t="array" ref="D6856">IF(COUNTIF('기초단어'!$A$3:$A$661,INDIRECT("E"&amp;ROW()))&gt;0,"O","")</f>
        <v/>
      </c>
      <c r="E6856" s="15" t="s">
        <v>17275</v>
      </c>
      <c r="F6856" s="15" t="s">
        <v>17276</v>
      </c>
    </row>
    <row r="6857">
      <c r="A6857" s="15" t="s">
        <v>3330</v>
      </c>
      <c r="B6857" s="15">
        <v>2.0</v>
      </c>
      <c r="C6857" s="15">
        <v>6.0</v>
      </c>
      <c r="D6857" s="18" t="str">
        <f t="array" ref="D6857">IF(COUNTIF('기초단어'!$A$3:$A$661,INDIRECT("E"&amp;ROW()))&gt;0,"O","")</f>
        <v>O</v>
      </c>
      <c r="E6857" s="15" t="s">
        <v>2271</v>
      </c>
      <c r="F6857" s="15" t="s">
        <v>2272</v>
      </c>
    </row>
    <row r="6858">
      <c r="A6858" s="15" t="s">
        <v>3330</v>
      </c>
      <c r="B6858" s="15">
        <v>2.0</v>
      </c>
      <c r="C6858" s="15">
        <v>6.0</v>
      </c>
      <c r="D6858" s="18" t="str">
        <f t="array" ref="D6858">IF(COUNTIF('기초단어'!$A$3:$A$661,INDIRECT("E"&amp;ROW()))&gt;0,"O","")</f>
        <v/>
      </c>
      <c r="E6858" s="15" t="s">
        <v>2352</v>
      </c>
      <c r="F6858" s="15" t="s">
        <v>2355</v>
      </c>
    </row>
    <row r="6859">
      <c r="A6859" s="15" t="s">
        <v>3330</v>
      </c>
      <c r="B6859" s="15">
        <v>2.0</v>
      </c>
      <c r="C6859" s="15">
        <v>6.0</v>
      </c>
      <c r="D6859" s="18" t="str">
        <f t="array" ref="D6859">IF(COUNTIF('기초단어'!$A$3:$A$661,INDIRECT("E"&amp;ROW()))&gt;0,"O","")</f>
        <v/>
      </c>
      <c r="E6859" s="15" t="s">
        <v>331</v>
      </c>
      <c r="F6859" s="15" t="s">
        <v>17277</v>
      </c>
    </row>
    <row r="6860">
      <c r="A6860" s="15" t="s">
        <v>3330</v>
      </c>
      <c r="B6860" s="15">
        <v>2.0</v>
      </c>
      <c r="C6860" s="15">
        <v>6.0</v>
      </c>
      <c r="D6860" s="18" t="str">
        <f t="array" ref="D6860">IF(COUNTIF('기초단어'!$A$3:$A$661,INDIRECT("E"&amp;ROW()))&gt;0,"O","")</f>
        <v/>
      </c>
      <c r="E6860" s="15" t="s">
        <v>17278</v>
      </c>
      <c r="F6860" s="15" t="s">
        <v>17279</v>
      </c>
    </row>
    <row r="6861">
      <c r="A6861" s="15" t="s">
        <v>3330</v>
      </c>
      <c r="B6861" s="15">
        <v>2.0</v>
      </c>
      <c r="C6861" s="15">
        <v>6.0</v>
      </c>
      <c r="D6861" s="18" t="str">
        <f t="array" ref="D6861">IF(COUNTIF('기초단어'!$A$3:$A$661,INDIRECT("E"&amp;ROW()))&gt;0,"O","")</f>
        <v/>
      </c>
      <c r="E6861" s="15" t="s">
        <v>17085</v>
      </c>
      <c r="F6861" s="15" t="s">
        <v>17086</v>
      </c>
    </row>
    <row r="6862">
      <c r="A6862" s="15" t="s">
        <v>3330</v>
      </c>
      <c r="B6862" s="15">
        <v>2.0</v>
      </c>
      <c r="C6862" s="15">
        <v>6.0</v>
      </c>
      <c r="D6862" s="18" t="str">
        <f t="array" ref="D6862">IF(COUNTIF('기초단어'!$A$3:$A$661,INDIRECT("E"&amp;ROW()))&gt;0,"O","")</f>
        <v>O</v>
      </c>
      <c r="E6862" s="15" t="s">
        <v>174</v>
      </c>
      <c r="F6862" s="15" t="s">
        <v>17280</v>
      </c>
    </row>
    <row r="6863">
      <c r="A6863" s="15" t="s">
        <v>3330</v>
      </c>
      <c r="B6863" s="15">
        <v>2.0</v>
      </c>
      <c r="C6863" s="15">
        <v>6.0</v>
      </c>
      <c r="D6863" s="18" t="str">
        <f t="array" ref="D6863">IF(COUNTIF('기초단어'!$A$3:$A$661,INDIRECT("E"&amp;ROW()))&gt;0,"O","")</f>
        <v/>
      </c>
      <c r="E6863" s="15" t="s">
        <v>17281</v>
      </c>
      <c r="F6863" s="15" t="s">
        <v>17282</v>
      </c>
    </row>
    <row r="6864">
      <c r="A6864" s="15" t="s">
        <v>3330</v>
      </c>
      <c r="B6864" s="15">
        <v>2.0</v>
      </c>
      <c r="C6864" s="15">
        <v>6.0</v>
      </c>
      <c r="D6864" s="18" t="str">
        <f t="array" ref="D6864">IF(COUNTIF('기초단어'!$A$3:$A$661,INDIRECT("E"&amp;ROW()))&gt;0,"O","")</f>
        <v/>
      </c>
      <c r="E6864" s="15" t="s">
        <v>4816</v>
      </c>
      <c r="F6864" s="15" t="s">
        <v>17283</v>
      </c>
    </row>
    <row r="6865">
      <c r="A6865" s="15" t="s">
        <v>3330</v>
      </c>
      <c r="B6865" s="15">
        <v>2.0</v>
      </c>
      <c r="C6865" s="15">
        <v>6.0</v>
      </c>
      <c r="D6865" s="18" t="str">
        <f t="array" ref="D6865">IF(COUNTIF('기초단어'!$A$3:$A$661,INDIRECT("E"&amp;ROW()))&gt;0,"O","")</f>
        <v>O</v>
      </c>
      <c r="E6865" s="15" t="s">
        <v>452</v>
      </c>
      <c r="F6865" s="15" t="s">
        <v>17284</v>
      </c>
    </row>
    <row r="6866">
      <c r="A6866" s="15" t="s">
        <v>3330</v>
      </c>
      <c r="B6866" s="15">
        <v>2.0</v>
      </c>
      <c r="C6866" s="15">
        <v>6.0</v>
      </c>
      <c r="D6866" s="18" t="str">
        <f t="array" ref="D6866">IF(COUNTIF('기초단어'!$A$3:$A$661,INDIRECT("E"&amp;ROW()))&gt;0,"O","")</f>
        <v/>
      </c>
      <c r="E6866" s="15" t="s">
        <v>17285</v>
      </c>
      <c r="F6866" s="15" t="s">
        <v>17286</v>
      </c>
    </row>
    <row r="6867">
      <c r="A6867" s="15" t="s">
        <v>3330</v>
      </c>
      <c r="B6867" s="15">
        <v>2.0</v>
      </c>
      <c r="C6867" s="15">
        <v>6.0</v>
      </c>
      <c r="D6867" s="18" t="str">
        <f t="array" ref="D6867">IF(COUNTIF('기초단어'!$A$3:$A$661,INDIRECT("E"&amp;ROW()))&gt;0,"O","")</f>
        <v/>
      </c>
      <c r="E6867" s="15" t="s">
        <v>6592</v>
      </c>
      <c r="F6867" s="15" t="s">
        <v>17287</v>
      </c>
    </row>
    <row r="6868">
      <c r="A6868" s="15" t="s">
        <v>3330</v>
      </c>
      <c r="B6868" s="15">
        <v>2.0</v>
      </c>
      <c r="C6868" s="15">
        <v>6.0</v>
      </c>
      <c r="D6868" s="18" t="str">
        <f t="array" ref="D6868">IF(COUNTIF('기초단어'!$A$3:$A$661,INDIRECT("E"&amp;ROW()))&gt;0,"O","")</f>
        <v>O</v>
      </c>
      <c r="E6868" s="15" t="s">
        <v>1360</v>
      </c>
      <c r="F6868" s="15" t="s">
        <v>16593</v>
      </c>
    </row>
    <row r="6869">
      <c r="A6869" s="15" t="s">
        <v>3330</v>
      </c>
      <c r="B6869" s="15">
        <v>2.0</v>
      </c>
      <c r="C6869" s="15">
        <v>6.0</v>
      </c>
      <c r="D6869" s="18" t="str">
        <f t="array" ref="D6869">IF(COUNTIF('기초단어'!$A$3:$A$661,INDIRECT("E"&amp;ROW()))&gt;0,"O","")</f>
        <v>O</v>
      </c>
      <c r="E6869" s="15" t="s">
        <v>2397</v>
      </c>
      <c r="F6869" s="15" t="s">
        <v>16007</v>
      </c>
    </row>
    <row r="6870">
      <c r="A6870" s="15" t="s">
        <v>3330</v>
      </c>
      <c r="B6870" s="15">
        <v>2.0</v>
      </c>
      <c r="C6870" s="15">
        <v>6.0</v>
      </c>
      <c r="D6870" s="18" t="str">
        <f t="array" ref="D6870">IF(COUNTIF('기초단어'!$A$3:$A$661,INDIRECT("E"&amp;ROW()))&gt;0,"O","")</f>
        <v/>
      </c>
      <c r="E6870" s="15" t="s">
        <v>14252</v>
      </c>
      <c r="F6870" s="15" t="s">
        <v>14253</v>
      </c>
    </row>
    <row r="6871">
      <c r="A6871" s="15" t="s">
        <v>3330</v>
      </c>
      <c r="B6871" s="15">
        <v>2.0</v>
      </c>
      <c r="C6871" s="15">
        <v>6.0</v>
      </c>
      <c r="D6871" s="18" t="str">
        <f t="array" ref="D6871">IF(COUNTIF('기초단어'!$A$3:$A$661,INDIRECT("E"&amp;ROW()))&gt;0,"O","")</f>
        <v/>
      </c>
      <c r="E6871" s="15" t="s">
        <v>5697</v>
      </c>
      <c r="F6871" s="15" t="s">
        <v>17288</v>
      </c>
    </row>
    <row r="6872">
      <c r="A6872" s="15" t="s">
        <v>3330</v>
      </c>
      <c r="B6872" s="15">
        <v>2.0</v>
      </c>
      <c r="C6872" s="15">
        <v>6.0</v>
      </c>
      <c r="D6872" s="18" t="str">
        <f t="array" ref="D6872">IF(COUNTIF('기초단어'!$A$3:$A$661,INDIRECT("E"&amp;ROW()))&gt;0,"O","")</f>
        <v>O</v>
      </c>
      <c r="E6872" s="15" t="s">
        <v>972</v>
      </c>
      <c r="F6872" s="15" t="s">
        <v>9982</v>
      </c>
    </row>
    <row r="6873">
      <c r="A6873" s="15" t="s">
        <v>3330</v>
      </c>
      <c r="B6873" s="15">
        <v>2.0</v>
      </c>
      <c r="C6873" s="15">
        <v>6.0</v>
      </c>
      <c r="D6873" s="18" t="str">
        <f t="array" ref="D6873">IF(COUNTIF('기초단어'!$A$3:$A$661,INDIRECT("E"&amp;ROW()))&gt;0,"O","")</f>
        <v>O</v>
      </c>
      <c r="E6873" s="15" t="s">
        <v>363</v>
      </c>
      <c r="F6873" s="15" t="s">
        <v>5201</v>
      </c>
    </row>
    <row r="6874">
      <c r="A6874" s="15" t="s">
        <v>4037</v>
      </c>
      <c r="B6874" s="15">
        <v>2.0</v>
      </c>
      <c r="C6874" s="15">
        <v>1.0</v>
      </c>
      <c r="D6874" s="18" t="str">
        <f t="array" ref="D6874">IF(COUNTIF('기초단어'!$A$3:$A$661,INDIRECT("E"&amp;ROW()))&gt;0,"O","")</f>
        <v>O</v>
      </c>
      <c r="E6874" s="15" t="s">
        <v>370</v>
      </c>
      <c r="F6874" s="15" t="s">
        <v>1596</v>
      </c>
    </row>
    <row r="6875">
      <c r="A6875" s="15" t="s">
        <v>4037</v>
      </c>
      <c r="B6875" s="15">
        <v>2.0</v>
      </c>
      <c r="C6875" s="15">
        <v>1.0</v>
      </c>
      <c r="D6875" s="18" t="str">
        <f t="array" ref="D6875">IF(COUNTIF('기초단어'!$A$3:$A$661,INDIRECT("E"&amp;ROW()))&gt;0,"O","")</f>
        <v>O</v>
      </c>
      <c r="E6875" s="15" t="s">
        <v>1122</v>
      </c>
      <c r="F6875" s="15" t="s">
        <v>17289</v>
      </c>
    </row>
    <row r="6876">
      <c r="A6876" s="15" t="s">
        <v>4037</v>
      </c>
      <c r="B6876" s="15">
        <v>2.0</v>
      </c>
      <c r="C6876" s="15">
        <v>1.0</v>
      </c>
      <c r="D6876" s="18" t="str">
        <f t="array" ref="D6876">IF(COUNTIF('기초단어'!$A$3:$A$661,INDIRECT("E"&amp;ROW()))&gt;0,"O","")</f>
        <v/>
      </c>
      <c r="E6876" s="15" t="s">
        <v>10207</v>
      </c>
      <c r="F6876" s="15" t="s">
        <v>10208</v>
      </c>
    </row>
    <row r="6877">
      <c r="A6877" s="15" t="s">
        <v>4037</v>
      </c>
      <c r="B6877" s="15">
        <v>2.0</v>
      </c>
      <c r="C6877" s="15">
        <v>1.0</v>
      </c>
      <c r="D6877" s="18" t="str">
        <f t="array" ref="D6877">IF(COUNTIF('기초단어'!$A$3:$A$661,INDIRECT("E"&amp;ROW()))&gt;0,"O","")</f>
        <v>O</v>
      </c>
      <c r="E6877" s="15" t="s">
        <v>191</v>
      </c>
      <c r="F6877" s="15" t="s">
        <v>193</v>
      </c>
    </row>
    <row r="6878">
      <c r="A6878" s="15" t="s">
        <v>4037</v>
      </c>
      <c r="B6878" s="15">
        <v>2.0</v>
      </c>
      <c r="C6878" s="15">
        <v>1.0</v>
      </c>
      <c r="D6878" s="18" t="str">
        <f t="array" ref="D6878">IF(COUNTIF('기초단어'!$A$3:$A$661,INDIRECT("E"&amp;ROW()))&gt;0,"O","")</f>
        <v/>
      </c>
      <c r="E6878" s="15" t="s">
        <v>12655</v>
      </c>
      <c r="F6878" s="15" t="s">
        <v>12656</v>
      </c>
    </row>
    <row r="6879">
      <c r="A6879" s="15" t="s">
        <v>4037</v>
      </c>
      <c r="B6879" s="15">
        <v>2.0</v>
      </c>
      <c r="C6879" s="15">
        <v>1.0</v>
      </c>
      <c r="D6879" s="18" t="str">
        <f t="array" ref="D6879">IF(COUNTIF('기초단어'!$A$3:$A$661,INDIRECT("E"&amp;ROW()))&gt;0,"O","")</f>
        <v/>
      </c>
      <c r="E6879" s="15" t="s">
        <v>17290</v>
      </c>
      <c r="F6879" s="15" t="s">
        <v>17291</v>
      </c>
    </row>
    <row r="6880">
      <c r="A6880" s="15" t="s">
        <v>4037</v>
      </c>
      <c r="B6880" s="15">
        <v>2.0</v>
      </c>
      <c r="C6880" s="15">
        <v>1.0</v>
      </c>
      <c r="D6880" s="18" t="str">
        <f t="array" ref="D6880">IF(COUNTIF('기초단어'!$A$3:$A$661,INDIRECT("E"&amp;ROW()))&gt;0,"O","")</f>
        <v/>
      </c>
      <c r="E6880" s="15" t="s">
        <v>14202</v>
      </c>
      <c r="F6880" s="15" t="s">
        <v>14203</v>
      </c>
    </row>
    <row r="6881">
      <c r="A6881" s="15" t="s">
        <v>4037</v>
      </c>
      <c r="B6881" s="15">
        <v>2.0</v>
      </c>
      <c r="C6881" s="15">
        <v>1.0</v>
      </c>
      <c r="D6881" s="18" t="str">
        <f t="array" ref="D6881">IF(COUNTIF('기초단어'!$A$3:$A$661,INDIRECT("E"&amp;ROW()))&gt;0,"O","")</f>
        <v>O</v>
      </c>
      <c r="E6881" s="15" t="s">
        <v>2613</v>
      </c>
      <c r="F6881" s="15" t="s">
        <v>17292</v>
      </c>
    </row>
    <row r="6882">
      <c r="A6882" s="15" t="s">
        <v>4037</v>
      </c>
      <c r="B6882" s="15">
        <v>2.0</v>
      </c>
      <c r="C6882" s="15">
        <v>1.0</v>
      </c>
      <c r="D6882" s="18" t="str">
        <f t="array" ref="D6882">IF(COUNTIF('기초단어'!$A$3:$A$661,INDIRECT("E"&amp;ROW()))&gt;0,"O","")</f>
        <v/>
      </c>
      <c r="E6882" s="15" t="s">
        <v>12740</v>
      </c>
      <c r="F6882" s="15" t="s">
        <v>17293</v>
      </c>
    </row>
    <row r="6883">
      <c r="A6883" s="15" t="s">
        <v>4037</v>
      </c>
      <c r="B6883" s="15">
        <v>2.0</v>
      </c>
      <c r="C6883" s="15">
        <v>1.0</v>
      </c>
      <c r="D6883" s="18" t="str">
        <f t="array" ref="D6883">IF(COUNTIF('기초단어'!$A$3:$A$661,INDIRECT("E"&amp;ROW()))&gt;0,"O","")</f>
        <v/>
      </c>
      <c r="E6883" s="15" t="s">
        <v>15086</v>
      </c>
      <c r="F6883" s="15" t="s">
        <v>15087</v>
      </c>
    </row>
    <row r="6884">
      <c r="A6884" s="15" t="s">
        <v>4037</v>
      </c>
      <c r="B6884" s="15">
        <v>2.0</v>
      </c>
      <c r="C6884" s="15">
        <v>1.0</v>
      </c>
      <c r="D6884" s="18" t="str">
        <f t="array" ref="D6884">IF(COUNTIF('기초단어'!$A$3:$A$661,INDIRECT("E"&amp;ROW()))&gt;0,"O","")</f>
        <v/>
      </c>
      <c r="E6884" s="15" t="s">
        <v>14241</v>
      </c>
      <c r="F6884" s="15" t="s">
        <v>14242</v>
      </c>
    </row>
    <row r="6885">
      <c r="A6885" s="15" t="s">
        <v>4037</v>
      </c>
      <c r="B6885" s="15">
        <v>2.0</v>
      </c>
      <c r="C6885" s="15">
        <v>1.0</v>
      </c>
      <c r="D6885" s="18" t="str">
        <f t="array" ref="D6885">IF(COUNTIF('기초단어'!$A$3:$A$661,INDIRECT("E"&amp;ROW()))&gt;0,"O","")</f>
        <v/>
      </c>
      <c r="E6885" s="15" t="s">
        <v>17294</v>
      </c>
      <c r="F6885" s="15" t="s">
        <v>17295</v>
      </c>
    </row>
    <row r="6886">
      <c r="A6886" s="15" t="s">
        <v>4037</v>
      </c>
      <c r="B6886" s="15">
        <v>2.0</v>
      </c>
      <c r="C6886" s="15">
        <v>1.0</v>
      </c>
      <c r="D6886" s="18" t="str">
        <f t="array" ref="D6886">IF(COUNTIF('기초단어'!$A$3:$A$661,INDIRECT("E"&amp;ROW()))&gt;0,"O","")</f>
        <v/>
      </c>
      <c r="E6886" s="15" t="s">
        <v>10565</v>
      </c>
      <c r="F6886" s="15" t="s">
        <v>10567</v>
      </c>
    </row>
    <row r="6887">
      <c r="A6887" s="15" t="s">
        <v>4037</v>
      </c>
      <c r="B6887" s="15">
        <v>2.0</v>
      </c>
      <c r="C6887" s="15">
        <v>1.0</v>
      </c>
      <c r="D6887" s="18" t="str">
        <f t="array" ref="D6887">IF(COUNTIF('기초단어'!$A$3:$A$661,INDIRECT("E"&amp;ROW()))&gt;0,"O","")</f>
        <v/>
      </c>
      <c r="E6887" s="15" t="s">
        <v>17296</v>
      </c>
      <c r="F6887" s="15" t="s">
        <v>17297</v>
      </c>
    </row>
    <row r="6888">
      <c r="A6888" s="15" t="s">
        <v>4037</v>
      </c>
      <c r="B6888" s="15">
        <v>2.0</v>
      </c>
      <c r="C6888" s="15">
        <v>1.0</v>
      </c>
      <c r="D6888" s="18" t="str">
        <f t="array" ref="D6888">IF(COUNTIF('기초단어'!$A$3:$A$661,INDIRECT("E"&amp;ROW()))&gt;0,"O","")</f>
        <v/>
      </c>
      <c r="E6888" s="15" t="s">
        <v>17298</v>
      </c>
      <c r="F6888" s="15" t="s">
        <v>17299</v>
      </c>
    </row>
    <row r="6889">
      <c r="A6889" s="15" t="s">
        <v>4037</v>
      </c>
      <c r="B6889" s="15">
        <v>2.0</v>
      </c>
      <c r="C6889" s="15">
        <v>1.0</v>
      </c>
      <c r="D6889" s="18" t="str">
        <f t="array" ref="D6889">IF(COUNTIF('기초단어'!$A$3:$A$661,INDIRECT("E"&amp;ROW()))&gt;0,"O","")</f>
        <v/>
      </c>
      <c r="E6889" s="15" t="s">
        <v>13677</v>
      </c>
      <c r="F6889" s="15" t="s">
        <v>1408</v>
      </c>
    </row>
    <row r="6890">
      <c r="A6890" s="15" t="s">
        <v>4037</v>
      </c>
      <c r="B6890" s="15">
        <v>2.0</v>
      </c>
      <c r="C6890" s="15">
        <v>1.0</v>
      </c>
      <c r="D6890" s="18" t="str">
        <f t="array" ref="D6890">IF(COUNTIF('기초단어'!$A$3:$A$661,INDIRECT("E"&amp;ROW()))&gt;0,"O","")</f>
        <v/>
      </c>
      <c r="E6890" s="15" t="s">
        <v>17300</v>
      </c>
      <c r="F6890" s="15" t="s">
        <v>17301</v>
      </c>
    </row>
    <row r="6891">
      <c r="A6891" s="15" t="s">
        <v>4037</v>
      </c>
      <c r="B6891" s="15">
        <v>2.0</v>
      </c>
      <c r="C6891" s="15">
        <v>1.0</v>
      </c>
      <c r="D6891" s="18" t="str">
        <f t="array" ref="D6891">IF(COUNTIF('기초단어'!$A$3:$A$661,INDIRECT("E"&amp;ROW()))&gt;0,"O","")</f>
        <v>O</v>
      </c>
      <c r="E6891" s="15" t="s">
        <v>1797</v>
      </c>
      <c r="F6891" s="15" t="s">
        <v>1799</v>
      </c>
    </row>
    <row r="6892">
      <c r="A6892" s="15" t="s">
        <v>4037</v>
      </c>
      <c r="B6892" s="15">
        <v>2.0</v>
      </c>
      <c r="C6892" s="15">
        <v>1.0</v>
      </c>
      <c r="D6892" s="18" t="str">
        <f t="array" ref="D6892">IF(COUNTIF('기초단어'!$A$3:$A$661,INDIRECT("E"&amp;ROW()))&gt;0,"O","")</f>
        <v/>
      </c>
      <c r="E6892" s="15" t="s">
        <v>15114</v>
      </c>
      <c r="F6892" s="15" t="s">
        <v>15963</v>
      </c>
    </row>
    <row r="6893">
      <c r="A6893" s="15" t="s">
        <v>4037</v>
      </c>
      <c r="B6893" s="15">
        <v>2.0</v>
      </c>
      <c r="C6893" s="15">
        <v>1.0</v>
      </c>
      <c r="D6893" s="18" t="str">
        <f t="array" ref="D6893">IF(COUNTIF('기초단어'!$A$3:$A$661,INDIRECT("E"&amp;ROW()))&gt;0,"O","")</f>
        <v/>
      </c>
      <c r="E6893" s="15" t="s">
        <v>8050</v>
      </c>
      <c r="F6893" s="15" t="s">
        <v>17302</v>
      </c>
    </row>
    <row r="6894">
      <c r="A6894" s="15" t="s">
        <v>4037</v>
      </c>
      <c r="B6894" s="15">
        <v>2.0</v>
      </c>
      <c r="C6894" s="15">
        <v>1.0</v>
      </c>
      <c r="D6894" s="18" t="str">
        <f t="array" ref="D6894">IF(COUNTIF('기초단어'!$A$3:$A$661,INDIRECT("E"&amp;ROW()))&gt;0,"O","")</f>
        <v/>
      </c>
      <c r="E6894" s="15" t="s">
        <v>14818</v>
      </c>
      <c r="F6894" s="15" t="s">
        <v>1408</v>
      </c>
    </row>
    <row r="6895">
      <c r="A6895" s="15" t="s">
        <v>4037</v>
      </c>
      <c r="B6895" s="15">
        <v>2.0</v>
      </c>
      <c r="C6895" s="15">
        <v>1.0</v>
      </c>
      <c r="D6895" s="18" t="str">
        <f t="array" ref="D6895">IF(COUNTIF('기초단어'!$A$3:$A$661,INDIRECT("E"&amp;ROW()))&gt;0,"O","")</f>
        <v/>
      </c>
      <c r="E6895" s="15" t="s">
        <v>13081</v>
      </c>
      <c r="F6895" s="15" t="s">
        <v>17303</v>
      </c>
    </row>
    <row r="6896">
      <c r="A6896" s="15" t="s">
        <v>4037</v>
      </c>
      <c r="B6896" s="15">
        <v>2.0</v>
      </c>
      <c r="C6896" s="15">
        <v>1.0</v>
      </c>
      <c r="D6896" s="18" t="str">
        <f t="array" ref="D6896">IF(COUNTIF('기초단어'!$A$3:$A$661,INDIRECT("E"&amp;ROW()))&gt;0,"O","")</f>
        <v/>
      </c>
      <c r="E6896" s="15" t="s">
        <v>2591</v>
      </c>
      <c r="F6896" s="15" t="s">
        <v>17304</v>
      </c>
    </row>
    <row r="6897">
      <c r="A6897" s="15" t="s">
        <v>4037</v>
      </c>
      <c r="B6897" s="15">
        <v>2.0</v>
      </c>
      <c r="C6897" s="15">
        <v>1.0</v>
      </c>
      <c r="D6897" s="18" t="str">
        <f t="array" ref="D6897">IF(COUNTIF('기초단어'!$A$3:$A$661,INDIRECT("E"&amp;ROW()))&gt;0,"O","")</f>
        <v/>
      </c>
      <c r="E6897" s="15" t="s">
        <v>17194</v>
      </c>
      <c r="F6897" s="15" t="s">
        <v>17305</v>
      </c>
    </row>
    <row r="6898">
      <c r="A6898" s="15" t="s">
        <v>4037</v>
      </c>
      <c r="B6898" s="15">
        <v>2.0</v>
      </c>
      <c r="C6898" s="15">
        <v>1.0</v>
      </c>
      <c r="D6898" s="18" t="str">
        <f t="array" ref="D6898">IF(COUNTIF('기초단어'!$A$3:$A$661,INDIRECT("E"&amp;ROW()))&gt;0,"O","")</f>
        <v>O</v>
      </c>
      <c r="E6898" s="15" t="s">
        <v>1466</v>
      </c>
      <c r="F6898" s="15" t="s">
        <v>1468</v>
      </c>
    </row>
    <row r="6899">
      <c r="A6899" s="15" t="s">
        <v>4037</v>
      </c>
      <c r="B6899" s="15">
        <v>2.0</v>
      </c>
      <c r="C6899" s="15">
        <v>1.0</v>
      </c>
      <c r="D6899" s="18" t="str">
        <f t="array" ref="D6899">IF(COUNTIF('기초단어'!$A$3:$A$661,INDIRECT("E"&amp;ROW()))&gt;0,"O","")</f>
        <v/>
      </c>
      <c r="E6899" s="15" t="s">
        <v>2763</v>
      </c>
      <c r="F6899" s="15" t="s">
        <v>11415</v>
      </c>
    </row>
    <row r="6900">
      <c r="A6900" s="15" t="s">
        <v>4037</v>
      </c>
      <c r="B6900" s="15">
        <v>2.0</v>
      </c>
      <c r="C6900" s="15">
        <v>1.0</v>
      </c>
      <c r="D6900" s="18" t="str">
        <f t="array" ref="D6900">IF(COUNTIF('기초단어'!$A$3:$A$661,INDIRECT("E"&amp;ROW()))&gt;0,"O","")</f>
        <v/>
      </c>
      <c r="E6900" s="15" t="s">
        <v>3565</v>
      </c>
      <c r="F6900" s="15" t="s">
        <v>5605</v>
      </c>
    </row>
    <row r="6901">
      <c r="A6901" s="15" t="s">
        <v>4037</v>
      </c>
      <c r="B6901" s="15">
        <v>2.0</v>
      </c>
      <c r="C6901" s="15">
        <v>1.0</v>
      </c>
      <c r="D6901" s="18" t="str">
        <f t="array" ref="D6901">IF(COUNTIF('기초단어'!$A$3:$A$661,INDIRECT("E"&amp;ROW()))&gt;0,"O","")</f>
        <v/>
      </c>
      <c r="E6901" s="15" t="s">
        <v>13724</v>
      </c>
      <c r="F6901" s="15" t="s">
        <v>17306</v>
      </c>
    </row>
    <row r="6902">
      <c r="A6902" s="15" t="s">
        <v>4037</v>
      </c>
      <c r="B6902" s="15">
        <v>2.0</v>
      </c>
      <c r="C6902" s="15">
        <v>1.0</v>
      </c>
      <c r="D6902" s="18" t="str">
        <f t="array" ref="D6902">IF(COUNTIF('기초단어'!$A$3:$A$661,INDIRECT("E"&amp;ROW()))&gt;0,"O","")</f>
        <v>O</v>
      </c>
      <c r="E6902" s="15" t="s">
        <v>1245</v>
      </c>
      <c r="F6902" s="15" t="s">
        <v>1246</v>
      </c>
    </row>
    <row r="6903">
      <c r="A6903" s="15" t="s">
        <v>4037</v>
      </c>
      <c r="B6903" s="15">
        <v>2.0</v>
      </c>
      <c r="C6903" s="15">
        <v>1.0</v>
      </c>
      <c r="D6903" s="18" t="str">
        <f t="array" ref="D6903">IF(COUNTIF('기초단어'!$A$3:$A$661,INDIRECT("E"&amp;ROW()))&gt;0,"O","")</f>
        <v/>
      </c>
      <c r="E6903" s="15" t="s">
        <v>15133</v>
      </c>
      <c r="F6903" s="15" t="s">
        <v>15134</v>
      </c>
    </row>
    <row r="6904">
      <c r="A6904" s="15" t="s">
        <v>4037</v>
      </c>
      <c r="B6904" s="15">
        <v>2.0</v>
      </c>
      <c r="C6904" s="15">
        <v>1.0</v>
      </c>
      <c r="D6904" s="18" t="str">
        <f t="array" ref="D6904">IF(COUNTIF('기초단어'!$A$3:$A$661,INDIRECT("E"&amp;ROW()))&gt;0,"O","")</f>
        <v/>
      </c>
      <c r="E6904" s="15" t="s">
        <v>8793</v>
      </c>
      <c r="F6904" s="15" t="s">
        <v>17307</v>
      </c>
    </row>
    <row r="6905">
      <c r="A6905" s="15" t="s">
        <v>4037</v>
      </c>
      <c r="B6905" s="15">
        <v>2.0</v>
      </c>
      <c r="C6905" s="15">
        <v>1.0</v>
      </c>
      <c r="D6905" s="18" t="str">
        <f t="array" ref="D6905">IF(COUNTIF('기초단어'!$A$3:$A$661,INDIRECT("E"&amp;ROW()))&gt;0,"O","")</f>
        <v/>
      </c>
      <c r="E6905" s="15" t="s">
        <v>17308</v>
      </c>
      <c r="F6905" s="15" t="s">
        <v>17309</v>
      </c>
    </row>
    <row r="6906">
      <c r="A6906" s="15" t="s">
        <v>4037</v>
      </c>
      <c r="B6906" s="15">
        <v>2.0</v>
      </c>
      <c r="C6906" s="15">
        <v>1.0</v>
      </c>
      <c r="D6906" s="18" t="str">
        <f t="array" ref="D6906">IF(COUNTIF('기초단어'!$A$3:$A$661,INDIRECT("E"&amp;ROW()))&gt;0,"O","")</f>
        <v>O</v>
      </c>
      <c r="E6906" s="15" t="s">
        <v>2123</v>
      </c>
      <c r="F6906" s="15" t="s">
        <v>2124</v>
      </c>
    </row>
    <row r="6907">
      <c r="A6907" s="15" t="s">
        <v>4037</v>
      </c>
      <c r="B6907" s="15">
        <v>2.0</v>
      </c>
      <c r="C6907" s="15">
        <v>1.0</v>
      </c>
      <c r="D6907" s="18" t="str">
        <f t="array" ref="D6907">IF(COUNTIF('기초단어'!$A$3:$A$661,INDIRECT("E"&amp;ROW()))&gt;0,"O","")</f>
        <v/>
      </c>
      <c r="E6907" s="15" t="s">
        <v>17310</v>
      </c>
      <c r="F6907" s="15" t="s">
        <v>17311</v>
      </c>
    </row>
    <row r="6908">
      <c r="A6908" s="15" t="s">
        <v>4037</v>
      </c>
      <c r="B6908" s="15">
        <v>2.0</v>
      </c>
      <c r="C6908" s="15">
        <v>1.0</v>
      </c>
      <c r="D6908" s="18" t="str">
        <f t="array" ref="D6908">IF(COUNTIF('기초단어'!$A$3:$A$661,INDIRECT("E"&amp;ROW()))&gt;0,"O","")</f>
        <v/>
      </c>
      <c r="E6908" s="15" t="s">
        <v>7163</v>
      </c>
      <c r="F6908" s="15" t="s">
        <v>7164</v>
      </c>
    </row>
    <row r="6909">
      <c r="A6909" s="15" t="s">
        <v>4037</v>
      </c>
      <c r="B6909" s="15">
        <v>2.0</v>
      </c>
      <c r="C6909" s="15">
        <v>1.0</v>
      </c>
      <c r="D6909" s="18" t="str">
        <f t="array" ref="D6909">IF(COUNTIF('기초단어'!$A$3:$A$661,INDIRECT("E"&amp;ROW()))&gt;0,"O","")</f>
        <v/>
      </c>
      <c r="E6909" s="15" t="s">
        <v>17312</v>
      </c>
      <c r="F6909" s="15" t="s">
        <v>17313</v>
      </c>
    </row>
    <row r="6910">
      <c r="A6910" s="15" t="s">
        <v>4037</v>
      </c>
      <c r="B6910" s="15">
        <v>2.0</v>
      </c>
      <c r="C6910" s="15">
        <v>1.0</v>
      </c>
      <c r="D6910" s="18" t="str">
        <f t="array" ref="D6910">IF(COUNTIF('기초단어'!$A$3:$A$661,INDIRECT("E"&amp;ROW()))&gt;0,"O","")</f>
        <v/>
      </c>
      <c r="E6910" s="15" t="s">
        <v>17314</v>
      </c>
      <c r="F6910" s="15" t="s">
        <v>17315</v>
      </c>
    </row>
    <row r="6911">
      <c r="A6911" s="15" t="s">
        <v>4037</v>
      </c>
      <c r="B6911" s="15">
        <v>2.0</v>
      </c>
      <c r="C6911" s="15">
        <v>1.0</v>
      </c>
      <c r="D6911" s="18" t="str">
        <f t="array" ref="D6911">IF(COUNTIF('기초단어'!$A$3:$A$661,INDIRECT("E"&amp;ROW()))&gt;0,"O","")</f>
        <v/>
      </c>
      <c r="E6911" s="15" t="s">
        <v>7262</v>
      </c>
      <c r="F6911" s="15" t="s">
        <v>7339</v>
      </c>
    </row>
    <row r="6912">
      <c r="A6912" s="15" t="s">
        <v>4037</v>
      </c>
      <c r="B6912" s="15">
        <v>2.0</v>
      </c>
      <c r="C6912" s="15">
        <v>1.0</v>
      </c>
      <c r="D6912" s="18" t="str">
        <f t="array" ref="D6912">IF(COUNTIF('기초단어'!$A$3:$A$661,INDIRECT("E"&amp;ROW()))&gt;0,"O","")</f>
        <v/>
      </c>
      <c r="E6912" s="15" t="s">
        <v>17316</v>
      </c>
      <c r="F6912" s="15" t="s">
        <v>17317</v>
      </c>
    </row>
    <row r="6913">
      <c r="A6913" s="15" t="s">
        <v>4037</v>
      </c>
      <c r="B6913" s="15">
        <v>2.0</v>
      </c>
      <c r="C6913" s="15">
        <v>1.0</v>
      </c>
      <c r="D6913" s="18" t="str">
        <f t="array" ref="D6913">IF(COUNTIF('기초단어'!$A$3:$A$661,INDIRECT("E"&amp;ROW()))&gt;0,"O","")</f>
        <v/>
      </c>
      <c r="E6913" s="15" t="s">
        <v>15740</v>
      </c>
      <c r="F6913" s="15" t="s">
        <v>15741</v>
      </c>
    </row>
    <row r="6914">
      <c r="A6914" s="15" t="s">
        <v>4037</v>
      </c>
      <c r="B6914" s="15">
        <v>2.0</v>
      </c>
      <c r="C6914" s="15">
        <v>1.0</v>
      </c>
      <c r="D6914" s="18" t="str">
        <f t="array" ref="D6914">IF(COUNTIF('기초단어'!$A$3:$A$661,INDIRECT("E"&amp;ROW()))&gt;0,"O","")</f>
        <v/>
      </c>
      <c r="E6914" s="15" t="s">
        <v>17318</v>
      </c>
      <c r="F6914" s="15" t="s">
        <v>17319</v>
      </c>
    </row>
    <row r="6915">
      <c r="A6915" s="15" t="s">
        <v>4037</v>
      </c>
      <c r="B6915" s="15">
        <v>2.0</v>
      </c>
      <c r="C6915" s="15">
        <v>1.0</v>
      </c>
      <c r="D6915" s="18" t="str">
        <f t="array" ref="D6915">IF(COUNTIF('기초단어'!$A$3:$A$661,INDIRECT("E"&amp;ROW()))&gt;0,"O","")</f>
        <v/>
      </c>
      <c r="E6915" s="15" t="s">
        <v>17320</v>
      </c>
      <c r="F6915" s="15" t="s">
        <v>17321</v>
      </c>
    </row>
    <row r="6916">
      <c r="A6916" s="15" t="s">
        <v>4037</v>
      </c>
      <c r="B6916" s="15">
        <v>2.0</v>
      </c>
      <c r="C6916" s="15">
        <v>1.0</v>
      </c>
      <c r="D6916" s="18" t="str">
        <f t="array" ref="D6916">IF(COUNTIF('기초단어'!$A$3:$A$661,INDIRECT("E"&amp;ROW()))&gt;0,"O","")</f>
        <v/>
      </c>
      <c r="E6916" s="15" t="s">
        <v>6692</v>
      </c>
      <c r="F6916" s="15" t="s">
        <v>17322</v>
      </c>
    </row>
    <row r="6917">
      <c r="A6917" s="15" t="s">
        <v>4037</v>
      </c>
      <c r="B6917" s="15">
        <v>2.0</v>
      </c>
      <c r="C6917" s="15">
        <v>1.0</v>
      </c>
      <c r="D6917" s="18" t="str">
        <f t="array" ref="D6917">IF(COUNTIF('기초단어'!$A$3:$A$661,INDIRECT("E"&amp;ROW()))&gt;0,"O","")</f>
        <v/>
      </c>
      <c r="E6917" s="15" t="s">
        <v>16785</v>
      </c>
      <c r="F6917" s="15" t="s">
        <v>16786</v>
      </c>
    </row>
    <row r="6918">
      <c r="A6918" s="15" t="s">
        <v>4037</v>
      </c>
      <c r="B6918" s="15">
        <v>2.0</v>
      </c>
      <c r="C6918" s="15">
        <v>1.0</v>
      </c>
      <c r="D6918" s="18" t="str">
        <f t="array" ref="D6918">IF(COUNTIF('기초단어'!$A$3:$A$661,INDIRECT("E"&amp;ROW()))&gt;0,"O","")</f>
        <v/>
      </c>
      <c r="E6918" s="15" t="s">
        <v>17323</v>
      </c>
      <c r="F6918" s="15" t="s">
        <v>17324</v>
      </c>
    </row>
    <row r="6919">
      <c r="A6919" s="15" t="s">
        <v>4037</v>
      </c>
      <c r="B6919" s="15">
        <v>2.0</v>
      </c>
      <c r="C6919" s="15">
        <v>1.0</v>
      </c>
      <c r="D6919" s="18" t="str">
        <f t="array" ref="D6919">IF(COUNTIF('기초단어'!$A$3:$A$661,INDIRECT("E"&amp;ROW()))&gt;0,"O","")</f>
        <v/>
      </c>
      <c r="E6919" s="15" t="s">
        <v>17325</v>
      </c>
      <c r="F6919" s="15" t="s">
        <v>17326</v>
      </c>
    </row>
    <row r="6920">
      <c r="A6920" s="15" t="s">
        <v>4037</v>
      </c>
      <c r="B6920" s="15">
        <v>2.0</v>
      </c>
      <c r="C6920" s="15">
        <v>1.0</v>
      </c>
      <c r="D6920" s="18" t="str">
        <f t="array" ref="D6920">IF(COUNTIF('기초단어'!$A$3:$A$661,INDIRECT("E"&amp;ROW()))&gt;0,"O","")</f>
        <v/>
      </c>
      <c r="E6920" s="15" t="s">
        <v>3365</v>
      </c>
      <c r="F6920" s="15" t="s">
        <v>3366</v>
      </c>
    </row>
    <row r="6921">
      <c r="A6921" s="15" t="s">
        <v>4037</v>
      </c>
      <c r="B6921" s="15">
        <v>2.0</v>
      </c>
      <c r="C6921" s="15">
        <v>1.0</v>
      </c>
      <c r="D6921" s="18" t="str">
        <f t="array" ref="D6921">IF(COUNTIF('기초단어'!$A$3:$A$661,INDIRECT("E"&amp;ROW()))&gt;0,"O","")</f>
        <v/>
      </c>
      <c r="E6921" s="15" t="s">
        <v>5557</v>
      </c>
      <c r="F6921" s="15" t="s">
        <v>5559</v>
      </c>
    </row>
    <row r="6922">
      <c r="A6922" s="15" t="s">
        <v>4037</v>
      </c>
      <c r="B6922" s="15">
        <v>2.0</v>
      </c>
      <c r="C6922" s="15">
        <v>1.0</v>
      </c>
      <c r="D6922" s="18" t="str">
        <f t="array" ref="D6922">IF(COUNTIF('기초단어'!$A$3:$A$661,INDIRECT("E"&amp;ROW()))&gt;0,"O","")</f>
        <v>O</v>
      </c>
      <c r="E6922" s="15" t="s">
        <v>1142</v>
      </c>
      <c r="F6922" s="15" t="s">
        <v>16805</v>
      </c>
    </row>
    <row r="6923">
      <c r="A6923" s="15" t="s">
        <v>4037</v>
      </c>
      <c r="B6923" s="15">
        <v>2.0</v>
      </c>
      <c r="C6923" s="15">
        <v>1.0</v>
      </c>
      <c r="D6923" s="18" t="str">
        <f t="array" ref="D6923">IF(COUNTIF('기초단어'!$A$3:$A$661,INDIRECT("E"&amp;ROW()))&gt;0,"O","")</f>
        <v>O</v>
      </c>
      <c r="E6923" s="15" t="s">
        <v>1064</v>
      </c>
      <c r="F6923" s="15" t="s">
        <v>17327</v>
      </c>
    </row>
    <row r="6924">
      <c r="A6924" s="15" t="s">
        <v>4037</v>
      </c>
      <c r="B6924" s="15">
        <v>2.0</v>
      </c>
      <c r="C6924" s="15">
        <v>1.0</v>
      </c>
      <c r="D6924" s="18" t="str">
        <f t="array" ref="D6924">IF(COUNTIF('기초단어'!$A$3:$A$661,INDIRECT("E"&amp;ROW()))&gt;0,"O","")</f>
        <v/>
      </c>
      <c r="E6924" s="15" t="s">
        <v>16292</v>
      </c>
      <c r="F6924" s="15" t="s">
        <v>17328</v>
      </c>
    </row>
    <row r="6925">
      <c r="A6925" s="15" t="s">
        <v>4037</v>
      </c>
      <c r="B6925" s="15">
        <v>2.0</v>
      </c>
      <c r="C6925" s="15">
        <v>1.0</v>
      </c>
      <c r="D6925" s="18" t="str">
        <f t="array" ref="D6925">IF(COUNTIF('기초단어'!$A$3:$A$661,INDIRECT("E"&amp;ROW()))&gt;0,"O","")</f>
        <v/>
      </c>
      <c r="E6925" s="15" t="s">
        <v>17329</v>
      </c>
      <c r="F6925" s="15" t="s">
        <v>15345</v>
      </c>
    </row>
    <row r="6926">
      <c r="A6926" s="15" t="s">
        <v>4037</v>
      </c>
      <c r="B6926" s="15">
        <v>2.0</v>
      </c>
      <c r="C6926" s="15">
        <v>1.0</v>
      </c>
      <c r="D6926" s="18" t="str">
        <f t="array" ref="D6926">IF(COUNTIF('기초단어'!$A$3:$A$661,INDIRECT("E"&amp;ROW()))&gt;0,"O","")</f>
        <v/>
      </c>
      <c r="E6926" s="15" t="s">
        <v>6120</v>
      </c>
      <c r="F6926" s="15" t="s">
        <v>17330</v>
      </c>
    </row>
    <row r="6927">
      <c r="A6927" s="15" t="s">
        <v>4037</v>
      </c>
      <c r="B6927" s="15">
        <v>2.0</v>
      </c>
      <c r="C6927" s="15">
        <v>1.0</v>
      </c>
      <c r="D6927" s="18" t="str">
        <f t="array" ref="D6927">IF(COUNTIF('기초단어'!$A$3:$A$661,INDIRECT("E"&amp;ROW()))&gt;0,"O","")</f>
        <v/>
      </c>
      <c r="E6927" s="15" t="s">
        <v>5481</v>
      </c>
      <c r="F6927" s="15" t="s">
        <v>5482</v>
      </c>
    </row>
    <row r="6928">
      <c r="A6928" s="15" t="s">
        <v>4037</v>
      </c>
      <c r="B6928" s="15">
        <v>2.0</v>
      </c>
      <c r="C6928" s="15">
        <v>1.0</v>
      </c>
      <c r="D6928" s="18" t="str">
        <f t="array" ref="D6928">IF(COUNTIF('기초단어'!$A$3:$A$661,INDIRECT("E"&amp;ROW()))&gt;0,"O","")</f>
        <v/>
      </c>
      <c r="E6928" s="15" t="s">
        <v>10179</v>
      </c>
      <c r="F6928" s="15" t="s">
        <v>10180</v>
      </c>
    </row>
    <row r="6929">
      <c r="A6929" s="15" t="s">
        <v>4037</v>
      </c>
      <c r="B6929" s="15">
        <v>2.0</v>
      </c>
      <c r="C6929" s="15">
        <v>1.0</v>
      </c>
      <c r="D6929" s="18" t="str">
        <f t="array" ref="D6929">IF(COUNTIF('기초단어'!$A$3:$A$661,INDIRECT("E"&amp;ROW()))&gt;0,"O","")</f>
        <v/>
      </c>
      <c r="E6929" s="15" t="s">
        <v>15922</v>
      </c>
      <c r="F6929" s="15" t="s">
        <v>17331</v>
      </c>
    </row>
    <row r="6930">
      <c r="A6930" s="15" t="s">
        <v>4037</v>
      </c>
      <c r="B6930" s="15">
        <v>2.0</v>
      </c>
      <c r="C6930" s="15">
        <v>1.0</v>
      </c>
      <c r="D6930" s="18" t="str">
        <f t="array" ref="D6930">IF(COUNTIF('기초단어'!$A$3:$A$661,INDIRECT("E"&amp;ROW()))&gt;0,"O","")</f>
        <v/>
      </c>
      <c r="E6930" s="15" t="s">
        <v>17051</v>
      </c>
      <c r="F6930" s="15" t="s">
        <v>17332</v>
      </c>
    </row>
    <row r="6931">
      <c r="A6931" s="15" t="s">
        <v>4037</v>
      </c>
      <c r="B6931" s="15">
        <v>2.0</v>
      </c>
      <c r="C6931" s="15">
        <v>1.0</v>
      </c>
      <c r="D6931" s="18" t="str">
        <f t="array" ref="D6931">IF(COUNTIF('기초단어'!$A$3:$A$661,INDIRECT("E"&amp;ROW()))&gt;0,"O","")</f>
        <v>O</v>
      </c>
      <c r="E6931" s="15" t="s">
        <v>376</v>
      </c>
      <c r="F6931" s="15" t="s">
        <v>17333</v>
      </c>
    </row>
    <row r="6932">
      <c r="A6932" s="15" t="s">
        <v>4037</v>
      </c>
      <c r="B6932" s="15">
        <v>2.0</v>
      </c>
      <c r="C6932" s="15">
        <v>1.0</v>
      </c>
      <c r="D6932" s="18" t="str">
        <f t="array" ref="D6932">IF(COUNTIF('기초단어'!$A$3:$A$661,INDIRECT("E"&amp;ROW()))&gt;0,"O","")</f>
        <v/>
      </c>
      <c r="E6932" s="15" t="s">
        <v>17085</v>
      </c>
      <c r="F6932" s="15" t="s">
        <v>17086</v>
      </c>
    </row>
    <row r="6933">
      <c r="A6933" s="15" t="s">
        <v>4037</v>
      </c>
      <c r="B6933" s="15">
        <v>2.0</v>
      </c>
      <c r="C6933" s="15">
        <v>1.0</v>
      </c>
      <c r="D6933" s="18" t="str">
        <f t="array" ref="D6933">IF(COUNTIF('기초단어'!$A$3:$A$661,INDIRECT("E"&amp;ROW()))&gt;0,"O","")</f>
        <v/>
      </c>
      <c r="E6933" s="15" t="s">
        <v>2961</v>
      </c>
      <c r="F6933" s="15" t="s">
        <v>17203</v>
      </c>
    </row>
    <row r="6934">
      <c r="A6934" s="15" t="s">
        <v>4037</v>
      </c>
      <c r="B6934" s="15">
        <v>2.0</v>
      </c>
      <c r="C6934" s="15">
        <v>1.0</v>
      </c>
      <c r="D6934" s="18" t="str">
        <f t="array" ref="D6934">IF(COUNTIF('기초단어'!$A$3:$A$661,INDIRECT("E"&amp;ROW()))&gt;0,"O","")</f>
        <v>O</v>
      </c>
      <c r="E6934" s="15" t="s">
        <v>1122</v>
      </c>
      <c r="F6934" s="15" t="s">
        <v>17289</v>
      </c>
    </row>
    <row r="6935">
      <c r="A6935" s="15" t="s">
        <v>4037</v>
      </c>
      <c r="B6935" s="15">
        <v>2.0</v>
      </c>
      <c r="C6935" s="15">
        <v>1.0</v>
      </c>
      <c r="D6935" s="18" t="str">
        <f t="array" ref="D6935">IF(COUNTIF('기초단어'!$A$3:$A$661,INDIRECT("E"&amp;ROW()))&gt;0,"O","")</f>
        <v/>
      </c>
      <c r="E6935" s="15" t="s">
        <v>17334</v>
      </c>
      <c r="F6935" s="15" t="s">
        <v>2420</v>
      </c>
    </row>
    <row r="6936">
      <c r="A6936" s="15" t="s">
        <v>4037</v>
      </c>
      <c r="B6936" s="15">
        <v>2.0</v>
      </c>
      <c r="C6936" s="15">
        <v>1.0</v>
      </c>
      <c r="D6936" s="18" t="str">
        <f t="array" ref="D6936">IF(COUNTIF('기초단어'!$A$3:$A$661,INDIRECT("E"&amp;ROW()))&gt;0,"O","")</f>
        <v/>
      </c>
      <c r="E6936" s="15" t="s">
        <v>14761</v>
      </c>
      <c r="F6936" s="15" t="s">
        <v>14762</v>
      </c>
    </row>
    <row r="6937">
      <c r="A6937" s="15" t="s">
        <v>4037</v>
      </c>
      <c r="B6937" s="15">
        <v>2.0</v>
      </c>
      <c r="C6937" s="15">
        <v>1.0</v>
      </c>
      <c r="D6937" s="18" t="str">
        <f t="array" ref="D6937">IF(COUNTIF('기초단어'!$A$3:$A$661,INDIRECT("E"&amp;ROW()))&gt;0,"O","")</f>
        <v/>
      </c>
      <c r="E6937" s="15" t="s">
        <v>12335</v>
      </c>
      <c r="F6937" s="15" t="s">
        <v>12336</v>
      </c>
    </row>
    <row r="6938">
      <c r="A6938" s="15" t="s">
        <v>4037</v>
      </c>
      <c r="B6938" s="15">
        <v>2.0</v>
      </c>
      <c r="C6938" s="15">
        <v>1.0</v>
      </c>
      <c r="D6938" s="18" t="str">
        <f t="array" ref="D6938">IF(COUNTIF('기초단어'!$A$3:$A$661,INDIRECT("E"&amp;ROW()))&gt;0,"O","")</f>
        <v/>
      </c>
      <c r="E6938" s="15" t="s">
        <v>17335</v>
      </c>
      <c r="F6938" s="15" t="s">
        <v>17336</v>
      </c>
    </row>
    <row r="6939">
      <c r="A6939" s="15" t="s">
        <v>4037</v>
      </c>
      <c r="B6939" s="15">
        <v>2.0</v>
      </c>
      <c r="C6939" s="15">
        <v>1.0</v>
      </c>
      <c r="D6939" s="18" t="str">
        <f t="array" ref="D6939">IF(COUNTIF('기초단어'!$A$3:$A$661,INDIRECT("E"&amp;ROW()))&gt;0,"O","")</f>
        <v/>
      </c>
      <c r="E6939" s="15" t="s">
        <v>17337</v>
      </c>
      <c r="F6939" s="15" t="s">
        <v>17338</v>
      </c>
    </row>
    <row r="6940">
      <c r="A6940" s="15" t="s">
        <v>4037</v>
      </c>
      <c r="B6940" s="15">
        <v>2.0</v>
      </c>
      <c r="C6940" s="15">
        <v>1.0</v>
      </c>
      <c r="D6940" s="18" t="str">
        <f t="array" ref="D6940">IF(COUNTIF('기초단어'!$A$3:$A$661,INDIRECT("E"&amp;ROW()))&gt;0,"O","")</f>
        <v/>
      </c>
      <c r="E6940" s="15" t="s">
        <v>7984</v>
      </c>
      <c r="F6940" s="15" t="s">
        <v>15005</v>
      </c>
    </row>
    <row r="6941">
      <c r="A6941" s="15" t="s">
        <v>4037</v>
      </c>
      <c r="B6941" s="15">
        <v>2.0</v>
      </c>
      <c r="C6941" s="15">
        <v>1.0</v>
      </c>
      <c r="D6941" s="18" t="str">
        <f t="array" ref="D6941">IF(COUNTIF('기초단어'!$A$3:$A$661,INDIRECT("E"&amp;ROW()))&gt;0,"O","")</f>
        <v/>
      </c>
      <c r="E6941" s="15" t="s">
        <v>17339</v>
      </c>
      <c r="F6941" s="15" t="s">
        <v>17340</v>
      </c>
    </row>
    <row r="6942">
      <c r="A6942" s="15" t="s">
        <v>4037</v>
      </c>
      <c r="B6942" s="15">
        <v>2.0</v>
      </c>
      <c r="C6942" s="15">
        <v>1.0</v>
      </c>
      <c r="D6942" s="18" t="str">
        <f t="array" ref="D6942">IF(COUNTIF('기초단어'!$A$3:$A$661,INDIRECT("E"&amp;ROW()))&gt;0,"O","")</f>
        <v/>
      </c>
      <c r="E6942" s="15" t="s">
        <v>15039</v>
      </c>
      <c r="F6942" s="15" t="s">
        <v>15040</v>
      </c>
    </row>
    <row r="6943">
      <c r="A6943" s="15" t="s">
        <v>4037</v>
      </c>
      <c r="B6943" s="15">
        <v>2.0</v>
      </c>
      <c r="C6943" s="15">
        <v>1.0</v>
      </c>
      <c r="D6943" s="18" t="str">
        <f t="array" ref="D6943">IF(COUNTIF('기초단어'!$A$3:$A$661,INDIRECT("E"&amp;ROW()))&gt;0,"O","")</f>
        <v/>
      </c>
      <c r="E6943" s="15" t="s">
        <v>6292</v>
      </c>
      <c r="F6943" s="15" t="s">
        <v>6293</v>
      </c>
    </row>
    <row r="6944">
      <c r="A6944" s="15" t="s">
        <v>4037</v>
      </c>
      <c r="B6944" s="15">
        <v>2.0</v>
      </c>
      <c r="C6944" s="15">
        <v>1.0</v>
      </c>
      <c r="D6944" s="18" t="str">
        <f t="array" ref="D6944">IF(COUNTIF('기초단어'!$A$3:$A$661,INDIRECT("E"&amp;ROW()))&gt;0,"O","")</f>
        <v/>
      </c>
      <c r="E6944" s="15" t="s">
        <v>17341</v>
      </c>
      <c r="F6944" s="15" t="s">
        <v>17342</v>
      </c>
    </row>
    <row r="6945">
      <c r="A6945" s="15" t="s">
        <v>4037</v>
      </c>
      <c r="B6945" s="15">
        <v>2.0</v>
      </c>
      <c r="C6945" s="15">
        <v>1.0</v>
      </c>
      <c r="D6945" s="18" t="str">
        <f t="array" ref="D6945">IF(COUNTIF('기초단어'!$A$3:$A$661,INDIRECT("E"&amp;ROW()))&gt;0,"O","")</f>
        <v>O</v>
      </c>
      <c r="E6945" s="15" t="s">
        <v>301</v>
      </c>
      <c r="F6945" s="15" t="s">
        <v>17343</v>
      </c>
    </row>
    <row r="6946">
      <c r="A6946" s="15" t="s">
        <v>4037</v>
      </c>
      <c r="B6946" s="15">
        <v>2.0</v>
      </c>
      <c r="C6946" s="15">
        <v>1.0</v>
      </c>
      <c r="D6946" s="18" t="str">
        <f t="array" ref="D6946">IF(COUNTIF('기초단어'!$A$3:$A$661,INDIRECT("E"&amp;ROW()))&gt;0,"O","")</f>
        <v/>
      </c>
      <c r="E6946" s="15" t="s">
        <v>17344</v>
      </c>
      <c r="F6946" s="15" t="s">
        <v>17345</v>
      </c>
    </row>
    <row r="6947">
      <c r="A6947" s="15" t="s">
        <v>4037</v>
      </c>
      <c r="B6947" s="15">
        <v>2.0</v>
      </c>
      <c r="C6947" s="15">
        <v>2.0</v>
      </c>
      <c r="D6947" s="18" t="str">
        <f t="array" ref="D6947">IF(COUNTIF('기초단어'!$A$3:$A$661,INDIRECT("E"&amp;ROW()))&gt;0,"O","")</f>
        <v>O</v>
      </c>
      <c r="E6947" s="15" t="s">
        <v>1245</v>
      </c>
      <c r="F6947" s="15" t="s">
        <v>14691</v>
      </c>
    </row>
    <row r="6948">
      <c r="A6948" s="15" t="s">
        <v>4037</v>
      </c>
      <c r="B6948" s="15">
        <v>2.0</v>
      </c>
      <c r="C6948" s="15">
        <v>2.0</v>
      </c>
      <c r="D6948" s="18" t="str">
        <f t="array" ref="D6948">IF(COUNTIF('기초단어'!$A$3:$A$661,INDIRECT("E"&amp;ROW()))&gt;0,"O","")</f>
        <v/>
      </c>
      <c r="E6948" s="15" t="s">
        <v>17346</v>
      </c>
      <c r="F6948" s="15" t="s">
        <v>17347</v>
      </c>
    </row>
    <row r="6949">
      <c r="A6949" s="15" t="s">
        <v>4037</v>
      </c>
      <c r="B6949" s="15">
        <v>2.0</v>
      </c>
      <c r="C6949" s="15">
        <v>2.0</v>
      </c>
      <c r="D6949" s="18" t="str">
        <f t="array" ref="D6949">IF(COUNTIF('기초단어'!$A$3:$A$661,INDIRECT("E"&amp;ROW()))&gt;0,"O","")</f>
        <v>O</v>
      </c>
      <c r="E6949" s="15" t="s">
        <v>2000</v>
      </c>
      <c r="F6949" s="15" t="s">
        <v>14124</v>
      </c>
    </row>
    <row r="6950">
      <c r="A6950" s="15" t="s">
        <v>4037</v>
      </c>
      <c r="B6950" s="15">
        <v>2.0</v>
      </c>
      <c r="C6950" s="15">
        <v>2.0</v>
      </c>
      <c r="D6950" s="18" t="str">
        <f t="array" ref="D6950">IF(COUNTIF('기초단어'!$A$3:$A$661,INDIRECT("E"&amp;ROW()))&gt;0,"O","")</f>
        <v/>
      </c>
      <c r="E6950" s="15" t="s">
        <v>17348</v>
      </c>
      <c r="F6950" s="15" t="s">
        <v>17349</v>
      </c>
    </row>
    <row r="6951">
      <c r="A6951" s="15" t="s">
        <v>4037</v>
      </c>
      <c r="B6951" s="15">
        <v>2.0</v>
      </c>
      <c r="C6951" s="15">
        <v>2.0</v>
      </c>
      <c r="D6951" s="18" t="str">
        <f t="array" ref="D6951">IF(COUNTIF('기초단어'!$A$3:$A$661,INDIRECT("E"&amp;ROW()))&gt;0,"O","")</f>
        <v/>
      </c>
      <c r="E6951" s="15" t="s">
        <v>17350</v>
      </c>
      <c r="F6951" s="15" t="s">
        <v>17351</v>
      </c>
    </row>
    <row r="6952">
      <c r="A6952" s="15" t="s">
        <v>4037</v>
      </c>
      <c r="B6952" s="15">
        <v>2.0</v>
      </c>
      <c r="C6952" s="15">
        <v>2.0</v>
      </c>
      <c r="D6952" s="18" t="str">
        <f t="array" ref="D6952">IF(COUNTIF('기초단어'!$A$3:$A$661,INDIRECT("E"&amp;ROW()))&gt;0,"O","")</f>
        <v/>
      </c>
      <c r="E6952" s="15" t="s">
        <v>5187</v>
      </c>
      <c r="F6952" s="15" t="s">
        <v>5188</v>
      </c>
    </row>
    <row r="6953">
      <c r="A6953" s="15" t="s">
        <v>4037</v>
      </c>
      <c r="B6953" s="15">
        <v>2.0</v>
      </c>
      <c r="C6953" s="15">
        <v>2.0</v>
      </c>
      <c r="D6953" s="18" t="str">
        <f t="array" ref="D6953">IF(COUNTIF('기초단어'!$A$3:$A$661,INDIRECT("E"&amp;ROW()))&gt;0,"O","")</f>
        <v>O</v>
      </c>
      <c r="E6953" s="15" t="s">
        <v>144</v>
      </c>
      <c r="F6953" s="15" t="s">
        <v>145</v>
      </c>
    </row>
    <row r="6954">
      <c r="A6954" s="15" t="s">
        <v>4037</v>
      </c>
      <c r="B6954" s="15">
        <v>2.0</v>
      </c>
      <c r="C6954" s="15">
        <v>2.0</v>
      </c>
      <c r="D6954" s="18" t="str">
        <f t="array" ref="D6954">IF(COUNTIF('기초단어'!$A$3:$A$661,INDIRECT("E"&amp;ROW()))&gt;0,"O","")</f>
        <v>O</v>
      </c>
      <c r="E6954" s="15" t="s">
        <v>1534</v>
      </c>
      <c r="F6954" s="15" t="s">
        <v>13800</v>
      </c>
    </row>
    <row r="6955">
      <c r="A6955" s="15" t="s">
        <v>4037</v>
      </c>
      <c r="B6955" s="15">
        <v>2.0</v>
      </c>
      <c r="C6955" s="15">
        <v>2.0</v>
      </c>
      <c r="D6955" s="18" t="str">
        <f t="array" ref="D6955">IF(COUNTIF('기초단어'!$A$3:$A$661,INDIRECT("E"&amp;ROW()))&gt;0,"O","")</f>
        <v/>
      </c>
      <c r="E6955" s="15" t="s">
        <v>2861</v>
      </c>
      <c r="F6955" s="15" t="s">
        <v>17352</v>
      </c>
    </row>
    <row r="6956">
      <c r="A6956" s="15" t="s">
        <v>4037</v>
      </c>
      <c r="B6956" s="15">
        <v>2.0</v>
      </c>
      <c r="C6956" s="15">
        <v>2.0</v>
      </c>
      <c r="D6956" s="18" t="str">
        <f t="array" ref="D6956">IF(COUNTIF('기초단어'!$A$3:$A$661,INDIRECT("E"&amp;ROW()))&gt;0,"O","")</f>
        <v/>
      </c>
      <c r="E6956" s="15" t="s">
        <v>17353</v>
      </c>
      <c r="F6956" s="15" t="s">
        <v>17354</v>
      </c>
    </row>
    <row r="6957">
      <c r="A6957" s="15" t="s">
        <v>4037</v>
      </c>
      <c r="B6957" s="15">
        <v>2.0</v>
      </c>
      <c r="C6957" s="15">
        <v>2.0</v>
      </c>
      <c r="D6957" s="18" t="str">
        <f t="array" ref="D6957">IF(COUNTIF('기초단어'!$A$3:$A$661,INDIRECT("E"&amp;ROW()))&gt;0,"O","")</f>
        <v/>
      </c>
      <c r="E6957" s="15" t="s">
        <v>17355</v>
      </c>
      <c r="F6957" s="15" t="s">
        <v>17356</v>
      </c>
    </row>
    <row r="6958">
      <c r="A6958" s="15" t="s">
        <v>4037</v>
      </c>
      <c r="B6958" s="15">
        <v>2.0</v>
      </c>
      <c r="C6958" s="15">
        <v>2.0</v>
      </c>
      <c r="D6958" s="18" t="str">
        <f t="array" ref="D6958">IF(COUNTIF('기초단어'!$A$3:$A$661,INDIRECT("E"&amp;ROW()))&gt;0,"O","")</f>
        <v/>
      </c>
      <c r="E6958" s="15" t="s">
        <v>5229</v>
      </c>
      <c r="F6958" s="15" t="s">
        <v>9749</v>
      </c>
    </row>
    <row r="6959">
      <c r="A6959" s="15" t="s">
        <v>4037</v>
      </c>
      <c r="B6959" s="15">
        <v>2.0</v>
      </c>
      <c r="C6959" s="15">
        <v>2.0</v>
      </c>
      <c r="D6959" s="18" t="str">
        <f t="array" ref="D6959">IF(COUNTIF('기초단어'!$A$3:$A$661,INDIRECT("E"&amp;ROW()))&gt;0,"O","")</f>
        <v/>
      </c>
      <c r="E6959" s="15" t="s">
        <v>14524</v>
      </c>
      <c r="F6959" s="15" t="s">
        <v>17357</v>
      </c>
    </row>
    <row r="6960">
      <c r="A6960" s="15" t="s">
        <v>4037</v>
      </c>
      <c r="B6960" s="15">
        <v>2.0</v>
      </c>
      <c r="C6960" s="15">
        <v>2.0</v>
      </c>
      <c r="D6960" s="18" t="str">
        <f t="array" ref="D6960">IF(COUNTIF('기초단어'!$A$3:$A$661,INDIRECT("E"&amp;ROW()))&gt;0,"O","")</f>
        <v/>
      </c>
      <c r="E6960" s="15" t="s">
        <v>17358</v>
      </c>
      <c r="F6960" s="15" t="s">
        <v>17359</v>
      </c>
    </row>
    <row r="6961">
      <c r="A6961" s="15" t="s">
        <v>4037</v>
      </c>
      <c r="B6961" s="15">
        <v>2.0</v>
      </c>
      <c r="C6961" s="15">
        <v>2.0</v>
      </c>
      <c r="D6961" s="18" t="str">
        <f t="array" ref="D6961">IF(COUNTIF('기초단어'!$A$3:$A$661,INDIRECT("E"&amp;ROW()))&gt;0,"O","")</f>
        <v/>
      </c>
      <c r="E6961" s="15" t="s">
        <v>14469</v>
      </c>
      <c r="F6961" s="15" t="s">
        <v>17360</v>
      </c>
    </row>
    <row r="6962">
      <c r="A6962" s="15" t="s">
        <v>4037</v>
      </c>
      <c r="B6962" s="15">
        <v>2.0</v>
      </c>
      <c r="C6962" s="15">
        <v>2.0</v>
      </c>
      <c r="D6962" s="18" t="str">
        <f t="array" ref="D6962">IF(COUNTIF('기초단어'!$A$3:$A$661,INDIRECT("E"&amp;ROW()))&gt;0,"O","")</f>
        <v/>
      </c>
      <c r="E6962" s="15" t="s">
        <v>17361</v>
      </c>
      <c r="F6962" s="15" t="s">
        <v>17362</v>
      </c>
    </row>
    <row r="6963">
      <c r="A6963" s="15" t="s">
        <v>4037</v>
      </c>
      <c r="B6963" s="15">
        <v>2.0</v>
      </c>
      <c r="C6963" s="15">
        <v>2.0</v>
      </c>
      <c r="D6963" s="18" t="str">
        <f t="array" ref="D6963">IF(COUNTIF('기초단어'!$A$3:$A$661,INDIRECT("E"&amp;ROW()))&gt;0,"O","")</f>
        <v/>
      </c>
      <c r="E6963" s="15" t="s">
        <v>17296</v>
      </c>
      <c r="F6963" s="15" t="s">
        <v>17363</v>
      </c>
    </row>
    <row r="6964">
      <c r="A6964" s="15" t="s">
        <v>4037</v>
      </c>
      <c r="B6964" s="15">
        <v>2.0</v>
      </c>
      <c r="C6964" s="15">
        <v>2.0</v>
      </c>
      <c r="D6964" s="18" t="str">
        <f t="array" ref="D6964">IF(COUNTIF('기초단어'!$A$3:$A$661,INDIRECT("E"&amp;ROW()))&gt;0,"O","")</f>
        <v/>
      </c>
      <c r="E6964" s="15" t="s">
        <v>13777</v>
      </c>
      <c r="F6964" s="15" t="s">
        <v>17364</v>
      </c>
    </row>
    <row r="6965">
      <c r="A6965" s="15" t="s">
        <v>4037</v>
      </c>
      <c r="B6965" s="15">
        <v>2.0</v>
      </c>
      <c r="C6965" s="15">
        <v>2.0</v>
      </c>
      <c r="D6965" s="18" t="str">
        <f t="array" ref="D6965">IF(COUNTIF('기초단어'!$A$3:$A$661,INDIRECT("E"&amp;ROW()))&gt;0,"O","")</f>
        <v/>
      </c>
      <c r="E6965" s="15" t="s">
        <v>504</v>
      </c>
      <c r="F6965" s="15" t="s">
        <v>17365</v>
      </c>
    </row>
    <row r="6966">
      <c r="A6966" s="15" t="s">
        <v>4037</v>
      </c>
      <c r="B6966" s="15">
        <v>2.0</v>
      </c>
      <c r="C6966" s="15">
        <v>2.0</v>
      </c>
      <c r="D6966" s="18" t="str">
        <f t="array" ref="D6966">IF(COUNTIF('기초단어'!$A$3:$A$661,INDIRECT("E"&amp;ROW()))&gt;0,"O","")</f>
        <v/>
      </c>
      <c r="E6966" s="15" t="s">
        <v>5697</v>
      </c>
      <c r="F6966" s="15" t="s">
        <v>17366</v>
      </c>
    </row>
    <row r="6967">
      <c r="A6967" s="15" t="s">
        <v>4037</v>
      </c>
      <c r="B6967" s="15">
        <v>2.0</v>
      </c>
      <c r="C6967" s="15">
        <v>2.0</v>
      </c>
      <c r="D6967" s="18" t="str">
        <f t="array" ref="D6967">IF(COUNTIF('기초단어'!$A$3:$A$661,INDIRECT("E"&amp;ROW()))&gt;0,"O","")</f>
        <v/>
      </c>
      <c r="E6967" s="15" t="s">
        <v>9821</v>
      </c>
      <c r="F6967" s="15" t="s">
        <v>17367</v>
      </c>
    </row>
    <row r="6968">
      <c r="A6968" s="15" t="s">
        <v>4037</v>
      </c>
      <c r="B6968" s="15">
        <v>2.0</v>
      </c>
      <c r="C6968" s="15">
        <v>2.0</v>
      </c>
      <c r="D6968" s="18" t="str">
        <f t="array" ref="D6968">IF(COUNTIF('기초단어'!$A$3:$A$661,INDIRECT("E"&amp;ROW()))&gt;0,"O","")</f>
        <v/>
      </c>
      <c r="E6968" s="15" t="s">
        <v>17368</v>
      </c>
      <c r="F6968" s="15" t="s">
        <v>17369</v>
      </c>
    </row>
    <row r="6969">
      <c r="A6969" s="15" t="s">
        <v>4037</v>
      </c>
      <c r="B6969" s="15">
        <v>2.0</v>
      </c>
      <c r="C6969" s="15">
        <v>2.0</v>
      </c>
      <c r="D6969" s="18" t="str">
        <f t="array" ref="D6969">IF(COUNTIF('기초단어'!$A$3:$A$661,INDIRECT("E"&amp;ROW()))&gt;0,"O","")</f>
        <v>O</v>
      </c>
      <c r="E6969" s="15" t="s">
        <v>2019</v>
      </c>
      <c r="F6969" s="15" t="s">
        <v>17370</v>
      </c>
    </row>
    <row r="6970">
      <c r="A6970" s="15" t="s">
        <v>4037</v>
      </c>
      <c r="B6970" s="15">
        <v>2.0</v>
      </c>
      <c r="C6970" s="15">
        <v>2.0</v>
      </c>
      <c r="D6970" s="18" t="str">
        <f t="array" ref="D6970">IF(COUNTIF('기초단어'!$A$3:$A$661,INDIRECT("E"&amp;ROW()))&gt;0,"O","")</f>
        <v/>
      </c>
      <c r="E6970" s="15" t="s">
        <v>17371</v>
      </c>
      <c r="F6970" s="15" t="s">
        <v>17372</v>
      </c>
    </row>
    <row r="6971">
      <c r="A6971" s="15" t="s">
        <v>4037</v>
      </c>
      <c r="B6971" s="15">
        <v>2.0</v>
      </c>
      <c r="C6971" s="15">
        <v>2.0</v>
      </c>
      <c r="D6971" s="18" t="str">
        <f t="array" ref="D6971">IF(COUNTIF('기초단어'!$A$3:$A$661,INDIRECT("E"&amp;ROW()))&gt;0,"O","")</f>
        <v/>
      </c>
      <c r="E6971" s="15" t="s">
        <v>12740</v>
      </c>
      <c r="F6971" s="15" t="s">
        <v>17373</v>
      </c>
    </row>
    <row r="6972">
      <c r="A6972" s="15" t="s">
        <v>4037</v>
      </c>
      <c r="B6972" s="15">
        <v>2.0</v>
      </c>
      <c r="C6972" s="15">
        <v>2.0</v>
      </c>
      <c r="D6972" s="18" t="str">
        <f t="array" ref="D6972">IF(COUNTIF('기초단어'!$A$3:$A$661,INDIRECT("E"&amp;ROW()))&gt;0,"O","")</f>
        <v/>
      </c>
      <c r="E6972" s="15" t="s">
        <v>5783</v>
      </c>
      <c r="F6972" s="15" t="s">
        <v>17374</v>
      </c>
    </row>
    <row r="6973">
      <c r="A6973" s="15" t="s">
        <v>4037</v>
      </c>
      <c r="B6973" s="15">
        <v>2.0</v>
      </c>
      <c r="C6973" s="15">
        <v>2.0</v>
      </c>
      <c r="D6973" s="18" t="str">
        <f t="array" ref="D6973">IF(COUNTIF('기초단어'!$A$3:$A$661,INDIRECT("E"&amp;ROW()))&gt;0,"O","")</f>
        <v/>
      </c>
      <c r="E6973" s="15" t="s">
        <v>8412</v>
      </c>
      <c r="F6973" s="15" t="s">
        <v>17087</v>
      </c>
    </row>
    <row r="6974">
      <c r="A6974" s="15" t="s">
        <v>4037</v>
      </c>
      <c r="B6974" s="15">
        <v>2.0</v>
      </c>
      <c r="C6974" s="15">
        <v>2.0</v>
      </c>
      <c r="D6974" s="18" t="str">
        <f t="array" ref="D6974">IF(COUNTIF('기초단어'!$A$3:$A$661,INDIRECT("E"&amp;ROW()))&gt;0,"O","")</f>
        <v>O</v>
      </c>
      <c r="E6974" s="15" t="s">
        <v>2170</v>
      </c>
      <c r="F6974" s="15" t="s">
        <v>17089</v>
      </c>
    </row>
    <row r="6975">
      <c r="A6975" s="15" t="s">
        <v>4037</v>
      </c>
      <c r="B6975" s="15">
        <v>2.0</v>
      </c>
      <c r="C6975" s="15">
        <v>2.0</v>
      </c>
      <c r="D6975" s="18" t="str">
        <f t="array" ref="D6975">IF(COUNTIF('기초단어'!$A$3:$A$661,INDIRECT("E"&amp;ROW()))&gt;0,"O","")</f>
        <v>O</v>
      </c>
      <c r="E6975" s="15" t="s">
        <v>1245</v>
      </c>
      <c r="F6975" s="15" t="s">
        <v>14691</v>
      </c>
    </row>
    <row r="6976">
      <c r="A6976" s="15" t="s">
        <v>4037</v>
      </c>
      <c r="B6976" s="15">
        <v>2.0</v>
      </c>
      <c r="C6976" s="15">
        <v>2.0</v>
      </c>
      <c r="D6976" s="18" t="str">
        <f t="array" ref="D6976">IF(COUNTIF('기초단어'!$A$3:$A$661,INDIRECT("E"&amp;ROW()))&gt;0,"O","")</f>
        <v/>
      </c>
      <c r="E6976" s="15" t="s">
        <v>14116</v>
      </c>
      <c r="F6976" s="15" t="s">
        <v>14117</v>
      </c>
    </row>
    <row r="6977">
      <c r="A6977" s="15" t="s">
        <v>4037</v>
      </c>
      <c r="B6977" s="15">
        <v>2.0</v>
      </c>
      <c r="C6977" s="15">
        <v>2.0</v>
      </c>
      <c r="D6977" s="18" t="str">
        <f t="array" ref="D6977">IF(COUNTIF('기초단어'!$A$3:$A$661,INDIRECT("E"&amp;ROW()))&gt;0,"O","")</f>
        <v/>
      </c>
      <c r="E6977" s="15" t="s">
        <v>17375</v>
      </c>
      <c r="F6977" s="15" t="s">
        <v>10965</v>
      </c>
    </row>
    <row r="6978">
      <c r="A6978" s="15" t="s">
        <v>4037</v>
      </c>
      <c r="B6978" s="15">
        <v>2.0</v>
      </c>
      <c r="C6978" s="15">
        <v>2.0</v>
      </c>
      <c r="D6978" s="18" t="str">
        <f t="array" ref="D6978">IF(COUNTIF('기초단어'!$A$3:$A$661,INDIRECT("E"&amp;ROW()))&gt;0,"O","")</f>
        <v/>
      </c>
      <c r="E6978" s="15" t="s">
        <v>7812</v>
      </c>
      <c r="F6978" s="15" t="s">
        <v>7814</v>
      </c>
    </row>
    <row r="6979">
      <c r="A6979" s="15" t="s">
        <v>4037</v>
      </c>
      <c r="B6979" s="15">
        <v>2.0</v>
      </c>
      <c r="C6979" s="15">
        <v>2.0</v>
      </c>
      <c r="D6979" s="18" t="str">
        <f t="array" ref="D6979">IF(COUNTIF('기초단어'!$A$3:$A$661,INDIRECT("E"&amp;ROW()))&gt;0,"O","")</f>
        <v/>
      </c>
      <c r="E6979" s="15" t="s">
        <v>4939</v>
      </c>
      <c r="F6979" s="15" t="s">
        <v>5646</v>
      </c>
    </row>
    <row r="6980">
      <c r="A6980" s="15" t="s">
        <v>4037</v>
      </c>
      <c r="B6980" s="15">
        <v>2.0</v>
      </c>
      <c r="C6980" s="15">
        <v>2.0</v>
      </c>
      <c r="D6980" s="18" t="str">
        <f t="array" ref="D6980">IF(COUNTIF('기초단어'!$A$3:$A$661,INDIRECT("E"&amp;ROW()))&gt;0,"O","")</f>
        <v/>
      </c>
      <c r="E6980" s="15" t="s">
        <v>1297</v>
      </c>
      <c r="F6980" s="15" t="s">
        <v>17376</v>
      </c>
    </row>
    <row r="6981">
      <c r="A6981" s="15" t="s">
        <v>4037</v>
      </c>
      <c r="B6981" s="15">
        <v>2.0</v>
      </c>
      <c r="C6981" s="15">
        <v>2.0</v>
      </c>
      <c r="D6981" s="18" t="str">
        <f t="array" ref="D6981">IF(COUNTIF('기초단어'!$A$3:$A$661,INDIRECT("E"&amp;ROW()))&gt;0,"O","")</f>
        <v/>
      </c>
      <c r="E6981" s="15" t="s">
        <v>4598</v>
      </c>
      <c r="F6981" s="15" t="s">
        <v>16696</v>
      </c>
    </row>
    <row r="6982">
      <c r="A6982" s="15" t="s">
        <v>4037</v>
      </c>
      <c r="B6982" s="15">
        <v>2.0</v>
      </c>
      <c r="C6982" s="15">
        <v>2.0</v>
      </c>
      <c r="D6982" s="18" t="str">
        <f t="array" ref="D6982">IF(COUNTIF('기초단어'!$A$3:$A$661,INDIRECT("E"&amp;ROW()))&gt;0,"O","")</f>
        <v/>
      </c>
      <c r="E6982" s="15" t="s">
        <v>2751</v>
      </c>
      <c r="F6982" s="15" t="s">
        <v>17377</v>
      </c>
    </row>
    <row r="6983">
      <c r="A6983" s="15" t="s">
        <v>4037</v>
      </c>
      <c r="B6983" s="15">
        <v>2.0</v>
      </c>
      <c r="C6983" s="15">
        <v>2.0</v>
      </c>
      <c r="D6983" s="18" t="str">
        <f t="array" ref="D6983">IF(COUNTIF('기초단어'!$A$3:$A$661,INDIRECT("E"&amp;ROW()))&gt;0,"O","")</f>
        <v/>
      </c>
      <c r="E6983" s="15" t="s">
        <v>2742</v>
      </c>
      <c r="F6983" s="15" t="s">
        <v>17378</v>
      </c>
    </row>
    <row r="6984">
      <c r="A6984" s="15" t="s">
        <v>4037</v>
      </c>
      <c r="B6984" s="15">
        <v>2.0</v>
      </c>
      <c r="C6984" s="15">
        <v>2.0</v>
      </c>
      <c r="D6984" s="18" t="str">
        <f t="array" ref="D6984">IF(COUNTIF('기초단어'!$A$3:$A$661,INDIRECT("E"&amp;ROW()))&gt;0,"O","")</f>
        <v>O</v>
      </c>
      <c r="E6984" s="15" t="s">
        <v>1000</v>
      </c>
      <c r="F6984" s="15" t="s">
        <v>1001</v>
      </c>
    </row>
    <row r="6985">
      <c r="A6985" s="15" t="s">
        <v>4037</v>
      </c>
      <c r="B6985" s="15">
        <v>2.0</v>
      </c>
      <c r="C6985" s="15">
        <v>2.0</v>
      </c>
      <c r="D6985" s="18" t="str">
        <f t="array" ref="D6985">IF(COUNTIF('기초단어'!$A$3:$A$661,INDIRECT("E"&amp;ROW()))&gt;0,"O","")</f>
        <v/>
      </c>
      <c r="E6985" s="15" t="s">
        <v>5901</v>
      </c>
      <c r="F6985" s="15" t="s">
        <v>12503</v>
      </c>
    </row>
    <row r="6986">
      <c r="A6986" s="15" t="s">
        <v>4037</v>
      </c>
      <c r="B6986" s="15">
        <v>2.0</v>
      </c>
      <c r="C6986" s="15">
        <v>2.0</v>
      </c>
      <c r="D6986" s="18" t="str">
        <f t="array" ref="D6986">IF(COUNTIF('기초단어'!$A$3:$A$661,INDIRECT("E"&amp;ROW()))&gt;0,"O","")</f>
        <v>O</v>
      </c>
      <c r="E6986" s="15" t="s">
        <v>1179</v>
      </c>
      <c r="F6986" s="15" t="s">
        <v>17379</v>
      </c>
    </row>
    <row r="6987">
      <c r="A6987" s="15" t="s">
        <v>4037</v>
      </c>
      <c r="B6987" s="15">
        <v>2.0</v>
      </c>
      <c r="C6987" s="15">
        <v>2.0</v>
      </c>
      <c r="D6987" s="18" t="str">
        <f t="array" ref="D6987">IF(COUNTIF('기초단어'!$A$3:$A$661,INDIRECT("E"&amp;ROW()))&gt;0,"O","")</f>
        <v/>
      </c>
      <c r="E6987" s="15" t="s">
        <v>15750</v>
      </c>
      <c r="F6987" s="15" t="s">
        <v>14675</v>
      </c>
    </row>
    <row r="6988">
      <c r="A6988" s="15" t="s">
        <v>4037</v>
      </c>
      <c r="B6988" s="15">
        <v>2.0</v>
      </c>
      <c r="C6988" s="15">
        <v>2.0</v>
      </c>
      <c r="D6988" s="18" t="str">
        <f t="array" ref="D6988">IF(COUNTIF('기초단어'!$A$3:$A$661,INDIRECT("E"&amp;ROW()))&gt;0,"O","")</f>
        <v/>
      </c>
      <c r="E6988" s="15" t="s">
        <v>2591</v>
      </c>
      <c r="F6988" s="15" t="s">
        <v>17304</v>
      </c>
    </row>
    <row r="6989">
      <c r="A6989" s="15" t="s">
        <v>4037</v>
      </c>
      <c r="B6989" s="15">
        <v>2.0</v>
      </c>
      <c r="C6989" s="15">
        <v>2.0</v>
      </c>
      <c r="D6989" s="18" t="str">
        <f t="array" ref="D6989">IF(COUNTIF('기초단어'!$A$3:$A$661,INDIRECT("E"&amp;ROW()))&gt;0,"O","")</f>
        <v/>
      </c>
      <c r="E6989" s="15" t="s">
        <v>17380</v>
      </c>
      <c r="F6989" s="15" t="s">
        <v>17381</v>
      </c>
    </row>
    <row r="6990">
      <c r="A6990" s="15" t="s">
        <v>4037</v>
      </c>
      <c r="B6990" s="15">
        <v>2.0</v>
      </c>
      <c r="C6990" s="15">
        <v>2.0</v>
      </c>
      <c r="D6990" s="18" t="str">
        <f t="array" ref="D6990">IF(COUNTIF('기초단어'!$A$3:$A$661,INDIRECT("E"&amp;ROW()))&gt;0,"O","")</f>
        <v/>
      </c>
      <c r="E6990" s="15" t="s">
        <v>2975</v>
      </c>
      <c r="F6990" s="15" t="s">
        <v>17382</v>
      </c>
    </row>
    <row r="6991">
      <c r="A6991" s="15" t="s">
        <v>4037</v>
      </c>
      <c r="B6991" s="15">
        <v>2.0</v>
      </c>
      <c r="C6991" s="15">
        <v>2.0</v>
      </c>
      <c r="D6991" s="18" t="str">
        <f t="array" ref="D6991">IF(COUNTIF('기초단어'!$A$3:$A$661,INDIRECT("E"&amp;ROW()))&gt;0,"O","")</f>
        <v/>
      </c>
      <c r="E6991" s="15" t="s">
        <v>7065</v>
      </c>
      <c r="F6991" s="15" t="s">
        <v>7066</v>
      </c>
    </row>
    <row r="6992">
      <c r="A6992" s="15" t="s">
        <v>4037</v>
      </c>
      <c r="B6992" s="15">
        <v>2.0</v>
      </c>
      <c r="C6992" s="15">
        <v>2.0</v>
      </c>
      <c r="D6992" s="18" t="str">
        <f t="array" ref="D6992">IF(COUNTIF('기초단어'!$A$3:$A$661,INDIRECT("E"&amp;ROW()))&gt;0,"O","")</f>
        <v/>
      </c>
      <c r="E6992" s="15" t="s">
        <v>17383</v>
      </c>
      <c r="F6992" s="15" t="s">
        <v>17384</v>
      </c>
    </row>
    <row r="6993">
      <c r="A6993" s="15" t="s">
        <v>4037</v>
      </c>
      <c r="B6993" s="15">
        <v>2.0</v>
      </c>
      <c r="C6993" s="15">
        <v>2.0</v>
      </c>
      <c r="D6993" s="18" t="str">
        <f t="array" ref="D6993">IF(COUNTIF('기초단어'!$A$3:$A$661,INDIRECT("E"&amp;ROW()))&gt;0,"O","")</f>
        <v/>
      </c>
      <c r="E6993" s="15" t="s">
        <v>9123</v>
      </c>
      <c r="F6993" s="15" t="s">
        <v>17385</v>
      </c>
    </row>
    <row r="6994">
      <c r="A6994" s="15" t="s">
        <v>4037</v>
      </c>
      <c r="B6994" s="15">
        <v>2.0</v>
      </c>
      <c r="C6994" s="15">
        <v>2.0</v>
      </c>
      <c r="D6994" s="18" t="str">
        <f t="array" ref="D6994">IF(COUNTIF('기초단어'!$A$3:$A$661,INDIRECT("E"&amp;ROW()))&gt;0,"O","")</f>
        <v/>
      </c>
      <c r="E6994" s="15" t="s">
        <v>17386</v>
      </c>
      <c r="F6994" s="15" t="s">
        <v>17387</v>
      </c>
    </row>
    <row r="6995">
      <c r="A6995" s="15" t="s">
        <v>4037</v>
      </c>
      <c r="B6995" s="15">
        <v>2.0</v>
      </c>
      <c r="C6995" s="15">
        <v>2.0</v>
      </c>
      <c r="D6995" s="18" t="str">
        <f t="array" ref="D6995">IF(COUNTIF('기초단어'!$A$3:$A$661,INDIRECT("E"&amp;ROW()))&gt;0,"O","")</f>
        <v/>
      </c>
      <c r="E6995" s="15" t="s">
        <v>14676</v>
      </c>
      <c r="F6995" s="15" t="s">
        <v>14677</v>
      </c>
    </row>
    <row r="6996">
      <c r="A6996" s="15" t="s">
        <v>4037</v>
      </c>
      <c r="B6996" s="15">
        <v>2.0</v>
      </c>
      <c r="C6996" s="15">
        <v>2.0</v>
      </c>
      <c r="D6996" s="18" t="str">
        <f t="array" ref="D6996">IF(COUNTIF('기초단어'!$A$3:$A$661,INDIRECT("E"&amp;ROW()))&gt;0,"O","")</f>
        <v/>
      </c>
      <c r="E6996" s="15" t="s">
        <v>10179</v>
      </c>
      <c r="F6996" s="15" t="s">
        <v>10180</v>
      </c>
    </row>
    <row r="6997">
      <c r="A6997" s="15" t="s">
        <v>4037</v>
      </c>
      <c r="B6997" s="15">
        <v>2.0</v>
      </c>
      <c r="C6997" s="15">
        <v>2.0</v>
      </c>
      <c r="D6997" s="18" t="str">
        <f t="array" ref="D6997">IF(COUNTIF('기초단어'!$A$3:$A$661,INDIRECT("E"&amp;ROW()))&gt;0,"O","")</f>
        <v/>
      </c>
      <c r="E6997" s="15" t="s">
        <v>17388</v>
      </c>
      <c r="F6997" s="15" t="s">
        <v>17389</v>
      </c>
    </row>
    <row r="6998">
      <c r="A6998" s="15" t="s">
        <v>4037</v>
      </c>
      <c r="B6998" s="15">
        <v>2.0</v>
      </c>
      <c r="C6998" s="15">
        <v>2.0</v>
      </c>
      <c r="D6998" s="18" t="str">
        <f t="array" ref="D6998">IF(COUNTIF('기초단어'!$A$3:$A$661,INDIRECT("E"&amp;ROW()))&gt;0,"O","")</f>
        <v/>
      </c>
      <c r="E6998" s="15" t="s">
        <v>17390</v>
      </c>
      <c r="F6998" s="15" t="s">
        <v>17391</v>
      </c>
    </row>
    <row r="6999">
      <c r="A6999" s="15" t="s">
        <v>4037</v>
      </c>
      <c r="B6999" s="15">
        <v>2.0</v>
      </c>
      <c r="C6999" s="15">
        <v>2.0</v>
      </c>
      <c r="D6999" s="18" t="str">
        <f t="array" ref="D6999">IF(COUNTIF('기초단어'!$A$3:$A$661,INDIRECT("E"&amp;ROW()))&gt;0,"O","")</f>
        <v/>
      </c>
      <c r="E6999" s="15" t="s">
        <v>10575</v>
      </c>
      <c r="F6999" s="15" t="s">
        <v>10577</v>
      </c>
    </row>
    <row r="7000">
      <c r="A7000" s="15" t="s">
        <v>4037</v>
      </c>
      <c r="B7000" s="15">
        <v>2.0</v>
      </c>
      <c r="C7000" s="15">
        <v>2.0</v>
      </c>
      <c r="D7000" s="18" t="str">
        <f t="array" ref="D7000">IF(COUNTIF('기초단어'!$A$3:$A$661,INDIRECT("E"&amp;ROW()))&gt;0,"O","")</f>
        <v/>
      </c>
      <c r="E7000" s="15" t="s">
        <v>4693</v>
      </c>
      <c r="F7000" s="15" t="s">
        <v>8824</v>
      </c>
    </row>
    <row r="7001">
      <c r="A7001" s="15" t="s">
        <v>4037</v>
      </c>
      <c r="B7001" s="15">
        <v>2.0</v>
      </c>
      <c r="C7001" s="15">
        <v>2.0</v>
      </c>
      <c r="D7001" s="18" t="str">
        <f t="array" ref="D7001">IF(COUNTIF('기초단어'!$A$3:$A$661,INDIRECT("E"&amp;ROW()))&gt;0,"O","")</f>
        <v>O</v>
      </c>
      <c r="E7001" s="15" t="s">
        <v>610</v>
      </c>
      <c r="F7001" s="15" t="s">
        <v>613</v>
      </c>
    </row>
    <row r="7002">
      <c r="A7002" s="15" t="s">
        <v>4037</v>
      </c>
      <c r="B7002" s="15">
        <v>2.0</v>
      </c>
      <c r="C7002" s="15">
        <v>2.0</v>
      </c>
      <c r="D7002" s="18" t="str">
        <f t="array" ref="D7002">IF(COUNTIF('기초단어'!$A$3:$A$661,INDIRECT("E"&amp;ROW()))&gt;0,"O","")</f>
        <v>O</v>
      </c>
      <c r="E7002" s="15" t="s">
        <v>2000</v>
      </c>
      <c r="F7002" s="15" t="s">
        <v>14124</v>
      </c>
    </row>
    <row r="7003">
      <c r="A7003" s="15" t="s">
        <v>4037</v>
      </c>
      <c r="B7003" s="15">
        <v>2.0</v>
      </c>
      <c r="C7003" s="15">
        <v>2.0</v>
      </c>
      <c r="D7003" s="18" t="str">
        <f t="array" ref="D7003">IF(COUNTIF('기초단어'!$A$3:$A$661,INDIRECT("E"&amp;ROW()))&gt;0,"O","")</f>
        <v>O</v>
      </c>
      <c r="E7003" s="15" t="s">
        <v>1771</v>
      </c>
      <c r="F7003" s="15" t="s">
        <v>17159</v>
      </c>
    </row>
    <row r="7004">
      <c r="A7004" s="15" t="s">
        <v>4037</v>
      </c>
      <c r="B7004" s="15">
        <v>2.0</v>
      </c>
      <c r="C7004" s="15">
        <v>2.0</v>
      </c>
      <c r="D7004" s="18" t="str">
        <f t="array" ref="D7004">IF(COUNTIF('기초단어'!$A$3:$A$661,INDIRECT("E"&amp;ROW()))&gt;0,"O","")</f>
        <v>O</v>
      </c>
      <c r="E7004" s="15" t="s">
        <v>680</v>
      </c>
      <c r="F7004" s="15" t="s">
        <v>17392</v>
      </c>
    </row>
    <row r="7005">
      <c r="A7005" s="15" t="s">
        <v>4037</v>
      </c>
      <c r="B7005" s="15">
        <v>2.0</v>
      </c>
      <c r="C7005" s="15">
        <v>2.0</v>
      </c>
      <c r="D7005" s="18" t="str">
        <f t="array" ref="D7005">IF(COUNTIF('기초단어'!$A$3:$A$661,INDIRECT("E"&amp;ROW()))&gt;0,"O","")</f>
        <v>O</v>
      </c>
      <c r="E7005" s="15" t="s">
        <v>1540</v>
      </c>
      <c r="F7005" s="15" t="s">
        <v>17393</v>
      </c>
    </row>
    <row r="7006">
      <c r="A7006" s="15" t="s">
        <v>4037</v>
      </c>
      <c r="B7006" s="15">
        <v>2.0</v>
      </c>
      <c r="C7006" s="15">
        <v>2.0</v>
      </c>
      <c r="D7006" s="18" t="str">
        <f t="array" ref="D7006">IF(COUNTIF('기초단어'!$A$3:$A$661,INDIRECT("E"&amp;ROW()))&gt;0,"O","")</f>
        <v/>
      </c>
      <c r="E7006" s="15" t="s">
        <v>17394</v>
      </c>
      <c r="F7006" s="15" t="s">
        <v>17395</v>
      </c>
    </row>
    <row r="7007">
      <c r="A7007" s="15" t="s">
        <v>4037</v>
      </c>
      <c r="B7007" s="15">
        <v>2.0</v>
      </c>
      <c r="C7007" s="15">
        <v>2.0</v>
      </c>
      <c r="D7007" s="18" t="str">
        <f t="array" ref="D7007">IF(COUNTIF('기초단어'!$A$3:$A$661,INDIRECT("E"&amp;ROW()))&gt;0,"O","")</f>
        <v/>
      </c>
      <c r="E7007" s="15" t="s">
        <v>15080</v>
      </c>
      <c r="F7007" s="15" t="s">
        <v>15081</v>
      </c>
    </row>
    <row r="7008">
      <c r="A7008" s="15" t="s">
        <v>4037</v>
      </c>
      <c r="B7008" s="15">
        <v>2.0</v>
      </c>
      <c r="C7008" s="15">
        <v>2.0</v>
      </c>
      <c r="D7008" s="18" t="str">
        <f t="array" ref="D7008">IF(COUNTIF('기초단어'!$A$3:$A$661,INDIRECT("E"&amp;ROW()))&gt;0,"O","")</f>
        <v/>
      </c>
      <c r="E7008" s="15" t="s">
        <v>3998</v>
      </c>
      <c r="F7008" s="15" t="s">
        <v>15629</v>
      </c>
    </row>
    <row r="7009">
      <c r="A7009" s="15" t="s">
        <v>4037</v>
      </c>
      <c r="B7009" s="15">
        <v>2.0</v>
      </c>
      <c r="C7009" s="15">
        <v>2.0</v>
      </c>
      <c r="D7009" s="18" t="str">
        <f t="array" ref="D7009">IF(COUNTIF('기초단어'!$A$3:$A$661,INDIRECT("E"&amp;ROW()))&gt;0,"O","")</f>
        <v/>
      </c>
      <c r="E7009" s="15" t="s">
        <v>17396</v>
      </c>
      <c r="F7009" s="15" t="s">
        <v>17397</v>
      </c>
    </row>
    <row r="7010">
      <c r="A7010" s="15" t="s">
        <v>4037</v>
      </c>
      <c r="B7010" s="15">
        <v>2.0</v>
      </c>
      <c r="C7010" s="15">
        <v>2.0</v>
      </c>
      <c r="D7010" s="18" t="str">
        <f t="array" ref="D7010">IF(COUNTIF('기초단어'!$A$3:$A$661,INDIRECT("E"&amp;ROW()))&gt;0,"O","")</f>
        <v/>
      </c>
      <c r="E7010" s="15" t="s">
        <v>15008</v>
      </c>
      <c r="F7010" s="15" t="s">
        <v>17398</v>
      </c>
    </row>
    <row r="7011">
      <c r="A7011" s="15" t="s">
        <v>4037</v>
      </c>
      <c r="B7011" s="15">
        <v>2.0</v>
      </c>
      <c r="C7011" s="15">
        <v>2.0</v>
      </c>
      <c r="D7011" s="18" t="str">
        <f t="array" ref="D7011">IF(COUNTIF('기초단어'!$A$3:$A$661,INDIRECT("E"&amp;ROW()))&gt;0,"O","")</f>
        <v/>
      </c>
      <c r="E7011" s="15" t="s">
        <v>2961</v>
      </c>
      <c r="F7011" s="15" t="s">
        <v>17399</v>
      </c>
    </row>
    <row r="7012">
      <c r="A7012" s="15" t="s">
        <v>4037</v>
      </c>
      <c r="B7012" s="15">
        <v>2.0</v>
      </c>
      <c r="C7012" s="15">
        <v>2.0</v>
      </c>
      <c r="D7012" s="18" t="str">
        <f t="array" ref="D7012">IF(COUNTIF('기초단어'!$A$3:$A$661,INDIRECT("E"&amp;ROW()))&gt;0,"O","")</f>
        <v>O</v>
      </c>
      <c r="E7012" s="15" t="s">
        <v>363</v>
      </c>
      <c r="F7012" s="15" t="s">
        <v>5201</v>
      </c>
    </row>
    <row r="7013">
      <c r="A7013" s="15" t="s">
        <v>4037</v>
      </c>
      <c r="B7013" s="15">
        <v>2.0</v>
      </c>
      <c r="C7013" s="15">
        <v>2.0</v>
      </c>
      <c r="D7013" s="18" t="str">
        <f t="array" ref="D7013">IF(COUNTIF('기초단어'!$A$3:$A$661,INDIRECT("E"&amp;ROW()))&gt;0,"O","")</f>
        <v/>
      </c>
      <c r="E7013" s="15" t="s">
        <v>17400</v>
      </c>
      <c r="F7013" s="15" t="s">
        <v>17401</v>
      </c>
    </row>
    <row r="7014">
      <c r="A7014" s="15" t="s">
        <v>4037</v>
      </c>
      <c r="B7014" s="15">
        <v>2.0</v>
      </c>
      <c r="C7014" s="15">
        <v>2.0</v>
      </c>
      <c r="D7014" s="18" t="str">
        <f t="array" ref="D7014">IF(COUNTIF('기초단어'!$A$3:$A$661,INDIRECT("E"&amp;ROW()))&gt;0,"O","")</f>
        <v/>
      </c>
      <c r="E7014" s="15" t="s">
        <v>17402</v>
      </c>
      <c r="F7014" s="15" t="s">
        <v>17403</v>
      </c>
    </row>
    <row r="7015">
      <c r="A7015" s="15" t="s">
        <v>4037</v>
      </c>
      <c r="B7015" s="15">
        <v>2.0</v>
      </c>
      <c r="C7015" s="15">
        <v>2.0</v>
      </c>
      <c r="D7015" s="18" t="str">
        <f t="array" ref="D7015">IF(COUNTIF('기초단어'!$A$3:$A$661,INDIRECT("E"&amp;ROW()))&gt;0,"O","")</f>
        <v>O</v>
      </c>
      <c r="E7015" s="15" t="s">
        <v>676</v>
      </c>
      <c r="F7015" s="15" t="s">
        <v>17404</v>
      </c>
    </row>
    <row r="7016">
      <c r="A7016" s="15" t="s">
        <v>4037</v>
      </c>
      <c r="B7016" s="15">
        <v>2.0</v>
      </c>
      <c r="C7016" s="15">
        <v>2.0</v>
      </c>
      <c r="D7016" s="18" t="str">
        <f t="array" ref="D7016">IF(COUNTIF('기초단어'!$A$3:$A$661,INDIRECT("E"&amp;ROW()))&gt;0,"O","")</f>
        <v>O</v>
      </c>
      <c r="E7016" s="15" t="s">
        <v>616</v>
      </c>
      <c r="F7016" s="15" t="s">
        <v>17405</v>
      </c>
    </row>
    <row r="7017">
      <c r="A7017" s="15" t="s">
        <v>4037</v>
      </c>
      <c r="B7017" s="15">
        <v>2.0</v>
      </c>
      <c r="C7017" s="15">
        <v>2.0</v>
      </c>
      <c r="D7017" s="18" t="str">
        <f t="array" ref="D7017">IF(COUNTIF('기초단어'!$A$3:$A$661,INDIRECT("E"&amp;ROW()))&gt;0,"O","")</f>
        <v/>
      </c>
      <c r="E7017" s="15" t="s">
        <v>16079</v>
      </c>
      <c r="F7017" s="15" t="s">
        <v>14550</v>
      </c>
    </row>
    <row r="7018">
      <c r="A7018" s="15" t="s">
        <v>4037</v>
      </c>
      <c r="B7018" s="15">
        <v>2.0</v>
      </c>
      <c r="C7018" s="15">
        <v>2.0</v>
      </c>
      <c r="D7018" s="18" t="str">
        <f t="array" ref="D7018">IF(COUNTIF('기초단어'!$A$3:$A$661,INDIRECT("E"&amp;ROW()))&gt;0,"O","")</f>
        <v/>
      </c>
      <c r="E7018" s="15" t="s">
        <v>17406</v>
      </c>
      <c r="F7018" s="15" t="s">
        <v>17407</v>
      </c>
    </row>
    <row r="7019">
      <c r="A7019" s="15" t="s">
        <v>4037</v>
      </c>
      <c r="B7019" s="15">
        <v>2.0</v>
      </c>
      <c r="C7019" s="15">
        <v>2.0</v>
      </c>
      <c r="D7019" s="18" t="str">
        <f t="array" ref="D7019">IF(COUNTIF('기초단어'!$A$3:$A$661,INDIRECT("E"&amp;ROW()))&gt;0,"O","")</f>
        <v>O</v>
      </c>
      <c r="E7019" s="15" t="s">
        <v>845</v>
      </c>
      <c r="F7019" s="15" t="s">
        <v>17408</v>
      </c>
    </row>
    <row r="7020">
      <c r="A7020" s="15" t="s">
        <v>4037</v>
      </c>
      <c r="B7020" s="15">
        <v>2.0</v>
      </c>
      <c r="C7020" s="15">
        <v>2.0</v>
      </c>
      <c r="D7020" s="18" t="str">
        <f t="array" ref="D7020">IF(COUNTIF('기초단어'!$A$3:$A$661,INDIRECT("E"&amp;ROW()))&gt;0,"O","")</f>
        <v/>
      </c>
      <c r="E7020" s="15" t="s">
        <v>17409</v>
      </c>
      <c r="F7020" s="15" t="s">
        <v>17410</v>
      </c>
    </row>
    <row r="7021">
      <c r="A7021" s="15" t="s">
        <v>4037</v>
      </c>
      <c r="B7021" s="15">
        <v>2.0</v>
      </c>
      <c r="C7021" s="15">
        <v>2.0</v>
      </c>
      <c r="D7021" s="18" t="str">
        <f t="array" ref="D7021">IF(COUNTIF('기초단어'!$A$3:$A$661,INDIRECT("E"&amp;ROW()))&gt;0,"O","")</f>
        <v/>
      </c>
      <c r="E7021" s="15" t="s">
        <v>14722</v>
      </c>
      <c r="F7021" s="15" t="s">
        <v>17411</v>
      </c>
    </row>
    <row r="7022">
      <c r="A7022" s="15" t="s">
        <v>4037</v>
      </c>
      <c r="B7022" s="15">
        <v>2.0</v>
      </c>
      <c r="C7022" s="15">
        <v>2.0</v>
      </c>
      <c r="D7022" s="18" t="str">
        <f t="array" ref="D7022">IF(COUNTIF('기초단어'!$A$3:$A$661,INDIRECT("E"&amp;ROW()))&gt;0,"O","")</f>
        <v/>
      </c>
      <c r="E7022" s="15" t="s">
        <v>17412</v>
      </c>
      <c r="F7022" s="15" t="s">
        <v>13829</v>
      </c>
    </row>
    <row r="7023">
      <c r="A7023" s="15" t="s">
        <v>4037</v>
      </c>
      <c r="B7023" s="15">
        <v>2.0</v>
      </c>
      <c r="C7023" s="15">
        <v>2.0</v>
      </c>
      <c r="D7023" s="18" t="str">
        <f t="array" ref="D7023">IF(COUNTIF('기초단어'!$A$3:$A$661,INDIRECT("E"&amp;ROW()))&gt;0,"O","")</f>
        <v/>
      </c>
      <c r="E7023" s="15" t="s">
        <v>17413</v>
      </c>
      <c r="F7023" s="15" t="s">
        <v>17414</v>
      </c>
    </row>
    <row r="7024">
      <c r="A7024" s="15" t="s">
        <v>4037</v>
      </c>
      <c r="B7024" s="15">
        <v>2.0</v>
      </c>
      <c r="C7024" s="15">
        <v>2.0</v>
      </c>
      <c r="D7024" s="18" t="str">
        <f t="array" ref="D7024">IF(COUNTIF('기초단어'!$A$3:$A$661,INDIRECT("E"&amp;ROW()))&gt;0,"O","")</f>
        <v/>
      </c>
      <c r="E7024" s="15" t="s">
        <v>17415</v>
      </c>
      <c r="F7024" s="15" t="s">
        <v>17416</v>
      </c>
    </row>
    <row r="7025">
      <c r="A7025" s="15" t="s">
        <v>4037</v>
      </c>
      <c r="B7025" s="15">
        <v>2.0</v>
      </c>
      <c r="C7025" s="15">
        <v>2.0</v>
      </c>
      <c r="D7025" s="18" t="str">
        <f t="array" ref="D7025">IF(COUNTIF('기초단어'!$A$3:$A$661,INDIRECT("E"&amp;ROW()))&gt;0,"O","")</f>
        <v/>
      </c>
      <c r="E7025" s="15" t="s">
        <v>3679</v>
      </c>
      <c r="F7025" s="15" t="s">
        <v>13736</v>
      </c>
    </row>
    <row r="7026">
      <c r="A7026" s="15" t="s">
        <v>4037</v>
      </c>
      <c r="B7026" s="15">
        <v>2.0</v>
      </c>
      <c r="C7026" s="15">
        <v>2.0</v>
      </c>
      <c r="D7026" s="18" t="str">
        <f t="array" ref="D7026">IF(COUNTIF('기초단어'!$A$3:$A$661,INDIRECT("E"&amp;ROW()))&gt;0,"O","")</f>
        <v/>
      </c>
      <c r="E7026" s="15" t="s">
        <v>3359</v>
      </c>
      <c r="F7026" s="15" t="s">
        <v>17160</v>
      </c>
    </row>
    <row r="7027">
      <c r="A7027" s="15" t="s">
        <v>4037</v>
      </c>
      <c r="B7027" s="15">
        <v>2.0</v>
      </c>
      <c r="C7027" s="15">
        <v>2.0</v>
      </c>
      <c r="D7027" s="18" t="str">
        <f t="array" ref="D7027">IF(COUNTIF('기초단어'!$A$3:$A$661,INDIRECT("E"&amp;ROW()))&gt;0,"O","")</f>
        <v/>
      </c>
      <c r="E7027" s="15" t="s">
        <v>6733</v>
      </c>
      <c r="F7027" s="15" t="s">
        <v>17417</v>
      </c>
    </row>
    <row r="7028">
      <c r="A7028" s="15" t="s">
        <v>4037</v>
      </c>
      <c r="B7028" s="15">
        <v>2.0</v>
      </c>
      <c r="C7028" s="15">
        <v>3.0</v>
      </c>
      <c r="D7028" s="18" t="str">
        <f t="array" ref="D7028">IF(COUNTIF('기초단어'!$A$3:$A$661,INDIRECT("E"&amp;ROW()))&gt;0,"O","")</f>
        <v/>
      </c>
      <c r="E7028" s="15" t="s">
        <v>17418</v>
      </c>
      <c r="F7028" s="15" t="s">
        <v>17419</v>
      </c>
    </row>
    <row r="7029">
      <c r="A7029" s="15" t="s">
        <v>4037</v>
      </c>
      <c r="B7029" s="15">
        <v>2.0</v>
      </c>
      <c r="C7029" s="15">
        <v>3.0</v>
      </c>
      <c r="D7029" s="18" t="str">
        <f t="array" ref="D7029">IF(COUNTIF('기초단어'!$A$3:$A$661,INDIRECT("E"&amp;ROW()))&gt;0,"O","")</f>
        <v/>
      </c>
      <c r="E7029" s="15" t="s">
        <v>13739</v>
      </c>
      <c r="F7029" s="15" t="s">
        <v>13740</v>
      </c>
    </row>
    <row r="7030">
      <c r="A7030" s="15" t="s">
        <v>4037</v>
      </c>
      <c r="B7030" s="15">
        <v>2.0</v>
      </c>
      <c r="C7030" s="15">
        <v>3.0</v>
      </c>
      <c r="D7030" s="18" t="str">
        <f t="array" ref="D7030">IF(COUNTIF('기초단어'!$A$3:$A$661,INDIRECT("E"&amp;ROW()))&gt;0,"O","")</f>
        <v/>
      </c>
      <c r="E7030" s="15" t="s">
        <v>5783</v>
      </c>
      <c r="F7030" s="15" t="s">
        <v>17374</v>
      </c>
    </row>
    <row r="7031">
      <c r="A7031" s="15" t="s">
        <v>4037</v>
      </c>
      <c r="B7031" s="15">
        <v>2.0</v>
      </c>
      <c r="C7031" s="15">
        <v>3.0</v>
      </c>
      <c r="D7031" s="18" t="str">
        <f t="array" ref="D7031">IF(COUNTIF('기초단어'!$A$3:$A$661,INDIRECT("E"&amp;ROW()))&gt;0,"O","")</f>
        <v/>
      </c>
      <c r="E7031" s="15" t="s">
        <v>8489</v>
      </c>
      <c r="F7031" s="15" t="s">
        <v>17420</v>
      </c>
    </row>
    <row r="7032">
      <c r="A7032" s="15" t="s">
        <v>4037</v>
      </c>
      <c r="B7032" s="15">
        <v>2.0</v>
      </c>
      <c r="C7032" s="15">
        <v>3.0</v>
      </c>
      <c r="D7032" s="18" t="str">
        <f t="array" ref="D7032">IF(COUNTIF('기초단어'!$A$3:$A$661,INDIRECT("E"&amp;ROW()))&gt;0,"O","")</f>
        <v/>
      </c>
      <c r="E7032" s="15" t="s">
        <v>11981</v>
      </c>
      <c r="F7032" s="15" t="s">
        <v>17421</v>
      </c>
    </row>
    <row r="7033">
      <c r="A7033" s="15" t="s">
        <v>4037</v>
      </c>
      <c r="B7033" s="15">
        <v>2.0</v>
      </c>
      <c r="C7033" s="15">
        <v>3.0</v>
      </c>
      <c r="D7033" s="18" t="str">
        <f t="array" ref="D7033">IF(COUNTIF('기초단어'!$A$3:$A$661,INDIRECT("E"&amp;ROW()))&gt;0,"O","")</f>
        <v/>
      </c>
      <c r="E7033" s="15" t="s">
        <v>17422</v>
      </c>
      <c r="F7033" s="15" t="s">
        <v>17423</v>
      </c>
    </row>
    <row r="7034">
      <c r="A7034" s="15" t="s">
        <v>4037</v>
      </c>
      <c r="B7034" s="15">
        <v>2.0</v>
      </c>
      <c r="C7034" s="15">
        <v>3.0</v>
      </c>
      <c r="D7034" s="18" t="str">
        <f t="array" ref="D7034">IF(COUNTIF('기초단어'!$A$3:$A$661,INDIRECT("E"&amp;ROW()))&gt;0,"O","")</f>
        <v/>
      </c>
      <c r="E7034" s="15" t="s">
        <v>17424</v>
      </c>
      <c r="F7034" s="15" t="s">
        <v>17425</v>
      </c>
    </row>
    <row r="7035">
      <c r="A7035" s="15" t="s">
        <v>4037</v>
      </c>
      <c r="B7035" s="15">
        <v>2.0</v>
      </c>
      <c r="C7035" s="15">
        <v>3.0</v>
      </c>
      <c r="D7035" s="18" t="str">
        <f t="array" ref="D7035">IF(COUNTIF('기초단어'!$A$3:$A$661,INDIRECT("E"&amp;ROW()))&gt;0,"O","")</f>
        <v/>
      </c>
      <c r="E7035" s="15" t="s">
        <v>6319</v>
      </c>
      <c r="F7035" s="15" t="s">
        <v>5746</v>
      </c>
    </row>
    <row r="7036">
      <c r="A7036" s="15" t="s">
        <v>4037</v>
      </c>
      <c r="B7036" s="15">
        <v>2.0</v>
      </c>
      <c r="C7036" s="15">
        <v>3.0</v>
      </c>
      <c r="D7036" s="18" t="str">
        <f t="array" ref="D7036">IF(COUNTIF('기초단어'!$A$3:$A$661,INDIRECT("E"&amp;ROW()))&gt;0,"O","")</f>
        <v/>
      </c>
      <c r="E7036" s="15" t="s">
        <v>17426</v>
      </c>
      <c r="F7036" s="15" t="s">
        <v>17427</v>
      </c>
    </row>
    <row r="7037">
      <c r="A7037" s="15" t="s">
        <v>4037</v>
      </c>
      <c r="B7037" s="15">
        <v>2.0</v>
      </c>
      <c r="C7037" s="15">
        <v>3.0</v>
      </c>
      <c r="D7037" s="18" t="str">
        <f t="array" ref="D7037">IF(COUNTIF('기초단어'!$A$3:$A$661,INDIRECT("E"&amp;ROW()))&gt;0,"O","")</f>
        <v>O</v>
      </c>
      <c r="E7037" s="15" t="s">
        <v>1075</v>
      </c>
      <c r="F7037" s="15" t="s">
        <v>1077</v>
      </c>
    </row>
    <row r="7038">
      <c r="A7038" s="15" t="s">
        <v>4037</v>
      </c>
      <c r="B7038" s="15">
        <v>2.0</v>
      </c>
      <c r="C7038" s="15">
        <v>3.0</v>
      </c>
      <c r="D7038" s="18" t="str">
        <f t="array" ref="D7038">IF(COUNTIF('기초단어'!$A$3:$A$661,INDIRECT("E"&amp;ROW()))&gt;0,"O","")</f>
        <v>O</v>
      </c>
      <c r="E7038" s="15" t="s">
        <v>880</v>
      </c>
      <c r="F7038" s="15" t="s">
        <v>17428</v>
      </c>
    </row>
    <row r="7039">
      <c r="A7039" s="15" t="s">
        <v>4037</v>
      </c>
      <c r="B7039" s="15">
        <v>2.0</v>
      </c>
      <c r="C7039" s="15">
        <v>3.0</v>
      </c>
      <c r="D7039" s="18" t="str">
        <f t="array" ref="D7039">IF(COUNTIF('기초단어'!$A$3:$A$661,INDIRECT("E"&amp;ROW()))&gt;0,"O","")</f>
        <v>O</v>
      </c>
      <c r="E7039" s="15" t="s">
        <v>139</v>
      </c>
      <c r="F7039" s="15" t="s">
        <v>13589</v>
      </c>
    </row>
    <row r="7040">
      <c r="A7040" s="15" t="s">
        <v>4037</v>
      </c>
      <c r="B7040" s="15">
        <v>2.0</v>
      </c>
      <c r="C7040" s="15">
        <v>3.0</v>
      </c>
      <c r="D7040" s="18" t="str">
        <f t="array" ref="D7040">IF(COUNTIF('기초단어'!$A$3:$A$661,INDIRECT("E"&amp;ROW()))&gt;0,"O","")</f>
        <v/>
      </c>
      <c r="E7040" s="15" t="s">
        <v>2742</v>
      </c>
      <c r="F7040" s="15" t="s">
        <v>17378</v>
      </c>
    </row>
    <row r="7041">
      <c r="A7041" s="15" t="s">
        <v>4037</v>
      </c>
      <c r="B7041" s="15">
        <v>2.0</v>
      </c>
      <c r="C7041" s="15">
        <v>3.0</v>
      </c>
      <c r="D7041" s="18" t="str">
        <f t="array" ref="D7041">IF(COUNTIF('기초단어'!$A$3:$A$661,INDIRECT("E"&amp;ROW()))&gt;0,"O","")</f>
        <v/>
      </c>
      <c r="E7041" s="15" t="s">
        <v>13087</v>
      </c>
      <c r="F7041" s="15" t="s">
        <v>17429</v>
      </c>
    </row>
    <row r="7042">
      <c r="A7042" s="15" t="s">
        <v>4037</v>
      </c>
      <c r="B7042" s="15">
        <v>2.0</v>
      </c>
      <c r="C7042" s="15">
        <v>3.0</v>
      </c>
      <c r="D7042" s="18" t="str">
        <f t="array" ref="D7042">IF(COUNTIF('기초단어'!$A$3:$A$661,INDIRECT("E"&amp;ROW()))&gt;0,"O","")</f>
        <v/>
      </c>
      <c r="E7042" s="15" t="s">
        <v>6526</v>
      </c>
      <c r="F7042" s="15" t="s">
        <v>6527</v>
      </c>
    </row>
    <row r="7043">
      <c r="A7043" s="15" t="s">
        <v>4037</v>
      </c>
      <c r="B7043" s="15">
        <v>2.0</v>
      </c>
      <c r="C7043" s="15">
        <v>3.0</v>
      </c>
      <c r="D7043" s="18" t="str">
        <f t="array" ref="D7043">IF(COUNTIF('기초단어'!$A$3:$A$661,INDIRECT("E"&amp;ROW()))&gt;0,"O","")</f>
        <v/>
      </c>
      <c r="E7043" s="15" t="s">
        <v>4858</v>
      </c>
      <c r="F7043" s="15" t="s">
        <v>4860</v>
      </c>
    </row>
    <row r="7044">
      <c r="A7044" s="15" t="s">
        <v>4037</v>
      </c>
      <c r="B7044" s="15">
        <v>2.0</v>
      </c>
      <c r="C7044" s="15">
        <v>3.0</v>
      </c>
      <c r="D7044" s="18" t="str">
        <f t="array" ref="D7044">IF(COUNTIF('기초단어'!$A$3:$A$661,INDIRECT("E"&amp;ROW()))&gt;0,"O","")</f>
        <v/>
      </c>
      <c r="E7044" s="15" t="s">
        <v>13121</v>
      </c>
      <c r="F7044" s="15" t="s">
        <v>13122</v>
      </c>
    </row>
    <row r="7045">
      <c r="A7045" s="15" t="s">
        <v>4037</v>
      </c>
      <c r="B7045" s="15">
        <v>2.0</v>
      </c>
      <c r="C7045" s="15">
        <v>3.0</v>
      </c>
      <c r="D7045" s="18" t="str">
        <f t="array" ref="D7045">IF(COUNTIF('기초단어'!$A$3:$A$661,INDIRECT("E"&amp;ROW()))&gt;0,"O","")</f>
        <v>O</v>
      </c>
      <c r="E7045" s="15" t="s">
        <v>2632</v>
      </c>
      <c r="F7045" s="15" t="s">
        <v>2633</v>
      </c>
    </row>
    <row r="7046">
      <c r="A7046" s="15" t="s">
        <v>4037</v>
      </c>
      <c r="B7046" s="15">
        <v>2.0</v>
      </c>
      <c r="C7046" s="15">
        <v>3.0</v>
      </c>
      <c r="D7046" s="18" t="str">
        <f t="array" ref="D7046">IF(COUNTIF('기초단어'!$A$3:$A$661,INDIRECT("E"&amp;ROW()))&gt;0,"O","")</f>
        <v/>
      </c>
      <c r="E7046" s="15" t="s">
        <v>17430</v>
      </c>
      <c r="F7046" s="15" t="s">
        <v>17431</v>
      </c>
    </row>
    <row r="7047">
      <c r="A7047" s="15" t="s">
        <v>4037</v>
      </c>
      <c r="B7047" s="15">
        <v>2.0</v>
      </c>
      <c r="C7047" s="15">
        <v>3.0</v>
      </c>
      <c r="D7047" s="18" t="str">
        <f t="array" ref="D7047">IF(COUNTIF('기초단어'!$A$3:$A$661,INDIRECT("E"&amp;ROW()))&gt;0,"O","")</f>
        <v/>
      </c>
      <c r="E7047" s="15" t="s">
        <v>9804</v>
      </c>
      <c r="F7047" s="15" t="s">
        <v>17432</v>
      </c>
    </row>
    <row r="7048">
      <c r="A7048" s="15" t="s">
        <v>4037</v>
      </c>
      <c r="B7048" s="15">
        <v>2.0</v>
      </c>
      <c r="C7048" s="15">
        <v>3.0</v>
      </c>
      <c r="D7048" s="18" t="str">
        <f t="array" ref="D7048">IF(COUNTIF('기초단어'!$A$3:$A$661,INDIRECT("E"&amp;ROW()))&gt;0,"O","")</f>
        <v/>
      </c>
      <c r="E7048" s="15" t="s">
        <v>6907</v>
      </c>
      <c r="F7048" s="15" t="s">
        <v>6908</v>
      </c>
    </row>
    <row r="7049">
      <c r="A7049" s="15" t="s">
        <v>4037</v>
      </c>
      <c r="B7049" s="15">
        <v>2.0</v>
      </c>
      <c r="C7049" s="15">
        <v>3.0</v>
      </c>
      <c r="D7049" s="18" t="str">
        <f t="array" ref="D7049">IF(COUNTIF('기초단어'!$A$3:$A$661,INDIRECT("E"&amp;ROW()))&gt;0,"O","")</f>
        <v/>
      </c>
      <c r="E7049" s="15" t="s">
        <v>12147</v>
      </c>
      <c r="F7049" s="15" t="s">
        <v>17433</v>
      </c>
    </row>
    <row r="7050">
      <c r="A7050" s="15" t="s">
        <v>4037</v>
      </c>
      <c r="B7050" s="15">
        <v>2.0</v>
      </c>
      <c r="C7050" s="15">
        <v>3.0</v>
      </c>
      <c r="D7050" s="18" t="str">
        <f t="array" ref="D7050">IF(COUNTIF('기초단어'!$A$3:$A$661,INDIRECT("E"&amp;ROW()))&gt;0,"O","")</f>
        <v/>
      </c>
      <c r="E7050" s="15" t="s">
        <v>14709</v>
      </c>
      <c r="F7050" s="15" t="s">
        <v>17434</v>
      </c>
    </row>
    <row r="7051">
      <c r="A7051" s="15" t="s">
        <v>4037</v>
      </c>
      <c r="B7051" s="15">
        <v>2.0</v>
      </c>
      <c r="C7051" s="15">
        <v>3.0</v>
      </c>
      <c r="D7051" s="18" t="str">
        <f t="array" ref="D7051">IF(COUNTIF('기초단어'!$A$3:$A$661,INDIRECT("E"&amp;ROW()))&gt;0,"O","")</f>
        <v>O</v>
      </c>
      <c r="E7051" s="15" t="s">
        <v>139</v>
      </c>
      <c r="F7051" s="15" t="s">
        <v>13589</v>
      </c>
    </row>
    <row r="7052">
      <c r="A7052" s="15" t="s">
        <v>4037</v>
      </c>
      <c r="B7052" s="15">
        <v>2.0</v>
      </c>
      <c r="C7052" s="15">
        <v>3.0</v>
      </c>
      <c r="D7052" s="18" t="str">
        <f t="array" ref="D7052">IF(COUNTIF('기초단어'!$A$3:$A$661,INDIRECT("E"&amp;ROW()))&gt;0,"O","")</f>
        <v/>
      </c>
      <c r="E7052" s="15" t="s">
        <v>6247</v>
      </c>
      <c r="F7052" s="15" t="s">
        <v>17435</v>
      </c>
    </row>
    <row r="7053">
      <c r="A7053" s="15" t="s">
        <v>4037</v>
      </c>
      <c r="B7053" s="15">
        <v>2.0</v>
      </c>
      <c r="C7053" s="15">
        <v>3.0</v>
      </c>
      <c r="D7053" s="18" t="str">
        <f t="array" ref="D7053">IF(COUNTIF('기초단어'!$A$3:$A$661,INDIRECT("E"&amp;ROW()))&gt;0,"O","")</f>
        <v/>
      </c>
      <c r="E7053" s="15" t="s">
        <v>3359</v>
      </c>
      <c r="F7053" s="15" t="s">
        <v>17436</v>
      </c>
    </row>
    <row r="7054">
      <c r="A7054" s="15" t="s">
        <v>4037</v>
      </c>
      <c r="B7054" s="15">
        <v>2.0</v>
      </c>
      <c r="C7054" s="15">
        <v>3.0</v>
      </c>
      <c r="D7054" s="18" t="str">
        <f t="array" ref="D7054">IF(COUNTIF('기초단어'!$A$3:$A$661,INDIRECT("E"&amp;ROW()))&gt;0,"O","")</f>
        <v/>
      </c>
      <c r="E7054" s="15" t="s">
        <v>7672</v>
      </c>
      <c r="F7054" s="15" t="s">
        <v>17437</v>
      </c>
    </row>
    <row r="7055">
      <c r="A7055" s="15" t="s">
        <v>4037</v>
      </c>
      <c r="B7055" s="15">
        <v>2.0</v>
      </c>
      <c r="C7055" s="15">
        <v>3.0</v>
      </c>
      <c r="D7055" s="18" t="str">
        <f t="array" ref="D7055">IF(COUNTIF('기초단어'!$A$3:$A$661,INDIRECT("E"&amp;ROW()))&gt;0,"O","")</f>
        <v/>
      </c>
      <c r="E7055" s="15" t="s">
        <v>17438</v>
      </c>
      <c r="F7055" s="15" t="s">
        <v>17439</v>
      </c>
    </row>
    <row r="7056">
      <c r="A7056" s="15" t="s">
        <v>4037</v>
      </c>
      <c r="B7056" s="15">
        <v>2.0</v>
      </c>
      <c r="C7056" s="15">
        <v>3.0</v>
      </c>
      <c r="D7056" s="18" t="str">
        <f t="array" ref="D7056">IF(COUNTIF('기초단어'!$A$3:$A$661,INDIRECT("E"&amp;ROW()))&gt;0,"O","")</f>
        <v/>
      </c>
      <c r="E7056" s="15" t="s">
        <v>17440</v>
      </c>
      <c r="F7056" s="15" t="s">
        <v>17441</v>
      </c>
    </row>
    <row r="7057">
      <c r="A7057" s="15" t="s">
        <v>4037</v>
      </c>
      <c r="B7057" s="15">
        <v>2.0</v>
      </c>
      <c r="C7057" s="15">
        <v>3.0</v>
      </c>
      <c r="D7057" s="18" t="str">
        <f t="array" ref="D7057">IF(COUNTIF('기초단어'!$A$3:$A$661,INDIRECT("E"&amp;ROW()))&gt;0,"O","")</f>
        <v/>
      </c>
      <c r="E7057" s="15" t="s">
        <v>17442</v>
      </c>
      <c r="F7057" s="15" t="s">
        <v>17443</v>
      </c>
    </row>
    <row r="7058">
      <c r="A7058" s="15" t="s">
        <v>4037</v>
      </c>
      <c r="B7058" s="15">
        <v>2.0</v>
      </c>
      <c r="C7058" s="15">
        <v>3.0</v>
      </c>
      <c r="D7058" s="18" t="str">
        <f t="array" ref="D7058">IF(COUNTIF('기초단어'!$A$3:$A$661,INDIRECT("E"&amp;ROW()))&gt;0,"O","")</f>
        <v>O</v>
      </c>
      <c r="E7058" s="15" t="s">
        <v>1551</v>
      </c>
      <c r="F7058" s="15" t="s">
        <v>17444</v>
      </c>
    </row>
    <row r="7059">
      <c r="A7059" s="15" t="s">
        <v>4037</v>
      </c>
      <c r="B7059" s="15">
        <v>2.0</v>
      </c>
      <c r="C7059" s="15">
        <v>3.0</v>
      </c>
      <c r="D7059" s="18" t="str">
        <f t="array" ref="D7059">IF(COUNTIF('기초단어'!$A$3:$A$661,INDIRECT("E"&amp;ROW()))&gt;0,"O","")</f>
        <v/>
      </c>
      <c r="E7059" s="15" t="s">
        <v>9721</v>
      </c>
      <c r="F7059" s="15" t="s">
        <v>17445</v>
      </c>
    </row>
    <row r="7060">
      <c r="A7060" s="15" t="s">
        <v>4037</v>
      </c>
      <c r="B7060" s="15">
        <v>2.0</v>
      </c>
      <c r="C7060" s="15">
        <v>3.0</v>
      </c>
      <c r="D7060" s="18" t="str">
        <f t="array" ref="D7060">IF(COUNTIF('기초단어'!$A$3:$A$661,INDIRECT("E"&amp;ROW()))&gt;0,"O","")</f>
        <v/>
      </c>
      <c r="E7060" s="15" t="s">
        <v>2643</v>
      </c>
      <c r="F7060" s="15" t="s">
        <v>17446</v>
      </c>
    </row>
    <row r="7061">
      <c r="A7061" s="15" t="s">
        <v>4037</v>
      </c>
      <c r="B7061" s="15">
        <v>2.0</v>
      </c>
      <c r="C7061" s="15">
        <v>3.0</v>
      </c>
      <c r="D7061" s="18" t="str">
        <f t="array" ref="D7061">IF(COUNTIF('기초단어'!$A$3:$A$661,INDIRECT("E"&amp;ROW()))&gt;0,"O","")</f>
        <v/>
      </c>
      <c r="E7061" s="15" t="s">
        <v>17447</v>
      </c>
      <c r="F7061" s="15" t="s">
        <v>17448</v>
      </c>
    </row>
    <row r="7062">
      <c r="A7062" s="15" t="s">
        <v>4037</v>
      </c>
      <c r="B7062" s="15">
        <v>2.0</v>
      </c>
      <c r="C7062" s="15">
        <v>3.0</v>
      </c>
      <c r="D7062" s="18" t="str">
        <f t="array" ref="D7062">IF(COUNTIF('기초단어'!$A$3:$A$661,INDIRECT("E"&amp;ROW()))&gt;0,"O","")</f>
        <v/>
      </c>
      <c r="E7062" s="15" t="s">
        <v>3849</v>
      </c>
      <c r="F7062" s="15" t="s">
        <v>3851</v>
      </c>
    </row>
    <row r="7063">
      <c r="A7063" s="15" t="s">
        <v>4037</v>
      </c>
      <c r="B7063" s="15">
        <v>2.0</v>
      </c>
      <c r="C7063" s="15">
        <v>3.0</v>
      </c>
      <c r="D7063" s="18" t="str">
        <f t="array" ref="D7063">IF(COUNTIF('기초단어'!$A$3:$A$661,INDIRECT("E"&amp;ROW()))&gt;0,"O","")</f>
        <v/>
      </c>
      <c r="E7063" s="15" t="s">
        <v>6168</v>
      </c>
      <c r="F7063" s="15" t="s">
        <v>17449</v>
      </c>
    </row>
    <row r="7064">
      <c r="A7064" s="15" t="s">
        <v>4037</v>
      </c>
      <c r="B7064" s="15">
        <v>2.0</v>
      </c>
      <c r="C7064" s="15">
        <v>3.0</v>
      </c>
      <c r="D7064" s="18" t="str">
        <f t="array" ref="D7064">IF(COUNTIF('기초단어'!$A$3:$A$661,INDIRECT("E"&amp;ROW()))&gt;0,"O","")</f>
        <v/>
      </c>
      <c r="E7064" s="15" t="s">
        <v>3679</v>
      </c>
      <c r="F7064" s="15" t="s">
        <v>17450</v>
      </c>
    </row>
    <row r="7065">
      <c r="A7065" s="15" t="s">
        <v>4037</v>
      </c>
      <c r="B7065" s="15">
        <v>2.0</v>
      </c>
      <c r="C7065" s="15">
        <v>3.0</v>
      </c>
      <c r="D7065" s="18" t="str">
        <f t="array" ref="D7065">IF(COUNTIF('기초단어'!$A$3:$A$661,INDIRECT("E"&amp;ROW()))&gt;0,"O","")</f>
        <v/>
      </c>
      <c r="E7065" s="15" t="s">
        <v>17451</v>
      </c>
      <c r="F7065" s="15" t="s">
        <v>17452</v>
      </c>
    </row>
    <row r="7066">
      <c r="A7066" s="15" t="s">
        <v>4037</v>
      </c>
      <c r="B7066" s="15">
        <v>2.0</v>
      </c>
      <c r="C7066" s="15">
        <v>3.0</v>
      </c>
      <c r="D7066" s="18" t="str">
        <f t="array" ref="D7066">IF(COUNTIF('기초단어'!$A$3:$A$661,INDIRECT("E"&amp;ROW()))&gt;0,"O","")</f>
        <v/>
      </c>
      <c r="E7066" s="15" t="s">
        <v>14761</v>
      </c>
      <c r="F7066" s="15" t="s">
        <v>17453</v>
      </c>
    </row>
    <row r="7067">
      <c r="A7067" s="15" t="s">
        <v>4037</v>
      </c>
      <c r="B7067" s="15">
        <v>2.0</v>
      </c>
      <c r="C7067" s="15">
        <v>3.0</v>
      </c>
      <c r="D7067" s="18" t="str">
        <f t="array" ref="D7067">IF(COUNTIF('기초단어'!$A$3:$A$661,INDIRECT("E"&amp;ROW()))&gt;0,"O","")</f>
        <v/>
      </c>
      <c r="E7067" s="15" t="s">
        <v>9622</v>
      </c>
      <c r="F7067" s="15" t="s">
        <v>15367</v>
      </c>
    </row>
    <row r="7068">
      <c r="A7068" s="15" t="s">
        <v>4037</v>
      </c>
      <c r="B7068" s="15">
        <v>2.0</v>
      </c>
      <c r="C7068" s="15">
        <v>3.0</v>
      </c>
      <c r="D7068" s="18" t="str">
        <f t="array" ref="D7068">IF(COUNTIF('기초단어'!$A$3:$A$661,INDIRECT("E"&amp;ROW()))&gt;0,"O","")</f>
        <v/>
      </c>
      <c r="E7068" s="15" t="s">
        <v>7650</v>
      </c>
      <c r="F7068" s="15" t="s">
        <v>17454</v>
      </c>
    </row>
    <row r="7069">
      <c r="A7069" s="15" t="s">
        <v>4037</v>
      </c>
      <c r="B7069" s="15">
        <v>2.0</v>
      </c>
      <c r="C7069" s="15">
        <v>3.0</v>
      </c>
      <c r="D7069" s="18" t="str">
        <f t="array" ref="D7069">IF(COUNTIF('기초단어'!$A$3:$A$661,INDIRECT("E"&amp;ROW()))&gt;0,"O","")</f>
        <v/>
      </c>
      <c r="E7069" s="15" t="s">
        <v>17455</v>
      </c>
      <c r="F7069" s="15" t="s">
        <v>17456</v>
      </c>
    </row>
    <row r="7070">
      <c r="A7070" s="15" t="s">
        <v>4037</v>
      </c>
      <c r="B7070" s="15">
        <v>2.0</v>
      </c>
      <c r="C7070" s="15">
        <v>3.0</v>
      </c>
      <c r="D7070" s="18" t="str">
        <f t="array" ref="D7070">IF(COUNTIF('기초단어'!$A$3:$A$661,INDIRECT("E"&amp;ROW()))&gt;0,"O","")</f>
        <v/>
      </c>
      <c r="E7070" s="15" t="s">
        <v>17457</v>
      </c>
      <c r="F7070" s="15" t="s">
        <v>17458</v>
      </c>
    </row>
    <row r="7071">
      <c r="A7071" s="15" t="s">
        <v>4037</v>
      </c>
      <c r="B7071" s="15">
        <v>2.0</v>
      </c>
      <c r="C7071" s="15">
        <v>3.0</v>
      </c>
      <c r="D7071" s="18" t="str">
        <f t="array" ref="D7071">IF(COUNTIF('기초단어'!$A$3:$A$661,INDIRECT("E"&amp;ROW()))&gt;0,"O","")</f>
        <v/>
      </c>
      <c r="E7071" s="15" t="s">
        <v>17459</v>
      </c>
      <c r="F7071" s="15" t="s">
        <v>17460</v>
      </c>
    </row>
    <row r="7072">
      <c r="A7072" s="15" t="s">
        <v>4037</v>
      </c>
      <c r="B7072" s="15">
        <v>2.0</v>
      </c>
      <c r="C7072" s="15">
        <v>3.0</v>
      </c>
      <c r="D7072" s="18" t="str">
        <f t="array" ref="D7072">IF(COUNTIF('기초단어'!$A$3:$A$661,INDIRECT("E"&amp;ROW()))&gt;0,"O","")</f>
        <v/>
      </c>
      <c r="E7072" s="15" t="s">
        <v>16793</v>
      </c>
      <c r="F7072" s="15" t="s">
        <v>17461</v>
      </c>
    </row>
    <row r="7073">
      <c r="A7073" s="15" t="s">
        <v>4037</v>
      </c>
      <c r="B7073" s="15">
        <v>2.0</v>
      </c>
      <c r="C7073" s="15">
        <v>3.0</v>
      </c>
      <c r="D7073" s="18" t="str">
        <f t="array" ref="D7073">IF(COUNTIF('기초단어'!$A$3:$A$661,INDIRECT("E"&amp;ROW()))&gt;0,"O","")</f>
        <v/>
      </c>
      <c r="E7073" s="15" t="s">
        <v>14733</v>
      </c>
      <c r="F7073" s="15" t="s">
        <v>16392</v>
      </c>
    </row>
    <row r="7074">
      <c r="A7074" s="15" t="s">
        <v>4037</v>
      </c>
      <c r="B7074" s="15">
        <v>2.0</v>
      </c>
      <c r="C7074" s="15">
        <v>3.0</v>
      </c>
      <c r="D7074" s="18" t="str">
        <f t="array" ref="D7074">IF(COUNTIF('기초단어'!$A$3:$A$661,INDIRECT("E"&amp;ROW()))&gt;0,"O","")</f>
        <v/>
      </c>
      <c r="E7074" s="15" t="s">
        <v>9810</v>
      </c>
      <c r="F7074" s="15" t="s">
        <v>17462</v>
      </c>
    </row>
    <row r="7075">
      <c r="A7075" s="15" t="s">
        <v>4037</v>
      </c>
      <c r="B7075" s="15">
        <v>2.0</v>
      </c>
      <c r="C7075" s="15">
        <v>3.0</v>
      </c>
      <c r="D7075" s="18" t="str">
        <f t="array" ref="D7075">IF(COUNTIF('기초단어'!$A$3:$A$661,INDIRECT("E"&amp;ROW()))&gt;0,"O","")</f>
        <v/>
      </c>
      <c r="E7075" s="15" t="s">
        <v>17463</v>
      </c>
      <c r="F7075" s="15" t="s">
        <v>17464</v>
      </c>
    </row>
    <row r="7076">
      <c r="A7076" s="15" t="s">
        <v>4037</v>
      </c>
      <c r="B7076" s="15">
        <v>2.0</v>
      </c>
      <c r="C7076" s="15">
        <v>3.0</v>
      </c>
      <c r="D7076" s="18" t="str">
        <f t="array" ref="D7076">IF(COUNTIF('기초단어'!$A$3:$A$661,INDIRECT("E"&amp;ROW()))&gt;0,"O","")</f>
        <v/>
      </c>
      <c r="E7076" s="15" t="s">
        <v>2898</v>
      </c>
      <c r="F7076" s="15" t="s">
        <v>2900</v>
      </c>
    </row>
    <row r="7077">
      <c r="A7077" s="15" t="s">
        <v>4037</v>
      </c>
      <c r="B7077" s="15">
        <v>2.0</v>
      </c>
      <c r="C7077" s="15">
        <v>3.0</v>
      </c>
      <c r="D7077" s="18" t="str">
        <f t="array" ref="D7077">IF(COUNTIF('기초단어'!$A$3:$A$661,INDIRECT("E"&amp;ROW()))&gt;0,"O","")</f>
        <v/>
      </c>
      <c r="E7077" s="15" t="s">
        <v>17465</v>
      </c>
      <c r="F7077" s="15" t="s">
        <v>17466</v>
      </c>
    </row>
    <row r="7078">
      <c r="A7078" s="15" t="s">
        <v>4037</v>
      </c>
      <c r="B7078" s="15">
        <v>2.0</v>
      </c>
      <c r="C7078" s="15">
        <v>3.0</v>
      </c>
      <c r="D7078" s="18" t="str">
        <f t="array" ref="D7078">IF(COUNTIF('기초단어'!$A$3:$A$661,INDIRECT("E"&amp;ROW()))&gt;0,"O","")</f>
        <v/>
      </c>
      <c r="E7078" s="15" t="s">
        <v>3116</v>
      </c>
      <c r="F7078" s="15" t="s">
        <v>3118</v>
      </c>
    </row>
    <row r="7079">
      <c r="A7079" s="15" t="s">
        <v>4037</v>
      </c>
      <c r="B7079" s="15">
        <v>2.0</v>
      </c>
      <c r="C7079" s="15">
        <v>3.0</v>
      </c>
      <c r="D7079" s="18" t="str">
        <f t="array" ref="D7079">IF(COUNTIF('기초단어'!$A$3:$A$661,INDIRECT("E"&amp;ROW()))&gt;0,"O","")</f>
        <v/>
      </c>
      <c r="E7079" s="15" t="s">
        <v>17467</v>
      </c>
      <c r="F7079" s="15" t="s">
        <v>17468</v>
      </c>
    </row>
    <row r="7080">
      <c r="A7080" s="15" t="s">
        <v>4037</v>
      </c>
      <c r="B7080" s="15">
        <v>2.0</v>
      </c>
      <c r="C7080" s="15">
        <v>3.0</v>
      </c>
      <c r="D7080" s="18" t="str">
        <f t="array" ref="D7080">IF(COUNTIF('기초단어'!$A$3:$A$661,INDIRECT("E"&amp;ROW()))&gt;0,"O","")</f>
        <v/>
      </c>
      <c r="E7080" s="15" t="s">
        <v>17469</v>
      </c>
      <c r="F7080" s="15" t="s">
        <v>17470</v>
      </c>
    </row>
    <row r="7081">
      <c r="A7081" s="15" t="s">
        <v>4037</v>
      </c>
      <c r="B7081" s="15">
        <v>2.0</v>
      </c>
      <c r="C7081" s="15">
        <v>3.0</v>
      </c>
      <c r="D7081" s="18" t="str">
        <f t="array" ref="D7081">IF(COUNTIF('기초단어'!$A$3:$A$661,INDIRECT("E"&amp;ROW()))&gt;0,"O","")</f>
        <v/>
      </c>
      <c r="E7081" s="15" t="s">
        <v>6882</v>
      </c>
      <c r="F7081" s="15" t="s">
        <v>17471</v>
      </c>
    </row>
    <row r="7082">
      <c r="A7082" s="15" t="s">
        <v>4037</v>
      </c>
      <c r="B7082" s="15">
        <v>2.0</v>
      </c>
      <c r="C7082" s="15">
        <v>3.0</v>
      </c>
      <c r="D7082" s="18" t="str">
        <f t="array" ref="D7082">IF(COUNTIF('기초단어'!$A$3:$A$661,INDIRECT("E"&amp;ROW()))&gt;0,"O","")</f>
        <v/>
      </c>
      <c r="E7082" s="15" t="s">
        <v>7027</v>
      </c>
      <c r="F7082" s="15" t="s">
        <v>16470</v>
      </c>
    </row>
    <row r="7083">
      <c r="A7083" s="15" t="s">
        <v>4037</v>
      </c>
      <c r="B7083" s="15">
        <v>2.0</v>
      </c>
      <c r="C7083" s="15">
        <v>3.0</v>
      </c>
      <c r="D7083" s="18" t="str">
        <f t="array" ref="D7083">IF(COUNTIF('기초단어'!$A$3:$A$661,INDIRECT("E"&amp;ROW()))&gt;0,"O","")</f>
        <v/>
      </c>
      <c r="E7083" s="15" t="s">
        <v>17472</v>
      </c>
      <c r="F7083" s="15" t="s">
        <v>17473</v>
      </c>
    </row>
    <row r="7084">
      <c r="A7084" s="15" t="s">
        <v>4037</v>
      </c>
      <c r="B7084" s="15">
        <v>2.0</v>
      </c>
      <c r="C7084" s="15">
        <v>3.0</v>
      </c>
      <c r="D7084" s="18" t="str">
        <f t="array" ref="D7084">IF(COUNTIF('기초단어'!$A$3:$A$661,INDIRECT("E"&amp;ROW()))&gt;0,"O","")</f>
        <v/>
      </c>
      <c r="E7084" s="15" t="s">
        <v>11811</v>
      </c>
      <c r="F7084" s="15" t="s">
        <v>17474</v>
      </c>
    </row>
    <row r="7085">
      <c r="A7085" s="15" t="s">
        <v>4037</v>
      </c>
      <c r="B7085" s="15">
        <v>2.0</v>
      </c>
      <c r="C7085" s="15">
        <v>3.0</v>
      </c>
      <c r="D7085" s="18" t="str">
        <f t="array" ref="D7085">IF(COUNTIF('기초단어'!$A$3:$A$661,INDIRECT("E"&amp;ROW()))&gt;0,"O","")</f>
        <v/>
      </c>
      <c r="E7085" s="15" t="s">
        <v>10238</v>
      </c>
      <c r="F7085" s="15" t="s">
        <v>17475</v>
      </c>
    </row>
    <row r="7086">
      <c r="A7086" s="15" t="s">
        <v>4037</v>
      </c>
      <c r="B7086" s="15">
        <v>2.0</v>
      </c>
      <c r="C7086" s="15">
        <v>3.0</v>
      </c>
      <c r="D7086" s="18" t="str">
        <f t="array" ref="D7086">IF(COUNTIF('기초단어'!$A$3:$A$661,INDIRECT("E"&amp;ROW()))&gt;0,"O","")</f>
        <v/>
      </c>
      <c r="E7086" s="15" t="s">
        <v>7101</v>
      </c>
      <c r="F7086" s="15" t="s">
        <v>17476</v>
      </c>
    </row>
    <row r="7087">
      <c r="A7087" s="15" t="s">
        <v>4037</v>
      </c>
      <c r="B7087" s="15">
        <v>2.0</v>
      </c>
      <c r="C7087" s="15">
        <v>3.0</v>
      </c>
      <c r="D7087" s="18" t="str">
        <f t="array" ref="D7087">IF(COUNTIF('기초단어'!$A$3:$A$661,INDIRECT("E"&amp;ROW()))&gt;0,"O","")</f>
        <v/>
      </c>
      <c r="E7087" s="15" t="s">
        <v>17477</v>
      </c>
      <c r="F7087" s="15" t="s">
        <v>17478</v>
      </c>
    </row>
    <row r="7088">
      <c r="A7088" s="15" t="s">
        <v>4037</v>
      </c>
      <c r="B7088" s="15">
        <v>2.0</v>
      </c>
      <c r="C7088" s="15">
        <v>3.0</v>
      </c>
      <c r="D7088" s="18" t="str">
        <f t="array" ref="D7088">IF(COUNTIF('기초단어'!$A$3:$A$661,INDIRECT("E"&amp;ROW()))&gt;0,"O","")</f>
        <v/>
      </c>
      <c r="E7088" s="15" t="s">
        <v>17479</v>
      </c>
      <c r="F7088" s="15" t="s">
        <v>17480</v>
      </c>
    </row>
    <row r="7089">
      <c r="A7089" s="15" t="s">
        <v>4037</v>
      </c>
      <c r="B7089" s="15">
        <v>2.0</v>
      </c>
      <c r="C7089" s="15">
        <v>3.0</v>
      </c>
      <c r="D7089" s="18" t="str">
        <f t="array" ref="D7089">IF(COUNTIF('기초단어'!$A$3:$A$661,INDIRECT("E"&amp;ROW()))&gt;0,"O","")</f>
        <v/>
      </c>
      <c r="E7089" s="15" t="s">
        <v>17481</v>
      </c>
      <c r="F7089" s="15" t="s">
        <v>17482</v>
      </c>
    </row>
    <row r="7090">
      <c r="A7090" s="15" t="s">
        <v>4037</v>
      </c>
      <c r="B7090" s="15">
        <v>2.0</v>
      </c>
      <c r="C7090" s="15">
        <v>3.0</v>
      </c>
      <c r="D7090" s="18" t="str">
        <f t="array" ref="D7090">IF(COUNTIF('기초단어'!$A$3:$A$661,INDIRECT("E"&amp;ROW()))&gt;0,"O","")</f>
        <v>O</v>
      </c>
      <c r="E7090" s="15" t="s">
        <v>1459</v>
      </c>
      <c r="F7090" s="15" t="s">
        <v>17483</v>
      </c>
    </row>
    <row r="7091">
      <c r="A7091" s="15" t="s">
        <v>4037</v>
      </c>
      <c r="B7091" s="15">
        <v>2.0</v>
      </c>
      <c r="C7091" s="15">
        <v>3.0</v>
      </c>
      <c r="D7091" s="18" t="str">
        <f t="array" ref="D7091">IF(COUNTIF('기초단어'!$A$3:$A$661,INDIRECT("E"&amp;ROW()))&gt;0,"O","")</f>
        <v/>
      </c>
      <c r="E7091" s="15" t="s">
        <v>17484</v>
      </c>
      <c r="F7091" s="15" t="s">
        <v>17485</v>
      </c>
    </row>
    <row r="7092">
      <c r="A7092" s="15" t="s">
        <v>4037</v>
      </c>
      <c r="B7092" s="15">
        <v>2.0</v>
      </c>
      <c r="C7092" s="15">
        <v>3.0</v>
      </c>
      <c r="D7092" s="18" t="str">
        <f t="array" ref="D7092">IF(COUNTIF('기초단어'!$A$3:$A$661,INDIRECT("E"&amp;ROW()))&gt;0,"O","")</f>
        <v>O</v>
      </c>
      <c r="E7092" s="15" t="s">
        <v>2203</v>
      </c>
      <c r="F7092" s="15" t="s">
        <v>17486</v>
      </c>
    </row>
    <row r="7093">
      <c r="A7093" s="15" t="s">
        <v>4037</v>
      </c>
      <c r="B7093" s="15">
        <v>2.0</v>
      </c>
      <c r="C7093" s="15">
        <v>3.0</v>
      </c>
      <c r="D7093" s="18" t="str">
        <f t="array" ref="D7093">IF(COUNTIF('기초단어'!$A$3:$A$661,INDIRECT("E"&amp;ROW()))&gt;0,"O","")</f>
        <v/>
      </c>
      <c r="E7093" s="15" t="s">
        <v>14252</v>
      </c>
      <c r="F7093" s="15" t="s">
        <v>14253</v>
      </c>
    </row>
    <row r="7094">
      <c r="A7094" s="15" t="s">
        <v>4037</v>
      </c>
      <c r="B7094" s="15">
        <v>2.0</v>
      </c>
      <c r="C7094" s="15">
        <v>4.0</v>
      </c>
      <c r="D7094" s="18" t="str">
        <f t="array" ref="D7094">IF(COUNTIF('기초단어'!$A$3:$A$661,INDIRECT("E"&amp;ROW()))&gt;0,"O","")</f>
        <v/>
      </c>
      <c r="E7094" s="15" t="s">
        <v>3116</v>
      </c>
      <c r="F7094" s="15" t="s">
        <v>17487</v>
      </c>
    </row>
    <row r="7095">
      <c r="A7095" s="15" t="s">
        <v>4037</v>
      </c>
      <c r="B7095" s="15">
        <v>2.0</v>
      </c>
      <c r="C7095" s="15">
        <v>4.0</v>
      </c>
      <c r="D7095" s="18" t="str">
        <f t="array" ref="D7095">IF(COUNTIF('기초단어'!$A$3:$A$661,INDIRECT("E"&amp;ROW()))&gt;0,"O","")</f>
        <v>O</v>
      </c>
      <c r="E7095" s="15" t="s">
        <v>1122</v>
      </c>
      <c r="F7095" s="15" t="s">
        <v>17289</v>
      </c>
    </row>
    <row r="7096">
      <c r="A7096" s="15" t="s">
        <v>4037</v>
      </c>
      <c r="B7096" s="15">
        <v>2.0</v>
      </c>
      <c r="C7096" s="15">
        <v>4.0</v>
      </c>
      <c r="D7096" s="18" t="str">
        <f t="array" ref="D7096">IF(COUNTIF('기초단어'!$A$3:$A$661,INDIRECT("E"&amp;ROW()))&gt;0,"O","")</f>
        <v/>
      </c>
      <c r="E7096" s="15" t="s">
        <v>17085</v>
      </c>
      <c r="F7096" s="15" t="s">
        <v>17086</v>
      </c>
    </row>
    <row r="7097">
      <c r="A7097" s="15" t="s">
        <v>4037</v>
      </c>
      <c r="B7097" s="15">
        <v>2.0</v>
      </c>
      <c r="C7097" s="15">
        <v>4.0</v>
      </c>
      <c r="D7097" s="18" t="str">
        <f t="array" ref="D7097">IF(COUNTIF('기초단어'!$A$3:$A$661,INDIRECT("E"&amp;ROW()))&gt;0,"O","")</f>
        <v/>
      </c>
      <c r="E7097" s="15" t="s">
        <v>6319</v>
      </c>
      <c r="F7097" s="15" t="s">
        <v>5746</v>
      </c>
    </row>
    <row r="7098">
      <c r="A7098" s="15" t="s">
        <v>4037</v>
      </c>
      <c r="B7098" s="15">
        <v>2.0</v>
      </c>
      <c r="C7098" s="15">
        <v>4.0</v>
      </c>
      <c r="D7098" s="18" t="str">
        <f t="array" ref="D7098">IF(COUNTIF('기초단어'!$A$3:$A$661,INDIRECT("E"&amp;ROW()))&gt;0,"O","")</f>
        <v/>
      </c>
      <c r="E7098" s="15" t="s">
        <v>11187</v>
      </c>
      <c r="F7098" s="15" t="s">
        <v>17488</v>
      </c>
    </row>
    <row r="7099">
      <c r="A7099" s="15" t="s">
        <v>4037</v>
      </c>
      <c r="B7099" s="15">
        <v>2.0</v>
      </c>
      <c r="C7099" s="15">
        <v>4.0</v>
      </c>
      <c r="D7099" s="18" t="str">
        <f t="array" ref="D7099">IF(COUNTIF('기초단어'!$A$3:$A$661,INDIRECT("E"&amp;ROW()))&gt;0,"O","")</f>
        <v/>
      </c>
      <c r="E7099" s="15" t="s">
        <v>11235</v>
      </c>
      <c r="F7099" s="15" t="s">
        <v>11237</v>
      </c>
    </row>
    <row r="7100">
      <c r="A7100" s="15" t="s">
        <v>4037</v>
      </c>
      <c r="B7100" s="15">
        <v>2.0</v>
      </c>
      <c r="C7100" s="15">
        <v>4.0</v>
      </c>
      <c r="D7100" s="18" t="str">
        <f t="array" ref="D7100">IF(COUNTIF('기초단어'!$A$3:$A$661,INDIRECT("E"&amp;ROW()))&gt;0,"O","")</f>
        <v>O</v>
      </c>
      <c r="E7100" s="15" t="s">
        <v>2123</v>
      </c>
      <c r="F7100" s="15" t="s">
        <v>2124</v>
      </c>
    </row>
    <row r="7101">
      <c r="A7101" s="15" t="s">
        <v>4037</v>
      </c>
      <c r="B7101" s="15">
        <v>2.0</v>
      </c>
      <c r="C7101" s="15">
        <v>4.0</v>
      </c>
      <c r="D7101" s="18" t="str">
        <f t="array" ref="D7101">IF(COUNTIF('기초단어'!$A$3:$A$661,INDIRECT("E"&amp;ROW()))&gt;0,"O","")</f>
        <v>O</v>
      </c>
      <c r="E7101" s="15" t="s">
        <v>477</v>
      </c>
      <c r="F7101" s="15" t="s">
        <v>17489</v>
      </c>
    </row>
    <row r="7102">
      <c r="A7102" s="15" t="s">
        <v>4037</v>
      </c>
      <c r="B7102" s="15">
        <v>2.0</v>
      </c>
      <c r="C7102" s="15">
        <v>4.0</v>
      </c>
      <c r="D7102" s="18" t="str">
        <f t="array" ref="D7102">IF(COUNTIF('기초단어'!$A$3:$A$661,INDIRECT("E"&amp;ROW()))&gt;0,"O","")</f>
        <v/>
      </c>
      <c r="E7102" s="15" t="s">
        <v>7712</v>
      </c>
      <c r="F7102" s="15" t="s">
        <v>7713</v>
      </c>
    </row>
    <row r="7103">
      <c r="A7103" s="15" t="s">
        <v>4037</v>
      </c>
      <c r="B7103" s="15">
        <v>2.0</v>
      </c>
      <c r="C7103" s="15">
        <v>4.0</v>
      </c>
      <c r="D7103" s="18" t="str">
        <f t="array" ref="D7103">IF(COUNTIF('기초단어'!$A$3:$A$661,INDIRECT("E"&amp;ROW()))&gt;0,"O","")</f>
        <v/>
      </c>
      <c r="E7103" s="15" t="s">
        <v>17490</v>
      </c>
      <c r="F7103" s="15" t="s">
        <v>17491</v>
      </c>
    </row>
    <row r="7104">
      <c r="A7104" s="15" t="s">
        <v>4037</v>
      </c>
      <c r="B7104" s="15">
        <v>2.0</v>
      </c>
      <c r="C7104" s="15">
        <v>4.0</v>
      </c>
      <c r="D7104" s="18" t="str">
        <f t="array" ref="D7104">IF(COUNTIF('기초단어'!$A$3:$A$661,INDIRECT("E"&amp;ROW()))&gt;0,"O","")</f>
        <v/>
      </c>
      <c r="E7104" s="15" t="s">
        <v>14130</v>
      </c>
      <c r="F7104" s="15" t="s">
        <v>14131</v>
      </c>
    </row>
    <row r="7105">
      <c r="A7105" s="15" t="s">
        <v>4037</v>
      </c>
      <c r="B7105" s="15">
        <v>2.0</v>
      </c>
      <c r="C7105" s="15">
        <v>4.0</v>
      </c>
      <c r="D7105" s="18" t="str">
        <f t="array" ref="D7105">IF(COUNTIF('기초단어'!$A$3:$A$661,INDIRECT("E"&amp;ROW()))&gt;0,"O","")</f>
        <v/>
      </c>
      <c r="E7105" s="15" t="s">
        <v>10392</v>
      </c>
      <c r="F7105" s="15" t="s">
        <v>10306</v>
      </c>
    </row>
    <row r="7106">
      <c r="A7106" s="15" t="s">
        <v>4037</v>
      </c>
      <c r="B7106" s="15">
        <v>2.0</v>
      </c>
      <c r="C7106" s="15">
        <v>4.0</v>
      </c>
      <c r="D7106" s="18" t="str">
        <f t="array" ref="D7106">IF(COUNTIF('기초단어'!$A$3:$A$661,INDIRECT("E"&amp;ROW()))&gt;0,"O","")</f>
        <v/>
      </c>
      <c r="E7106" s="15" t="s">
        <v>16560</v>
      </c>
      <c r="F7106" s="15" t="s">
        <v>16561</v>
      </c>
    </row>
    <row r="7107">
      <c r="A7107" s="15" t="s">
        <v>4037</v>
      </c>
      <c r="B7107" s="15">
        <v>2.0</v>
      </c>
      <c r="C7107" s="15">
        <v>4.0</v>
      </c>
      <c r="D7107" s="18" t="str">
        <f t="array" ref="D7107">IF(COUNTIF('기초단어'!$A$3:$A$661,INDIRECT("E"&amp;ROW()))&gt;0,"O","")</f>
        <v>O</v>
      </c>
      <c r="E7107" s="15" t="s">
        <v>623</v>
      </c>
      <c r="F7107" s="15" t="s">
        <v>15016</v>
      </c>
    </row>
    <row r="7108">
      <c r="A7108" s="15" t="s">
        <v>4037</v>
      </c>
      <c r="B7108" s="15">
        <v>2.0</v>
      </c>
      <c r="C7108" s="15">
        <v>4.0</v>
      </c>
      <c r="D7108" s="18" t="str">
        <f t="array" ref="D7108">IF(COUNTIF('기초단어'!$A$3:$A$661,INDIRECT("E"&amp;ROW()))&gt;0,"O","")</f>
        <v>O</v>
      </c>
      <c r="E7108" s="15" t="s">
        <v>1771</v>
      </c>
      <c r="F7108" s="15" t="s">
        <v>1772</v>
      </c>
    </row>
    <row r="7109">
      <c r="A7109" s="15" t="s">
        <v>4037</v>
      </c>
      <c r="B7109" s="15">
        <v>2.0</v>
      </c>
      <c r="C7109" s="15">
        <v>4.0</v>
      </c>
      <c r="D7109" s="18" t="str">
        <f t="array" ref="D7109">IF(COUNTIF('기초단어'!$A$3:$A$661,INDIRECT("E"&amp;ROW()))&gt;0,"O","")</f>
        <v/>
      </c>
      <c r="E7109" s="15" t="s">
        <v>3123</v>
      </c>
      <c r="F7109" s="15" t="s">
        <v>4982</v>
      </c>
    </row>
    <row r="7110">
      <c r="A7110" s="15" t="s">
        <v>4037</v>
      </c>
      <c r="B7110" s="15">
        <v>2.0</v>
      </c>
      <c r="C7110" s="15">
        <v>4.0</v>
      </c>
      <c r="D7110" s="18" t="str">
        <f t="array" ref="D7110">IF(COUNTIF('기초단어'!$A$3:$A$661,INDIRECT("E"&amp;ROW()))&gt;0,"O","")</f>
        <v>O</v>
      </c>
      <c r="E7110" s="15" t="s">
        <v>544</v>
      </c>
      <c r="F7110" s="15" t="s">
        <v>17492</v>
      </c>
    </row>
    <row r="7111">
      <c r="A7111" s="15" t="s">
        <v>4037</v>
      </c>
      <c r="B7111" s="15">
        <v>2.0</v>
      </c>
      <c r="C7111" s="15">
        <v>4.0</v>
      </c>
      <c r="D7111" s="18" t="str">
        <f t="array" ref="D7111">IF(COUNTIF('기초단어'!$A$3:$A$661,INDIRECT("E"&amp;ROW()))&gt;0,"O","")</f>
        <v/>
      </c>
      <c r="E7111" s="15" t="s">
        <v>7104</v>
      </c>
      <c r="F7111" s="15" t="s">
        <v>17493</v>
      </c>
    </row>
    <row r="7112">
      <c r="A7112" s="15" t="s">
        <v>4037</v>
      </c>
      <c r="B7112" s="15">
        <v>2.0</v>
      </c>
      <c r="C7112" s="15">
        <v>4.0</v>
      </c>
      <c r="D7112" s="18" t="str">
        <f t="array" ref="D7112">IF(COUNTIF('기초단어'!$A$3:$A$661,INDIRECT("E"&amp;ROW()))&gt;0,"O","")</f>
        <v/>
      </c>
      <c r="E7112" s="15" t="s">
        <v>3724</v>
      </c>
      <c r="F7112" s="15" t="s">
        <v>17494</v>
      </c>
    </row>
    <row r="7113">
      <c r="A7113" s="15" t="s">
        <v>4037</v>
      </c>
      <c r="B7113" s="15">
        <v>2.0</v>
      </c>
      <c r="C7113" s="15">
        <v>4.0</v>
      </c>
      <c r="D7113" s="18" t="str">
        <f t="array" ref="D7113">IF(COUNTIF('기초단어'!$A$3:$A$661,INDIRECT("E"&amp;ROW()))&gt;0,"O","")</f>
        <v>O</v>
      </c>
      <c r="E7113" s="15" t="s">
        <v>119</v>
      </c>
      <c r="F7113" s="15" t="s">
        <v>121</v>
      </c>
    </row>
    <row r="7114">
      <c r="A7114" s="15" t="s">
        <v>4037</v>
      </c>
      <c r="B7114" s="15">
        <v>2.0</v>
      </c>
      <c r="C7114" s="15">
        <v>4.0</v>
      </c>
      <c r="D7114" s="18" t="str">
        <f t="array" ref="D7114">IF(COUNTIF('기초단어'!$A$3:$A$661,INDIRECT("E"&amp;ROW()))&gt;0,"O","")</f>
        <v/>
      </c>
      <c r="E7114" s="15" t="s">
        <v>17495</v>
      </c>
      <c r="F7114" s="15" t="s">
        <v>17496</v>
      </c>
    </row>
    <row r="7115">
      <c r="A7115" s="15" t="s">
        <v>4037</v>
      </c>
      <c r="B7115" s="15">
        <v>2.0</v>
      </c>
      <c r="C7115" s="15">
        <v>4.0</v>
      </c>
      <c r="D7115" s="18" t="str">
        <f t="array" ref="D7115">IF(COUNTIF('기초단어'!$A$3:$A$661,INDIRECT("E"&amp;ROW()))&gt;0,"O","")</f>
        <v>O</v>
      </c>
      <c r="E7115" s="15" t="s">
        <v>943</v>
      </c>
      <c r="F7115" s="15" t="s">
        <v>15084</v>
      </c>
    </row>
    <row r="7116">
      <c r="A7116" s="15" t="s">
        <v>4037</v>
      </c>
      <c r="B7116" s="15">
        <v>2.0</v>
      </c>
      <c r="C7116" s="15">
        <v>4.0</v>
      </c>
      <c r="D7116" s="18" t="str">
        <f t="array" ref="D7116">IF(COUNTIF('기초단어'!$A$3:$A$661,INDIRECT("E"&amp;ROW()))&gt;0,"O","")</f>
        <v/>
      </c>
      <c r="E7116" s="15" t="s">
        <v>11187</v>
      </c>
      <c r="F7116" s="15" t="s">
        <v>17497</v>
      </c>
    </row>
    <row r="7117">
      <c r="A7117" s="15" t="s">
        <v>4037</v>
      </c>
      <c r="B7117" s="15">
        <v>2.0</v>
      </c>
      <c r="C7117" s="15">
        <v>4.0</v>
      </c>
      <c r="D7117" s="18" t="str">
        <f t="array" ref="D7117">IF(COUNTIF('기초단어'!$A$3:$A$661,INDIRECT("E"&amp;ROW()))&gt;0,"O","")</f>
        <v>O</v>
      </c>
      <c r="E7117" s="15" t="s">
        <v>1841</v>
      </c>
      <c r="F7117" s="15" t="s">
        <v>17498</v>
      </c>
    </row>
    <row r="7118">
      <c r="A7118" s="15" t="s">
        <v>4037</v>
      </c>
      <c r="B7118" s="15">
        <v>2.0</v>
      </c>
      <c r="C7118" s="15">
        <v>4.0</v>
      </c>
      <c r="D7118" s="18" t="str">
        <f t="array" ref="D7118">IF(COUNTIF('기초단어'!$A$3:$A$661,INDIRECT("E"&amp;ROW()))&gt;0,"O","")</f>
        <v/>
      </c>
      <c r="E7118" s="15" t="s">
        <v>16873</v>
      </c>
      <c r="F7118" s="15" t="s">
        <v>17499</v>
      </c>
    </row>
    <row r="7119">
      <c r="A7119" s="15" t="s">
        <v>4037</v>
      </c>
      <c r="B7119" s="15">
        <v>2.0</v>
      </c>
      <c r="C7119" s="15">
        <v>4.0</v>
      </c>
      <c r="D7119" s="18" t="str">
        <f t="array" ref="D7119">IF(COUNTIF('기초단어'!$A$3:$A$661,INDIRECT("E"&amp;ROW()))&gt;0,"O","")</f>
        <v/>
      </c>
      <c r="E7119" s="15" t="s">
        <v>7712</v>
      </c>
      <c r="F7119" s="15" t="s">
        <v>7713</v>
      </c>
    </row>
    <row r="7120">
      <c r="A7120" s="15" t="s">
        <v>4037</v>
      </c>
      <c r="B7120" s="15">
        <v>2.0</v>
      </c>
      <c r="C7120" s="15">
        <v>4.0</v>
      </c>
      <c r="D7120" s="18" t="str">
        <f t="array" ref="D7120">IF(COUNTIF('기초단어'!$A$3:$A$661,INDIRECT("E"&amp;ROW()))&gt;0,"O","")</f>
        <v/>
      </c>
      <c r="E7120" s="15" t="s">
        <v>3621</v>
      </c>
      <c r="F7120" s="15" t="s">
        <v>17270</v>
      </c>
    </row>
    <row r="7121">
      <c r="A7121" s="15" t="s">
        <v>4037</v>
      </c>
      <c r="B7121" s="15">
        <v>2.0</v>
      </c>
      <c r="C7121" s="15">
        <v>4.0</v>
      </c>
      <c r="D7121" s="18" t="str">
        <f t="array" ref="D7121">IF(COUNTIF('기초단어'!$A$3:$A$661,INDIRECT("E"&amp;ROW()))&gt;0,"O","")</f>
        <v>O</v>
      </c>
      <c r="E7121" s="15" t="s">
        <v>269</v>
      </c>
      <c r="F7121" s="15" t="s">
        <v>271</v>
      </c>
    </row>
    <row r="7122">
      <c r="A7122" s="15" t="s">
        <v>4037</v>
      </c>
      <c r="B7122" s="15">
        <v>2.0</v>
      </c>
      <c r="C7122" s="15">
        <v>4.0</v>
      </c>
      <c r="D7122" s="18" t="str">
        <f t="array" ref="D7122">IF(COUNTIF('기초단어'!$A$3:$A$661,INDIRECT("E"&amp;ROW()))&gt;0,"O","")</f>
        <v>O</v>
      </c>
      <c r="E7122" s="15" t="s">
        <v>1518</v>
      </c>
      <c r="F7122" s="15" t="s">
        <v>17500</v>
      </c>
    </row>
    <row r="7123">
      <c r="A7123" s="15" t="s">
        <v>4037</v>
      </c>
      <c r="B7123" s="15">
        <v>2.0</v>
      </c>
      <c r="C7123" s="15">
        <v>4.0</v>
      </c>
      <c r="D7123" s="18" t="str">
        <f t="array" ref="D7123">IF(COUNTIF('기초단어'!$A$3:$A$661,INDIRECT("E"&amp;ROW()))&gt;0,"O","")</f>
        <v/>
      </c>
      <c r="E7123" s="15" t="s">
        <v>17501</v>
      </c>
      <c r="F7123" s="15" t="s">
        <v>17502</v>
      </c>
    </row>
    <row r="7124">
      <c r="A7124" s="15" t="s">
        <v>4037</v>
      </c>
      <c r="B7124" s="15">
        <v>2.0</v>
      </c>
      <c r="C7124" s="15">
        <v>4.0</v>
      </c>
      <c r="D7124" s="18" t="str">
        <f t="array" ref="D7124">IF(COUNTIF('기초단어'!$A$3:$A$661,INDIRECT("E"&amp;ROW()))&gt;0,"O","")</f>
        <v/>
      </c>
      <c r="E7124" s="15" t="s">
        <v>2129</v>
      </c>
      <c r="F7124" s="15" t="s">
        <v>17503</v>
      </c>
    </row>
    <row r="7125">
      <c r="A7125" s="15" t="s">
        <v>4037</v>
      </c>
      <c r="B7125" s="15">
        <v>2.0</v>
      </c>
      <c r="C7125" s="15">
        <v>4.0</v>
      </c>
      <c r="D7125" s="18" t="str">
        <f t="array" ref="D7125">IF(COUNTIF('기초단어'!$A$3:$A$661,INDIRECT("E"&amp;ROW()))&gt;0,"O","")</f>
        <v/>
      </c>
      <c r="E7125" s="15" t="s">
        <v>17504</v>
      </c>
      <c r="F7125" s="15" t="s">
        <v>17505</v>
      </c>
    </row>
    <row r="7126">
      <c r="A7126" s="15" t="s">
        <v>4037</v>
      </c>
      <c r="B7126" s="15">
        <v>2.0</v>
      </c>
      <c r="C7126" s="15">
        <v>4.0</v>
      </c>
      <c r="D7126" s="18" t="str">
        <f t="array" ref="D7126">IF(COUNTIF('기초단어'!$A$3:$A$661,INDIRECT("E"&amp;ROW()))&gt;0,"O","")</f>
        <v>O</v>
      </c>
      <c r="E7126" s="15" t="s">
        <v>534</v>
      </c>
      <c r="F7126" s="15" t="s">
        <v>536</v>
      </c>
    </row>
    <row r="7127">
      <c r="A7127" s="15" t="s">
        <v>4037</v>
      </c>
      <c r="B7127" s="15">
        <v>2.0</v>
      </c>
      <c r="C7127" s="15">
        <v>4.0</v>
      </c>
      <c r="D7127" s="18" t="str">
        <f t="array" ref="D7127">IF(COUNTIF('기초단어'!$A$3:$A$661,INDIRECT("E"&amp;ROW()))&gt;0,"O","")</f>
        <v/>
      </c>
      <c r="E7127" s="15" t="s">
        <v>14356</v>
      </c>
      <c r="F7127" s="15" t="s">
        <v>17506</v>
      </c>
    </row>
    <row r="7128">
      <c r="A7128" s="15" t="s">
        <v>4037</v>
      </c>
      <c r="B7128" s="15">
        <v>2.0</v>
      </c>
      <c r="C7128" s="15">
        <v>4.0</v>
      </c>
      <c r="D7128" s="18" t="str">
        <f t="array" ref="D7128">IF(COUNTIF('기초단어'!$A$3:$A$661,INDIRECT("E"&amp;ROW()))&gt;0,"O","")</f>
        <v>O</v>
      </c>
      <c r="E7128" s="15" t="s">
        <v>273</v>
      </c>
      <c r="F7128" s="15" t="s">
        <v>14434</v>
      </c>
    </row>
    <row r="7129">
      <c r="A7129" s="15" t="s">
        <v>4037</v>
      </c>
      <c r="B7129" s="15">
        <v>2.0</v>
      </c>
      <c r="C7129" s="15">
        <v>4.0</v>
      </c>
      <c r="D7129" s="18" t="str">
        <f t="array" ref="D7129">IF(COUNTIF('기초단어'!$A$3:$A$661,INDIRECT("E"&amp;ROW()))&gt;0,"O","")</f>
        <v/>
      </c>
      <c r="E7129" s="15" t="s">
        <v>9791</v>
      </c>
      <c r="F7129" s="15" t="s">
        <v>17507</v>
      </c>
    </row>
    <row r="7130">
      <c r="A7130" s="15" t="s">
        <v>4037</v>
      </c>
      <c r="B7130" s="15">
        <v>2.0</v>
      </c>
      <c r="C7130" s="15">
        <v>4.0</v>
      </c>
      <c r="D7130" s="18" t="str">
        <f t="array" ref="D7130">IF(COUNTIF('기초단어'!$A$3:$A$661,INDIRECT("E"&amp;ROW()))&gt;0,"O","")</f>
        <v/>
      </c>
      <c r="E7130" s="15" t="s">
        <v>17508</v>
      </c>
      <c r="F7130" s="15" t="s">
        <v>17509</v>
      </c>
    </row>
    <row r="7131">
      <c r="A7131" s="15" t="s">
        <v>4037</v>
      </c>
      <c r="B7131" s="15">
        <v>2.0</v>
      </c>
      <c r="C7131" s="15">
        <v>4.0</v>
      </c>
      <c r="D7131" s="18" t="str">
        <f t="array" ref="D7131">IF(COUNTIF('기초단어'!$A$3:$A$661,INDIRECT("E"&amp;ROW()))&gt;0,"O","")</f>
        <v>O</v>
      </c>
      <c r="E7131" s="15" t="s">
        <v>1771</v>
      </c>
      <c r="F7131" s="15" t="s">
        <v>10385</v>
      </c>
    </row>
    <row r="7132">
      <c r="A7132" s="15" t="s">
        <v>4037</v>
      </c>
      <c r="B7132" s="15">
        <v>2.0</v>
      </c>
      <c r="C7132" s="15">
        <v>4.0</v>
      </c>
      <c r="D7132" s="18" t="str">
        <f t="array" ref="D7132">IF(COUNTIF('기초단어'!$A$3:$A$661,INDIRECT("E"&amp;ROW()))&gt;0,"O","")</f>
        <v/>
      </c>
      <c r="E7132" s="15" t="s">
        <v>17510</v>
      </c>
      <c r="F7132" s="15" t="s">
        <v>17511</v>
      </c>
    </row>
    <row r="7133">
      <c r="A7133" s="15" t="s">
        <v>4037</v>
      </c>
      <c r="B7133" s="15">
        <v>2.0</v>
      </c>
      <c r="C7133" s="15">
        <v>4.0</v>
      </c>
      <c r="D7133" s="18" t="str">
        <f t="array" ref="D7133">IF(COUNTIF('기초단어'!$A$3:$A$661,INDIRECT("E"&amp;ROW()))&gt;0,"O","")</f>
        <v/>
      </c>
      <c r="E7133" s="15" t="s">
        <v>17512</v>
      </c>
      <c r="F7133" s="15" t="s">
        <v>17513</v>
      </c>
    </row>
    <row r="7134">
      <c r="A7134" s="15" t="s">
        <v>4037</v>
      </c>
      <c r="B7134" s="15">
        <v>2.0</v>
      </c>
      <c r="C7134" s="15">
        <v>4.0</v>
      </c>
      <c r="D7134" s="18" t="str">
        <f t="array" ref="D7134">IF(COUNTIF('기초단어'!$A$3:$A$661,INDIRECT("E"&amp;ROW()))&gt;0,"O","")</f>
        <v/>
      </c>
      <c r="E7134" s="15" t="s">
        <v>10552</v>
      </c>
      <c r="F7134" s="15" t="s">
        <v>16862</v>
      </c>
    </row>
    <row r="7135">
      <c r="A7135" s="15" t="s">
        <v>4037</v>
      </c>
      <c r="B7135" s="15">
        <v>2.0</v>
      </c>
      <c r="C7135" s="15">
        <v>4.0</v>
      </c>
      <c r="D7135" s="18" t="str">
        <f t="array" ref="D7135">IF(COUNTIF('기초단어'!$A$3:$A$661,INDIRECT("E"&amp;ROW()))&gt;0,"O","")</f>
        <v/>
      </c>
      <c r="E7135" s="15" t="s">
        <v>14351</v>
      </c>
      <c r="F7135" s="15" t="s">
        <v>8032</v>
      </c>
    </row>
    <row r="7136">
      <c r="A7136" s="15" t="s">
        <v>4037</v>
      </c>
      <c r="B7136" s="15">
        <v>2.0</v>
      </c>
      <c r="C7136" s="15">
        <v>4.0</v>
      </c>
      <c r="D7136" s="18" t="str">
        <f t="array" ref="D7136">IF(COUNTIF('기초단어'!$A$3:$A$661,INDIRECT("E"&amp;ROW()))&gt;0,"O","")</f>
        <v/>
      </c>
      <c r="E7136" s="15" t="s">
        <v>4249</v>
      </c>
      <c r="F7136" s="15" t="s">
        <v>13770</v>
      </c>
    </row>
    <row r="7137">
      <c r="A7137" s="15" t="s">
        <v>4037</v>
      </c>
      <c r="B7137" s="15">
        <v>2.0</v>
      </c>
      <c r="C7137" s="15">
        <v>4.0</v>
      </c>
      <c r="D7137" s="18" t="str">
        <f t="array" ref="D7137">IF(COUNTIF('기초단어'!$A$3:$A$661,INDIRECT("E"&amp;ROW()))&gt;0,"O","")</f>
        <v/>
      </c>
      <c r="E7137" s="15" t="s">
        <v>17514</v>
      </c>
      <c r="F7137" s="15" t="s">
        <v>17515</v>
      </c>
    </row>
    <row r="7138">
      <c r="A7138" s="15" t="s">
        <v>4037</v>
      </c>
      <c r="B7138" s="15">
        <v>2.0</v>
      </c>
      <c r="C7138" s="15">
        <v>4.0</v>
      </c>
      <c r="D7138" s="18" t="str">
        <f t="array" ref="D7138">IF(COUNTIF('기초단어'!$A$3:$A$661,INDIRECT("E"&amp;ROW()))&gt;0,"O","")</f>
        <v/>
      </c>
      <c r="E7138" s="15" t="s">
        <v>1087</v>
      </c>
      <c r="F7138" s="15" t="s">
        <v>4627</v>
      </c>
    </row>
    <row r="7139">
      <c r="A7139" s="15" t="s">
        <v>4037</v>
      </c>
      <c r="B7139" s="15">
        <v>2.0</v>
      </c>
      <c r="C7139" s="15">
        <v>4.0</v>
      </c>
      <c r="D7139" s="18" t="str">
        <f t="array" ref="D7139">IF(COUNTIF('기초단어'!$A$3:$A$661,INDIRECT("E"&amp;ROW()))&gt;0,"O","")</f>
        <v>O</v>
      </c>
      <c r="E7139" s="15" t="s">
        <v>344</v>
      </c>
      <c r="F7139" s="15" t="s">
        <v>13916</v>
      </c>
    </row>
    <row r="7140">
      <c r="A7140" s="15" t="s">
        <v>4037</v>
      </c>
      <c r="B7140" s="15">
        <v>2.0</v>
      </c>
      <c r="C7140" s="15">
        <v>4.0</v>
      </c>
      <c r="D7140" s="18" t="str">
        <f t="array" ref="D7140">IF(COUNTIF('기초단어'!$A$3:$A$661,INDIRECT("E"&amp;ROW()))&gt;0,"O","")</f>
        <v/>
      </c>
      <c r="E7140" s="15" t="s">
        <v>17516</v>
      </c>
      <c r="F7140" s="15" t="s">
        <v>17517</v>
      </c>
    </row>
    <row r="7141">
      <c r="A7141" s="15" t="s">
        <v>4037</v>
      </c>
      <c r="B7141" s="15">
        <v>2.0</v>
      </c>
      <c r="C7141" s="15">
        <v>4.0</v>
      </c>
      <c r="D7141" s="18" t="str">
        <f t="array" ref="D7141">IF(COUNTIF('기초단어'!$A$3:$A$661,INDIRECT("E"&amp;ROW()))&gt;0,"O","")</f>
        <v/>
      </c>
      <c r="E7141" s="15" t="s">
        <v>8286</v>
      </c>
      <c r="F7141" s="15" t="s">
        <v>9701</v>
      </c>
    </row>
    <row r="7142">
      <c r="A7142" s="15" t="s">
        <v>4037</v>
      </c>
      <c r="B7142" s="15">
        <v>2.0</v>
      </c>
      <c r="C7142" s="15">
        <v>4.0</v>
      </c>
      <c r="D7142" s="18" t="str">
        <f t="array" ref="D7142">IF(COUNTIF('기초단어'!$A$3:$A$661,INDIRECT("E"&amp;ROW()))&gt;0,"O","")</f>
        <v/>
      </c>
      <c r="E7142" s="15" t="s">
        <v>8520</v>
      </c>
      <c r="F7142" s="15" t="s">
        <v>8522</v>
      </c>
    </row>
    <row r="7143">
      <c r="A7143" s="15" t="s">
        <v>4037</v>
      </c>
      <c r="B7143" s="15">
        <v>2.0</v>
      </c>
      <c r="C7143" s="15">
        <v>4.0</v>
      </c>
      <c r="D7143" s="18" t="str">
        <f t="array" ref="D7143">IF(COUNTIF('기초단어'!$A$3:$A$661,INDIRECT("E"&amp;ROW()))&gt;0,"O","")</f>
        <v/>
      </c>
      <c r="E7143" s="15" t="s">
        <v>7101</v>
      </c>
      <c r="F7143" s="15" t="s">
        <v>17476</v>
      </c>
    </row>
    <row r="7144">
      <c r="A7144" s="15" t="s">
        <v>4037</v>
      </c>
      <c r="B7144" s="15">
        <v>2.0</v>
      </c>
      <c r="C7144" s="15">
        <v>4.0</v>
      </c>
      <c r="D7144" s="18" t="str">
        <f t="array" ref="D7144">IF(COUNTIF('기초단어'!$A$3:$A$661,INDIRECT("E"&amp;ROW()))&gt;0,"O","")</f>
        <v/>
      </c>
      <c r="E7144" s="15" t="s">
        <v>1879</v>
      </c>
      <c r="F7144" s="15" t="s">
        <v>1882</v>
      </c>
    </row>
    <row r="7145">
      <c r="A7145" s="15" t="s">
        <v>4037</v>
      </c>
      <c r="B7145" s="15">
        <v>2.0</v>
      </c>
      <c r="C7145" s="15">
        <v>4.0</v>
      </c>
      <c r="D7145" s="18" t="str">
        <f t="array" ref="D7145">IF(COUNTIF('기초단어'!$A$3:$A$661,INDIRECT("E"&amp;ROW()))&gt;0,"O","")</f>
        <v/>
      </c>
      <c r="E7145" s="15" t="s">
        <v>17518</v>
      </c>
      <c r="F7145" s="15" t="s">
        <v>17519</v>
      </c>
    </row>
    <row r="7146">
      <c r="A7146" s="15" t="s">
        <v>4037</v>
      </c>
      <c r="B7146" s="15">
        <v>2.0</v>
      </c>
      <c r="C7146" s="15">
        <v>4.0</v>
      </c>
      <c r="D7146" s="18" t="str">
        <f t="array" ref="D7146">IF(COUNTIF('기초단어'!$A$3:$A$661,INDIRECT("E"&amp;ROW()))&gt;0,"O","")</f>
        <v>O</v>
      </c>
      <c r="E7146" s="15" t="s">
        <v>946</v>
      </c>
      <c r="F7146" s="15" t="s">
        <v>9109</v>
      </c>
    </row>
    <row r="7147">
      <c r="A7147" s="15" t="s">
        <v>4037</v>
      </c>
      <c r="B7147" s="15">
        <v>2.0</v>
      </c>
      <c r="C7147" s="15">
        <v>4.0</v>
      </c>
      <c r="D7147" s="18" t="str">
        <f t="array" ref="D7147">IF(COUNTIF('기초단어'!$A$3:$A$661,INDIRECT("E"&amp;ROW()))&gt;0,"O","")</f>
        <v/>
      </c>
      <c r="E7147" s="15" t="s">
        <v>17520</v>
      </c>
      <c r="F7147" s="15" t="s">
        <v>17521</v>
      </c>
    </row>
    <row r="7148">
      <c r="A7148" s="15" t="s">
        <v>4037</v>
      </c>
      <c r="B7148" s="15">
        <v>2.0</v>
      </c>
      <c r="C7148" s="15">
        <v>4.0</v>
      </c>
      <c r="D7148" s="18" t="str">
        <f t="array" ref="D7148">IF(COUNTIF('기초단어'!$A$3:$A$661,INDIRECT("E"&amp;ROW()))&gt;0,"O","")</f>
        <v>O</v>
      </c>
      <c r="E7148" s="15" t="s">
        <v>1292</v>
      </c>
      <c r="F7148" s="15" t="s">
        <v>17522</v>
      </c>
    </row>
    <row r="7149">
      <c r="A7149" s="15" t="s">
        <v>4037</v>
      </c>
      <c r="B7149" s="15">
        <v>2.0</v>
      </c>
      <c r="C7149" s="15">
        <v>4.0</v>
      </c>
      <c r="D7149" s="18" t="str">
        <f t="array" ref="D7149">IF(COUNTIF('기초단어'!$A$3:$A$661,INDIRECT("E"&amp;ROW()))&gt;0,"O","")</f>
        <v>O</v>
      </c>
      <c r="E7149" s="15" t="s">
        <v>623</v>
      </c>
      <c r="F7149" s="15" t="s">
        <v>17523</v>
      </c>
    </row>
    <row r="7150">
      <c r="A7150" s="15" t="s">
        <v>4037</v>
      </c>
      <c r="B7150" s="15">
        <v>2.0</v>
      </c>
      <c r="C7150" s="15">
        <v>4.0</v>
      </c>
      <c r="D7150" s="18" t="str">
        <f t="array" ref="D7150">IF(COUNTIF('기초단어'!$A$3:$A$661,INDIRECT("E"&amp;ROW()))&gt;0,"O","")</f>
        <v/>
      </c>
      <c r="E7150" s="15" t="s">
        <v>4886</v>
      </c>
      <c r="F7150" s="15" t="s">
        <v>10042</v>
      </c>
    </row>
    <row r="7151">
      <c r="A7151" s="15" t="s">
        <v>4037</v>
      </c>
      <c r="B7151" s="15">
        <v>2.0</v>
      </c>
      <c r="C7151" s="15">
        <v>4.0</v>
      </c>
      <c r="D7151" s="18" t="str">
        <f t="array" ref="D7151">IF(COUNTIF('기초단어'!$A$3:$A$661,INDIRECT("E"&amp;ROW()))&gt;0,"O","")</f>
        <v>O</v>
      </c>
      <c r="E7151" s="15" t="s">
        <v>1472</v>
      </c>
      <c r="F7151" s="15" t="s">
        <v>13789</v>
      </c>
    </row>
    <row r="7152">
      <c r="A7152" s="15" t="s">
        <v>4037</v>
      </c>
      <c r="B7152" s="15">
        <v>2.0</v>
      </c>
      <c r="C7152" s="15">
        <v>4.0</v>
      </c>
      <c r="D7152" s="18" t="str">
        <f t="array" ref="D7152">IF(COUNTIF('기초단어'!$A$3:$A$661,INDIRECT("E"&amp;ROW()))&gt;0,"O","")</f>
        <v/>
      </c>
      <c r="E7152" s="15" t="s">
        <v>8844</v>
      </c>
      <c r="F7152" s="15" t="s">
        <v>15705</v>
      </c>
    </row>
    <row r="7153">
      <c r="A7153" s="15" t="s">
        <v>4037</v>
      </c>
      <c r="B7153" s="15">
        <v>2.0</v>
      </c>
      <c r="C7153" s="15">
        <v>4.0</v>
      </c>
      <c r="D7153" s="18" t="str">
        <f t="array" ref="D7153">IF(COUNTIF('기초단어'!$A$3:$A$661,INDIRECT("E"&amp;ROW()))&gt;0,"O","")</f>
        <v/>
      </c>
      <c r="E7153" s="15" t="s">
        <v>6120</v>
      </c>
      <c r="F7153" s="15" t="s">
        <v>17330</v>
      </c>
    </row>
    <row r="7154">
      <c r="A7154" s="15" t="s">
        <v>4037</v>
      </c>
      <c r="B7154" s="15">
        <v>2.0</v>
      </c>
      <c r="C7154" s="15">
        <v>4.0</v>
      </c>
      <c r="D7154" s="18" t="str">
        <f t="array" ref="D7154">IF(COUNTIF('기초단어'!$A$3:$A$661,INDIRECT("E"&amp;ROW()))&gt;0,"O","")</f>
        <v/>
      </c>
      <c r="E7154" s="15" t="s">
        <v>14527</v>
      </c>
      <c r="F7154" s="15" t="s">
        <v>15939</v>
      </c>
    </row>
    <row r="7155">
      <c r="A7155" s="15" t="s">
        <v>4037</v>
      </c>
      <c r="B7155" s="15">
        <v>2.0</v>
      </c>
      <c r="C7155" s="15">
        <v>4.0</v>
      </c>
      <c r="D7155" s="18" t="str">
        <f t="array" ref="D7155">IF(COUNTIF('기초단어'!$A$3:$A$661,INDIRECT("E"&amp;ROW()))&gt;0,"O","")</f>
        <v/>
      </c>
      <c r="E7155" s="15" t="s">
        <v>17524</v>
      </c>
      <c r="F7155" s="15" t="s">
        <v>17525</v>
      </c>
    </row>
    <row r="7156">
      <c r="A7156" s="15" t="s">
        <v>4037</v>
      </c>
      <c r="B7156" s="15">
        <v>2.0</v>
      </c>
      <c r="C7156" s="15">
        <v>4.0</v>
      </c>
      <c r="D7156" s="18" t="str">
        <f t="array" ref="D7156">IF(COUNTIF('기초단어'!$A$3:$A$661,INDIRECT("E"&amp;ROW()))&gt;0,"O","")</f>
        <v/>
      </c>
      <c r="E7156" s="15" t="s">
        <v>2774</v>
      </c>
      <c r="F7156" s="15" t="s">
        <v>17526</v>
      </c>
    </row>
    <row r="7157">
      <c r="A7157" s="15" t="s">
        <v>4037</v>
      </c>
      <c r="B7157" s="15">
        <v>2.0</v>
      </c>
      <c r="C7157" s="15">
        <v>4.0</v>
      </c>
      <c r="D7157" s="18" t="str">
        <f t="array" ref="D7157">IF(COUNTIF('기초단어'!$A$3:$A$661,INDIRECT("E"&amp;ROW()))&gt;0,"O","")</f>
        <v/>
      </c>
      <c r="E7157" s="15" t="s">
        <v>17527</v>
      </c>
      <c r="F7157" s="15" t="s">
        <v>17528</v>
      </c>
    </row>
    <row r="7158">
      <c r="A7158" s="15" t="s">
        <v>4037</v>
      </c>
      <c r="B7158" s="15">
        <v>2.0</v>
      </c>
      <c r="C7158" s="15">
        <v>4.0</v>
      </c>
      <c r="D7158" s="18" t="str">
        <f t="array" ref="D7158">IF(COUNTIF('기초단어'!$A$3:$A$661,INDIRECT("E"&amp;ROW()))&gt;0,"O","")</f>
        <v/>
      </c>
      <c r="E7158" s="15" t="s">
        <v>17529</v>
      </c>
      <c r="F7158" s="15" t="s">
        <v>17530</v>
      </c>
    </row>
    <row r="7159">
      <c r="A7159" s="15" t="s">
        <v>4037</v>
      </c>
      <c r="B7159" s="15">
        <v>2.0</v>
      </c>
      <c r="C7159" s="15">
        <v>4.0</v>
      </c>
      <c r="D7159" s="18" t="str">
        <f t="array" ref="D7159">IF(COUNTIF('기초단어'!$A$3:$A$661,INDIRECT("E"&amp;ROW()))&gt;0,"O","")</f>
        <v/>
      </c>
      <c r="E7159" s="15" t="s">
        <v>8915</v>
      </c>
      <c r="F7159" s="15" t="s">
        <v>8917</v>
      </c>
    </row>
    <row r="7160">
      <c r="A7160" s="15" t="s">
        <v>4037</v>
      </c>
      <c r="B7160" s="15">
        <v>2.0</v>
      </c>
      <c r="C7160" s="15">
        <v>4.0</v>
      </c>
      <c r="D7160" s="18" t="str">
        <f t="array" ref="D7160">IF(COUNTIF('기초단어'!$A$3:$A$661,INDIRECT("E"&amp;ROW()))&gt;0,"O","")</f>
        <v>O</v>
      </c>
      <c r="E7160" s="15" t="s">
        <v>1142</v>
      </c>
      <c r="F7160" s="15" t="s">
        <v>1143</v>
      </c>
    </row>
    <row r="7161">
      <c r="A7161" s="15" t="s">
        <v>4037</v>
      </c>
      <c r="B7161" s="15">
        <v>2.0</v>
      </c>
      <c r="C7161" s="15">
        <v>4.0</v>
      </c>
      <c r="D7161" s="18" t="str">
        <f t="array" ref="D7161">IF(COUNTIF('기초단어'!$A$3:$A$661,INDIRECT("E"&amp;ROW()))&gt;0,"O","")</f>
        <v/>
      </c>
      <c r="E7161" s="15" t="s">
        <v>15013</v>
      </c>
      <c r="F7161" s="15" t="s">
        <v>15014</v>
      </c>
    </row>
    <row r="7162">
      <c r="A7162" s="15" t="s">
        <v>4037</v>
      </c>
      <c r="B7162" s="15">
        <v>2.0</v>
      </c>
      <c r="C7162" s="15">
        <v>4.0</v>
      </c>
      <c r="D7162" s="18" t="str">
        <f t="array" ref="D7162">IF(COUNTIF('기초단어'!$A$3:$A$661,INDIRECT("E"&amp;ROW()))&gt;0,"O","")</f>
        <v/>
      </c>
      <c r="E7162" s="15" t="s">
        <v>17531</v>
      </c>
      <c r="F7162" s="15" t="s">
        <v>17532</v>
      </c>
    </row>
    <row r="7163">
      <c r="A7163" s="15" t="s">
        <v>4037</v>
      </c>
      <c r="B7163" s="15">
        <v>2.0</v>
      </c>
      <c r="C7163" s="15">
        <v>4.0</v>
      </c>
      <c r="D7163" s="18" t="str">
        <f t="array" ref="D7163">IF(COUNTIF('기초단어'!$A$3:$A$661,INDIRECT("E"&amp;ROW()))&gt;0,"O","")</f>
        <v>O</v>
      </c>
      <c r="E7163" s="15" t="s">
        <v>1534</v>
      </c>
      <c r="F7163" s="15" t="s">
        <v>17533</v>
      </c>
    </row>
    <row r="7164">
      <c r="A7164" s="15" t="s">
        <v>4037</v>
      </c>
      <c r="B7164" s="15">
        <v>2.0</v>
      </c>
      <c r="C7164" s="15">
        <v>4.0</v>
      </c>
      <c r="D7164" s="18" t="str">
        <f t="array" ref="D7164">IF(COUNTIF('기초단어'!$A$3:$A$661,INDIRECT("E"&amp;ROW()))&gt;0,"O","")</f>
        <v>O</v>
      </c>
      <c r="E7164" s="15" t="s">
        <v>2271</v>
      </c>
      <c r="F7164" s="15" t="s">
        <v>2272</v>
      </c>
    </row>
    <row r="7165">
      <c r="A7165" s="15" t="s">
        <v>4037</v>
      </c>
      <c r="B7165" s="15">
        <v>2.0</v>
      </c>
      <c r="C7165" s="15">
        <v>4.0</v>
      </c>
      <c r="D7165" s="18" t="str">
        <f t="array" ref="D7165">IF(COUNTIF('기초단어'!$A$3:$A$661,INDIRECT("E"&amp;ROW()))&gt;0,"O","")</f>
        <v>O</v>
      </c>
      <c r="E7165" s="15" t="s">
        <v>1559</v>
      </c>
      <c r="F7165" s="15" t="s">
        <v>1561</v>
      </c>
    </row>
    <row r="7166">
      <c r="A7166" s="15" t="s">
        <v>4037</v>
      </c>
      <c r="B7166" s="15">
        <v>2.0</v>
      </c>
      <c r="C7166" s="15">
        <v>4.0</v>
      </c>
      <c r="D7166" s="18" t="str">
        <f t="array" ref="D7166">IF(COUNTIF('기초단어'!$A$3:$A$661,INDIRECT("E"&amp;ROW()))&gt;0,"O","")</f>
        <v/>
      </c>
      <c r="E7166" s="15" t="s">
        <v>12740</v>
      </c>
      <c r="F7166" s="15" t="s">
        <v>17534</v>
      </c>
    </row>
    <row r="7167">
      <c r="A7167" s="15" t="s">
        <v>4037</v>
      </c>
      <c r="B7167" s="15">
        <v>2.0</v>
      </c>
      <c r="C7167" s="15">
        <v>4.0</v>
      </c>
      <c r="D7167" s="18" t="str">
        <f t="array" ref="D7167">IF(COUNTIF('기초단어'!$A$3:$A$661,INDIRECT("E"&amp;ROW()))&gt;0,"O","")</f>
        <v>O</v>
      </c>
      <c r="E7167" s="15" t="s">
        <v>2123</v>
      </c>
      <c r="F7167" s="15" t="s">
        <v>2124</v>
      </c>
    </row>
    <row r="7168">
      <c r="A7168" s="15" t="s">
        <v>4037</v>
      </c>
      <c r="B7168" s="15">
        <v>2.0</v>
      </c>
      <c r="C7168" s="15">
        <v>4.0</v>
      </c>
      <c r="D7168" s="18" t="str">
        <f t="array" ref="D7168">IF(COUNTIF('기초단어'!$A$3:$A$661,INDIRECT("E"&amp;ROW()))&gt;0,"O","")</f>
        <v/>
      </c>
      <c r="E7168" s="15" t="s">
        <v>17535</v>
      </c>
      <c r="F7168" s="15" t="s">
        <v>17536</v>
      </c>
    </row>
    <row r="7169">
      <c r="A7169" s="15" t="s">
        <v>4037</v>
      </c>
      <c r="B7169" s="15">
        <v>2.0</v>
      </c>
      <c r="C7169" s="15">
        <v>5.0</v>
      </c>
      <c r="D7169" s="18" t="str">
        <f t="array" ref="D7169">IF(COUNTIF('기초단어'!$A$3:$A$661,INDIRECT("E"&amp;ROW()))&gt;0,"O","")</f>
        <v/>
      </c>
      <c r="E7169" s="15" t="s">
        <v>5655</v>
      </c>
      <c r="F7169" s="15" t="s">
        <v>17537</v>
      </c>
    </row>
    <row r="7170">
      <c r="A7170" s="15" t="s">
        <v>4037</v>
      </c>
      <c r="B7170" s="15">
        <v>2.0</v>
      </c>
      <c r="C7170" s="15">
        <v>5.0</v>
      </c>
      <c r="D7170" s="18" t="str">
        <f t="array" ref="D7170">IF(COUNTIF('기초단어'!$A$3:$A$661,INDIRECT("E"&amp;ROW()))&gt;0,"O","")</f>
        <v>O</v>
      </c>
      <c r="E7170" s="15" t="s">
        <v>1179</v>
      </c>
      <c r="F7170" s="15" t="s">
        <v>17538</v>
      </c>
    </row>
    <row r="7171">
      <c r="A7171" s="15" t="s">
        <v>4037</v>
      </c>
      <c r="B7171" s="15">
        <v>2.0</v>
      </c>
      <c r="C7171" s="15">
        <v>5.0</v>
      </c>
      <c r="D7171" s="18" t="str">
        <f t="array" ref="D7171">IF(COUNTIF('기초단어'!$A$3:$A$661,INDIRECT("E"&amp;ROW()))&gt;0,"O","")</f>
        <v/>
      </c>
      <c r="E7171" s="15" t="s">
        <v>14665</v>
      </c>
      <c r="F7171" s="15" t="s">
        <v>10137</v>
      </c>
    </row>
    <row r="7172">
      <c r="A7172" s="15" t="s">
        <v>4037</v>
      </c>
      <c r="B7172" s="15">
        <v>2.0</v>
      </c>
      <c r="C7172" s="15">
        <v>5.0</v>
      </c>
      <c r="D7172" s="18" t="str">
        <f t="array" ref="D7172">IF(COUNTIF('기초단어'!$A$3:$A$661,INDIRECT("E"&amp;ROW()))&gt;0,"O","")</f>
        <v/>
      </c>
      <c r="E7172" s="15" t="s">
        <v>5901</v>
      </c>
      <c r="F7172" s="15" t="s">
        <v>17539</v>
      </c>
    </row>
    <row r="7173">
      <c r="A7173" s="15" t="s">
        <v>4037</v>
      </c>
      <c r="B7173" s="15">
        <v>2.0</v>
      </c>
      <c r="C7173" s="15">
        <v>5.0</v>
      </c>
      <c r="D7173" s="18" t="str">
        <f t="array" ref="D7173">IF(COUNTIF('기초단어'!$A$3:$A$661,INDIRECT("E"&amp;ROW()))&gt;0,"O","")</f>
        <v/>
      </c>
      <c r="E7173" s="15" t="s">
        <v>3116</v>
      </c>
      <c r="F7173" s="15" t="s">
        <v>17487</v>
      </c>
    </row>
    <row r="7174">
      <c r="A7174" s="15" t="s">
        <v>4037</v>
      </c>
      <c r="B7174" s="15">
        <v>2.0</v>
      </c>
      <c r="C7174" s="15">
        <v>5.0</v>
      </c>
      <c r="D7174" s="18" t="str">
        <f t="array" ref="D7174">IF(COUNTIF('기초단어'!$A$3:$A$661,INDIRECT("E"&amp;ROW()))&gt;0,"O","")</f>
        <v/>
      </c>
      <c r="E7174" s="15" t="s">
        <v>2528</v>
      </c>
      <c r="F7174" s="15" t="s">
        <v>14477</v>
      </c>
    </row>
    <row r="7175">
      <c r="A7175" s="15" t="s">
        <v>4037</v>
      </c>
      <c r="B7175" s="15">
        <v>2.0</v>
      </c>
      <c r="C7175" s="15">
        <v>5.0</v>
      </c>
      <c r="D7175" s="18" t="str">
        <f t="array" ref="D7175">IF(COUNTIF('기초단어'!$A$3:$A$661,INDIRECT("E"&amp;ROW()))&gt;0,"O","")</f>
        <v/>
      </c>
      <c r="E7175" s="15" t="s">
        <v>9870</v>
      </c>
      <c r="F7175" s="15" t="s">
        <v>13917</v>
      </c>
    </row>
    <row r="7176">
      <c r="A7176" s="15" t="s">
        <v>4037</v>
      </c>
      <c r="B7176" s="15">
        <v>2.0</v>
      </c>
      <c r="C7176" s="15">
        <v>5.0</v>
      </c>
      <c r="D7176" s="18" t="str">
        <f t="array" ref="D7176">IF(COUNTIF('기초단어'!$A$3:$A$661,INDIRECT("E"&amp;ROW()))&gt;0,"O","")</f>
        <v/>
      </c>
      <c r="E7176" s="15" t="s">
        <v>1407</v>
      </c>
      <c r="F7176" s="15" t="s">
        <v>7935</v>
      </c>
    </row>
    <row r="7177">
      <c r="A7177" s="15" t="s">
        <v>4037</v>
      </c>
      <c r="B7177" s="15">
        <v>2.0</v>
      </c>
      <c r="C7177" s="15">
        <v>5.0</v>
      </c>
      <c r="D7177" s="18" t="str">
        <f t="array" ref="D7177">IF(COUNTIF('기초단어'!$A$3:$A$661,INDIRECT("E"&amp;ROW()))&gt;0,"O","")</f>
        <v/>
      </c>
      <c r="E7177" s="15" t="s">
        <v>14747</v>
      </c>
      <c r="F7177" s="15" t="s">
        <v>17540</v>
      </c>
    </row>
    <row r="7178">
      <c r="A7178" s="15" t="s">
        <v>4037</v>
      </c>
      <c r="B7178" s="15">
        <v>2.0</v>
      </c>
      <c r="C7178" s="15">
        <v>5.0</v>
      </c>
      <c r="D7178" s="18" t="str">
        <f t="array" ref="D7178">IF(COUNTIF('기초단어'!$A$3:$A$661,INDIRECT("E"&amp;ROW()))&gt;0,"O","")</f>
        <v/>
      </c>
      <c r="E7178" s="15" t="s">
        <v>17541</v>
      </c>
      <c r="F7178" s="15" t="s">
        <v>17542</v>
      </c>
    </row>
    <row r="7179">
      <c r="A7179" s="15" t="s">
        <v>4037</v>
      </c>
      <c r="B7179" s="15">
        <v>2.0</v>
      </c>
      <c r="C7179" s="15">
        <v>5.0</v>
      </c>
      <c r="D7179" s="18" t="str">
        <f t="array" ref="D7179">IF(COUNTIF('기초단어'!$A$3:$A$661,INDIRECT("E"&amp;ROW()))&gt;0,"O","")</f>
        <v/>
      </c>
      <c r="E7179" s="15" t="s">
        <v>17543</v>
      </c>
      <c r="F7179" s="15" t="s">
        <v>14189</v>
      </c>
    </row>
    <row r="7180">
      <c r="A7180" s="15" t="s">
        <v>4037</v>
      </c>
      <c r="B7180" s="15">
        <v>2.0</v>
      </c>
      <c r="C7180" s="15">
        <v>5.0</v>
      </c>
      <c r="D7180" s="18" t="str">
        <f t="array" ref="D7180">IF(COUNTIF('기초단어'!$A$3:$A$661,INDIRECT("E"&amp;ROW()))&gt;0,"O","")</f>
        <v/>
      </c>
      <c r="E7180" s="15" t="s">
        <v>17544</v>
      </c>
      <c r="F7180" s="15" t="s">
        <v>17545</v>
      </c>
    </row>
    <row r="7181">
      <c r="A7181" s="15" t="s">
        <v>4037</v>
      </c>
      <c r="B7181" s="15">
        <v>2.0</v>
      </c>
      <c r="C7181" s="15">
        <v>5.0</v>
      </c>
      <c r="D7181" s="18" t="str">
        <f t="array" ref="D7181">IF(COUNTIF('기초단어'!$A$3:$A$661,INDIRECT("E"&amp;ROW()))&gt;0,"O","")</f>
        <v/>
      </c>
      <c r="E7181" s="15" t="s">
        <v>12943</v>
      </c>
      <c r="F7181" s="15" t="s">
        <v>17546</v>
      </c>
    </row>
    <row r="7182">
      <c r="A7182" s="15" t="s">
        <v>4037</v>
      </c>
      <c r="B7182" s="15">
        <v>2.0</v>
      </c>
      <c r="C7182" s="15">
        <v>5.0</v>
      </c>
      <c r="D7182" s="18" t="str">
        <f t="array" ref="D7182">IF(COUNTIF('기초단어'!$A$3:$A$661,INDIRECT("E"&amp;ROW()))&gt;0,"O","")</f>
        <v/>
      </c>
      <c r="E7182" s="15" t="s">
        <v>7672</v>
      </c>
      <c r="F7182" s="15" t="s">
        <v>17547</v>
      </c>
    </row>
    <row r="7183">
      <c r="A7183" s="15" t="s">
        <v>4037</v>
      </c>
      <c r="B7183" s="15">
        <v>2.0</v>
      </c>
      <c r="C7183" s="15">
        <v>5.0</v>
      </c>
      <c r="D7183" s="18" t="str">
        <f t="array" ref="D7183">IF(COUNTIF('기초단어'!$A$3:$A$661,INDIRECT("E"&amp;ROW()))&gt;0,"O","")</f>
        <v>O</v>
      </c>
      <c r="E7183" s="15" t="s">
        <v>1518</v>
      </c>
      <c r="F7183" s="15" t="s">
        <v>17548</v>
      </c>
    </row>
    <row r="7184">
      <c r="A7184" s="15" t="s">
        <v>4037</v>
      </c>
      <c r="B7184" s="15">
        <v>2.0</v>
      </c>
      <c r="C7184" s="15">
        <v>5.0</v>
      </c>
      <c r="D7184" s="18" t="str">
        <f t="array" ref="D7184">IF(COUNTIF('기초단어'!$A$3:$A$661,INDIRECT("E"&amp;ROW()))&gt;0,"O","")</f>
        <v/>
      </c>
      <c r="E7184" s="15" t="s">
        <v>10694</v>
      </c>
      <c r="F7184" s="15" t="s">
        <v>2317</v>
      </c>
    </row>
    <row r="7185">
      <c r="A7185" s="15" t="s">
        <v>4037</v>
      </c>
      <c r="B7185" s="15">
        <v>2.0</v>
      </c>
      <c r="C7185" s="15">
        <v>5.0</v>
      </c>
      <c r="D7185" s="18" t="str">
        <f t="array" ref="D7185">IF(COUNTIF('기초단어'!$A$3:$A$661,INDIRECT("E"&amp;ROW()))&gt;0,"O","")</f>
        <v>O</v>
      </c>
      <c r="E7185" s="15" t="s">
        <v>2170</v>
      </c>
      <c r="F7185" s="15" t="s">
        <v>14499</v>
      </c>
    </row>
    <row r="7186">
      <c r="A7186" s="15" t="s">
        <v>4037</v>
      </c>
      <c r="B7186" s="15">
        <v>2.0</v>
      </c>
      <c r="C7186" s="15">
        <v>5.0</v>
      </c>
      <c r="D7186" s="18" t="str">
        <f t="array" ref="D7186">IF(COUNTIF('기초단어'!$A$3:$A$661,INDIRECT("E"&amp;ROW()))&gt;0,"O","")</f>
        <v/>
      </c>
      <c r="E7186" s="15" t="s">
        <v>17549</v>
      </c>
      <c r="F7186" s="15" t="s">
        <v>17550</v>
      </c>
    </row>
    <row r="7187">
      <c r="A7187" s="15" t="s">
        <v>4037</v>
      </c>
      <c r="B7187" s="15">
        <v>2.0</v>
      </c>
      <c r="C7187" s="15">
        <v>5.0</v>
      </c>
      <c r="D7187" s="18" t="str">
        <f t="array" ref="D7187">IF(COUNTIF('기초단어'!$A$3:$A$661,INDIRECT("E"&amp;ROW()))&gt;0,"O","")</f>
        <v/>
      </c>
      <c r="E7187" s="15" t="s">
        <v>6311</v>
      </c>
      <c r="F7187" s="15" t="s">
        <v>6312</v>
      </c>
    </row>
    <row r="7188">
      <c r="A7188" s="15" t="s">
        <v>4037</v>
      </c>
      <c r="B7188" s="15">
        <v>2.0</v>
      </c>
      <c r="C7188" s="15">
        <v>5.0</v>
      </c>
      <c r="D7188" s="18" t="str">
        <f t="array" ref="D7188">IF(COUNTIF('기초단어'!$A$3:$A$661,INDIRECT("E"&amp;ROW()))&gt;0,"O","")</f>
        <v/>
      </c>
      <c r="E7188" s="15" t="s">
        <v>16905</v>
      </c>
      <c r="F7188" s="15" t="s">
        <v>11885</v>
      </c>
    </row>
    <row r="7189">
      <c r="A7189" s="15" t="s">
        <v>4037</v>
      </c>
      <c r="B7189" s="15">
        <v>2.0</v>
      </c>
      <c r="C7189" s="15">
        <v>5.0</v>
      </c>
      <c r="D7189" s="18" t="str">
        <f t="array" ref="D7189">IF(COUNTIF('기초단어'!$A$3:$A$661,INDIRECT("E"&amp;ROW()))&gt;0,"O","")</f>
        <v/>
      </c>
      <c r="E7189" s="15" t="s">
        <v>13212</v>
      </c>
      <c r="F7189" s="15" t="s">
        <v>13213</v>
      </c>
    </row>
    <row r="7190">
      <c r="A7190" s="15" t="s">
        <v>4037</v>
      </c>
      <c r="B7190" s="15">
        <v>2.0</v>
      </c>
      <c r="C7190" s="15">
        <v>5.0</v>
      </c>
      <c r="D7190" s="18" t="str">
        <f t="array" ref="D7190">IF(COUNTIF('기초단어'!$A$3:$A$661,INDIRECT("E"&amp;ROW()))&gt;0,"O","")</f>
        <v/>
      </c>
      <c r="E7190" s="15" t="s">
        <v>5557</v>
      </c>
      <c r="F7190" s="15" t="s">
        <v>17551</v>
      </c>
    </row>
    <row r="7191">
      <c r="A7191" s="15" t="s">
        <v>4037</v>
      </c>
      <c r="B7191" s="15">
        <v>2.0</v>
      </c>
      <c r="C7191" s="15">
        <v>5.0</v>
      </c>
      <c r="D7191" s="18" t="str">
        <f t="array" ref="D7191">IF(COUNTIF('기초단어'!$A$3:$A$661,INDIRECT("E"&amp;ROW()))&gt;0,"O","")</f>
        <v/>
      </c>
      <c r="E7191" s="15" t="s">
        <v>6013</v>
      </c>
      <c r="F7191" s="15" t="s">
        <v>17552</v>
      </c>
    </row>
    <row r="7192">
      <c r="A7192" s="15" t="s">
        <v>4037</v>
      </c>
      <c r="B7192" s="15">
        <v>2.0</v>
      </c>
      <c r="C7192" s="15">
        <v>5.0</v>
      </c>
      <c r="D7192" s="18" t="str">
        <f t="array" ref="D7192">IF(COUNTIF('기초단어'!$A$3:$A$661,INDIRECT("E"&amp;ROW()))&gt;0,"O","")</f>
        <v>O</v>
      </c>
      <c r="E7192" s="15" t="s">
        <v>258</v>
      </c>
      <c r="F7192" s="15" t="s">
        <v>14459</v>
      </c>
    </row>
    <row r="7193">
      <c r="A7193" s="15" t="s">
        <v>4037</v>
      </c>
      <c r="B7193" s="15">
        <v>2.0</v>
      </c>
      <c r="C7193" s="15">
        <v>5.0</v>
      </c>
      <c r="D7193" s="18" t="str">
        <f t="array" ref="D7193">IF(COUNTIF('기초단어'!$A$3:$A$661,INDIRECT("E"&amp;ROW()))&gt;0,"O","")</f>
        <v>O</v>
      </c>
      <c r="E7193" s="15" t="s">
        <v>366</v>
      </c>
      <c r="F7193" s="15" t="s">
        <v>17553</v>
      </c>
    </row>
    <row r="7194">
      <c r="A7194" s="15" t="s">
        <v>4037</v>
      </c>
      <c r="B7194" s="15">
        <v>2.0</v>
      </c>
      <c r="C7194" s="15">
        <v>5.0</v>
      </c>
      <c r="D7194" s="18" t="str">
        <f t="array" ref="D7194">IF(COUNTIF('기초단어'!$A$3:$A$661,INDIRECT("E"&amp;ROW()))&gt;0,"O","")</f>
        <v/>
      </c>
      <c r="E7194" s="15" t="s">
        <v>5507</v>
      </c>
      <c r="F7194" s="15" t="s">
        <v>17554</v>
      </c>
    </row>
    <row r="7195">
      <c r="A7195" s="15" t="s">
        <v>4037</v>
      </c>
      <c r="B7195" s="15">
        <v>2.0</v>
      </c>
      <c r="C7195" s="15">
        <v>5.0</v>
      </c>
      <c r="D7195" s="18" t="str">
        <f t="array" ref="D7195">IF(COUNTIF('기초단어'!$A$3:$A$661,INDIRECT("E"&amp;ROW()))&gt;0,"O","")</f>
        <v>O</v>
      </c>
      <c r="E7195" s="15" t="s">
        <v>1122</v>
      </c>
      <c r="F7195" s="15" t="s">
        <v>17555</v>
      </c>
    </row>
    <row r="7196">
      <c r="A7196" s="15" t="s">
        <v>4037</v>
      </c>
      <c r="B7196" s="15">
        <v>2.0</v>
      </c>
      <c r="C7196" s="15">
        <v>5.0</v>
      </c>
      <c r="D7196" s="18" t="str">
        <f t="array" ref="D7196">IF(COUNTIF('기초단어'!$A$3:$A$661,INDIRECT("E"&amp;ROW()))&gt;0,"O","")</f>
        <v/>
      </c>
      <c r="E7196" s="15" t="s">
        <v>13521</v>
      </c>
      <c r="F7196" s="15" t="s">
        <v>17556</v>
      </c>
    </row>
    <row r="7197">
      <c r="A7197" s="15" t="s">
        <v>4037</v>
      </c>
      <c r="B7197" s="15">
        <v>2.0</v>
      </c>
      <c r="C7197" s="15">
        <v>5.0</v>
      </c>
      <c r="D7197" s="18" t="str">
        <f t="array" ref="D7197">IF(COUNTIF('기초단어'!$A$3:$A$661,INDIRECT("E"&amp;ROW()))&gt;0,"O","")</f>
        <v/>
      </c>
      <c r="E7197" s="15" t="s">
        <v>17396</v>
      </c>
      <c r="F7197" s="15" t="s">
        <v>17397</v>
      </c>
    </row>
    <row r="7198">
      <c r="A7198" s="15" t="s">
        <v>4037</v>
      </c>
      <c r="B7198" s="15">
        <v>2.0</v>
      </c>
      <c r="C7198" s="15">
        <v>5.0</v>
      </c>
      <c r="D7198" s="18" t="str">
        <f t="array" ref="D7198">IF(COUNTIF('기초단어'!$A$3:$A$661,INDIRECT("E"&amp;ROW()))&gt;0,"O","")</f>
        <v/>
      </c>
      <c r="E7198" s="15" t="s">
        <v>17557</v>
      </c>
      <c r="F7198" s="15" t="s">
        <v>17558</v>
      </c>
    </row>
    <row r="7199">
      <c r="A7199" s="15" t="s">
        <v>4037</v>
      </c>
      <c r="B7199" s="15">
        <v>2.0</v>
      </c>
      <c r="C7199" s="15">
        <v>5.0</v>
      </c>
      <c r="D7199" s="18" t="str">
        <f t="array" ref="D7199">IF(COUNTIF('기초단어'!$A$3:$A$661,INDIRECT("E"&amp;ROW()))&gt;0,"O","")</f>
        <v/>
      </c>
      <c r="E7199" s="15" t="s">
        <v>14676</v>
      </c>
      <c r="F7199" s="15" t="s">
        <v>14677</v>
      </c>
    </row>
    <row r="7200">
      <c r="A7200" s="15" t="s">
        <v>4037</v>
      </c>
      <c r="B7200" s="15">
        <v>2.0</v>
      </c>
      <c r="C7200" s="15">
        <v>5.0</v>
      </c>
      <c r="D7200" s="18" t="str">
        <f t="array" ref="D7200">IF(COUNTIF('기초단어'!$A$3:$A$661,INDIRECT("E"&amp;ROW()))&gt;0,"O","")</f>
        <v/>
      </c>
      <c r="E7200" s="15" t="s">
        <v>17559</v>
      </c>
      <c r="F7200" s="15" t="s">
        <v>17026</v>
      </c>
    </row>
    <row r="7201">
      <c r="A7201" s="15" t="s">
        <v>4037</v>
      </c>
      <c r="B7201" s="15">
        <v>2.0</v>
      </c>
      <c r="C7201" s="15">
        <v>5.0</v>
      </c>
      <c r="D7201" s="18" t="str">
        <f t="array" ref="D7201">IF(COUNTIF('기초단어'!$A$3:$A$661,INDIRECT("E"&amp;ROW()))&gt;0,"O","")</f>
        <v/>
      </c>
      <c r="E7201" s="15" t="s">
        <v>14741</v>
      </c>
      <c r="F7201" s="15" t="s">
        <v>14742</v>
      </c>
    </row>
    <row r="7202">
      <c r="A7202" s="15" t="s">
        <v>4037</v>
      </c>
      <c r="B7202" s="15">
        <v>2.0</v>
      </c>
      <c r="C7202" s="15">
        <v>5.0</v>
      </c>
      <c r="D7202" s="18" t="str">
        <f t="array" ref="D7202">IF(COUNTIF('기초단어'!$A$3:$A$661,INDIRECT("E"&amp;ROW()))&gt;0,"O","")</f>
        <v/>
      </c>
      <c r="E7202" s="15" t="s">
        <v>17560</v>
      </c>
      <c r="F7202" s="15" t="s">
        <v>17561</v>
      </c>
    </row>
    <row r="7203">
      <c r="A7203" s="15" t="s">
        <v>4037</v>
      </c>
      <c r="B7203" s="15">
        <v>2.0</v>
      </c>
      <c r="C7203" s="15">
        <v>5.0</v>
      </c>
      <c r="D7203" s="18" t="str">
        <f t="array" ref="D7203">IF(COUNTIF('기초단어'!$A$3:$A$661,INDIRECT("E"&amp;ROW()))&gt;0,"O","")</f>
        <v/>
      </c>
      <c r="E7203" s="15" t="s">
        <v>13366</v>
      </c>
      <c r="F7203" s="15" t="s">
        <v>13368</v>
      </c>
    </row>
    <row r="7204">
      <c r="A7204" s="15" t="s">
        <v>4037</v>
      </c>
      <c r="B7204" s="15">
        <v>2.0</v>
      </c>
      <c r="C7204" s="15">
        <v>5.0</v>
      </c>
      <c r="D7204" s="18" t="str">
        <f t="array" ref="D7204">IF(COUNTIF('기초단어'!$A$3:$A$661,INDIRECT("E"&amp;ROW()))&gt;0,"O","")</f>
        <v/>
      </c>
      <c r="E7204" s="15" t="s">
        <v>17290</v>
      </c>
      <c r="F7204" s="15" t="s">
        <v>17291</v>
      </c>
    </row>
    <row r="7205">
      <c r="A7205" s="15" t="s">
        <v>4037</v>
      </c>
      <c r="B7205" s="15">
        <v>2.0</v>
      </c>
      <c r="C7205" s="15">
        <v>5.0</v>
      </c>
      <c r="D7205" s="18" t="str">
        <f t="array" ref="D7205">IF(COUNTIF('기초단어'!$A$3:$A$661,INDIRECT("E"&amp;ROW()))&gt;0,"O","")</f>
        <v/>
      </c>
      <c r="E7205" s="15" t="s">
        <v>7984</v>
      </c>
      <c r="F7205" s="15" t="s">
        <v>17562</v>
      </c>
    </row>
    <row r="7206">
      <c r="A7206" s="15" t="s">
        <v>4037</v>
      </c>
      <c r="B7206" s="15">
        <v>2.0</v>
      </c>
      <c r="C7206" s="15">
        <v>5.0</v>
      </c>
      <c r="D7206" s="18" t="str">
        <f t="array" ref="D7206">IF(COUNTIF('기초단어'!$A$3:$A$661,INDIRECT("E"&amp;ROW()))&gt;0,"O","")</f>
        <v/>
      </c>
      <c r="E7206" s="15" t="s">
        <v>17563</v>
      </c>
      <c r="F7206" s="15" t="s">
        <v>17564</v>
      </c>
    </row>
    <row r="7207">
      <c r="A7207" s="15" t="s">
        <v>4037</v>
      </c>
      <c r="B7207" s="15">
        <v>2.0</v>
      </c>
      <c r="C7207" s="15">
        <v>5.0</v>
      </c>
      <c r="D7207" s="18" t="str">
        <f t="array" ref="D7207">IF(COUNTIF('기초단어'!$A$3:$A$661,INDIRECT("E"&amp;ROW()))&gt;0,"O","")</f>
        <v/>
      </c>
      <c r="E7207" s="15" t="s">
        <v>14222</v>
      </c>
      <c r="F7207" s="15" t="s">
        <v>17565</v>
      </c>
    </row>
    <row r="7208">
      <c r="A7208" s="15" t="s">
        <v>4037</v>
      </c>
      <c r="B7208" s="15">
        <v>2.0</v>
      </c>
      <c r="C7208" s="15">
        <v>5.0</v>
      </c>
      <c r="D7208" s="18" t="str">
        <f t="array" ref="D7208">IF(COUNTIF('기초단어'!$A$3:$A$661,INDIRECT("E"&amp;ROW()))&gt;0,"O","")</f>
        <v/>
      </c>
      <c r="E7208" s="15" t="s">
        <v>15469</v>
      </c>
      <c r="F7208" s="15" t="s">
        <v>15177</v>
      </c>
    </row>
    <row r="7209">
      <c r="A7209" s="15" t="s">
        <v>4037</v>
      </c>
      <c r="B7209" s="15">
        <v>2.0</v>
      </c>
      <c r="C7209" s="15">
        <v>5.0</v>
      </c>
      <c r="D7209" s="18" t="str">
        <f t="array" ref="D7209">IF(COUNTIF('기초단어'!$A$3:$A$661,INDIRECT("E"&amp;ROW()))&gt;0,"O","")</f>
        <v/>
      </c>
      <c r="E7209" s="15" t="s">
        <v>16472</v>
      </c>
      <c r="F7209" s="15" t="s">
        <v>16473</v>
      </c>
    </row>
    <row r="7210">
      <c r="A7210" s="15" t="s">
        <v>4037</v>
      </c>
      <c r="B7210" s="15">
        <v>2.0</v>
      </c>
      <c r="C7210" s="15">
        <v>5.0</v>
      </c>
      <c r="D7210" s="18" t="str">
        <f t="array" ref="D7210">IF(COUNTIF('기초단어'!$A$3:$A$661,INDIRECT("E"&amp;ROW()))&gt;0,"O","")</f>
        <v/>
      </c>
      <c r="E7210" s="15" t="s">
        <v>17011</v>
      </c>
      <c r="F7210" s="15" t="s">
        <v>17566</v>
      </c>
    </row>
    <row r="7211">
      <c r="A7211" s="15" t="s">
        <v>4037</v>
      </c>
      <c r="B7211" s="15">
        <v>2.0</v>
      </c>
      <c r="C7211" s="15">
        <v>5.0</v>
      </c>
      <c r="D7211" s="18" t="str">
        <f t="array" ref="D7211">IF(COUNTIF('기초단어'!$A$3:$A$661,INDIRECT("E"&amp;ROW()))&gt;0,"O","")</f>
        <v>O</v>
      </c>
      <c r="E7211" s="15" t="s">
        <v>1285</v>
      </c>
      <c r="F7211" s="15" t="s">
        <v>15649</v>
      </c>
    </row>
    <row r="7212">
      <c r="A7212" s="15" t="s">
        <v>4037</v>
      </c>
      <c r="B7212" s="15">
        <v>2.0</v>
      </c>
      <c r="C7212" s="15">
        <v>5.0</v>
      </c>
      <c r="D7212" s="18" t="str">
        <f t="array" ref="D7212">IF(COUNTIF('기초단어'!$A$3:$A$661,INDIRECT("E"&amp;ROW()))&gt;0,"O","")</f>
        <v/>
      </c>
      <c r="E7212" s="15" t="s">
        <v>17424</v>
      </c>
      <c r="F7212" s="15" t="s">
        <v>17567</v>
      </c>
    </row>
    <row r="7213">
      <c r="A7213" s="15" t="s">
        <v>4037</v>
      </c>
      <c r="B7213" s="15">
        <v>2.0</v>
      </c>
      <c r="C7213" s="15">
        <v>5.0</v>
      </c>
      <c r="D7213" s="18" t="str">
        <f t="array" ref="D7213">IF(COUNTIF('기초단어'!$A$3:$A$661,INDIRECT("E"&amp;ROW()))&gt;0,"O","")</f>
        <v/>
      </c>
      <c r="E7213" s="15" t="s">
        <v>9894</v>
      </c>
      <c r="F7213" s="15" t="s">
        <v>17568</v>
      </c>
    </row>
    <row r="7214">
      <c r="A7214" s="15" t="s">
        <v>4037</v>
      </c>
      <c r="B7214" s="15">
        <v>2.0</v>
      </c>
      <c r="C7214" s="15">
        <v>5.0</v>
      </c>
      <c r="D7214" s="18" t="str">
        <f t="array" ref="D7214">IF(COUNTIF('기초단어'!$A$3:$A$661,INDIRECT("E"&amp;ROW()))&gt;0,"O","")</f>
        <v/>
      </c>
      <c r="E7214" s="15" t="s">
        <v>17569</v>
      </c>
      <c r="F7214" s="15" t="s">
        <v>17570</v>
      </c>
    </row>
    <row r="7215">
      <c r="A7215" s="15" t="s">
        <v>4037</v>
      </c>
      <c r="B7215" s="15">
        <v>2.0</v>
      </c>
      <c r="C7215" s="15">
        <v>5.0</v>
      </c>
      <c r="D7215" s="18" t="str">
        <f t="array" ref="D7215">IF(COUNTIF('기초단어'!$A$3:$A$661,INDIRECT("E"&amp;ROW()))&gt;0,"O","")</f>
        <v/>
      </c>
      <c r="E7215" s="15" t="s">
        <v>17150</v>
      </c>
      <c r="F7215" s="15" t="s">
        <v>17151</v>
      </c>
    </row>
    <row r="7216">
      <c r="A7216" s="15" t="s">
        <v>4037</v>
      </c>
      <c r="B7216" s="15">
        <v>2.0</v>
      </c>
      <c r="C7216" s="15">
        <v>5.0</v>
      </c>
      <c r="D7216" s="18" t="str">
        <f t="array" ref="D7216">IF(COUNTIF('기초단어'!$A$3:$A$661,INDIRECT("E"&amp;ROW()))&gt;0,"O","")</f>
        <v/>
      </c>
      <c r="E7216" s="15" t="s">
        <v>17571</v>
      </c>
      <c r="F7216" s="15" t="s">
        <v>17572</v>
      </c>
    </row>
    <row r="7217">
      <c r="A7217" s="15" t="s">
        <v>4037</v>
      </c>
      <c r="B7217" s="15">
        <v>2.0</v>
      </c>
      <c r="C7217" s="15">
        <v>5.0</v>
      </c>
      <c r="D7217" s="18" t="str">
        <f t="array" ref="D7217">IF(COUNTIF('기초단어'!$A$3:$A$661,INDIRECT("E"&amp;ROW()))&gt;0,"O","")</f>
        <v/>
      </c>
      <c r="E7217" s="15" t="s">
        <v>14767</v>
      </c>
      <c r="F7217" s="15" t="s">
        <v>17573</v>
      </c>
    </row>
    <row r="7218">
      <c r="A7218" s="15" t="s">
        <v>4037</v>
      </c>
      <c r="B7218" s="15">
        <v>2.0</v>
      </c>
      <c r="C7218" s="15">
        <v>5.0</v>
      </c>
      <c r="D7218" s="18" t="str">
        <f t="array" ref="D7218">IF(COUNTIF('기초단어'!$A$3:$A$661,INDIRECT("E"&amp;ROW()))&gt;0,"O","")</f>
        <v/>
      </c>
      <c r="E7218" s="15" t="s">
        <v>17574</v>
      </c>
      <c r="F7218" s="15" t="s">
        <v>17575</v>
      </c>
    </row>
    <row r="7219">
      <c r="A7219" s="15" t="s">
        <v>4037</v>
      </c>
      <c r="B7219" s="15">
        <v>2.0</v>
      </c>
      <c r="C7219" s="15">
        <v>5.0</v>
      </c>
      <c r="D7219" s="18" t="str">
        <f t="array" ref="D7219">IF(COUNTIF('기초단어'!$A$3:$A$661,INDIRECT("E"&amp;ROW()))&gt;0,"O","")</f>
        <v>O</v>
      </c>
      <c r="E7219" s="15" t="s">
        <v>957</v>
      </c>
      <c r="F7219" s="15" t="s">
        <v>958</v>
      </c>
    </row>
    <row r="7220">
      <c r="A7220" s="15" t="s">
        <v>4037</v>
      </c>
      <c r="B7220" s="15">
        <v>2.0</v>
      </c>
      <c r="C7220" s="15">
        <v>5.0</v>
      </c>
      <c r="D7220" s="18" t="str">
        <f t="array" ref="D7220">IF(COUNTIF('기초단어'!$A$3:$A$661,INDIRECT("E"&amp;ROW()))&gt;0,"O","")</f>
        <v/>
      </c>
      <c r="E7220" s="15" t="s">
        <v>17576</v>
      </c>
      <c r="F7220" s="15" t="s">
        <v>17577</v>
      </c>
    </row>
    <row r="7221">
      <c r="A7221" s="15" t="s">
        <v>4037</v>
      </c>
      <c r="B7221" s="15">
        <v>2.0</v>
      </c>
      <c r="C7221" s="15">
        <v>5.0</v>
      </c>
      <c r="D7221" s="18" t="str">
        <f t="array" ref="D7221">IF(COUNTIF('기초단어'!$A$3:$A$661,INDIRECT("E"&amp;ROW()))&gt;0,"O","")</f>
        <v/>
      </c>
      <c r="E7221" s="15" t="s">
        <v>12943</v>
      </c>
      <c r="F7221" s="15" t="s">
        <v>17578</v>
      </c>
    </row>
    <row r="7222">
      <c r="A7222" s="15" t="s">
        <v>4037</v>
      </c>
      <c r="B7222" s="15">
        <v>2.0</v>
      </c>
      <c r="C7222" s="15">
        <v>5.0</v>
      </c>
      <c r="D7222" s="18" t="str">
        <f t="array" ref="D7222">IF(COUNTIF('기초단어'!$A$3:$A$661,INDIRECT("E"&amp;ROW()))&gt;0,"O","")</f>
        <v/>
      </c>
      <c r="E7222" s="15" t="s">
        <v>7672</v>
      </c>
      <c r="F7222" s="15" t="s">
        <v>16699</v>
      </c>
    </row>
    <row r="7223">
      <c r="A7223" s="15" t="s">
        <v>4037</v>
      </c>
      <c r="B7223" s="15">
        <v>2.0</v>
      </c>
      <c r="C7223" s="15">
        <v>5.0</v>
      </c>
      <c r="D7223" s="18" t="str">
        <f t="array" ref="D7223">IF(COUNTIF('기초단어'!$A$3:$A$661,INDIRECT("E"&amp;ROW()))&gt;0,"O","")</f>
        <v/>
      </c>
      <c r="E7223" s="15" t="s">
        <v>8155</v>
      </c>
      <c r="F7223" s="15" t="s">
        <v>17579</v>
      </c>
    </row>
    <row r="7224">
      <c r="A7224" s="15" t="s">
        <v>4037</v>
      </c>
      <c r="B7224" s="15">
        <v>2.0</v>
      </c>
      <c r="C7224" s="15">
        <v>5.0</v>
      </c>
      <c r="D7224" s="18" t="str">
        <f t="array" ref="D7224">IF(COUNTIF('기초단어'!$A$3:$A$661,INDIRECT("E"&amp;ROW()))&gt;0,"O","")</f>
        <v/>
      </c>
      <c r="E7224" s="15" t="s">
        <v>8472</v>
      </c>
      <c r="F7224" s="15" t="s">
        <v>17580</v>
      </c>
    </row>
    <row r="7225">
      <c r="A7225" s="15" t="s">
        <v>4037</v>
      </c>
      <c r="B7225" s="15">
        <v>2.0</v>
      </c>
      <c r="C7225" s="15">
        <v>5.0</v>
      </c>
      <c r="D7225" s="18" t="str">
        <f t="array" ref="D7225">IF(COUNTIF('기초단어'!$A$3:$A$661,INDIRECT("E"&amp;ROW()))&gt;0,"O","")</f>
        <v/>
      </c>
      <c r="E7225" s="15" t="s">
        <v>14450</v>
      </c>
      <c r="F7225" s="15" t="s">
        <v>17581</v>
      </c>
    </row>
    <row r="7226">
      <c r="A7226" s="15" t="s">
        <v>4037</v>
      </c>
      <c r="B7226" s="15">
        <v>2.0</v>
      </c>
      <c r="C7226" s="15">
        <v>5.0</v>
      </c>
      <c r="D7226" s="18" t="str">
        <f t="array" ref="D7226">IF(COUNTIF('기초단어'!$A$3:$A$661,INDIRECT("E"&amp;ROW()))&gt;0,"O","")</f>
        <v/>
      </c>
      <c r="E7226" s="15" t="s">
        <v>17582</v>
      </c>
      <c r="F7226" s="15" t="s">
        <v>17583</v>
      </c>
    </row>
    <row r="7227">
      <c r="A7227" s="15" t="s">
        <v>4037</v>
      </c>
      <c r="B7227" s="15">
        <v>2.0</v>
      </c>
      <c r="C7227" s="15">
        <v>5.0</v>
      </c>
      <c r="D7227" s="18" t="str">
        <f t="array" ref="D7227">IF(COUNTIF('기초단어'!$A$3:$A$661,INDIRECT("E"&amp;ROW()))&gt;0,"O","")</f>
        <v/>
      </c>
      <c r="E7227" s="15" t="s">
        <v>17584</v>
      </c>
      <c r="F7227" s="15" t="s">
        <v>17585</v>
      </c>
    </row>
    <row r="7228">
      <c r="A7228" s="15" t="s">
        <v>4037</v>
      </c>
      <c r="B7228" s="15">
        <v>2.0</v>
      </c>
      <c r="C7228" s="15">
        <v>5.0</v>
      </c>
      <c r="D7228" s="18" t="str">
        <f t="array" ref="D7228">IF(COUNTIF('기초단어'!$A$3:$A$661,INDIRECT("E"&amp;ROW()))&gt;0,"O","")</f>
        <v/>
      </c>
      <c r="E7228" s="15" t="s">
        <v>7682</v>
      </c>
      <c r="F7228" s="15" t="s">
        <v>17586</v>
      </c>
    </row>
    <row r="7229">
      <c r="A7229" s="15" t="s">
        <v>4037</v>
      </c>
      <c r="B7229" s="15">
        <v>2.0</v>
      </c>
      <c r="C7229" s="15">
        <v>5.0</v>
      </c>
      <c r="D7229" s="18" t="str">
        <f t="array" ref="D7229">IF(COUNTIF('기초단어'!$A$3:$A$661,INDIRECT("E"&amp;ROW()))&gt;0,"O","")</f>
        <v/>
      </c>
      <c r="E7229" s="15" t="s">
        <v>14606</v>
      </c>
      <c r="F7229" s="15" t="s">
        <v>17587</v>
      </c>
    </row>
    <row r="7230">
      <c r="A7230" s="15" t="s">
        <v>4037</v>
      </c>
      <c r="B7230" s="15">
        <v>2.0</v>
      </c>
      <c r="C7230" s="15">
        <v>5.0</v>
      </c>
      <c r="D7230" s="18" t="str">
        <f t="array" ref="D7230">IF(COUNTIF('기초단어'!$A$3:$A$661,INDIRECT("E"&amp;ROW()))&gt;0,"O","")</f>
        <v/>
      </c>
      <c r="E7230" s="15" t="s">
        <v>17588</v>
      </c>
      <c r="F7230" s="15" t="s">
        <v>14739</v>
      </c>
    </row>
    <row r="7231">
      <c r="A7231" s="15" t="s">
        <v>4037</v>
      </c>
      <c r="B7231" s="15">
        <v>2.0</v>
      </c>
      <c r="C7231" s="15">
        <v>5.0</v>
      </c>
      <c r="D7231" s="18" t="str">
        <f t="array" ref="D7231">IF(COUNTIF('기초단어'!$A$3:$A$661,INDIRECT("E"&amp;ROW()))&gt;0,"O","")</f>
        <v/>
      </c>
      <c r="E7231" s="15" t="s">
        <v>9212</v>
      </c>
      <c r="F7231" s="15" t="s">
        <v>9214</v>
      </c>
    </row>
    <row r="7232">
      <c r="A7232" s="15" t="s">
        <v>4037</v>
      </c>
      <c r="B7232" s="15">
        <v>2.0</v>
      </c>
      <c r="C7232" s="15">
        <v>5.0</v>
      </c>
      <c r="D7232" s="18" t="str">
        <f t="array" ref="D7232">IF(COUNTIF('기초단어'!$A$3:$A$661,INDIRECT("E"&amp;ROW()))&gt;0,"O","")</f>
        <v/>
      </c>
      <c r="E7232" s="15" t="s">
        <v>2188</v>
      </c>
      <c r="F7232" s="15" t="s">
        <v>2192</v>
      </c>
    </row>
    <row r="7233">
      <c r="A7233" s="15" t="s">
        <v>4037</v>
      </c>
      <c r="B7233" s="15">
        <v>2.0</v>
      </c>
      <c r="C7233" s="15">
        <v>5.0</v>
      </c>
      <c r="D7233" s="18" t="str">
        <f t="array" ref="D7233">IF(COUNTIF('기초단어'!$A$3:$A$661,INDIRECT("E"&amp;ROW()))&gt;0,"O","")</f>
        <v/>
      </c>
      <c r="E7233" s="15" t="s">
        <v>14077</v>
      </c>
      <c r="F7233" s="15" t="s">
        <v>14303</v>
      </c>
    </row>
    <row r="7234">
      <c r="A7234" s="15" t="s">
        <v>4037</v>
      </c>
      <c r="B7234" s="15">
        <v>2.0</v>
      </c>
      <c r="C7234" s="15">
        <v>5.0</v>
      </c>
      <c r="D7234" s="18" t="str">
        <f t="array" ref="D7234">IF(COUNTIF('기초단어'!$A$3:$A$661,INDIRECT("E"&amp;ROW()))&gt;0,"O","")</f>
        <v/>
      </c>
      <c r="E7234" s="15" t="s">
        <v>17589</v>
      </c>
      <c r="F7234" s="15" t="s">
        <v>17590</v>
      </c>
    </row>
    <row r="7235">
      <c r="A7235" s="15" t="s">
        <v>4037</v>
      </c>
      <c r="B7235" s="15">
        <v>2.0</v>
      </c>
      <c r="C7235" s="15">
        <v>5.0</v>
      </c>
      <c r="D7235" s="18" t="str">
        <f t="array" ref="D7235">IF(COUNTIF('기초단어'!$A$3:$A$661,INDIRECT("E"&amp;ROW()))&gt;0,"O","")</f>
        <v/>
      </c>
      <c r="E7235" s="15" t="s">
        <v>6882</v>
      </c>
      <c r="F7235" s="15" t="s">
        <v>8965</v>
      </c>
    </row>
    <row r="7236">
      <c r="A7236" s="15" t="s">
        <v>4037</v>
      </c>
      <c r="B7236" s="15">
        <v>2.0</v>
      </c>
      <c r="C7236" s="15">
        <v>5.0</v>
      </c>
      <c r="D7236" s="18" t="str">
        <f t="array" ref="D7236">IF(COUNTIF('기초단어'!$A$3:$A$661,INDIRECT("E"&amp;ROW()))&gt;0,"O","")</f>
        <v>O</v>
      </c>
      <c r="E7236" s="15" t="s">
        <v>1010</v>
      </c>
      <c r="F7236" s="15" t="s">
        <v>17591</v>
      </c>
    </row>
    <row r="7237">
      <c r="A7237" s="15" t="s">
        <v>4037</v>
      </c>
      <c r="B7237" s="15">
        <v>2.0</v>
      </c>
      <c r="C7237" s="15">
        <v>6.0</v>
      </c>
      <c r="D7237" s="18" t="str">
        <f t="array" ref="D7237">IF(COUNTIF('기초단어'!$A$3:$A$661,INDIRECT("E"&amp;ROW()))&gt;0,"O","")</f>
        <v>O</v>
      </c>
      <c r="E7237" s="15" t="s">
        <v>2123</v>
      </c>
      <c r="F7237" s="15" t="s">
        <v>2124</v>
      </c>
    </row>
    <row r="7238">
      <c r="A7238" s="15" t="s">
        <v>4037</v>
      </c>
      <c r="B7238" s="15">
        <v>2.0</v>
      </c>
      <c r="C7238" s="15">
        <v>6.0</v>
      </c>
      <c r="D7238" s="18" t="str">
        <f t="array" ref="D7238">IF(COUNTIF('기초단어'!$A$3:$A$661,INDIRECT("E"&amp;ROW()))&gt;0,"O","")</f>
        <v/>
      </c>
      <c r="E7238" s="15" t="s">
        <v>504</v>
      </c>
      <c r="F7238" s="15" t="s">
        <v>17592</v>
      </c>
    </row>
    <row r="7239">
      <c r="A7239" s="15" t="s">
        <v>4037</v>
      </c>
      <c r="B7239" s="15">
        <v>2.0</v>
      </c>
      <c r="C7239" s="15">
        <v>6.0</v>
      </c>
      <c r="D7239" s="18" t="str">
        <f t="array" ref="D7239">IF(COUNTIF('기초단어'!$A$3:$A$661,INDIRECT("E"&amp;ROW()))&gt;0,"O","")</f>
        <v/>
      </c>
      <c r="E7239" s="15" t="s">
        <v>5952</v>
      </c>
      <c r="F7239" s="15" t="s">
        <v>1565</v>
      </c>
    </row>
    <row r="7240">
      <c r="A7240" s="15" t="s">
        <v>4037</v>
      </c>
      <c r="B7240" s="15">
        <v>2.0</v>
      </c>
      <c r="C7240" s="15">
        <v>6.0</v>
      </c>
      <c r="D7240" s="18" t="str">
        <f t="array" ref="D7240">IF(COUNTIF('기초단어'!$A$3:$A$661,INDIRECT("E"&amp;ROW()))&gt;0,"O","")</f>
        <v/>
      </c>
      <c r="E7240" s="15" t="s">
        <v>17593</v>
      </c>
      <c r="F7240" s="15" t="s">
        <v>17594</v>
      </c>
    </row>
    <row r="7241">
      <c r="A7241" s="15" t="s">
        <v>4037</v>
      </c>
      <c r="B7241" s="15">
        <v>2.0</v>
      </c>
      <c r="C7241" s="15">
        <v>6.0</v>
      </c>
      <c r="D7241" s="18" t="str">
        <f t="array" ref="D7241">IF(COUNTIF('기초단어'!$A$3:$A$661,INDIRECT("E"&amp;ROW()))&gt;0,"O","")</f>
        <v/>
      </c>
      <c r="E7241" s="15" t="s">
        <v>17106</v>
      </c>
      <c r="F7241" s="15" t="s">
        <v>17255</v>
      </c>
    </row>
    <row r="7242">
      <c r="A7242" s="15" t="s">
        <v>4037</v>
      </c>
      <c r="B7242" s="15">
        <v>2.0</v>
      </c>
      <c r="C7242" s="15">
        <v>6.0</v>
      </c>
      <c r="D7242" s="18" t="str">
        <f t="array" ref="D7242">IF(COUNTIF('기초단어'!$A$3:$A$661,INDIRECT("E"&amp;ROW()))&gt;0,"O","")</f>
        <v>O</v>
      </c>
      <c r="E7242" s="15" t="s">
        <v>766</v>
      </c>
      <c r="F7242" s="15" t="s">
        <v>17595</v>
      </c>
    </row>
    <row r="7243">
      <c r="A7243" s="15" t="s">
        <v>4037</v>
      </c>
      <c r="B7243" s="15">
        <v>2.0</v>
      </c>
      <c r="C7243" s="15">
        <v>6.0</v>
      </c>
      <c r="D7243" s="18" t="str">
        <f t="array" ref="D7243">IF(COUNTIF('기초단어'!$A$3:$A$661,INDIRECT("E"&amp;ROW()))&gt;0,"O","")</f>
        <v/>
      </c>
      <c r="E7243" s="15" t="s">
        <v>3931</v>
      </c>
      <c r="F7243" s="15" t="s">
        <v>17596</v>
      </c>
    </row>
    <row r="7244">
      <c r="A7244" s="15" t="s">
        <v>4037</v>
      </c>
      <c r="B7244" s="15">
        <v>2.0</v>
      </c>
      <c r="C7244" s="15">
        <v>6.0</v>
      </c>
      <c r="D7244" s="18" t="str">
        <f t="array" ref="D7244">IF(COUNTIF('기초단어'!$A$3:$A$661,INDIRECT("E"&amp;ROW()))&gt;0,"O","")</f>
        <v/>
      </c>
      <c r="E7244" s="15" t="s">
        <v>12027</v>
      </c>
      <c r="F7244" s="15" t="s">
        <v>12028</v>
      </c>
    </row>
    <row r="7245">
      <c r="A7245" s="15" t="s">
        <v>4037</v>
      </c>
      <c r="B7245" s="15">
        <v>2.0</v>
      </c>
      <c r="C7245" s="15">
        <v>6.0</v>
      </c>
      <c r="D7245" s="18" t="str">
        <f t="array" ref="D7245">IF(COUNTIF('기초단어'!$A$3:$A$661,INDIRECT("E"&amp;ROW()))&gt;0,"O","")</f>
        <v/>
      </c>
      <c r="E7245" s="15" t="s">
        <v>17597</v>
      </c>
      <c r="F7245" s="15" t="s">
        <v>17598</v>
      </c>
    </row>
    <row r="7246">
      <c r="A7246" s="15" t="s">
        <v>4037</v>
      </c>
      <c r="B7246" s="15">
        <v>2.0</v>
      </c>
      <c r="C7246" s="15">
        <v>6.0</v>
      </c>
      <c r="D7246" s="18" t="str">
        <f t="array" ref="D7246">IF(COUNTIF('기초단어'!$A$3:$A$661,INDIRECT("E"&amp;ROW()))&gt;0,"O","")</f>
        <v/>
      </c>
      <c r="E7246" s="15" t="s">
        <v>17599</v>
      </c>
      <c r="F7246" s="15" t="s">
        <v>17600</v>
      </c>
    </row>
    <row r="7247">
      <c r="A7247" s="15" t="s">
        <v>4037</v>
      </c>
      <c r="B7247" s="15">
        <v>2.0</v>
      </c>
      <c r="C7247" s="15">
        <v>6.0</v>
      </c>
      <c r="D7247" s="18" t="str">
        <f t="array" ref="D7247">IF(COUNTIF('기초단어'!$A$3:$A$661,INDIRECT("E"&amp;ROW()))&gt;0,"O","")</f>
        <v/>
      </c>
      <c r="E7247" s="15" t="s">
        <v>17601</v>
      </c>
      <c r="F7247" s="15" t="s">
        <v>17602</v>
      </c>
    </row>
    <row r="7248">
      <c r="A7248" s="15" t="s">
        <v>4037</v>
      </c>
      <c r="B7248" s="15">
        <v>2.0</v>
      </c>
      <c r="C7248" s="15">
        <v>6.0</v>
      </c>
      <c r="D7248" s="18" t="str">
        <f t="array" ref="D7248">IF(COUNTIF('기초단어'!$A$3:$A$661,INDIRECT("E"&amp;ROW()))&gt;0,"O","")</f>
        <v/>
      </c>
      <c r="E7248" s="15" t="s">
        <v>2591</v>
      </c>
      <c r="F7248" s="15" t="s">
        <v>17603</v>
      </c>
    </row>
    <row r="7249">
      <c r="A7249" s="15" t="s">
        <v>4037</v>
      </c>
      <c r="B7249" s="15">
        <v>2.0</v>
      </c>
      <c r="C7249" s="15">
        <v>6.0</v>
      </c>
      <c r="D7249" s="18" t="str">
        <f t="array" ref="D7249">IF(COUNTIF('기초단어'!$A$3:$A$661,INDIRECT("E"&amp;ROW()))&gt;0,"O","")</f>
        <v/>
      </c>
      <c r="E7249" s="15" t="s">
        <v>17604</v>
      </c>
      <c r="F7249" s="15" t="s">
        <v>3132</v>
      </c>
    </row>
    <row r="7250">
      <c r="A7250" s="15" t="s">
        <v>4037</v>
      </c>
      <c r="B7250" s="15">
        <v>2.0</v>
      </c>
      <c r="C7250" s="15">
        <v>6.0</v>
      </c>
      <c r="D7250" s="18" t="str">
        <f t="array" ref="D7250">IF(COUNTIF('기초단어'!$A$3:$A$661,INDIRECT("E"&amp;ROW()))&gt;0,"O","")</f>
        <v/>
      </c>
      <c r="E7250" s="15" t="s">
        <v>15441</v>
      </c>
      <c r="F7250" s="15" t="s">
        <v>17605</v>
      </c>
    </row>
    <row r="7251">
      <c r="A7251" s="15" t="s">
        <v>4037</v>
      </c>
      <c r="B7251" s="15">
        <v>2.0</v>
      </c>
      <c r="C7251" s="15">
        <v>6.0</v>
      </c>
      <c r="D7251" s="18" t="str">
        <f t="array" ref="D7251">IF(COUNTIF('기초단어'!$A$3:$A$661,INDIRECT("E"&amp;ROW()))&gt;0,"O","")</f>
        <v/>
      </c>
      <c r="E7251" s="15" t="s">
        <v>17606</v>
      </c>
      <c r="F7251" s="15" t="s">
        <v>17607</v>
      </c>
    </row>
    <row r="7252">
      <c r="A7252" s="15" t="s">
        <v>4037</v>
      </c>
      <c r="B7252" s="15">
        <v>2.0</v>
      </c>
      <c r="C7252" s="15">
        <v>6.0</v>
      </c>
      <c r="D7252" s="18" t="str">
        <f t="array" ref="D7252">IF(COUNTIF('기초단어'!$A$3:$A$661,INDIRECT("E"&amp;ROW()))&gt;0,"O","")</f>
        <v/>
      </c>
      <c r="E7252" s="15" t="s">
        <v>5481</v>
      </c>
      <c r="F7252" s="15" t="s">
        <v>5397</v>
      </c>
    </row>
    <row r="7253">
      <c r="A7253" s="15" t="s">
        <v>4037</v>
      </c>
      <c r="B7253" s="15">
        <v>2.0</v>
      </c>
      <c r="C7253" s="15">
        <v>6.0</v>
      </c>
      <c r="D7253" s="18" t="str">
        <f t="array" ref="D7253">IF(COUNTIF('기초단어'!$A$3:$A$661,INDIRECT("E"&amp;ROW()))&gt;0,"O","")</f>
        <v/>
      </c>
      <c r="E7253" s="15" t="s">
        <v>5952</v>
      </c>
      <c r="F7253" s="15" t="s">
        <v>1565</v>
      </c>
    </row>
    <row r="7254">
      <c r="A7254" s="15" t="s">
        <v>4037</v>
      </c>
      <c r="B7254" s="15">
        <v>2.0</v>
      </c>
      <c r="C7254" s="15">
        <v>6.0</v>
      </c>
      <c r="D7254" s="18" t="str">
        <f t="array" ref="D7254">IF(COUNTIF('기초단어'!$A$3:$A$661,INDIRECT("E"&amp;ROW()))&gt;0,"O","")</f>
        <v/>
      </c>
      <c r="E7254" s="15" t="s">
        <v>3123</v>
      </c>
      <c r="F7254" s="15" t="s">
        <v>4982</v>
      </c>
    </row>
    <row r="7255">
      <c r="A7255" s="15" t="s">
        <v>4037</v>
      </c>
      <c r="B7255" s="15">
        <v>2.0</v>
      </c>
      <c r="C7255" s="15">
        <v>6.0</v>
      </c>
      <c r="D7255" s="18" t="str">
        <f t="array" ref="D7255">IF(COUNTIF('기초단어'!$A$3:$A$661,INDIRECT("E"&amp;ROW()))&gt;0,"O","")</f>
        <v/>
      </c>
      <c r="E7255" s="15" t="s">
        <v>17608</v>
      </c>
      <c r="F7255" s="15" t="s">
        <v>17609</v>
      </c>
    </row>
    <row r="7256">
      <c r="A7256" s="15" t="s">
        <v>4037</v>
      </c>
      <c r="B7256" s="15">
        <v>2.0</v>
      </c>
      <c r="C7256" s="15">
        <v>6.0</v>
      </c>
      <c r="D7256" s="18" t="str">
        <f t="array" ref="D7256">IF(COUNTIF('기초단어'!$A$3:$A$661,INDIRECT("E"&amp;ROW()))&gt;0,"O","")</f>
        <v/>
      </c>
      <c r="E7256" s="15" t="s">
        <v>17610</v>
      </c>
      <c r="F7256" s="15" t="s">
        <v>17611</v>
      </c>
    </row>
    <row r="7257">
      <c r="A7257" s="15" t="s">
        <v>4037</v>
      </c>
      <c r="B7257" s="15">
        <v>2.0</v>
      </c>
      <c r="C7257" s="15">
        <v>6.0</v>
      </c>
      <c r="D7257" s="18" t="str">
        <f t="array" ref="D7257">IF(COUNTIF('기초단어'!$A$3:$A$661,INDIRECT("E"&amp;ROW()))&gt;0,"O","")</f>
        <v/>
      </c>
      <c r="E7257" s="15" t="s">
        <v>17612</v>
      </c>
      <c r="F7257" s="15" t="s">
        <v>17613</v>
      </c>
    </row>
    <row r="7258">
      <c r="A7258" s="15" t="s">
        <v>4037</v>
      </c>
      <c r="B7258" s="15">
        <v>2.0</v>
      </c>
      <c r="C7258" s="15">
        <v>6.0</v>
      </c>
      <c r="D7258" s="18" t="str">
        <f t="array" ref="D7258">IF(COUNTIF('기초단어'!$A$3:$A$661,INDIRECT("E"&amp;ROW()))&gt;0,"O","")</f>
        <v/>
      </c>
      <c r="E7258" s="15" t="s">
        <v>17614</v>
      </c>
      <c r="F7258" s="15" t="s">
        <v>17615</v>
      </c>
    </row>
    <row r="7259">
      <c r="A7259" s="15" t="s">
        <v>4037</v>
      </c>
      <c r="B7259" s="15">
        <v>2.0</v>
      </c>
      <c r="C7259" s="15">
        <v>6.0</v>
      </c>
      <c r="D7259" s="18" t="str">
        <f t="array" ref="D7259">IF(COUNTIF('기초단어'!$A$3:$A$661,INDIRECT("E"&amp;ROW()))&gt;0,"O","")</f>
        <v/>
      </c>
      <c r="E7259" s="15" t="s">
        <v>3116</v>
      </c>
      <c r="F7259" s="15" t="s">
        <v>16389</v>
      </c>
    </row>
    <row r="7260">
      <c r="A7260" s="15" t="s">
        <v>4037</v>
      </c>
      <c r="B7260" s="15">
        <v>2.0</v>
      </c>
      <c r="C7260" s="15">
        <v>6.0</v>
      </c>
      <c r="D7260" s="18" t="str">
        <f t="array" ref="D7260">IF(COUNTIF('기초단어'!$A$3:$A$661,INDIRECT("E"&amp;ROW()))&gt;0,"O","")</f>
        <v/>
      </c>
      <c r="E7260" s="15" t="s">
        <v>17616</v>
      </c>
      <c r="F7260" s="15" t="s">
        <v>17617</v>
      </c>
    </row>
    <row r="7261">
      <c r="A7261" s="15" t="s">
        <v>4037</v>
      </c>
      <c r="B7261" s="15">
        <v>2.0</v>
      </c>
      <c r="C7261" s="15">
        <v>6.0</v>
      </c>
      <c r="D7261" s="18" t="str">
        <f t="array" ref="D7261">IF(COUNTIF('기초단어'!$A$3:$A$661,INDIRECT("E"&amp;ROW()))&gt;0,"O","")</f>
        <v/>
      </c>
      <c r="E7261" s="15" t="s">
        <v>17618</v>
      </c>
      <c r="F7261" s="15" t="s">
        <v>17619</v>
      </c>
    </row>
    <row r="7262">
      <c r="A7262" s="15" t="s">
        <v>4037</v>
      </c>
      <c r="B7262" s="15">
        <v>2.0</v>
      </c>
      <c r="C7262" s="15">
        <v>6.0</v>
      </c>
      <c r="D7262" s="18" t="str">
        <f t="array" ref="D7262">IF(COUNTIF('기초단어'!$A$3:$A$661,INDIRECT("E"&amp;ROW()))&gt;0,"O","")</f>
        <v/>
      </c>
      <c r="E7262" s="15" t="s">
        <v>7145</v>
      </c>
      <c r="F7262" s="15" t="s">
        <v>7146</v>
      </c>
    </row>
    <row r="7263">
      <c r="A7263" s="15" t="s">
        <v>4037</v>
      </c>
      <c r="B7263" s="15">
        <v>2.0</v>
      </c>
      <c r="C7263" s="15">
        <v>6.0</v>
      </c>
      <c r="D7263" s="18" t="str">
        <f t="array" ref="D7263">IF(COUNTIF('기초단어'!$A$3:$A$661,INDIRECT("E"&amp;ROW()))&gt;0,"O","")</f>
        <v>O</v>
      </c>
      <c r="E7263" s="15" t="s">
        <v>559</v>
      </c>
      <c r="F7263" s="15" t="s">
        <v>7219</v>
      </c>
    </row>
    <row r="7264">
      <c r="A7264" s="15" t="s">
        <v>4037</v>
      </c>
      <c r="B7264" s="15">
        <v>2.0</v>
      </c>
      <c r="C7264" s="15">
        <v>6.0</v>
      </c>
      <c r="D7264" s="18" t="str">
        <f t="array" ref="D7264">IF(COUNTIF('기초단어'!$A$3:$A$661,INDIRECT("E"&amp;ROW()))&gt;0,"O","")</f>
        <v/>
      </c>
      <c r="E7264" s="15" t="s">
        <v>16526</v>
      </c>
      <c r="F7264" s="15" t="s">
        <v>16527</v>
      </c>
    </row>
    <row r="7265">
      <c r="A7265" s="15" t="s">
        <v>4037</v>
      </c>
      <c r="B7265" s="15">
        <v>2.0</v>
      </c>
      <c r="C7265" s="15">
        <v>6.0</v>
      </c>
      <c r="D7265" s="18" t="str">
        <f t="array" ref="D7265">IF(COUNTIF('기초단어'!$A$3:$A$661,INDIRECT("E"&amp;ROW()))&gt;0,"O","")</f>
        <v/>
      </c>
      <c r="E7265" s="15" t="s">
        <v>15376</v>
      </c>
      <c r="F7265" s="15" t="s">
        <v>17620</v>
      </c>
    </row>
    <row r="7266">
      <c r="A7266" s="15" t="s">
        <v>4037</v>
      </c>
      <c r="B7266" s="15">
        <v>2.0</v>
      </c>
      <c r="C7266" s="15">
        <v>6.0</v>
      </c>
      <c r="D7266" s="18" t="str">
        <f t="array" ref="D7266">IF(COUNTIF('기초단어'!$A$3:$A$661,INDIRECT("E"&amp;ROW()))&gt;0,"O","")</f>
        <v/>
      </c>
      <c r="E7266" s="15" t="s">
        <v>14086</v>
      </c>
      <c r="F7266" s="15" t="s">
        <v>14087</v>
      </c>
    </row>
    <row r="7267">
      <c r="A7267" s="15" t="s">
        <v>4037</v>
      </c>
      <c r="B7267" s="15">
        <v>2.0</v>
      </c>
      <c r="C7267" s="15">
        <v>6.0</v>
      </c>
      <c r="D7267" s="18" t="str">
        <f t="array" ref="D7267">IF(COUNTIF('기초단어'!$A$3:$A$661,INDIRECT("E"&amp;ROW()))&gt;0,"O","")</f>
        <v/>
      </c>
      <c r="E7267" s="15" t="s">
        <v>17621</v>
      </c>
      <c r="F7267" s="15" t="s">
        <v>17622</v>
      </c>
    </row>
    <row r="7268">
      <c r="A7268" s="15" t="s">
        <v>4037</v>
      </c>
      <c r="B7268" s="15">
        <v>2.0</v>
      </c>
      <c r="C7268" s="15">
        <v>6.0</v>
      </c>
      <c r="D7268" s="18" t="str">
        <f t="array" ref="D7268">IF(COUNTIF('기초단어'!$A$3:$A$661,INDIRECT("E"&amp;ROW()))&gt;0,"O","")</f>
        <v/>
      </c>
      <c r="E7268" s="15" t="s">
        <v>1918</v>
      </c>
      <c r="F7268" s="15" t="s">
        <v>1922</v>
      </c>
    </row>
    <row r="7269">
      <c r="A7269" s="15" t="s">
        <v>4037</v>
      </c>
      <c r="B7269" s="15">
        <v>2.0</v>
      </c>
      <c r="C7269" s="15">
        <v>6.0</v>
      </c>
      <c r="D7269" s="18" t="str">
        <f t="array" ref="D7269">IF(COUNTIF('기초단어'!$A$3:$A$661,INDIRECT("E"&amp;ROW()))&gt;0,"O","")</f>
        <v/>
      </c>
      <c r="E7269" s="15" t="s">
        <v>14310</v>
      </c>
      <c r="F7269" s="15" t="s">
        <v>17623</v>
      </c>
    </row>
    <row r="7270">
      <c r="A7270" s="15" t="s">
        <v>4037</v>
      </c>
      <c r="B7270" s="15">
        <v>2.0</v>
      </c>
      <c r="C7270" s="15">
        <v>6.0</v>
      </c>
      <c r="D7270" s="18" t="str">
        <f t="array" ref="D7270">IF(COUNTIF('기초단어'!$A$3:$A$661,INDIRECT("E"&amp;ROW()))&gt;0,"O","")</f>
        <v/>
      </c>
      <c r="E7270" s="15" t="s">
        <v>17624</v>
      </c>
      <c r="F7270" s="15" t="s">
        <v>17625</v>
      </c>
    </row>
    <row r="7271">
      <c r="A7271" s="15" t="s">
        <v>4037</v>
      </c>
      <c r="B7271" s="15">
        <v>2.0</v>
      </c>
      <c r="C7271" s="15">
        <v>6.0</v>
      </c>
      <c r="D7271" s="18" t="str">
        <f t="array" ref="D7271">IF(COUNTIF('기초단어'!$A$3:$A$661,INDIRECT("E"&amp;ROW()))&gt;0,"O","")</f>
        <v/>
      </c>
      <c r="E7271" s="15" t="s">
        <v>13226</v>
      </c>
      <c r="F7271" s="15" t="s">
        <v>17626</v>
      </c>
    </row>
    <row r="7272">
      <c r="A7272" s="15" t="s">
        <v>4037</v>
      </c>
      <c r="B7272" s="15">
        <v>2.0</v>
      </c>
      <c r="C7272" s="15">
        <v>6.0</v>
      </c>
      <c r="D7272" s="18" t="str">
        <f t="array" ref="D7272">IF(COUNTIF('기초단어'!$A$3:$A$661,INDIRECT("E"&amp;ROW()))&gt;0,"O","")</f>
        <v/>
      </c>
      <c r="E7272" s="15" t="s">
        <v>10584</v>
      </c>
      <c r="F7272" s="15" t="s">
        <v>17627</v>
      </c>
    </row>
    <row r="7273">
      <c r="A7273" s="15" t="s">
        <v>4037</v>
      </c>
      <c r="B7273" s="15">
        <v>2.0</v>
      </c>
      <c r="C7273" s="15">
        <v>6.0</v>
      </c>
      <c r="D7273" s="18" t="str">
        <f t="array" ref="D7273">IF(COUNTIF('기초단어'!$A$3:$A$661,INDIRECT("E"&amp;ROW()))&gt;0,"O","")</f>
        <v/>
      </c>
      <c r="E7273" s="15" t="s">
        <v>17628</v>
      </c>
      <c r="F7273" s="15" t="s">
        <v>17629</v>
      </c>
    </row>
    <row r="7274">
      <c r="A7274" s="15" t="s">
        <v>4037</v>
      </c>
      <c r="B7274" s="15">
        <v>2.0</v>
      </c>
      <c r="C7274" s="15">
        <v>6.0</v>
      </c>
      <c r="D7274" s="18" t="str">
        <f t="array" ref="D7274">IF(COUNTIF('기초단어'!$A$3:$A$661,INDIRECT("E"&amp;ROW()))&gt;0,"O","")</f>
        <v/>
      </c>
      <c r="E7274" s="15" t="s">
        <v>8155</v>
      </c>
      <c r="F7274" s="15" t="s">
        <v>17630</v>
      </c>
    </row>
    <row r="7275">
      <c r="A7275" s="15" t="s">
        <v>4037</v>
      </c>
      <c r="B7275" s="15">
        <v>2.0</v>
      </c>
      <c r="C7275" s="15">
        <v>6.0</v>
      </c>
      <c r="D7275" s="18" t="str">
        <f t="array" ref="D7275">IF(COUNTIF('기초단어'!$A$3:$A$661,INDIRECT("E"&amp;ROW()))&gt;0,"O","")</f>
        <v>O</v>
      </c>
      <c r="E7275" s="15" t="s">
        <v>1364</v>
      </c>
      <c r="F7275" s="15" t="s">
        <v>17631</v>
      </c>
    </row>
    <row r="7276">
      <c r="A7276" s="15" t="s">
        <v>4037</v>
      </c>
      <c r="B7276" s="15">
        <v>2.0</v>
      </c>
      <c r="C7276" s="15">
        <v>6.0</v>
      </c>
      <c r="D7276" s="18" t="str">
        <f t="array" ref="D7276">IF(COUNTIF('기초단어'!$A$3:$A$661,INDIRECT("E"&amp;ROW()))&gt;0,"O","")</f>
        <v/>
      </c>
      <c r="E7276" s="15" t="s">
        <v>17632</v>
      </c>
      <c r="F7276" s="15" t="s">
        <v>17633</v>
      </c>
    </row>
    <row r="7277">
      <c r="A7277" s="15" t="s">
        <v>4037</v>
      </c>
      <c r="B7277" s="15">
        <v>2.0</v>
      </c>
      <c r="C7277" s="15">
        <v>6.0</v>
      </c>
      <c r="D7277" s="18" t="str">
        <f t="array" ref="D7277">IF(COUNTIF('기초단어'!$A$3:$A$661,INDIRECT("E"&amp;ROW()))&gt;0,"O","")</f>
        <v>O</v>
      </c>
      <c r="E7277" s="15" t="s">
        <v>2019</v>
      </c>
      <c r="F7277" s="15" t="s">
        <v>17634</v>
      </c>
    </row>
    <row r="7278">
      <c r="A7278" s="15" t="s">
        <v>4037</v>
      </c>
      <c r="B7278" s="15">
        <v>2.0</v>
      </c>
      <c r="C7278" s="15">
        <v>6.0</v>
      </c>
      <c r="D7278" s="18" t="str">
        <f t="array" ref="D7278">IF(COUNTIF('기초단어'!$A$3:$A$661,INDIRECT("E"&amp;ROW()))&gt;0,"O","")</f>
        <v>O</v>
      </c>
      <c r="E7278" s="15" t="s">
        <v>2016</v>
      </c>
      <c r="F7278" s="15" t="s">
        <v>17635</v>
      </c>
    </row>
    <row r="7279">
      <c r="A7279" s="15" t="s">
        <v>4037</v>
      </c>
      <c r="B7279" s="15">
        <v>2.0</v>
      </c>
      <c r="C7279" s="15">
        <v>6.0</v>
      </c>
      <c r="D7279" s="18" t="str">
        <f t="array" ref="D7279">IF(COUNTIF('기초단어'!$A$3:$A$661,INDIRECT("E"&amp;ROW()))&gt;0,"O","")</f>
        <v/>
      </c>
      <c r="E7279" s="15" t="s">
        <v>17636</v>
      </c>
      <c r="F7279" s="15" t="s">
        <v>15164</v>
      </c>
    </row>
    <row r="7280">
      <c r="A7280" s="15" t="s">
        <v>4037</v>
      </c>
      <c r="B7280" s="15">
        <v>2.0</v>
      </c>
      <c r="C7280" s="15">
        <v>6.0</v>
      </c>
      <c r="D7280" s="18" t="str">
        <f t="array" ref="D7280">IF(COUNTIF('기초단어'!$A$3:$A$661,INDIRECT("E"&amp;ROW()))&gt;0,"O","")</f>
        <v/>
      </c>
      <c r="E7280" s="15" t="s">
        <v>6120</v>
      </c>
      <c r="F7280" s="15" t="s">
        <v>6121</v>
      </c>
    </row>
    <row r="7281">
      <c r="A7281" s="15" t="s">
        <v>4037</v>
      </c>
      <c r="B7281" s="15">
        <v>2.0</v>
      </c>
      <c r="C7281" s="15">
        <v>6.0</v>
      </c>
      <c r="D7281" s="18" t="str">
        <f t="array" ref="D7281">IF(COUNTIF('기초단어'!$A$3:$A$661,INDIRECT("E"&amp;ROW()))&gt;0,"O","")</f>
        <v/>
      </c>
      <c r="E7281" s="15" t="s">
        <v>17637</v>
      </c>
      <c r="F7281" s="15" t="s">
        <v>17638</v>
      </c>
    </row>
    <row r="7282">
      <c r="A7282" s="15" t="s">
        <v>4037</v>
      </c>
      <c r="B7282" s="15">
        <v>2.0</v>
      </c>
      <c r="C7282" s="15">
        <v>6.0</v>
      </c>
      <c r="D7282" s="18" t="str">
        <f t="array" ref="D7282">IF(COUNTIF('기초단어'!$A$3:$A$661,INDIRECT("E"&amp;ROW()))&gt;0,"O","")</f>
        <v/>
      </c>
      <c r="E7282" s="15" t="s">
        <v>13971</v>
      </c>
      <c r="F7282" s="15" t="s">
        <v>13972</v>
      </c>
    </row>
    <row r="7283">
      <c r="A7283" s="15" t="s">
        <v>4037</v>
      </c>
      <c r="B7283" s="15">
        <v>2.0</v>
      </c>
      <c r="C7283" s="15">
        <v>6.0</v>
      </c>
      <c r="D7283" s="18" t="str">
        <f t="array" ref="D7283">IF(COUNTIF('기초단어'!$A$3:$A$661,INDIRECT("E"&amp;ROW()))&gt;0,"O","")</f>
        <v/>
      </c>
      <c r="E7283" s="15" t="s">
        <v>15655</v>
      </c>
      <c r="F7283" s="15" t="s">
        <v>15656</v>
      </c>
    </row>
    <row r="7284">
      <c r="A7284" s="15" t="s">
        <v>4037</v>
      </c>
      <c r="B7284" s="15">
        <v>2.0</v>
      </c>
      <c r="C7284" s="15">
        <v>6.0</v>
      </c>
      <c r="D7284" s="18" t="str">
        <f t="array" ref="D7284">IF(COUNTIF('기초단어'!$A$3:$A$661,INDIRECT("E"&amp;ROW()))&gt;0,"O","")</f>
        <v/>
      </c>
      <c r="E7284" s="15" t="s">
        <v>4858</v>
      </c>
      <c r="F7284" s="15" t="s">
        <v>17639</v>
      </c>
    </row>
    <row r="7285">
      <c r="A7285" s="15" t="s">
        <v>4037</v>
      </c>
      <c r="B7285" s="15">
        <v>2.0</v>
      </c>
      <c r="C7285" s="15">
        <v>6.0</v>
      </c>
      <c r="D7285" s="18" t="str">
        <f t="array" ref="D7285">IF(COUNTIF('기초단어'!$A$3:$A$661,INDIRECT("E"&amp;ROW()))&gt;0,"O","")</f>
        <v/>
      </c>
      <c r="E7285" s="15" t="s">
        <v>17085</v>
      </c>
      <c r="F7285" s="15" t="s">
        <v>17086</v>
      </c>
    </row>
    <row r="7286">
      <c r="A7286" s="15" t="s">
        <v>4037</v>
      </c>
      <c r="B7286" s="15">
        <v>2.0</v>
      </c>
      <c r="C7286" s="15">
        <v>6.0</v>
      </c>
      <c r="D7286" s="18" t="str">
        <f t="array" ref="D7286">IF(COUNTIF('기초단어'!$A$3:$A$661,INDIRECT("E"&amp;ROW()))&gt;0,"O","")</f>
        <v/>
      </c>
      <c r="E7286" s="15" t="s">
        <v>2675</v>
      </c>
      <c r="F7286" s="15" t="s">
        <v>2677</v>
      </c>
    </row>
    <row r="7287">
      <c r="A7287" s="15" t="s">
        <v>4037</v>
      </c>
      <c r="B7287" s="15">
        <v>2.0</v>
      </c>
      <c r="C7287" s="15">
        <v>6.0</v>
      </c>
      <c r="D7287" s="18" t="str">
        <f t="array" ref="D7287">IF(COUNTIF('기초단어'!$A$3:$A$661,INDIRECT("E"&amp;ROW()))&gt;0,"O","")</f>
        <v/>
      </c>
      <c r="E7287" s="15" t="s">
        <v>14527</v>
      </c>
      <c r="F7287" s="15" t="s">
        <v>14528</v>
      </c>
    </row>
    <row r="7288">
      <c r="A7288" s="15" t="s">
        <v>4037</v>
      </c>
      <c r="B7288" s="15">
        <v>2.0</v>
      </c>
      <c r="C7288" s="15">
        <v>6.0</v>
      </c>
      <c r="D7288" s="18" t="str">
        <f t="array" ref="D7288">IF(COUNTIF('기초단어'!$A$3:$A$661,INDIRECT("E"&amp;ROW()))&gt;0,"O","")</f>
        <v/>
      </c>
      <c r="E7288" s="15" t="s">
        <v>13753</v>
      </c>
      <c r="F7288" s="15" t="s">
        <v>17640</v>
      </c>
    </row>
    <row r="7289">
      <c r="A7289" s="15" t="s">
        <v>4037</v>
      </c>
      <c r="B7289" s="15">
        <v>2.0</v>
      </c>
      <c r="C7289" s="15">
        <v>6.0</v>
      </c>
      <c r="D7289" s="18" t="str">
        <f t="array" ref="D7289">IF(COUNTIF('기초단어'!$A$3:$A$661,INDIRECT("E"&amp;ROW()))&gt;0,"O","")</f>
        <v/>
      </c>
      <c r="E7289" s="15" t="s">
        <v>17641</v>
      </c>
      <c r="F7289" s="15" t="s">
        <v>17642</v>
      </c>
    </row>
    <row r="7290">
      <c r="A7290" s="15" t="s">
        <v>4037</v>
      </c>
      <c r="B7290" s="15">
        <v>2.0</v>
      </c>
      <c r="C7290" s="15">
        <v>6.0</v>
      </c>
      <c r="D7290" s="18" t="str">
        <f t="array" ref="D7290">IF(COUNTIF('기초단어'!$A$3:$A$661,INDIRECT("E"&amp;ROW()))&gt;0,"O","")</f>
        <v/>
      </c>
      <c r="E7290" s="15" t="s">
        <v>6645</v>
      </c>
      <c r="F7290" s="15" t="s">
        <v>14278</v>
      </c>
    </row>
    <row r="7291">
      <c r="A7291" s="15" t="s">
        <v>4037</v>
      </c>
      <c r="B7291" s="15">
        <v>2.0</v>
      </c>
      <c r="C7291" s="15">
        <v>6.0</v>
      </c>
      <c r="D7291" s="18" t="str">
        <f t="array" ref="D7291">IF(COUNTIF('기초단어'!$A$3:$A$661,INDIRECT("E"&amp;ROW()))&gt;0,"O","")</f>
        <v/>
      </c>
      <c r="E7291" s="15" t="s">
        <v>17643</v>
      </c>
      <c r="F7291" s="15" t="s">
        <v>17644</v>
      </c>
    </row>
    <row r="7292">
      <c r="A7292" s="15" t="s">
        <v>4037</v>
      </c>
      <c r="B7292" s="15">
        <v>2.0</v>
      </c>
      <c r="C7292" s="15">
        <v>6.0</v>
      </c>
      <c r="D7292" s="18" t="str">
        <f t="array" ref="D7292">IF(COUNTIF('기초단어'!$A$3:$A$661,INDIRECT("E"&amp;ROW()))&gt;0,"O","")</f>
        <v/>
      </c>
      <c r="E7292" s="15" t="s">
        <v>7027</v>
      </c>
      <c r="F7292" s="15" t="s">
        <v>17645</v>
      </c>
    </row>
    <row r="7293">
      <c r="A7293" s="15" t="s">
        <v>4037</v>
      </c>
      <c r="B7293" s="15">
        <v>2.0</v>
      </c>
      <c r="C7293" s="15">
        <v>6.0</v>
      </c>
      <c r="D7293" s="18" t="str">
        <f t="array" ref="D7293">IF(COUNTIF('기초단어'!$A$3:$A$661,INDIRECT("E"&amp;ROW()))&gt;0,"O","")</f>
        <v/>
      </c>
      <c r="E7293" s="15" t="s">
        <v>17646</v>
      </c>
      <c r="F7293" s="15" t="s">
        <v>17647</v>
      </c>
    </row>
    <row r="7294">
      <c r="A7294" s="15" t="s">
        <v>4037</v>
      </c>
      <c r="B7294" s="15">
        <v>2.0</v>
      </c>
      <c r="C7294" s="15">
        <v>6.0</v>
      </c>
      <c r="D7294" s="18" t="str">
        <f t="array" ref="D7294">IF(COUNTIF('기초단어'!$A$3:$A$661,INDIRECT("E"&amp;ROW()))&gt;0,"O","")</f>
        <v/>
      </c>
      <c r="E7294" s="15" t="s">
        <v>12716</v>
      </c>
      <c r="F7294" s="15" t="s">
        <v>17648</v>
      </c>
    </row>
    <row r="7295">
      <c r="A7295" s="15" t="s">
        <v>4037</v>
      </c>
      <c r="B7295" s="15">
        <v>2.0</v>
      </c>
      <c r="C7295" s="15">
        <v>6.0</v>
      </c>
      <c r="D7295" s="18" t="str">
        <f t="array" ref="D7295">IF(COUNTIF('기초단어'!$A$3:$A$661,INDIRECT("E"&amp;ROW()))&gt;0,"O","")</f>
        <v/>
      </c>
      <c r="E7295" s="15" t="s">
        <v>14947</v>
      </c>
      <c r="F7295" s="15" t="s">
        <v>16306</v>
      </c>
    </row>
    <row r="7296">
      <c r="A7296" s="15" t="s">
        <v>4037</v>
      </c>
      <c r="B7296" s="15">
        <v>2.0</v>
      </c>
      <c r="C7296" s="15">
        <v>6.0</v>
      </c>
      <c r="D7296" s="18" t="str">
        <f t="array" ref="D7296">IF(COUNTIF('기초단어'!$A$3:$A$661,INDIRECT("E"&amp;ROW()))&gt;0,"O","")</f>
        <v/>
      </c>
      <c r="E7296" s="15" t="s">
        <v>5557</v>
      </c>
      <c r="F7296" s="15" t="s">
        <v>5559</v>
      </c>
    </row>
    <row r="7297">
      <c r="A7297" s="15" t="s">
        <v>4037</v>
      </c>
      <c r="B7297" s="15">
        <v>2.0</v>
      </c>
      <c r="C7297" s="15">
        <v>6.0</v>
      </c>
      <c r="D7297" s="18" t="str">
        <f t="array" ref="D7297">IF(COUNTIF('기초단어'!$A$3:$A$661,INDIRECT("E"&amp;ROW()))&gt;0,"O","")</f>
        <v/>
      </c>
      <c r="E7297" s="15" t="s">
        <v>17649</v>
      </c>
      <c r="F7297" s="15" t="s">
        <v>17650</v>
      </c>
    </row>
    <row r="7298">
      <c r="A7298" s="15" t="s">
        <v>4037</v>
      </c>
      <c r="B7298" s="15">
        <v>2.0</v>
      </c>
      <c r="C7298" s="15">
        <v>6.0</v>
      </c>
      <c r="D7298" s="18" t="str">
        <f t="array" ref="D7298">IF(COUNTIF('기초단어'!$A$3:$A$661,INDIRECT("E"&amp;ROW()))&gt;0,"O","")</f>
        <v/>
      </c>
      <c r="E7298" s="15" t="s">
        <v>17651</v>
      </c>
      <c r="F7298" s="15" t="s">
        <v>17652</v>
      </c>
    </row>
    <row r="7299">
      <c r="A7299" s="15" t="s">
        <v>4037</v>
      </c>
      <c r="B7299" s="15">
        <v>2.0</v>
      </c>
      <c r="C7299" s="15">
        <v>6.0</v>
      </c>
      <c r="D7299" s="18" t="str">
        <f t="array" ref="D7299">IF(COUNTIF('기초단어'!$A$3:$A$661,INDIRECT("E"&amp;ROW()))&gt;0,"O","")</f>
        <v/>
      </c>
      <c r="E7299" s="15" t="s">
        <v>17653</v>
      </c>
      <c r="F7299" s="15" t="s">
        <v>17654</v>
      </c>
    </row>
    <row r="7300">
      <c r="A7300" s="15" t="s">
        <v>4037</v>
      </c>
      <c r="B7300" s="15">
        <v>2.0</v>
      </c>
      <c r="C7300" s="15">
        <v>6.0</v>
      </c>
      <c r="D7300" s="18" t="str">
        <f t="array" ref="D7300">IF(COUNTIF('기초단어'!$A$3:$A$661,INDIRECT("E"&amp;ROW()))&gt;0,"O","")</f>
        <v/>
      </c>
      <c r="E7300" s="15" t="s">
        <v>17655</v>
      </c>
      <c r="F7300" s="15" t="s">
        <v>17656</v>
      </c>
    </row>
    <row r="7301">
      <c r="A7301" s="15" t="s">
        <v>4037</v>
      </c>
      <c r="B7301" s="15">
        <v>2.0</v>
      </c>
      <c r="C7301" s="15">
        <v>6.0</v>
      </c>
      <c r="D7301" s="18" t="str">
        <f t="array" ref="D7301">IF(COUNTIF('기초단어'!$A$3:$A$661,INDIRECT("E"&amp;ROW()))&gt;0,"O","")</f>
        <v/>
      </c>
      <c r="E7301" s="15" t="s">
        <v>12027</v>
      </c>
      <c r="F7301" s="15" t="s">
        <v>12028</v>
      </c>
    </row>
    <row r="7302">
      <c r="A7302" s="15" t="s">
        <v>4037</v>
      </c>
      <c r="B7302" s="15">
        <v>2.0</v>
      </c>
      <c r="C7302" s="15">
        <v>6.0</v>
      </c>
      <c r="D7302" s="18" t="str">
        <f t="array" ref="D7302">IF(COUNTIF('기초단어'!$A$3:$A$661,INDIRECT("E"&amp;ROW()))&gt;0,"O","")</f>
        <v/>
      </c>
      <c r="E7302" s="15" t="s">
        <v>17657</v>
      </c>
      <c r="F7302" s="15" t="s">
        <v>17658</v>
      </c>
    </row>
    <row r="7303">
      <c r="A7303" s="15" t="s">
        <v>4589</v>
      </c>
      <c r="B7303" s="15">
        <v>2.0</v>
      </c>
      <c r="C7303" s="15">
        <v>1.0</v>
      </c>
      <c r="D7303" s="18" t="str">
        <f t="array" ref="D7303">IF(COUNTIF('기초단어'!$A$3:$A$661,INDIRECT("E"&amp;ROW()))&gt;0,"O","")</f>
        <v/>
      </c>
      <c r="E7303" s="15" t="s">
        <v>16476</v>
      </c>
      <c r="F7303" s="15" t="s">
        <v>16477</v>
      </c>
    </row>
    <row r="7304">
      <c r="A7304" s="15" t="s">
        <v>4589</v>
      </c>
      <c r="B7304" s="15">
        <v>2.0</v>
      </c>
      <c r="C7304" s="15">
        <v>1.0</v>
      </c>
      <c r="D7304" s="18" t="str">
        <f t="array" ref="D7304">IF(COUNTIF('기초단어'!$A$3:$A$661,INDIRECT("E"&amp;ROW()))&gt;0,"O","")</f>
        <v/>
      </c>
      <c r="E7304" s="15" t="s">
        <v>4858</v>
      </c>
      <c r="F7304" s="15" t="s">
        <v>16139</v>
      </c>
    </row>
    <row r="7305">
      <c r="A7305" s="15" t="s">
        <v>4589</v>
      </c>
      <c r="B7305" s="15">
        <v>2.0</v>
      </c>
      <c r="C7305" s="15">
        <v>1.0</v>
      </c>
      <c r="D7305" s="18" t="str">
        <f t="array" ref="D7305">IF(COUNTIF('기초단어'!$A$3:$A$661,INDIRECT("E"&amp;ROW()))&gt;0,"O","")</f>
        <v/>
      </c>
      <c r="E7305" s="15" t="s">
        <v>9628</v>
      </c>
      <c r="F7305" s="15" t="s">
        <v>9629</v>
      </c>
    </row>
    <row r="7306">
      <c r="A7306" s="15" t="s">
        <v>4589</v>
      </c>
      <c r="B7306" s="15">
        <v>2.0</v>
      </c>
      <c r="C7306" s="15">
        <v>1.0</v>
      </c>
      <c r="D7306" s="18" t="str">
        <f t="array" ref="D7306">IF(COUNTIF('기초단어'!$A$3:$A$661,INDIRECT("E"&amp;ROW()))&gt;0,"O","")</f>
        <v/>
      </c>
      <c r="E7306" s="15" t="s">
        <v>5827</v>
      </c>
      <c r="F7306" s="15" t="s">
        <v>17659</v>
      </c>
    </row>
    <row r="7307">
      <c r="A7307" s="15" t="s">
        <v>4589</v>
      </c>
      <c r="B7307" s="15">
        <v>2.0</v>
      </c>
      <c r="C7307" s="15">
        <v>1.0</v>
      </c>
      <c r="D7307" s="18" t="str">
        <f t="array" ref="D7307">IF(COUNTIF('기초단어'!$A$3:$A$661,INDIRECT("E"&amp;ROW()))&gt;0,"O","")</f>
        <v>O</v>
      </c>
      <c r="E7307" s="15" t="s">
        <v>2067</v>
      </c>
      <c r="F7307" s="15" t="s">
        <v>2068</v>
      </c>
    </row>
    <row r="7308">
      <c r="A7308" s="15" t="s">
        <v>4589</v>
      </c>
      <c r="B7308" s="15">
        <v>2.0</v>
      </c>
      <c r="C7308" s="15">
        <v>1.0</v>
      </c>
      <c r="D7308" s="18" t="str">
        <f t="array" ref="D7308">IF(COUNTIF('기초단어'!$A$3:$A$661,INDIRECT("E"&amp;ROW()))&gt;0,"O","")</f>
        <v/>
      </c>
      <c r="E7308" s="15" t="s">
        <v>4886</v>
      </c>
      <c r="F7308" s="15" t="s">
        <v>5328</v>
      </c>
    </row>
    <row r="7309">
      <c r="A7309" s="15" t="s">
        <v>4589</v>
      </c>
      <c r="B7309" s="15">
        <v>2.0</v>
      </c>
      <c r="C7309" s="15">
        <v>1.0</v>
      </c>
      <c r="D7309" s="18" t="str">
        <f t="array" ref="D7309">IF(COUNTIF('기초단어'!$A$3:$A$661,INDIRECT("E"&amp;ROW()))&gt;0,"O","")</f>
        <v/>
      </c>
      <c r="E7309" s="15" t="s">
        <v>2718</v>
      </c>
      <c r="F7309" s="15" t="s">
        <v>14226</v>
      </c>
    </row>
    <row r="7310">
      <c r="A7310" s="15" t="s">
        <v>4589</v>
      </c>
      <c r="B7310" s="15">
        <v>2.0</v>
      </c>
      <c r="C7310" s="15">
        <v>1.0</v>
      </c>
      <c r="D7310" s="18" t="str">
        <f t="array" ref="D7310">IF(COUNTIF('기초단어'!$A$3:$A$661,INDIRECT("E"&amp;ROW()))&gt;0,"O","")</f>
        <v/>
      </c>
      <c r="E7310" s="15" t="s">
        <v>7682</v>
      </c>
      <c r="F7310" s="15" t="s">
        <v>7683</v>
      </c>
    </row>
    <row r="7311">
      <c r="A7311" s="15" t="s">
        <v>4589</v>
      </c>
      <c r="B7311" s="15">
        <v>2.0</v>
      </c>
      <c r="C7311" s="15">
        <v>1.0</v>
      </c>
      <c r="D7311" s="18" t="str">
        <f t="array" ref="D7311">IF(COUNTIF('기초단어'!$A$3:$A$661,INDIRECT("E"&amp;ROW()))&gt;0,"O","")</f>
        <v/>
      </c>
      <c r="E7311" s="15" t="s">
        <v>8305</v>
      </c>
      <c r="F7311" s="15" t="s">
        <v>17660</v>
      </c>
    </row>
    <row r="7312">
      <c r="A7312" s="15" t="s">
        <v>4589</v>
      </c>
      <c r="B7312" s="15">
        <v>2.0</v>
      </c>
      <c r="C7312" s="15">
        <v>1.0</v>
      </c>
      <c r="D7312" s="18" t="str">
        <f t="array" ref="D7312">IF(COUNTIF('기초단어'!$A$3:$A$661,INDIRECT("E"&amp;ROW()))&gt;0,"O","")</f>
        <v/>
      </c>
      <c r="E7312" s="15" t="s">
        <v>14985</v>
      </c>
      <c r="F7312" s="15" t="s">
        <v>14986</v>
      </c>
    </row>
    <row r="7313">
      <c r="A7313" s="15" t="s">
        <v>4589</v>
      </c>
      <c r="B7313" s="15">
        <v>2.0</v>
      </c>
      <c r="C7313" s="15">
        <v>1.0</v>
      </c>
      <c r="D7313" s="18" t="str">
        <f t="array" ref="D7313">IF(COUNTIF('기초단어'!$A$3:$A$661,INDIRECT("E"&amp;ROW()))&gt;0,"O","")</f>
        <v/>
      </c>
      <c r="E7313" s="15" t="s">
        <v>17661</v>
      </c>
      <c r="F7313" s="15" t="s">
        <v>9647</v>
      </c>
    </row>
    <row r="7314">
      <c r="A7314" s="15" t="s">
        <v>4589</v>
      </c>
      <c r="B7314" s="15">
        <v>2.0</v>
      </c>
      <c r="C7314" s="15">
        <v>1.0</v>
      </c>
      <c r="D7314" s="18" t="str">
        <f t="array" ref="D7314">IF(COUNTIF('기초단어'!$A$3:$A$661,INDIRECT("E"&amp;ROW()))&gt;0,"O","")</f>
        <v/>
      </c>
      <c r="E7314" s="15" t="s">
        <v>7226</v>
      </c>
      <c r="F7314" s="15" t="s">
        <v>7227</v>
      </c>
    </row>
    <row r="7315">
      <c r="A7315" s="15" t="s">
        <v>4589</v>
      </c>
      <c r="B7315" s="15">
        <v>2.0</v>
      </c>
      <c r="C7315" s="15">
        <v>1.0</v>
      </c>
      <c r="D7315" s="18" t="str">
        <f t="array" ref="D7315">IF(COUNTIF('기초단어'!$A$3:$A$661,INDIRECT("E"&amp;ROW()))&gt;0,"O","")</f>
        <v/>
      </c>
      <c r="E7315" s="15" t="s">
        <v>6831</v>
      </c>
      <c r="F7315" s="15" t="s">
        <v>17662</v>
      </c>
    </row>
    <row r="7316">
      <c r="A7316" s="15" t="s">
        <v>4589</v>
      </c>
      <c r="B7316" s="15">
        <v>2.0</v>
      </c>
      <c r="C7316" s="15">
        <v>1.0</v>
      </c>
      <c r="D7316" s="18" t="str">
        <f t="array" ref="D7316">IF(COUNTIF('기초단어'!$A$3:$A$661,INDIRECT("E"&amp;ROW()))&gt;0,"O","")</f>
        <v/>
      </c>
      <c r="E7316" s="15" t="s">
        <v>2474</v>
      </c>
      <c r="F7316" s="15" t="s">
        <v>17663</v>
      </c>
    </row>
    <row r="7317">
      <c r="A7317" s="15" t="s">
        <v>4589</v>
      </c>
      <c r="B7317" s="15">
        <v>2.0</v>
      </c>
      <c r="C7317" s="15">
        <v>1.0</v>
      </c>
      <c r="D7317" s="18" t="str">
        <f t="array" ref="D7317">IF(COUNTIF('기초단어'!$A$3:$A$661,INDIRECT("E"&amp;ROW()))&gt;0,"O","")</f>
        <v/>
      </c>
      <c r="E7317" s="15" t="s">
        <v>3335</v>
      </c>
      <c r="F7317" s="15" t="s">
        <v>17664</v>
      </c>
    </row>
    <row r="7318">
      <c r="A7318" s="15" t="s">
        <v>4589</v>
      </c>
      <c r="B7318" s="15">
        <v>2.0</v>
      </c>
      <c r="C7318" s="15">
        <v>1.0</v>
      </c>
      <c r="D7318" s="18" t="str">
        <f t="array" ref="D7318">IF(COUNTIF('기초단어'!$A$3:$A$661,INDIRECT("E"&amp;ROW()))&gt;0,"O","")</f>
        <v/>
      </c>
      <c r="E7318" s="15" t="s">
        <v>16802</v>
      </c>
      <c r="F7318" s="15" t="s">
        <v>17665</v>
      </c>
    </row>
    <row r="7319">
      <c r="A7319" s="15" t="s">
        <v>4589</v>
      </c>
      <c r="B7319" s="15">
        <v>2.0</v>
      </c>
      <c r="C7319" s="15">
        <v>1.0</v>
      </c>
      <c r="D7319" s="18" t="str">
        <f t="array" ref="D7319">IF(COUNTIF('기초단어'!$A$3:$A$661,INDIRECT("E"&amp;ROW()))&gt;0,"O","")</f>
        <v/>
      </c>
      <c r="E7319" s="15" t="s">
        <v>9595</v>
      </c>
      <c r="F7319" s="15" t="s">
        <v>9596</v>
      </c>
    </row>
    <row r="7320">
      <c r="A7320" s="15" t="s">
        <v>4589</v>
      </c>
      <c r="B7320" s="15">
        <v>2.0</v>
      </c>
      <c r="C7320" s="15">
        <v>1.0</v>
      </c>
      <c r="D7320" s="18" t="str">
        <f t="array" ref="D7320">IF(COUNTIF('기초단어'!$A$3:$A$661,INDIRECT("E"&amp;ROW()))&gt;0,"O","")</f>
        <v/>
      </c>
      <c r="E7320" s="15" t="s">
        <v>17666</v>
      </c>
      <c r="F7320" s="15" t="s">
        <v>17667</v>
      </c>
    </row>
    <row r="7321">
      <c r="A7321" s="15" t="s">
        <v>4589</v>
      </c>
      <c r="B7321" s="15">
        <v>2.0</v>
      </c>
      <c r="C7321" s="15">
        <v>1.0</v>
      </c>
      <c r="D7321" s="18" t="str">
        <f t="array" ref="D7321">IF(COUNTIF('기초단어'!$A$3:$A$661,INDIRECT("E"&amp;ROW()))&gt;0,"O","")</f>
        <v/>
      </c>
      <c r="E7321" s="15" t="s">
        <v>6208</v>
      </c>
      <c r="F7321" s="15" t="s">
        <v>6209</v>
      </c>
    </row>
    <row r="7322">
      <c r="A7322" s="15" t="s">
        <v>4589</v>
      </c>
      <c r="B7322" s="15">
        <v>2.0</v>
      </c>
      <c r="C7322" s="15">
        <v>1.0</v>
      </c>
      <c r="D7322" s="18" t="str">
        <f t="array" ref="D7322">IF(COUNTIF('기초단어'!$A$3:$A$661,INDIRECT("E"&amp;ROW()))&gt;0,"O","")</f>
        <v/>
      </c>
      <c r="E7322" s="15" t="s">
        <v>17668</v>
      </c>
      <c r="F7322" s="15" t="s">
        <v>17669</v>
      </c>
    </row>
    <row r="7323">
      <c r="A7323" s="15" t="s">
        <v>4589</v>
      </c>
      <c r="B7323" s="15">
        <v>2.0</v>
      </c>
      <c r="C7323" s="15">
        <v>1.0</v>
      </c>
      <c r="D7323" s="18" t="str">
        <f t="array" ref="D7323">IF(COUNTIF('기초단어'!$A$3:$A$661,INDIRECT("E"&amp;ROW()))&gt;0,"O","")</f>
        <v/>
      </c>
      <c r="E7323" s="15" t="s">
        <v>17670</v>
      </c>
      <c r="F7323" s="15" t="s">
        <v>3681</v>
      </c>
    </row>
    <row r="7324">
      <c r="A7324" s="15" t="s">
        <v>4589</v>
      </c>
      <c r="B7324" s="15">
        <v>2.0</v>
      </c>
      <c r="C7324" s="15">
        <v>1.0</v>
      </c>
      <c r="D7324" s="18" t="str">
        <f t="array" ref="D7324">IF(COUNTIF('기초단어'!$A$3:$A$661,INDIRECT("E"&amp;ROW()))&gt;0,"O","")</f>
        <v/>
      </c>
      <c r="E7324" s="15" t="s">
        <v>5868</v>
      </c>
      <c r="F7324" s="15" t="s">
        <v>15908</v>
      </c>
    </row>
    <row r="7325">
      <c r="A7325" s="15" t="s">
        <v>4589</v>
      </c>
      <c r="B7325" s="15">
        <v>2.0</v>
      </c>
      <c r="C7325" s="15">
        <v>1.0</v>
      </c>
      <c r="D7325" s="18" t="str">
        <f t="array" ref="D7325">IF(COUNTIF('기초단어'!$A$3:$A$661,INDIRECT("E"&amp;ROW()))&gt;0,"O","")</f>
        <v>O</v>
      </c>
      <c r="E7325" s="15" t="s">
        <v>273</v>
      </c>
      <c r="F7325" s="15" t="s">
        <v>17671</v>
      </c>
    </row>
    <row r="7326">
      <c r="A7326" s="15" t="s">
        <v>4589</v>
      </c>
      <c r="B7326" s="15">
        <v>2.0</v>
      </c>
      <c r="C7326" s="15">
        <v>1.0</v>
      </c>
      <c r="D7326" s="18" t="str">
        <f t="array" ref="D7326">IF(COUNTIF('기초단어'!$A$3:$A$661,INDIRECT("E"&amp;ROW()))&gt;0,"O","")</f>
        <v/>
      </c>
      <c r="E7326" s="15" t="s">
        <v>9225</v>
      </c>
      <c r="F7326" s="15" t="s">
        <v>2507</v>
      </c>
    </row>
    <row r="7327">
      <c r="A7327" s="15" t="s">
        <v>4589</v>
      </c>
      <c r="B7327" s="15">
        <v>2.0</v>
      </c>
      <c r="C7327" s="15">
        <v>1.0</v>
      </c>
      <c r="D7327" s="18" t="str">
        <f t="array" ref="D7327">IF(COUNTIF('기초단어'!$A$3:$A$661,INDIRECT("E"&amp;ROW()))&gt;0,"O","")</f>
        <v>O</v>
      </c>
      <c r="E7327" s="15" t="s">
        <v>225</v>
      </c>
      <c r="F7327" s="15" t="s">
        <v>17672</v>
      </c>
    </row>
    <row r="7328">
      <c r="A7328" s="15" t="s">
        <v>4589</v>
      </c>
      <c r="B7328" s="15">
        <v>2.0</v>
      </c>
      <c r="C7328" s="15">
        <v>1.0</v>
      </c>
      <c r="D7328" s="18" t="str">
        <f t="array" ref="D7328">IF(COUNTIF('기초단어'!$A$3:$A$661,INDIRECT("E"&amp;ROW()))&gt;0,"O","")</f>
        <v>O</v>
      </c>
      <c r="E7328" s="15" t="s">
        <v>2132</v>
      </c>
      <c r="F7328" s="15" t="s">
        <v>1134</v>
      </c>
    </row>
    <row r="7329">
      <c r="A7329" s="15" t="s">
        <v>4589</v>
      </c>
      <c r="B7329" s="15">
        <v>2.0</v>
      </c>
      <c r="C7329" s="15">
        <v>1.0</v>
      </c>
      <c r="D7329" s="18" t="str">
        <f t="array" ref="D7329">IF(COUNTIF('기초단어'!$A$3:$A$661,INDIRECT("E"&amp;ROW()))&gt;0,"O","")</f>
        <v>O</v>
      </c>
      <c r="E7329" s="15" t="s">
        <v>332</v>
      </c>
      <c r="F7329" s="15" t="s">
        <v>335</v>
      </c>
    </row>
    <row r="7330">
      <c r="A7330" s="15" t="s">
        <v>4589</v>
      </c>
      <c r="B7330" s="15">
        <v>2.0</v>
      </c>
      <c r="C7330" s="15">
        <v>1.0</v>
      </c>
      <c r="D7330" s="18" t="str">
        <f t="array" ref="D7330">IF(COUNTIF('기초단어'!$A$3:$A$661,INDIRECT("E"&amp;ROW()))&gt;0,"O","")</f>
        <v/>
      </c>
      <c r="E7330" s="15" t="s">
        <v>17673</v>
      </c>
      <c r="F7330" s="15" t="s">
        <v>1378</v>
      </c>
    </row>
    <row r="7331">
      <c r="A7331" s="15" t="s">
        <v>4589</v>
      </c>
      <c r="B7331" s="15">
        <v>2.0</v>
      </c>
      <c r="C7331" s="15">
        <v>1.0</v>
      </c>
      <c r="D7331" s="18" t="str">
        <f t="array" ref="D7331">IF(COUNTIF('기초단어'!$A$3:$A$661,INDIRECT("E"&amp;ROW()))&gt;0,"O","")</f>
        <v/>
      </c>
      <c r="E7331" s="15" t="s">
        <v>13957</v>
      </c>
      <c r="F7331" s="15" t="s">
        <v>17674</v>
      </c>
    </row>
    <row r="7332">
      <c r="A7332" s="15" t="s">
        <v>4589</v>
      </c>
      <c r="B7332" s="15">
        <v>2.0</v>
      </c>
      <c r="C7332" s="15">
        <v>1.0</v>
      </c>
      <c r="D7332" s="18" t="str">
        <f t="array" ref="D7332">IF(COUNTIF('기초단어'!$A$3:$A$661,INDIRECT("E"&amp;ROW()))&gt;0,"O","")</f>
        <v/>
      </c>
      <c r="E7332" s="15" t="s">
        <v>17675</v>
      </c>
      <c r="F7332" s="15" t="s">
        <v>17676</v>
      </c>
    </row>
    <row r="7333">
      <c r="A7333" s="15" t="s">
        <v>4589</v>
      </c>
      <c r="B7333" s="15">
        <v>2.0</v>
      </c>
      <c r="C7333" s="15">
        <v>1.0</v>
      </c>
      <c r="D7333" s="18" t="str">
        <f t="array" ref="D7333">IF(COUNTIF('기초단어'!$A$3:$A$661,INDIRECT("E"&amp;ROW()))&gt;0,"O","")</f>
        <v>O</v>
      </c>
      <c r="E7333" s="15" t="s">
        <v>1767</v>
      </c>
      <c r="F7333" s="15" t="s">
        <v>1769</v>
      </c>
    </row>
    <row r="7334">
      <c r="A7334" s="15" t="s">
        <v>4589</v>
      </c>
      <c r="B7334" s="15">
        <v>2.0</v>
      </c>
      <c r="C7334" s="15">
        <v>1.0</v>
      </c>
      <c r="D7334" s="18" t="str">
        <f t="array" ref="D7334">IF(COUNTIF('기초단어'!$A$3:$A$661,INDIRECT("E"&amp;ROW()))&gt;0,"O","")</f>
        <v/>
      </c>
      <c r="E7334" s="15" t="s">
        <v>16037</v>
      </c>
      <c r="F7334" s="15" t="s">
        <v>17677</v>
      </c>
    </row>
    <row r="7335">
      <c r="A7335" s="15" t="s">
        <v>4589</v>
      </c>
      <c r="B7335" s="15">
        <v>2.0</v>
      </c>
      <c r="C7335" s="15">
        <v>1.0</v>
      </c>
      <c r="D7335" s="18" t="str">
        <f t="array" ref="D7335">IF(COUNTIF('기초단어'!$A$3:$A$661,INDIRECT("E"&amp;ROW()))&gt;0,"O","")</f>
        <v/>
      </c>
      <c r="E7335" s="15" t="s">
        <v>796</v>
      </c>
      <c r="F7335" s="15" t="s">
        <v>17678</v>
      </c>
    </row>
    <row r="7336">
      <c r="A7336" s="15" t="s">
        <v>4589</v>
      </c>
      <c r="B7336" s="15">
        <v>2.0</v>
      </c>
      <c r="C7336" s="15">
        <v>1.0</v>
      </c>
      <c r="D7336" s="18" t="str">
        <f t="array" ref="D7336">IF(COUNTIF('기초단어'!$A$3:$A$661,INDIRECT("E"&amp;ROW()))&gt;0,"O","")</f>
        <v/>
      </c>
      <c r="E7336" s="15" t="s">
        <v>13582</v>
      </c>
      <c r="F7336" s="15" t="s">
        <v>13583</v>
      </c>
    </row>
    <row r="7337">
      <c r="A7337" s="15" t="s">
        <v>4589</v>
      </c>
      <c r="B7337" s="15">
        <v>2.0</v>
      </c>
      <c r="C7337" s="15">
        <v>1.0</v>
      </c>
      <c r="D7337" s="18" t="str">
        <f t="array" ref="D7337">IF(COUNTIF('기초단어'!$A$3:$A$661,INDIRECT("E"&amp;ROW()))&gt;0,"O","")</f>
        <v/>
      </c>
      <c r="E7337" s="15" t="s">
        <v>2129</v>
      </c>
      <c r="F7337" s="15" t="s">
        <v>17679</v>
      </c>
    </row>
    <row r="7338">
      <c r="A7338" s="15" t="s">
        <v>4589</v>
      </c>
      <c r="B7338" s="15">
        <v>2.0</v>
      </c>
      <c r="C7338" s="15">
        <v>1.0</v>
      </c>
      <c r="D7338" s="18" t="str">
        <f t="array" ref="D7338">IF(COUNTIF('기초단어'!$A$3:$A$661,INDIRECT("E"&amp;ROW()))&gt;0,"O","")</f>
        <v/>
      </c>
      <c r="E7338" s="15" t="s">
        <v>17680</v>
      </c>
      <c r="F7338" s="15" t="s">
        <v>17681</v>
      </c>
    </row>
    <row r="7339">
      <c r="A7339" s="15" t="s">
        <v>4589</v>
      </c>
      <c r="B7339" s="15">
        <v>2.0</v>
      </c>
      <c r="C7339" s="15">
        <v>1.0</v>
      </c>
      <c r="D7339" s="18" t="str">
        <f t="array" ref="D7339">IF(COUNTIF('기초단어'!$A$3:$A$661,INDIRECT("E"&amp;ROW()))&gt;0,"O","")</f>
        <v/>
      </c>
      <c r="E7339" s="15" t="s">
        <v>17682</v>
      </c>
      <c r="F7339" s="15" t="s">
        <v>17683</v>
      </c>
    </row>
    <row r="7340">
      <c r="A7340" s="15" t="s">
        <v>4589</v>
      </c>
      <c r="B7340" s="15">
        <v>2.0</v>
      </c>
      <c r="C7340" s="15">
        <v>1.0</v>
      </c>
      <c r="D7340" s="18" t="str">
        <f t="array" ref="D7340">IF(COUNTIF('기초단어'!$A$3:$A$661,INDIRECT("E"&amp;ROW()))&gt;0,"O","")</f>
        <v/>
      </c>
      <c r="E7340" s="15" t="s">
        <v>1407</v>
      </c>
      <c r="F7340" s="15" t="s">
        <v>7935</v>
      </c>
    </row>
    <row r="7341">
      <c r="A7341" s="15" t="s">
        <v>4589</v>
      </c>
      <c r="B7341" s="15">
        <v>2.0</v>
      </c>
      <c r="C7341" s="15">
        <v>1.0</v>
      </c>
      <c r="D7341" s="18" t="str">
        <f t="array" ref="D7341">IF(COUNTIF('기초단어'!$A$3:$A$661,INDIRECT("E"&amp;ROW()))&gt;0,"O","")</f>
        <v>O</v>
      </c>
      <c r="E7341" s="15" t="s">
        <v>975</v>
      </c>
      <c r="F7341" s="15" t="s">
        <v>14752</v>
      </c>
    </row>
    <row r="7342">
      <c r="A7342" s="15" t="s">
        <v>4589</v>
      </c>
      <c r="B7342" s="15">
        <v>2.0</v>
      </c>
      <c r="C7342" s="15">
        <v>1.0</v>
      </c>
      <c r="D7342" s="18" t="str">
        <f t="array" ref="D7342">IF(COUNTIF('기초단어'!$A$3:$A$661,INDIRECT("E"&amp;ROW()))&gt;0,"O","")</f>
        <v/>
      </c>
      <c r="E7342" s="15" t="s">
        <v>17684</v>
      </c>
      <c r="F7342" s="15" t="s">
        <v>17685</v>
      </c>
    </row>
    <row r="7343">
      <c r="A7343" s="15" t="s">
        <v>4589</v>
      </c>
      <c r="B7343" s="15">
        <v>2.0</v>
      </c>
      <c r="C7343" s="15">
        <v>1.0</v>
      </c>
      <c r="D7343" s="18" t="str">
        <f t="array" ref="D7343">IF(COUNTIF('기초단어'!$A$3:$A$661,INDIRECT("E"&amp;ROW()))&gt;0,"O","")</f>
        <v/>
      </c>
      <c r="E7343" s="15" t="s">
        <v>17686</v>
      </c>
      <c r="F7343" s="15" t="s">
        <v>17687</v>
      </c>
    </row>
    <row r="7344">
      <c r="A7344" s="15" t="s">
        <v>4589</v>
      </c>
      <c r="B7344" s="15">
        <v>2.0</v>
      </c>
      <c r="C7344" s="15">
        <v>1.0</v>
      </c>
      <c r="D7344" s="18" t="str">
        <f t="array" ref="D7344">IF(COUNTIF('기초단어'!$A$3:$A$661,INDIRECT("E"&amp;ROW()))&gt;0,"O","")</f>
        <v/>
      </c>
      <c r="E7344" s="15" t="s">
        <v>17300</v>
      </c>
      <c r="F7344" s="15" t="s">
        <v>17688</v>
      </c>
    </row>
    <row r="7345">
      <c r="A7345" s="15" t="s">
        <v>4589</v>
      </c>
      <c r="B7345" s="15">
        <v>2.0</v>
      </c>
      <c r="C7345" s="15">
        <v>1.0</v>
      </c>
      <c r="D7345" s="18" t="str">
        <f t="array" ref="D7345">IF(COUNTIF('기초단어'!$A$3:$A$661,INDIRECT("E"&amp;ROW()))&gt;0,"O","")</f>
        <v/>
      </c>
      <c r="E7345" s="15" t="s">
        <v>1482</v>
      </c>
      <c r="F7345" s="15" t="s">
        <v>17689</v>
      </c>
    </row>
    <row r="7346">
      <c r="A7346" s="15" t="s">
        <v>4589</v>
      </c>
      <c r="B7346" s="15">
        <v>2.0</v>
      </c>
      <c r="C7346" s="15">
        <v>1.0</v>
      </c>
      <c r="D7346" s="18" t="str">
        <f t="array" ref="D7346">IF(COUNTIF('기초단어'!$A$3:$A$661,INDIRECT("E"&amp;ROW()))&gt;0,"O","")</f>
        <v>O</v>
      </c>
      <c r="E7346" s="15" t="s">
        <v>972</v>
      </c>
      <c r="F7346" s="15" t="s">
        <v>17690</v>
      </c>
    </row>
    <row r="7347">
      <c r="A7347" s="15" t="s">
        <v>4589</v>
      </c>
      <c r="B7347" s="15">
        <v>2.0</v>
      </c>
      <c r="C7347" s="15">
        <v>1.0</v>
      </c>
      <c r="D7347" s="18" t="str">
        <f t="array" ref="D7347">IF(COUNTIF('기초단어'!$A$3:$A$661,INDIRECT("E"&amp;ROW()))&gt;0,"O","")</f>
        <v/>
      </c>
      <c r="E7347" s="15" t="s">
        <v>17691</v>
      </c>
      <c r="F7347" s="15" t="s">
        <v>17692</v>
      </c>
    </row>
    <row r="7348">
      <c r="A7348" s="15" t="s">
        <v>4589</v>
      </c>
      <c r="B7348" s="15">
        <v>2.0</v>
      </c>
      <c r="C7348" s="15">
        <v>1.0</v>
      </c>
      <c r="D7348" s="18" t="str">
        <f t="array" ref="D7348">IF(COUNTIF('기초단어'!$A$3:$A$661,INDIRECT("E"&amp;ROW()))&gt;0,"O","")</f>
        <v/>
      </c>
      <c r="E7348" s="15" t="s">
        <v>5827</v>
      </c>
      <c r="F7348" s="15" t="s">
        <v>17659</v>
      </c>
    </row>
    <row r="7349">
      <c r="A7349" s="15" t="s">
        <v>4589</v>
      </c>
      <c r="B7349" s="15">
        <v>2.0</v>
      </c>
      <c r="C7349" s="15">
        <v>1.0</v>
      </c>
      <c r="D7349" s="18" t="str">
        <f t="array" ref="D7349">IF(COUNTIF('기초단어'!$A$3:$A$661,INDIRECT("E"&amp;ROW()))&gt;0,"O","")</f>
        <v/>
      </c>
      <c r="E7349" s="15" t="s">
        <v>11567</v>
      </c>
      <c r="F7349" s="15" t="s">
        <v>13107</v>
      </c>
    </row>
    <row r="7350">
      <c r="A7350" s="15" t="s">
        <v>4589</v>
      </c>
      <c r="B7350" s="15">
        <v>2.0</v>
      </c>
      <c r="C7350" s="15">
        <v>1.0</v>
      </c>
      <c r="D7350" s="18" t="str">
        <f t="array" ref="D7350">IF(COUNTIF('기초단어'!$A$3:$A$661,INDIRECT("E"&amp;ROW()))&gt;0,"O","")</f>
        <v/>
      </c>
      <c r="E7350" s="15" t="s">
        <v>17693</v>
      </c>
      <c r="F7350" s="15" t="s">
        <v>17694</v>
      </c>
    </row>
    <row r="7351">
      <c r="A7351" s="15" t="s">
        <v>4589</v>
      </c>
      <c r="B7351" s="15">
        <v>2.0</v>
      </c>
      <c r="C7351" s="15">
        <v>1.0</v>
      </c>
      <c r="D7351" s="18" t="str">
        <f t="array" ref="D7351">IF(COUNTIF('기초단어'!$A$3:$A$661,INDIRECT("E"&amp;ROW()))&gt;0,"O","")</f>
        <v>O</v>
      </c>
      <c r="E7351" s="15" t="s">
        <v>1235</v>
      </c>
      <c r="F7351" s="15" t="s">
        <v>15338</v>
      </c>
    </row>
    <row r="7352">
      <c r="A7352" s="15" t="s">
        <v>4589</v>
      </c>
      <c r="B7352" s="15">
        <v>2.0</v>
      </c>
      <c r="C7352" s="15">
        <v>1.0</v>
      </c>
      <c r="D7352" s="18" t="str">
        <f t="array" ref="D7352">IF(COUNTIF('기초단어'!$A$3:$A$661,INDIRECT("E"&amp;ROW()))&gt;0,"O","")</f>
        <v/>
      </c>
      <c r="E7352" s="15" t="s">
        <v>10991</v>
      </c>
      <c r="F7352" s="15" t="s">
        <v>10992</v>
      </c>
    </row>
    <row r="7353">
      <c r="A7353" s="15" t="s">
        <v>4589</v>
      </c>
      <c r="B7353" s="15">
        <v>2.0</v>
      </c>
      <c r="C7353" s="15">
        <v>1.0</v>
      </c>
      <c r="D7353" s="18" t="str">
        <f t="array" ref="D7353">IF(COUNTIF('기초단어'!$A$3:$A$661,INDIRECT("E"&amp;ROW()))&gt;0,"O","")</f>
        <v/>
      </c>
      <c r="E7353" s="15" t="s">
        <v>3565</v>
      </c>
      <c r="F7353" s="15" t="s">
        <v>17695</v>
      </c>
    </row>
    <row r="7354">
      <c r="A7354" s="15" t="s">
        <v>4589</v>
      </c>
      <c r="B7354" s="15">
        <v>2.0</v>
      </c>
      <c r="C7354" s="15">
        <v>1.0</v>
      </c>
      <c r="D7354" s="18" t="str">
        <f t="array" ref="D7354">IF(COUNTIF('기초단어'!$A$3:$A$661,INDIRECT("E"&amp;ROW()))&gt;0,"O","")</f>
        <v/>
      </c>
      <c r="E7354" s="15" t="s">
        <v>13762</v>
      </c>
      <c r="F7354" s="15" t="s">
        <v>5416</v>
      </c>
    </row>
    <row r="7355">
      <c r="A7355" s="15" t="s">
        <v>4589</v>
      </c>
      <c r="B7355" s="15">
        <v>2.0</v>
      </c>
      <c r="C7355" s="15">
        <v>1.0</v>
      </c>
      <c r="D7355" s="18" t="str">
        <f t="array" ref="D7355">IF(COUNTIF('기초단어'!$A$3:$A$661,INDIRECT("E"&amp;ROW()))&gt;0,"O","")</f>
        <v/>
      </c>
      <c r="E7355" s="15" t="s">
        <v>12716</v>
      </c>
      <c r="F7355" s="15" t="s">
        <v>16667</v>
      </c>
    </row>
    <row r="7356">
      <c r="A7356" s="15" t="s">
        <v>4589</v>
      </c>
      <c r="B7356" s="15">
        <v>2.0</v>
      </c>
      <c r="C7356" s="15">
        <v>1.0</v>
      </c>
      <c r="D7356" s="18" t="str">
        <f t="array" ref="D7356">IF(COUNTIF('기초단어'!$A$3:$A$661,INDIRECT("E"&amp;ROW()))&gt;0,"O","")</f>
        <v/>
      </c>
      <c r="E7356" s="15" t="s">
        <v>17696</v>
      </c>
      <c r="F7356" s="15" t="s">
        <v>17697</v>
      </c>
    </row>
    <row r="7357">
      <c r="A7357" s="15" t="s">
        <v>4589</v>
      </c>
      <c r="B7357" s="15">
        <v>2.0</v>
      </c>
      <c r="C7357" s="15">
        <v>1.0</v>
      </c>
      <c r="D7357" s="18" t="str">
        <f t="array" ref="D7357">IF(COUNTIF('기초단어'!$A$3:$A$661,INDIRECT("E"&amp;ROW()))&gt;0,"O","")</f>
        <v/>
      </c>
      <c r="E7357" s="15" t="s">
        <v>2672</v>
      </c>
      <c r="F7357" s="15" t="s">
        <v>13745</v>
      </c>
    </row>
    <row r="7358">
      <c r="A7358" s="15" t="s">
        <v>4589</v>
      </c>
      <c r="B7358" s="15">
        <v>2.0</v>
      </c>
      <c r="C7358" s="15">
        <v>1.0</v>
      </c>
      <c r="D7358" s="18" t="str">
        <f t="array" ref="D7358">IF(COUNTIF('기초단어'!$A$3:$A$661,INDIRECT("E"&amp;ROW()))&gt;0,"O","")</f>
        <v/>
      </c>
      <c r="E7358" s="15" t="s">
        <v>8629</v>
      </c>
      <c r="F7358" s="15" t="s">
        <v>8630</v>
      </c>
    </row>
    <row r="7359">
      <c r="A7359" s="15" t="s">
        <v>4589</v>
      </c>
      <c r="B7359" s="15">
        <v>2.0</v>
      </c>
      <c r="C7359" s="15">
        <v>1.0</v>
      </c>
      <c r="D7359" s="18" t="str">
        <f t="array" ref="D7359">IF(COUNTIF('기초단어'!$A$3:$A$661,INDIRECT("E"&amp;ROW()))&gt;0,"O","")</f>
        <v>O</v>
      </c>
      <c r="E7359" s="15" t="s">
        <v>1670</v>
      </c>
      <c r="F7359" s="15" t="s">
        <v>17698</v>
      </c>
    </row>
    <row r="7360">
      <c r="A7360" s="15" t="s">
        <v>4589</v>
      </c>
      <c r="B7360" s="15">
        <v>2.0</v>
      </c>
      <c r="C7360" s="15">
        <v>1.0</v>
      </c>
      <c r="D7360" s="18" t="str">
        <f t="array" ref="D7360">IF(COUNTIF('기초단어'!$A$3:$A$661,INDIRECT("E"&amp;ROW()))&gt;0,"O","")</f>
        <v/>
      </c>
      <c r="E7360" s="15" t="s">
        <v>17063</v>
      </c>
      <c r="F7360" s="15" t="s">
        <v>15195</v>
      </c>
    </row>
    <row r="7361">
      <c r="A7361" s="15" t="s">
        <v>4589</v>
      </c>
      <c r="B7361" s="15">
        <v>2.0</v>
      </c>
      <c r="C7361" s="15">
        <v>1.0</v>
      </c>
      <c r="D7361" s="18" t="str">
        <f t="array" ref="D7361">IF(COUNTIF('기초단어'!$A$3:$A$661,INDIRECT("E"&amp;ROW()))&gt;0,"O","")</f>
        <v/>
      </c>
      <c r="E7361" s="15" t="s">
        <v>17699</v>
      </c>
      <c r="F7361" s="15" t="s">
        <v>17700</v>
      </c>
    </row>
    <row r="7362">
      <c r="A7362" s="15" t="s">
        <v>4589</v>
      </c>
      <c r="B7362" s="15">
        <v>2.0</v>
      </c>
      <c r="C7362" s="15">
        <v>1.0</v>
      </c>
      <c r="D7362" s="18" t="str">
        <f t="array" ref="D7362">IF(COUNTIF('기초단어'!$A$3:$A$661,INDIRECT("E"&amp;ROW()))&gt;0,"O","")</f>
        <v/>
      </c>
      <c r="E7362" s="15" t="s">
        <v>9313</v>
      </c>
      <c r="F7362" s="15" t="s">
        <v>17701</v>
      </c>
    </row>
    <row r="7363">
      <c r="A7363" s="15" t="s">
        <v>4589</v>
      </c>
      <c r="B7363" s="15">
        <v>2.0</v>
      </c>
      <c r="C7363" s="15">
        <v>1.0</v>
      </c>
      <c r="D7363" s="18" t="str">
        <f t="array" ref="D7363">IF(COUNTIF('기초단어'!$A$3:$A$661,INDIRECT("E"&amp;ROW()))&gt;0,"O","")</f>
        <v/>
      </c>
      <c r="E7363" s="15" t="s">
        <v>17702</v>
      </c>
      <c r="F7363" s="15" t="s">
        <v>17703</v>
      </c>
    </row>
    <row r="7364">
      <c r="A7364" s="15" t="s">
        <v>4589</v>
      </c>
      <c r="B7364" s="15">
        <v>2.0</v>
      </c>
      <c r="C7364" s="15">
        <v>1.0</v>
      </c>
      <c r="D7364" s="18" t="str">
        <f t="array" ref="D7364">IF(COUNTIF('기초단어'!$A$3:$A$661,INDIRECT("E"&amp;ROW()))&gt;0,"O","")</f>
        <v/>
      </c>
      <c r="E7364" s="15" t="s">
        <v>16472</v>
      </c>
      <c r="F7364" s="15" t="s">
        <v>16473</v>
      </c>
    </row>
    <row r="7365">
      <c r="A7365" s="15" t="s">
        <v>4589</v>
      </c>
      <c r="B7365" s="15">
        <v>2.0</v>
      </c>
      <c r="C7365" s="15">
        <v>1.0</v>
      </c>
      <c r="D7365" s="18" t="str">
        <f t="array" ref="D7365">IF(COUNTIF('기초단어'!$A$3:$A$661,INDIRECT("E"&amp;ROW()))&gt;0,"O","")</f>
        <v/>
      </c>
      <c r="E7365" s="15" t="s">
        <v>12056</v>
      </c>
      <c r="F7365" s="15" t="s">
        <v>16048</v>
      </c>
    </row>
    <row r="7366">
      <c r="A7366" s="15" t="s">
        <v>4589</v>
      </c>
      <c r="B7366" s="15">
        <v>2.0</v>
      </c>
      <c r="C7366" s="15">
        <v>1.0</v>
      </c>
      <c r="D7366" s="18" t="str">
        <f t="array" ref="D7366">IF(COUNTIF('기초단어'!$A$3:$A$661,INDIRECT("E"&amp;ROW()))&gt;0,"O","")</f>
        <v/>
      </c>
      <c r="E7366" s="15" t="s">
        <v>7226</v>
      </c>
      <c r="F7366" s="15" t="s">
        <v>7227</v>
      </c>
    </row>
    <row r="7367">
      <c r="A7367" s="15" t="s">
        <v>4589</v>
      </c>
      <c r="B7367" s="15">
        <v>2.0</v>
      </c>
      <c r="C7367" s="15">
        <v>1.0</v>
      </c>
      <c r="D7367" s="18" t="str">
        <f t="array" ref="D7367">IF(COUNTIF('기초단어'!$A$3:$A$661,INDIRECT("E"&amp;ROW()))&gt;0,"O","")</f>
        <v/>
      </c>
      <c r="E7367" s="15" t="s">
        <v>11500</v>
      </c>
      <c r="F7367" s="15" t="s">
        <v>11501</v>
      </c>
    </row>
    <row r="7368">
      <c r="A7368" s="15" t="s">
        <v>4589</v>
      </c>
      <c r="B7368" s="15">
        <v>2.0</v>
      </c>
      <c r="C7368" s="15">
        <v>1.0</v>
      </c>
      <c r="D7368" s="18" t="str">
        <f t="array" ref="D7368">IF(COUNTIF('기초단어'!$A$3:$A$661,INDIRECT("E"&amp;ROW()))&gt;0,"O","")</f>
        <v/>
      </c>
      <c r="E7368" s="15" t="s">
        <v>10842</v>
      </c>
      <c r="F7368" s="15" t="s">
        <v>15193</v>
      </c>
    </row>
    <row r="7369">
      <c r="A7369" s="15" t="s">
        <v>4589</v>
      </c>
      <c r="B7369" s="15">
        <v>2.0</v>
      </c>
      <c r="C7369" s="15">
        <v>1.0</v>
      </c>
      <c r="D7369" s="18" t="str">
        <f t="array" ref="D7369">IF(COUNTIF('기초단어'!$A$3:$A$661,INDIRECT("E"&amp;ROW()))&gt;0,"O","")</f>
        <v/>
      </c>
      <c r="E7369" s="15" t="s">
        <v>5697</v>
      </c>
      <c r="F7369" s="15" t="s">
        <v>5699</v>
      </c>
    </row>
    <row r="7370">
      <c r="A7370" s="15" t="s">
        <v>4589</v>
      </c>
      <c r="B7370" s="15">
        <v>2.0</v>
      </c>
      <c r="C7370" s="15">
        <v>1.0</v>
      </c>
      <c r="D7370" s="18" t="str">
        <f t="array" ref="D7370">IF(COUNTIF('기초단어'!$A$3:$A$661,INDIRECT("E"&amp;ROW()))&gt;0,"O","")</f>
        <v>O</v>
      </c>
      <c r="E7370" s="15" t="s">
        <v>344</v>
      </c>
      <c r="F7370" s="15" t="s">
        <v>13916</v>
      </c>
    </row>
    <row r="7371">
      <c r="A7371" s="15" t="s">
        <v>4589</v>
      </c>
      <c r="B7371" s="15">
        <v>2.0</v>
      </c>
      <c r="C7371" s="15">
        <v>1.0</v>
      </c>
      <c r="D7371" s="18" t="str">
        <f t="array" ref="D7371">IF(COUNTIF('기초단어'!$A$3:$A$661,INDIRECT("E"&amp;ROW()))&gt;0,"O","")</f>
        <v>O</v>
      </c>
      <c r="E7371" s="15" t="s">
        <v>284</v>
      </c>
      <c r="F7371" s="15" t="s">
        <v>17704</v>
      </c>
    </row>
    <row r="7372">
      <c r="A7372" s="15" t="s">
        <v>4589</v>
      </c>
      <c r="B7372" s="15">
        <v>2.0</v>
      </c>
      <c r="C7372" s="15">
        <v>1.0</v>
      </c>
      <c r="D7372" s="18" t="str">
        <f t="array" ref="D7372">IF(COUNTIF('기초단어'!$A$3:$A$661,INDIRECT("E"&amp;ROW()))&gt;0,"O","")</f>
        <v/>
      </c>
      <c r="E7372" s="15" t="s">
        <v>14227</v>
      </c>
      <c r="F7372" s="15" t="s">
        <v>14228</v>
      </c>
    </row>
    <row r="7373">
      <c r="A7373" s="15" t="s">
        <v>4589</v>
      </c>
      <c r="B7373" s="15">
        <v>2.0</v>
      </c>
      <c r="C7373" s="15">
        <v>1.0</v>
      </c>
      <c r="D7373" s="18" t="str">
        <f t="array" ref="D7373">IF(COUNTIF('기초단어'!$A$3:$A$661,INDIRECT("E"&amp;ROW()))&gt;0,"O","")</f>
        <v/>
      </c>
      <c r="E7373" s="15" t="s">
        <v>17705</v>
      </c>
      <c r="F7373" s="15" t="s">
        <v>17706</v>
      </c>
    </row>
    <row r="7374">
      <c r="A7374" s="15" t="s">
        <v>4589</v>
      </c>
      <c r="B7374" s="15">
        <v>2.0</v>
      </c>
      <c r="C7374" s="15">
        <v>1.0</v>
      </c>
      <c r="D7374" s="18" t="str">
        <f t="array" ref="D7374">IF(COUNTIF('기초단어'!$A$3:$A$661,INDIRECT("E"&amp;ROW()))&gt;0,"O","")</f>
        <v>O</v>
      </c>
      <c r="E7374" s="15" t="s">
        <v>392</v>
      </c>
      <c r="F7374" s="15" t="s">
        <v>17707</v>
      </c>
    </row>
    <row r="7375">
      <c r="A7375" s="15" t="s">
        <v>4589</v>
      </c>
      <c r="B7375" s="15">
        <v>2.0</v>
      </c>
      <c r="C7375" s="15">
        <v>1.0</v>
      </c>
      <c r="D7375" s="18" t="str">
        <f t="array" ref="D7375">IF(COUNTIF('기초단어'!$A$3:$A$661,INDIRECT("E"&amp;ROW()))&gt;0,"O","")</f>
        <v>O</v>
      </c>
      <c r="E7375" s="15" t="s">
        <v>245</v>
      </c>
      <c r="F7375" s="15" t="s">
        <v>246</v>
      </c>
    </row>
    <row r="7376">
      <c r="A7376" s="15" t="s">
        <v>4589</v>
      </c>
      <c r="B7376" s="15">
        <v>2.0</v>
      </c>
      <c r="C7376" s="15">
        <v>1.0</v>
      </c>
      <c r="D7376" s="18" t="str">
        <f t="array" ref="D7376">IF(COUNTIF('기초단어'!$A$3:$A$661,INDIRECT("E"&amp;ROW()))&gt;0,"O","")</f>
        <v>O</v>
      </c>
      <c r="E7376" s="15" t="s">
        <v>2067</v>
      </c>
      <c r="F7376" s="15" t="s">
        <v>11861</v>
      </c>
    </row>
    <row r="7377">
      <c r="A7377" s="15" t="s">
        <v>4589</v>
      </c>
      <c r="B7377" s="15">
        <v>2.0</v>
      </c>
      <c r="C7377" s="15">
        <v>1.0</v>
      </c>
      <c r="D7377" s="18" t="str">
        <f t="array" ref="D7377">IF(COUNTIF('기초단어'!$A$3:$A$661,INDIRECT("E"&amp;ROW()))&gt;0,"O","")</f>
        <v>O</v>
      </c>
      <c r="E7377" s="15" t="s">
        <v>258</v>
      </c>
      <c r="F7377" s="15" t="s">
        <v>260</v>
      </c>
    </row>
    <row r="7378">
      <c r="A7378" s="15" t="s">
        <v>4589</v>
      </c>
      <c r="B7378" s="15">
        <v>2.0</v>
      </c>
      <c r="C7378" s="15">
        <v>1.0</v>
      </c>
      <c r="D7378" s="18" t="str">
        <f t="array" ref="D7378">IF(COUNTIF('기초단어'!$A$3:$A$661,INDIRECT("E"&amp;ROW()))&gt;0,"O","")</f>
        <v/>
      </c>
      <c r="E7378" s="15" t="s">
        <v>5783</v>
      </c>
      <c r="F7378" s="15" t="s">
        <v>17708</v>
      </c>
    </row>
    <row r="7379">
      <c r="A7379" s="15" t="s">
        <v>4589</v>
      </c>
      <c r="B7379" s="15">
        <v>2.0</v>
      </c>
      <c r="C7379" s="15">
        <v>1.0</v>
      </c>
      <c r="D7379" s="18" t="str">
        <f t="array" ref="D7379">IF(COUNTIF('기초단어'!$A$3:$A$661,INDIRECT("E"&amp;ROW()))&gt;0,"O","")</f>
        <v>O</v>
      </c>
      <c r="E7379" s="15" t="s">
        <v>957</v>
      </c>
      <c r="F7379" s="15" t="s">
        <v>958</v>
      </c>
    </row>
    <row r="7380">
      <c r="A7380" s="15" t="s">
        <v>4589</v>
      </c>
      <c r="B7380" s="15">
        <v>2.0</v>
      </c>
      <c r="C7380" s="15">
        <v>1.0</v>
      </c>
      <c r="D7380" s="18" t="str">
        <f t="array" ref="D7380">IF(COUNTIF('기초단어'!$A$3:$A$661,INDIRECT("E"&amp;ROW()))&gt;0,"O","")</f>
        <v/>
      </c>
      <c r="E7380" s="15" t="s">
        <v>1133</v>
      </c>
      <c r="F7380" s="15" t="s">
        <v>13775</v>
      </c>
    </row>
    <row r="7381">
      <c r="A7381" s="15" t="s">
        <v>4589</v>
      </c>
      <c r="B7381" s="15">
        <v>2.0</v>
      </c>
      <c r="C7381" s="15">
        <v>1.0</v>
      </c>
      <c r="D7381" s="18" t="str">
        <f t="array" ref="D7381">IF(COUNTIF('기초단어'!$A$3:$A$661,INDIRECT("E"&amp;ROW()))&gt;0,"O","")</f>
        <v>O</v>
      </c>
      <c r="E7381" s="15" t="s">
        <v>366</v>
      </c>
      <c r="F7381" s="15" t="s">
        <v>368</v>
      </c>
    </row>
    <row r="7382">
      <c r="A7382" s="15" t="s">
        <v>4589</v>
      </c>
      <c r="B7382" s="15">
        <v>2.0</v>
      </c>
      <c r="C7382" s="15">
        <v>1.0</v>
      </c>
      <c r="D7382" s="18" t="str">
        <f t="array" ref="D7382">IF(COUNTIF('기초단어'!$A$3:$A$661,INDIRECT("E"&amp;ROW()))&gt;0,"O","")</f>
        <v/>
      </c>
      <c r="E7382" s="15" t="s">
        <v>14084</v>
      </c>
      <c r="F7382" s="15" t="s">
        <v>17709</v>
      </c>
    </row>
    <row r="7383">
      <c r="A7383" s="15" t="s">
        <v>4589</v>
      </c>
      <c r="B7383" s="15">
        <v>2.0</v>
      </c>
      <c r="C7383" s="15">
        <v>1.0</v>
      </c>
      <c r="D7383" s="18" t="str">
        <f t="array" ref="D7383">IF(COUNTIF('기초단어'!$A$3:$A$661,INDIRECT("E"&amp;ROW()))&gt;0,"O","")</f>
        <v/>
      </c>
      <c r="E7383" s="15" t="s">
        <v>9870</v>
      </c>
      <c r="F7383" s="15" t="s">
        <v>13917</v>
      </c>
    </row>
    <row r="7384">
      <c r="A7384" s="15" t="s">
        <v>4589</v>
      </c>
      <c r="B7384" s="15">
        <v>2.0</v>
      </c>
      <c r="C7384" s="15">
        <v>1.0</v>
      </c>
      <c r="D7384" s="18" t="str">
        <f t="array" ref="D7384">IF(COUNTIF('기초단어'!$A$3:$A$661,INDIRECT("E"&amp;ROW()))&gt;0,"O","")</f>
        <v>O</v>
      </c>
      <c r="E7384" s="15" t="s">
        <v>961</v>
      </c>
      <c r="F7384" s="15" t="s">
        <v>964</v>
      </c>
    </row>
    <row r="7385">
      <c r="A7385" s="15" t="s">
        <v>4589</v>
      </c>
      <c r="B7385" s="15">
        <v>2.0</v>
      </c>
      <c r="C7385" s="15">
        <v>1.0</v>
      </c>
      <c r="D7385" s="18" t="str">
        <f t="array" ref="D7385">IF(COUNTIF('기초단어'!$A$3:$A$661,INDIRECT("E"&amp;ROW()))&gt;0,"O","")</f>
        <v/>
      </c>
      <c r="E7385" s="15" t="s">
        <v>3391</v>
      </c>
      <c r="F7385" s="15" t="s">
        <v>3392</v>
      </c>
    </row>
    <row r="7386">
      <c r="A7386" s="15" t="s">
        <v>4589</v>
      </c>
      <c r="B7386" s="15">
        <v>2.0</v>
      </c>
      <c r="C7386" s="15">
        <v>1.0</v>
      </c>
      <c r="D7386" s="18" t="str">
        <f t="array" ref="D7386">IF(COUNTIF('기초단어'!$A$3:$A$661,INDIRECT("E"&amp;ROW()))&gt;0,"O","")</f>
        <v>O</v>
      </c>
      <c r="E7386" s="15" t="s">
        <v>1000</v>
      </c>
      <c r="F7386" s="15" t="s">
        <v>1001</v>
      </c>
    </row>
    <row r="7387">
      <c r="A7387" s="15" t="s">
        <v>4589</v>
      </c>
      <c r="B7387" s="15">
        <v>2.0</v>
      </c>
      <c r="C7387" s="15">
        <v>1.0</v>
      </c>
      <c r="D7387" s="18" t="str">
        <f t="array" ref="D7387">IF(COUNTIF('기초단어'!$A$3:$A$661,INDIRECT("E"&amp;ROW()))&gt;0,"O","")</f>
        <v/>
      </c>
      <c r="E7387" s="15" t="s">
        <v>6120</v>
      </c>
      <c r="F7387" s="15" t="s">
        <v>6121</v>
      </c>
    </row>
    <row r="7388">
      <c r="A7388" s="15" t="s">
        <v>4589</v>
      </c>
      <c r="B7388" s="15">
        <v>2.0</v>
      </c>
      <c r="C7388" s="15">
        <v>2.0</v>
      </c>
      <c r="D7388" s="18" t="str">
        <f t="array" ref="D7388">IF(COUNTIF('기초단어'!$A$3:$A$661,INDIRECT("E"&amp;ROW()))&gt;0,"O","")</f>
        <v/>
      </c>
      <c r="E7388" s="15" t="s">
        <v>12800</v>
      </c>
      <c r="F7388" s="15" t="s">
        <v>12802</v>
      </c>
    </row>
    <row r="7389">
      <c r="A7389" s="15" t="s">
        <v>4589</v>
      </c>
      <c r="B7389" s="15">
        <v>2.0</v>
      </c>
      <c r="C7389" s="15">
        <v>2.0</v>
      </c>
      <c r="D7389" s="18" t="str">
        <f t="array" ref="D7389">IF(COUNTIF('기초단어'!$A$3:$A$661,INDIRECT("E"&amp;ROW()))&gt;0,"O","")</f>
        <v/>
      </c>
      <c r="E7389" s="15" t="s">
        <v>17710</v>
      </c>
      <c r="F7389" s="15" t="s">
        <v>17711</v>
      </c>
    </row>
    <row r="7390">
      <c r="A7390" s="15" t="s">
        <v>4589</v>
      </c>
      <c r="B7390" s="15">
        <v>2.0</v>
      </c>
      <c r="C7390" s="15">
        <v>2.0</v>
      </c>
      <c r="D7390" s="18" t="str">
        <f t="array" ref="D7390">IF(COUNTIF('기초단어'!$A$3:$A$661,INDIRECT("E"&amp;ROW()))&gt;0,"O","")</f>
        <v/>
      </c>
      <c r="E7390" s="15" t="s">
        <v>14549</v>
      </c>
      <c r="F7390" s="15" t="s">
        <v>17712</v>
      </c>
    </row>
    <row r="7391">
      <c r="A7391" s="15" t="s">
        <v>4589</v>
      </c>
      <c r="B7391" s="15">
        <v>2.0</v>
      </c>
      <c r="C7391" s="15">
        <v>2.0</v>
      </c>
      <c r="D7391" s="18" t="str">
        <f t="array" ref="D7391">IF(COUNTIF('기초단어'!$A$3:$A$661,INDIRECT("E"&amp;ROW()))&gt;0,"O","")</f>
        <v/>
      </c>
      <c r="E7391" s="15" t="s">
        <v>17713</v>
      </c>
      <c r="F7391" s="15" t="s">
        <v>17714</v>
      </c>
    </row>
    <row r="7392">
      <c r="A7392" s="15" t="s">
        <v>4589</v>
      </c>
      <c r="B7392" s="15">
        <v>2.0</v>
      </c>
      <c r="C7392" s="15">
        <v>2.0</v>
      </c>
      <c r="D7392" s="18" t="str">
        <f t="array" ref="D7392">IF(COUNTIF('기초단어'!$A$3:$A$661,INDIRECT("E"&amp;ROW()))&gt;0,"O","")</f>
        <v/>
      </c>
      <c r="E7392" s="15" t="s">
        <v>14676</v>
      </c>
      <c r="F7392" s="15" t="s">
        <v>17715</v>
      </c>
    </row>
    <row r="7393">
      <c r="A7393" s="15" t="s">
        <v>4589</v>
      </c>
      <c r="B7393" s="15">
        <v>2.0</v>
      </c>
      <c r="C7393" s="15">
        <v>2.0</v>
      </c>
      <c r="D7393" s="18" t="str">
        <f t="array" ref="D7393">IF(COUNTIF('기초단어'!$A$3:$A$661,INDIRECT("E"&amp;ROW()))&gt;0,"O","")</f>
        <v/>
      </c>
      <c r="E7393" s="15" t="s">
        <v>17371</v>
      </c>
      <c r="F7393" s="15" t="s">
        <v>17372</v>
      </c>
    </row>
    <row r="7394">
      <c r="A7394" s="15" t="s">
        <v>4589</v>
      </c>
      <c r="B7394" s="15">
        <v>2.0</v>
      </c>
      <c r="C7394" s="15">
        <v>2.0</v>
      </c>
      <c r="D7394" s="18" t="str">
        <f t="array" ref="D7394">IF(COUNTIF('기초단어'!$A$3:$A$661,INDIRECT("E"&amp;ROW()))&gt;0,"O","")</f>
        <v/>
      </c>
      <c r="E7394" s="15" t="s">
        <v>17716</v>
      </c>
      <c r="F7394" s="15" t="s">
        <v>17717</v>
      </c>
    </row>
    <row r="7395">
      <c r="A7395" s="15" t="s">
        <v>4589</v>
      </c>
      <c r="B7395" s="15">
        <v>2.0</v>
      </c>
      <c r="C7395" s="15">
        <v>2.0</v>
      </c>
      <c r="D7395" s="18" t="str">
        <f t="array" ref="D7395">IF(COUNTIF('기초단어'!$A$3:$A$661,INDIRECT("E"&amp;ROW()))&gt;0,"O","")</f>
        <v/>
      </c>
      <c r="E7395" s="15" t="s">
        <v>6982</v>
      </c>
      <c r="F7395" s="15" t="s">
        <v>6984</v>
      </c>
    </row>
    <row r="7396">
      <c r="A7396" s="15" t="s">
        <v>4589</v>
      </c>
      <c r="B7396" s="15">
        <v>2.0</v>
      </c>
      <c r="C7396" s="15">
        <v>2.0</v>
      </c>
      <c r="D7396" s="18" t="str">
        <f t="array" ref="D7396">IF(COUNTIF('기초단어'!$A$3:$A$661,INDIRECT("E"&amp;ROW()))&gt;0,"O","")</f>
        <v>O</v>
      </c>
      <c r="E7396" s="15" t="s">
        <v>366</v>
      </c>
      <c r="F7396" s="15" t="s">
        <v>17553</v>
      </c>
    </row>
    <row r="7397">
      <c r="A7397" s="15" t="s">
        <v>4589</v>
      </c>
      <c r="B7397" s="15">
        <v>2.0</v>
      </c>
      <c r="C7397" s="15">
        <v>2.0</v>
      </c>
      <c r="D7397" s="18" t="str">
        <f t="array" ref="D7397">IF(COUNTIF('기초단어'!$A$3:$A$661,INDIRECT("E"&amp;ROW()))&gt;0,"O","")</f>
        <v/>
      </c>
      <c r="E7397" s="15" t="s">
        <v>17718</v>
      </c>
      <c r="F7397" s="15" t="s">
        <v>5615</v>
      </c>
    </row>
    <row r="7398">
      <c r="A7398" s="15" t="s">
        <v>4589</v>
      </c>
      <c r="B7398" s="15">
        <v>2.0</v>
      </c>
      <c r="C7398" s="15">
        <v>2.0</v>
      </c>
      <c r="D7398" s="18" t="str">
        <f t="array" ref="D7398">IF(COUNTIF('기초단어'!$A$3:$A$661,INDIRECT("E"&amp;ROW()))&gt;0,"O","")</f>
        <v>O</v>
      </c>
      <c r="E7398" s="15" t="s">
        <v>957</v>
      </c>
      <c r="F7398" s="15" t="s">
        <v>10108</v>
      </c>
    </row>
    <row r="7399">
      <c r="A7399" s="15" t="s">
        <v>4589</v>
      </c>
      <c r="B7399" s="15">
        <v>2.0</v>
      </c>
      <c r="C7399" s="15">
        <v>2.0</v>
      </c>
      <c r="D7399" s="18" t="str">
        <f t="array" ref="D7399">IF(COUNTIF('기초단어'!$A$3:$A$661,INDIRECT("E"&amp;ROW()))&gt;0,"O","")</f>
        <v/>
      </c>
      <c r="E7399" s="15" t="s">
        <v>17177</v>
      </c>
      <c r="F7399" s="15" t="s">
        <v>17719</v>
      </c>
    </row>
    <row r="7400">
      <c r="A7400" s="15" t="s">
        <v>4589</v>
      </c>
      <c r="B7400" s="15">
        <v>2.0</v>
      </c>
      <c r="C7400" s="15">
        <v>2.0</v>
      </c>
      <c r="D7400" s="18" t="str">
        <f t="array" ref="D7400">IF(COUNTIF('기초단어'!$A$3:$A$661,INDIRECT("E"&amp;ROW()))&gt;0,"O","")</f>
        <v/>
      </c>
      <c r="E7400" s="15" t="s">
        <v>5338</v>
      </c>
      <c r="F7400" s="15" t="s">
        <v>5340</v>
      </c>
    </row>
    <row r="7401">
      <c r="A7401" s="15" t="s">
        <v>4589</v>
      </c>
      <c r="B7401" s="15">
        <v>2.0</v>
      </c>
      <c r="C7401" s="15">
        <v>2.0</v>
      </c>
      <c r="D7401" s="18" t="str">
        <f t="array" ref="D7401">IF(COUNTIF('기초단어'!$A$3:$A$661,INDIRECT("E"&amp;ROW()))&gt;0,"O","")</f>
        <v/>
      </c>
      <c r="E7401" s="15" t="s">
        <v>2709</v>
      </c>
      <c r="F7401" s="15" t="s">
        <v>13074</v>
      </c>
    </row>
    <row r="7402">
      <c r="A7402" s="15" t="s">
        <v>4589</v>
      </c>
      <c r="B7402" s="15">
        <v>2.0</v>
      </c>
      <c r="C7402" s="15">
        <v>2.0</v>
      </c>
      <c r="D7402" s="18" t="str">
        <f t="array" ref="D7402">IF(COUNTIF('기초단어'!$A$3:$A$661,INDIRECT("E"&amp;ROW()))&gt;0,"O","")</f>
        <v/>
      </c>
      <c r="E7402" s="15" t="s">
        <v>7662</v>
      </c>
      <c r="F7402" s="15" t="s">
        <v>14682</v>
      </c>
    </row>
    <row r="7403">
      <c r="A7403" s="15" t="s">
        <v>4589</v>
      </c>
      <c r="B7403" s="15">
        <v>2.0</v>
      </c>
      <c r="C7403" s="15">
        <v>2.0</v>
      </c>
      <c r="D7403" s="18" t="str">
        <f t="array" ref="D7403">IF(COUNTIF('기초단어'!$A$3:$A$661,INDIRECT("E"&amp;ROW()))&gt;0,"O","")</f>
        <v>O</v>
      </c>
      <c r="E7403" s="15" t="s">
        <v>2397</v>
      </c>
      <c r="F7403" s="15" t="s">
        <v>2399</v>
      </c>
    </row>
    <row r="7404">
      <c r="A7404" s="15" t="s">
        <v>4589</v>
      </c>
      <c r="B7404" s="15">
        <v>2.0</v>
      </c>
      <c r="C7404" s="15">
        <v>2.0</v>
      </c>
      <c r="D7404" s="18" t="str">
        <f t="array" ref="D7404">IF(COUNTIF('기초단어'!$A$3:$A$661,INDIRECT("E"&amp;ROW()))&gt;0,"O","")</f>
        <v/>
      </c>
      <c r="E7404" s="15" t="s">
        <v>1407</v>
      </c>
      <c r="F7404" s="15" t="s">
        <v>7935</v>
      </c>
    </row>
    <row r="7405">
      <c r="A7405" s="15" t="s">
        <v>4589</v>
      </c>
      <c r="B7405" s="15">
        <v>2.0</v>
      </c>
      <c r="C7405" s="15">
        <v>2.0</v>
      </c>
      <c r="D7405" s="18" t="str">
        <f t="array" ref="D7405">IF(COUNTIF('기초단어'!$A$3:$A$661,INDIRECT("E"&amp;ROW()))&gt;0,"O","")</f>
        <v/>
      </c>
      <c r="E7405" s="15" t="s">
        <v>8478</v>
      </c>
      <c r="F7405" s="15" t="s">
        <v>17720</v>
      </c>
    </row>
    <row r="7406">
      <c r="A7406" s="15" t="s">
        <v>4589</v>
      </c>
      <c r="B7406" s="15">
        <v>2.0</v>
      </c>
      <c r="C7406" s="15">
        <v>2.0</v>
      </c>
      <c r="D7406" s="18" t="str">
        <f t="array" ref="D7406">IF(COUNTIF('기초단어'!$A$3:$A$661,INDIRECT("E"&amp;ROW()))&gt;0,"O","")</f>
        <v>O</v>
      </c>
      <c r="E7406" s="15" t="s">
        <v>1861</v>
      </c>
      <c r="F7406" s="15" t="s">
        <v>16510</v>
      </c>
    </row>
    <row r="7407">
      <c r="A7407" s="15" t="s">
        <v>4589</v>
      </c>
      <c r="B7407" s="15">
        <v>2.0</v>
      </c>
      <c r="C7407" s="15">
        <v>2.0</v>
      </c>
      <c r="D7407" s="18" t="str">
        <f t="array" ref="D7407">IF(COUNTIF('기초단어'!$A$3:$A$661,INDIRECT("E"&amp;ROW()))&gt;0,"O","")</f>
        <v/>
      </c>
      <c r="E7407" s="15" t="s">
        <v>12978</v>
      </c>
      <c r="F7407" s="15" t="s">
        <v>12979</v>
      </c>
    </row>
    <row r="7408">
      <c r="A7408" s="15" t="s">
        <v>4589</v>
      </c>
      <c r="B7408" s="15">
        <v>2.0</v>
      </c>
      <c r="C7408" s="15">
        <v>2.0</v>
      </c>
      <c r="D7408" s="18" t="str">
        <f t="array" ref="D7408">IF(COUNTIF('기초단어'!$A$3:$A$661,INDIRECT("E"&amp;ROW()))&gt;0,"O","")</f>
        <v>O</v>
      </c>
      <c r="E7408" s="15" t="s">
        <v>2112</v>
      </c>
      <c r="F7408" s="15" t="s">
        <v>15140</v>
      </c>
    </row>
    <row r="7409">
      <c r="A7409" s="15" t="s">
        <v>4589</v>
      </c>
      <c r="B7409" s="15">
        <v>2.0</v>
      </c>
      <c r="C7409" s="15">
        <v>2.0</v>
      </c>
      <c r="D7409" s="18" t="str">
        <f t="array" ref="D7409">IF(COUNTIF('기초단어'!$A$3:$A$661,INDIRECT("E"&amp;ROW()))&gt;0,"O","")</f>
        <v/>
      </c>
      <c r="E7409" s="15" t="s">
        <v>6516</v>
      </c>
      <c r="F7409" s="15" t="s">
        <v>17721</v>
      </c>
    </row>
    <row r="7410">
      <c r="A7410" s="15" t="s">
        <v>4589</v>
      </c>
      <c r="B7410" s="15">
        <v>2.0</v>
      </c>
      <c r="C7410" s="15">
        <v>2.0</v>
      </c>
      <c r="D7410" s="18" t="str">
        <f t="array" ref="D7410">IF(COUNTIF('기초단어'!$A$3:$A$661,INDIRECT("E"&amp;ROW()))&gt;0,"O","")</f>
        <v/>
      </c>
      <c r="E7410" s="15" t="s">
        <v>14440</v>
      </c>
      <c r="F7410" s="15" t="s">
        <v>14441</v>
      </c>
    </row>
    <row r="7411">
      <c r="A7411" s="15" t="s">
        <v>4589</v>
      </c>
      <c r="B7411" s="15">
        <v>2.0</v>
      </c>
      <c r="C7411" s="15">
        <v>2.0</v>
      </c>
      <c r="D7411" s="18" t="str">
        <f t="array" ref="D7411">IF(COUNTIF('기초단어'!$A$3:$A$661,INDIRECT("E"&amp;ROW()))&gt;0,"O","")</f>
        <v/>
      </c>
      <c r="E7411" s="15" t="s">
        <v>14412</v>
      </c>
      <c r="F7411" s="15" t="s">
        <v>17722</v>
      </c>
    </row>
    <row r="7412">
      <c r="A7412" s="15" t="s">
        <v>4589</v>
      </c>
      <c r="B7412" s="15">
        <v>2.0</v>
      </c>
      <c r="C7412" s="15">
        <v>2.0</v>
      </c>
      <c r="D7412" s="18" t="str">
        <f t="array" ref="D7412">IF(COUNTIF('기초단어'!$A$3:$A$661,INDIRECT("E"&amp;ROW()))&gt;0,"O","")</f>
        <v/>
      </c>
      <c r="E7412" s="15" t="s">
        <v>17723</v>
      </c>
      <c r="F7412" s="15" t="s">
        <v>17724</v>
      </c>
    </row>
    <row r="7413">
      <c r="A7413" s="15" t="s">
        <v>4589</v>
      </c>
      <c r="B7413" s="15">
        <v>2.0</v>
      </c>
      <c r="C7413" s="15">
        <v>2.0</v>
      </c>
      <c r="D7413" s="18" t="str">
        <f t="array" ref="D7413">IF(COUNTIF('기초단어'!$A$3:$A$661,INDIRECT("E"&amp;ROW()))&gt;0,"O","")</f>
        <v>O</v>
      </c>
      <c r="E7413" s="15" t="s">
        <v>807</v>
      </c>
      <c r="F7413" s="15" t="s">
        <v>17725</v>
      </c>
    </row>
    <row r="7414">
      <c r="A7414" s="15" t="s">
        <v>4589</v>
      </c>
      <c r="B7414" s="15">
        <v>2.0</v>
      </c>
      <c r="C7414" s="15">
        <v>2.0</v>
      </c>
      <c r="D7414" s="18" t="str">
        <f t="array" ref="D7414">IF(COUNTIF('기초단어'!$A$3:$A$661,INDIRECT("E"&amp;ROW()))&gt;0,"O","")</f>
        <v/>
      </c>
      <c r="E7414" s="15" t="s">
        <v>14420</v>
      </c>
      <c r="F7414" s="15" t="s">
        <v>15254</v>
      </c>
    </row>
    <row r="7415">
      <c r="A7415" s="15" t="s">
        <v>4589</v>
      </c>
      <c r="B7415" s="15">
        <v>2.0</v>
      </c>
      <c r="C7415" s="15">
        <v>2.0</v>
      </c>
      <c r="D7415" s="18" t="str">
        <f t="array" ref="D7415">IF(COUNTIF('기초단어'!$A$3:$A$661,INDIRECT("E"&amp;ROW()))&gt;0,"O","")</f>
        <v/>
      </c>
      <c r="E7415" s="15" t="s">
        <v>1813</v>
      </c>
      <c r="F7415" s="15" t="s">
        <v>17726</v>
      </c>
    </row>
    <row r="7416">
      <c r="A7416" s="15" t="s">
        <v>4589</v>
      </c>
      <c r="B7416" s="15">
        <v>2.0</v>
      </c>
      <c r="C7416" s="15">
        <v>2.0</v>
      </c>
      <c r="D7416" s="18" t="str">
        <f t="array" ref="D7416">IF(COUNTIF('기초단어'!$A$3:$A$661,INDIRECT("E"&amp;ROW()))&gt;0,"O","")</f>
        <v/>
      </c>
      <c r="E7416" s="15" t="s">
        <v>17727</v>
      </c>
      <c r="F7416" s="15" t="s">
        <v>17728</v>
      </c>
    </row>
    <row r="7417">
      <c r="A7417" s="15" t="s">
        <v>4589</v>
      </c>
      <c r="B7417" s="15">
        <v>2.0</v>
      </c>
      <c r="C7417" s="15">
        <v>2.0</v>
      </c>
      <c r="D7417" s="18" t="str">
        <f t="array" ref="D7417">IF(COUNTIF('기초단어'!$A$3:$A$661,INDIRECT("E"&amp;ROW()))&gt;0,"O","")</f>
        <v/>
      </c>
      <c r="E7417" s="15" t="s">
        <v>17729</v>
      </c>
      <c r="F7417" s="15" t="s">
        <v>17730</v>
      </c>
    </row>
    <row r="7418">
      <c r="A7418" s="15" t="s">
        <v>4589</v>
      </c>
      <c r="B7418" s="15">
        <v>2.0</v>
      </c>
      <c r="C7418" s="15">
        <v>2.0</v>
      </c>
      <c r="D7418" s="18" t="str">
        <f t="array" ref="D7418">IF(COUNTIF('기초단어'!$A$3:$A$661,INDIRECT("E"&amp;ROW()))&gt;0,"O","")</f>
        <v/>
      </c>
      <c r="E7418" s="15" t="s">
        <v>796</v>
      </c>
      <c r="F7418" s="15" t="s">
        <v>17731</v>
      </c>
    </row>
    <row r="7419">
      <c r="A7419" s="15" t="s">
        <v>4589</v>
      </c>
      <c r="B7419" s="15">
        <v>2.0</v>
      </c>
      <c r="C7419" s="15">
        <v>2.0</v>
      </c>
      <c r="D7419" s="18" t="str">
        <f t="array" ref="D7419">IF(COUNTIF('기초단어'!$A$3:$A$661,INDIRECT("E"&amp;ROW()))&gt;0,"O","")</f>
        <v/>
      </c>
      <c r="E7419" s="15" t="s">
        <v>17732</v>
      </c>
      <c r="F7419" s="15" t="s">
        <v>17733</v>
      </c>
    </row>
    <row r="7420">
      <c r="A7420" s="15" t="s">
        <v>4589</v>
      </c>
      <c r="B7420" s="15">
        <v>2.0</v>
      </c>
      <c r="C7420" s="15">
        <v>2.0</v>
      </c>
      <c r="D7420" s="18" t="str">
        <f t="array" ref="D7420">IF(COUNTIF('기초단어'!$A$3:$A$661,INDIRECT("E"&amp;ROW()))&gt;0,"O","")</f>
        <v/>
      </c>
      <c r="E7420" s="15" t="s">
        <v>6319</v>
      </c>
      <c r="F7420" s="15" t="s">
        <v>5746</v>
      </c>
    </row>
    <row r="7421">
      <c r="A7421" s="15" t="s">
        <v>4589</v>
      </c>
      <c r="B7421" s="15">
        <v>2.0</v>
      </c>
      <c r="C7421" s="15">
        <v>2.0</v>
      </c>
      <c r="D7421" s="18" t="str">
        <f t="array" ref="D7421">IF(COUNTIF('기초단어'!$A$3:$A$661,INDIRECT("E"&amp;ROW()))&gt;0,"O","")</f>
        <v/>
      </c>
      <c r="E7421" s="15" t="s">
        <v>17734</v>
      </c>
      <c r="F7421" s="15" t="s">
        <v>17735</v>
      </c>
    </row>
    <row r="7422">
      <c r="A7422" s="15" t="s">
        <v>4589</v>
      </c>
      <c r="B7422" s="15">
        <v>2.0</v>
      </c>
      <c r="C7422" s="15">
        <v>2.0</v>
      </c>
      <c r="D7422" s="18" t="str">
        <f t="array" ref="D7422">IF(COUNTIF('기초단어'!$A$3:$A$661,INDIRECT("E"&amp;ROW()))&gt;0,"O","")</f>
        <v/>
      </c>
      <c r="E7422" s="15" t="s">
        <v>17736</v>
      </c>
      <c r="F7422" s="15" t="s">
        <v>17737</v>
      </c>
    </row>
    <row r="7423">
      <c r="A7423" s="15" t="s">
        <v>4589</v>
      </c>
      <c r="B7423" s="15">
        <v>2.0</v>
      </c>
      <c r="C7423" s="15">
        <v>2.0</v>
      </c>
      <c r="D7423" s="18" t="str">
        <f t="array" ref="D7423">IF(COUNTIF('기초단어'!$A$3:$A$661,INDIRECT("E"&amp;ROW()))&gt;0,"O","")</f>
        <v/>
      </c>
      <c r="E7423" s="15" t="s">
        <v>6625</v>
      </c>
      <c r="F7423" s="15" t="s">
        <v>17738</v>
      </c>
    </row>
    <row r="7424">
      <c r="A7424" s="15" t="s">
        <v>4589</v>
      </c>
      <c r="B7424" s="15">
        <v>2.0</v>
      </c>
      <c r="C7424" s="15">
        <v>2.0</v>
      </c>
      <c r="D7424" s="18" t="str">
        <f t="array" ref="D7424">IF(COUNTIF('기초단어'!$A$3:$A$661,INDIRECT("E"&amp;ROW()))&gt;0,"O","")</f>
        <v/>
      </c>
      <c r="E7424" s="15" t="s">
        <v>9912</v>
      </c>
      <c r="F7424" s="15" t="s">
        <v>17739</v>
      </c>
    </row>
    <row r="7425">
      <c r="A7425" s="15" t="s">
        <v>4589</v>
      </c>
      <c r="B7425" s="15">
        <v>2.0</v>
      </c>
      <c r="C7425" s="15">
        <v>2.0</v>
      </c>
      <c r="D7425" s="18" t="str">
        <f t="array" ref="D7425">IF(COUNTIF('기초단어'!$A$3:$A$661,INDIRECT("E"&amp;ROW()))&gt;0,"O","")</f>
        <v/>
      </c>
      <c r="E7425" s="15" t="s">
        <v>15143</v>
      </c>
      <c r="F7425" s="15" t="s">
        <v>17740</v>
      </c>
    </row>
    <row r="7426">
      <c r="A7426" s="15" t="s">
        <v>4589</v>
      </c>
      <c r="B7426" s="15">
        <v>2.0</v>
      </c>
      <c r="C7426" s="15">
        <v>2.0</v>
      </c>
      <c r="D7426" s="18" t="str">
        <f t="array" ref="D7426">IF(COUNTIF('기초단어'!$A$3:$A$661,INDIRECT("E"&amp;ROW()))&gt;0,"O","")</f>
        <v>O</v>
      </c>
      <c r="E7426" s="15" t="s">
        <v>1010</v>
      </c>
      <c r="F7426" s="15" t="s">
        <v>1013</v>
      </c>
    </row>
    <row r="7427">
      <c r="A7427" s="15" t="s">
        <v>4589</v>
      </c>
      <c r="B7427" s="15">
        <v>2.0</v>
      </c>
      <c r="C7427" s="15">
        <v>2.0</v>
      </c>
      <c r="D7427" s="18" t="str">
        <f t="array" ref="D7427">IF(COUNTIF('기초단어'!$A$3:$A$661,INDIRECT("E"&amp;ROW()))&gt;0,"O","")</f>
        <v/>
      </c>
      <c r="E7427" s="15" t="s">
        <v>17220</v>
      </c>
      <c r="F7427" s="15" t="s">
        <v>17741</v>
      </c>
    </row>
    <row r="7428">
      <c r="A7428" s="15" t="s">
        <v>4589</v>
      </c>
      <c r="B7428" s="15">
        <v>2.0</v>
      </c>
      <c r="C7428" s="15">
        <v>2.0</v>
      </c>
      <c r="D7428" s="18" t="str">
        <f t="array" ref="D7428">IF(COUNTIF('기초단어'!$A$3:$A$661,INDIRECT("E"&amp;ROW()))&gt;0,"O","")</f>
        <v/>
      </c>
      <c r="E7428" s="15" t="s">
        <v>17742</v>
      </c>
      <c r="F7428" s="15" t="s">
        <v>17743</v>
      </c>
    </row>
    <row r="7429">
      <c r="A7429" s="15" t="s">
        <v>4589</v>
      </c>
      <c r="B7429" s="15">
        <v>2.0</v>
      </c>
      <c r="C7429" s="15">
        <v>2.0</v>
      </c>
      <c r="D7429" s="18" t="str">
        <f t="array" ref="D7429">IF(COUNTIF('기초단어'!$A$3:$A$661,INDIRECT("E"&amp;ROW()))&gt;0,"O","")</f>
        <v/>
      </c>
      <c r="E7429" s="15" t="s">
        <v>17744</v>
      </c>
      <c r="F7429" s="15" t="s">
        <v>17745</v>
      </c>
    </row>
    <row r="7430">
      <c r="A7430" s="15" t="s">
        <v>4589</v>
      </c>
      <c r="B7430" s="15">
        <v>2.0</v>
      </c>
      <c r="C7430" s="15">
        <v>2.0</v>
      </c>
      <c r="D7430" s="18" t="str">
        <f t="array" ref="D7430">IF(COUNTIF('기초단어'!$A$3:$A$661,INDIRECT("E"&amp;ROW()))&gt;0,"O","")</f>
        <v/>
      </c>
      <c r="E7430" s="15" t="s">
        <v>3064</v>
      </c>
      <c r="F7430" s="15" t="s">
        <v>3066</v>
      </c>
    </row>
    <row r="7431">
      <c r="A7431" s="15" t="s">
        <v>4589</v>
      </c>
      <c r="B7431" s="15">
        <v>2.0</v>
      </c>
      <c r="C7431" s="15">
        <v>2.0</v>
      </c>
      <c r="D7431" s="18" t="str">
        <f t="array" ref="D7431">IF(COUNTIF('기초단어'!$A$3:$A$661,INDIRECT("E"&amp;ROW()))&gt;0,"O","")</f>
        <v/>
      </c>
      <c r="E7431" s="15" t="s">
        <v>17746</v>
      </c>
      <c r="F7431" s="15" t="s">
        <v>17351</v>
      </c>
    </row>
    <row r="7432">
      <c r="A7432" s="15" t="s">
        <v>4589</v>
      </c>
      <c r="B7432" s="15">
        <v>2.0</v>
      </c>
      <c r="C7432" s="15">
        <v>2.0</v>
      </c>
      <c r="D7432" s="18" t="str">
        <f t="array" ref="D7432">IF(COUNTIF('기초단어'!$A$3:$A$661,INDIRECT("E"&amp;ROW()))&gt;0,"O","")</f>
        <v>O</v>
      </c>
      <c r="E7432" s="15" t="s">
        <v>184</v>
      </c>
      <c r="F7432" s="15" t="s">
        <v>185</v>
      </c>
    </row>
    <row r="7433">
      <c r="A7433" s="15" t="s">
        <v>4589</v>
      </c>
      <c r="B7433" s="15">
        <v>2.0</v>
      </c>
      <c r="C7433" s="15">
        <v>2.0</v>
      </c>
      <c r="D7433" s="18" t="str">
        <f t="array" ref="D7433">IF(COUNTIF('기초단어'!$A$3:$A$661,INDIRECT("E"&amp;ROW()))&gt;0,"O","")</f>
        <v/>
      </c>
      <c r="E7433" s="15" t="s">
        <v>15490</v>
      </c>
      <c r="F7433" s="15" t="s">
        <v>15491</v>
      </c>
    </row>
    <row r="7434">
      <c r="A7434" s="15" t="s">
        <v>4589</v>
      </c>
      <c r="B7434" s="15">
        <v>2.0</v>
      </c>
      <c r="C7434" s="15">
        <v>2.0</v>
      </c>
      <c r="D7434" s="18" t="str">
        <f t="array" ref="D7434">IF(COUNTIF('기초단어'!$A$3:$A$661,INDIRECT("E"&amp;ROW()))&gt;0,"O","")</f>
        <v/>
      </c>
      <c r="E7434" s="15" t="s">
        <v>7077</v>
      </c>
      <c r="F7434" s="15" t="s">
        <v>9435</v>
      </c>
    </row>
    <row r="7435">
      <c r="A7435" s="15" t="s">
        <v>4589</v>
      </c>
      <c r="B7435" s="15">
        <v>2.0</v>
      </c>
      <c r="C7435" s="15">
        <v>2.0</v>
      </c>
      <c r="D7435" s="18" t="str">
        <f t="array" ref="D7435">IF(COUNTIF('기초단어'!$A$3:$A$661,INDIRECT("E"&amp;ROW()))&gt;0,"O","")</f>
        <v/>
      </c>
      <c r="E7435" s="15" t="s">
        <v>17747</v>
      </c>
      <c r="F7435" s="15" t="s">
        <v>17748</v>
      </c>
    </row>
    <row r="7436">
      <c r="A7436" s="15" t="s">
        <v>4589</v>
      </c>
      <c r="B7436" s="15">
        <v>2.0</v>
      </c>
      <c r="C7436" s="15">
        <v>2.0</v>
      </c>
      <c r="D7436" s="18" t="str">
        <f t="array" ref="D7436">IF(COUNTIF('기초단어'!$A$3:$A$661,INDIRECT("E"&amp;ROW()))&gt;0,"O","")</f>
        <v/>
      </c>
      <c r="E7436" s="15" t="s">
        <v>17749</v>
      </c>
      <c r="F7436" s="15" t="s">
        <v>17750</v>
      </c>
    </row>
    <row r="7437">
      <c r="A7437" s="15" t="s">
        <v>4589</v>
      </c>
      <c r="B7437" s="15">
        <v>2.0</v>
      </c>
      <c r="C7437" s="15">
        <v>2.0</v>
      </c>
      <c r="D7437" s="18" t="str">
        <f t="array" ref="D7437">IF(COUNTIF('기초단어'!$A$3:$A$661,INDIRECT("E"&amp;ROW()))&gt;0,"O","")</f>
        <v/>
      </c>
      <c r="E7437" s="15" t="s">
        <v>17751</v>
      </c>
      <c r="F7437" s="15" t="s">
        <v>17752</v>
      </c>
    </row>
    <row r="7438">
      <c r="A7438" s="15" t="s">
        <v>4589</v>
      </c>
      <c r="B7438" s="15">
        <v>2.0</v>
      </c>
      <c r="C7438" s="15">
        <v>2.0</v>
      </c>
      <c r="D7438" s="18" t="str">
        <f t="array" ref="D7438">IF(COUNTIF('기초단어'!$A$3:$A$661,INDIRECT("E"&amp;ROW()))&gt;0,"O","")</f>
        <v/>
      </c>
      <c r="E7438" s="15" t="s">
        <v>17718</v>
      </c>
      <c r="F7438" s="15" t="s">
        <v>17753</v>
      </c>
    </row>
    <row r="7439">
      <c r="A7439" s="15" t="s">
        <v>4589</v>
      </c>
      <c r="B7439" s="15">
        <v>2.0</v>
      </c>
      <c r="C7439" s="15">
        <v>2.0</v>
      </c>
      <c r="D7439" s="18" t="str">
        <f t="array" ref="D7439">IF(COUNTIF('기초단어'!$A$3:$A$661,INDIRECT("E"&amp;ROW()))&gt;0,"O","")</f>
        <v/>
      </c>
      <c r="E7439" s="15" t="s">
        <v>8744</v>
      </c>
      <c r="F7439" s="15" t="s">
        <v>8746</v>
      </c>
    </row>
    <row r="7440">
      <c r="A7440" s="15" t="s">
        <v>4589</v>
      </c>
      <c r="B7440" s="15">
        <v>2.0</v>
      </c>
      <c r="C7440" s="15">
        <v>2.0</v>
      </c>
      <c r="D7440" s="18" t="str">
        <f t="array" ref="D7440">IF(COUNTIF('기초단어'!$A$3:$A$661,INDIRECT("E"&amp;ROW()))&gt;0,"O","")</f>
        <v/>
      </c>
      <c r="E7440" s="15" t="s">
        <v>17710</v>
      </c>
      <c r="F7440" s="15" t="s">
        <v>17711</v>
      </c>
    </row>
    <row r="7441">
      <c r="A7441" s="15" t="s">
        <v>4589</v>
      </c>
      <c r="B7441" s="15">
        <v>2.0</v>
      </c>
      <c r="C7441" s="15">
        <v>2.0</v>
      </c>
      <c r="D7441" s="18" t="str">
        <f t="array" ref="D7441">IF(COUNTIF('기초단어'!$A$3:$A$661,INDIRECT("E"&amp;ROW()))&gt;0,"O","")</f>
        <v/>
      </c>
      <c r="E7441" s="15" t="s">
        <v>15028</v>
      </c>
      <c r="F7441" s="15" t="s">
        <v>17754</v>
      </c>
    </row>
    <row r="7442">
      <c r="A7442" s="15" t="s">
        <v>4589</v>
      </c>
      <c r="B7442" s="15">
        <v>2.0</v>
      </c>
      <c r="C7442" s="15">
        <v>2.0</v>
      </c>
      <c r="D7442" s="18" t="str">
        <f t="array" ref="D7442">IF(COUNTIF('기초단어'!$A$3:$A$661,INDIRECT("E"&amp;ROW()))&gt;0,"O","")</f>
        <v/>
      </c>
      <c r="E7442" s="15" t="s">
        <v>17755</v>
      </c>
      <c r="F7442" s="15" t="s">
        <v>17756</v>
      </c>
    </row>
    <row r="7443">
      <c r="A7443" s="15" t="s">
        <v>4589</v>
      </c>
      <c r="B7443" s="15">
        <v>2.0</v>
      </c>
      <c r="C7443" s="15">
        <v>2.0</v>
      </c>
      <c r="D7443" s="18" t="str">
        <f t="array" ref="D7443">IF(COUNTIF('기초단어'!$A$3:$A$661,INDIRECT("E"&amp;ROW()))&gt;0,"O","")</f>
        <v/>
      </c>
      <c r="E7443" s="15" t="s">
        <v>17757</v>
      </c>
      <c r="F7443" s="15" t="s">
        <v>17758</v>
      </c>
    </row>
    <row r="7444">
      <c r="A7444" s="15" t="s">
        <v>4589</v>
      </c>
      <c r="B7444" s="15">
        <v>2.0</v>
      </c>
      <c r="C7444" s="15">
        <v>2.0</v>
      </c>
      <c r="D7444" s="18" t="str">
        <f t="array" ref="D7444">IF(COUNTIF('기초단어'!$A$3:$A$661,INDIRECT("E"&amp;ROW()))&gt;0,"O","")</f>
        <v/>
      </c>
      <c r="E7444" s="15" t="s">
        <v>15167</v>
      </c>
      <c r="F7444" s="15" t="s">
        <v>6411</v>
      </c>
    </row>
    <row r="7445">
      <c r="A7445" s="15" t="s">
        <v>4589</v>
      </c>
      <c r="B7445" s="15">
        <v>2.0</v>
      </c>
      <c r="C7445" s="15">
        <v>2.0</v>
      </c>
      <c r="D7445" s="18" t="str">
        <f t="array" ref="D7445">IF(COUNTIF('기초단어'!$A$3:$A$661,INDIRECT("E"&amp;ROW()))&gt;0,"O","")</f>
        <v/>
      </c>
      <c r="E7445" s="15" t="s">
        <v>13616</v>
      </c>
      <c r="F7445" s="15" t="s">
        <v>13618</v>
      </c>
    </row>
    <row r="7446">
      <c r="A7446" s="15" t="s">
        <v>4589</v>
      </c>
      <c r="B7446" s="15">
        <v>2.0</v>
      </c>
      <c r="C7446" s="15">
        <v>2.0</v>
      </c>
      <c r="D7446" s="18" t="str">
        <f t="array" ref="D7446">IF(COUNTIF('기초단어'!$A$3:$A$661,INDIRECT("E"&amp;ROW()))&gt;0,"O","")</f>
        <v>O</v>
      </c>
      <c r="E7446" s="15" t="s">
        <v>1245</v>
      </c>
      <c r="F7446" s="15" t="s">
        <v>1246</v>
      </c>
    </row>
    <row r="7447">
      <c r="A7447" s="15" t="s">
        <v>4589</v>
      </c>
      <c r="B7447" s="15">
        <v>2.0</v>
      </c>
      <c r="C7447" s="15">
        <v>3.0</v>
      </c>
      <c r="D7447" s="18" t="str">
        <f t="array" ref="D7447">IF(COUNTIF('기초단어'!$A$3:$A$661,INDIRECT("E"&amp;ROW()))&gt;0,"O","")</f>
        <v/>
      </c>
      <c r="E7447" s="15" t="s">
        <v>4939</v>
      </c>
      <c r="F7447" s="15" t="s">
        <v>5646</v>
      </c>
    </row>
    <row r="7448">
      <c r="A7448" s="15" t="s">
        <v>4589</v>
      </c>
      <c r="B7448" s="15">
        <v>2.0</v>
      </c>
      <c r="C7448" s="15">
        <v>3.0</v>
      </c>
      <c r="D7448" s="18" t="str">
        <f t="array" ref="D7448">IF(COUNTIF('기초단어'!$A$3:$A$661,INDIRECT("E"&amp;ROW()))&gt;0,"O","")</f>
        <v/>
      </c>
      <c r="E7448" s="15" t="s">
        <v>16200</v>
      </c>
      <c r="F7448" s="15" t="s">
        <v>17759</v>
      </c>
    </row>
    <row r="7449">
      <c r="A7449" s="15" t="s">
        <v>4589</v>
      </c>
      <c r="B7449" s="15">
        <v>2.0</v>
      </c>
      <c r="C7449" s="15">
        <v>3.0</v>
      </c>
      <c r="D7449" s="18" t="str">
        <f t="array" ref="D7449">IF(COUNTIF('기초단어'!$A$3:$A$661,INDIRECT("E"&amp;ROW()))&gt;0,"O","")</f>
        <v/>
      </c>
      <c r="E7449" s="15" t="s">
        <v>7712</v>
      </c>
      <c r="F7449" s="15" t="s">
        <v>7713</v>
      </c>
    </row>
    <row r="7450">
      <c r="A7450" s="15" t="s">
        <v>4589</v>
      </c>
      <c r="B7450" s="15">
        <v>2.0</v>
      </c>
      <c r="C7450" s="15">
        <v>3.0</v>
      </c>
      <c r="D7450" s="18" t="str">
        <f t="array" ref="D7450">IF(COUNTIF('기초단어'!$A$3:$A$661,INDIRECT("E"&amp;ROW()))&gt;0,"O","")</f>
        <v/>
      </c>
      <c r="E7450" s="15" t="s">
        <v>17718</v>
      </c>
      <c r="F7450" s="15" t="s">
        <v>5615</v>
      </c>
    </row>
    <row r="7451">
      <c r="A7451" s="15" t="s">
        <v>4589</v>
      </c>
      <c r="B7451" s="15">
        <v>2.0</v>
      </c>
      <c r="C7451" s="15">
        <v>3.0</v>
      </c>
      <c r="D7451" s="18" t="str">
        <f t="array" ref="D7451">IF(COUNTIF('기초단어'!$A$3:$A$661,INDIRECT("E"&amp;ROW()))&gt;0,"O","")</f>
        <v/>
      </c>
      <c r="E7451" s="15" t="s">
        <v>17760</v>
      </c>
      <c r="F7451" s="15" t="s">
        <v>17761</v>
      </c>
    </row>
    <row r="7452">
      <c r="A7452" s="15" t="s">
        <v>4589</v>
      </c>
      <c r="B7452" s="15">
        <v>2.0</v>
      </c>
      <c r="C7452" s="15">
        <v>3.0</v>
      </c>
      <c r="D7452" s="18" t="str">
        <f t="array" ref="D7452">IF(COUNTIF('기초단어'!$A$3:$A$661,INDIRECT("E"&amp;ROW()))&gt;0,"O","")</f>
        <v/>
      </c>
      <c r="E7452" s="15" t="s">
        <v>14321</v>
      </c>
      <c r="F7452" s="15" t="s">
        <v>14322</v>
      </c>
    </row>
    <row r="7453">
      <c r="A7453" s="15" t="s">
        <v>4589</v>
      </c>
      <c r="B7453" s="15">
        <v>2.0</v>
      </c>
      <c r="C7453" s="15">
        <v>3.0</v>
      </c>
      <c r="D7453" s="18" t="str">
        <f t="array" ref="D7453">IF(COUNTIF('기초단어'!$A$3:$A$661,INDIRECT("E"&amp;ROW()))&gt;0,"O","")</f>
        <v/>
      </c>
      <c r="E7453" s="15" t="s">
        <v>17762</v>
      </c>
      <c r="F7453" s="15" t="s">
        <v>17763</v>
      </c>
    </row>
    <row r="7454">
      <c r="A7454" s="15" t="s">
        <v>4589</v>
      </c>
      <c r="B7454" s="15">
        <v>2.0</v>
      </c>
      <c r="C7454" s="15">
        <v>3.0</v>
      </c>
      <c r="D7454" s="18" t="str">
        <f t="array" ref="D7454">IF(COUNTIF('기초단어'!$A$3:$A$661,INDIRECT("E"&amp;ROW()))&gt;0,"O","")</f>
        <v/>
      </c>
      <c r="E7454" s="15" t="s">
        <v>6334</v>
      </c>
      <c r="F7454" s="15" t="s">
        <v>11205</v>
      </c>
    </row>
    <row r="7455">
      <c r="A7455" s="15" t="s">
        <v>4589</v>
      </c>
      <c r="B7455" s="15">
        <v>2.0</v>
      </c>
      <c r="C7455" s="15">
        <v>3.0</v>
      </c>
      <c r="D7455" s="18" t="str">
        <f t="array" ref="D7455">IF(COUNTIF('기초단어'!$A$3:$A$661,INDIRECT("E"&amp;ROW()))&gt;0,"O","")</f>
        <v/>
      </c>
      <c r="E7455" s="15" t="s">
        <v>10575</v>
      </c>
      <c r="F7455" s="15" t="s">
        <v>10577</v>
      </c>
    </row>
    <row r="7456">
      <c r="A7456" s="15" t="s">
        <v>4589</v>
      </c>
      <c r="B7456" s="15">
        <v>2.0</v>
      </c>
      <c r="C7456" s="15">
        <v>3.0</v>
      </c>
      <c r="D7456" s="18" t="str">
        <f t="array" ref="D7456">IF(COUNTIF('기초단어'!$A$3:$A$661,INDIRECT("E"&amp;ROW()))&gt;0,"O","")</f>
        <v/>
      </c>
      <c r="E7456" s="15" t="s">
        <v>17764</v>
      </c>
      <c r="F7456" s="15" t="s">
        <v>17765</v>
      </c>
    </row>
    <row r="7457">
      <c r="A7457" s="15" t="s">
        <v>4589</v>
      </c>
      <c r="B7457" s="15">
        <v>2.0</v>
      </c>
      <c r="C7457" s="15">
        <v>3.0</v>
      </c>
      <c r="D7457" s="18" t="str">
        <f t="array" ref="D7457">IF(COUNTIF('기초단어'!$A$3:$A$661,INDIRECT("E"&amp;ROW()))&gt;0,"O","")</f>
        <v/>
      </c>
      <c r="E7457" s="15" t="s">
        <v>17766</v>
      </c>
      <c r="F7457" s="15" t="s">
        <v>17767</v>
      </c>
    </row>
    <row r="7458">
      <c r="A7458" s="15" t="s">
        <v>4589</v>
      </c>
      <c r="B7458" s="15">
        <v>2.0</v>
      </c>
      <c r="C7458" s="15">
        <v>3.0</v>
      </c>
      <c r="D7458" s="18" t="str">
        <f t="array" ref="D7458">IF(COUNTIF('기초단어'!$A$3:$A$661,INDIRECT("E"&amp;ROW()))&gt;0,"O","")</f>
        <v/>
      </c>
      <c r="E7458" s="15" t="s">
        <v>17768</v>
      </c>
      <c r="F7458" s="15" t="s">
        <v>17769</v>
      </c>
    </row>
    <row r="7459">
      <c r="A7459" s="15" t="s">
        <v>4589</v>
      </c>
      <c r="B7459" s="15">
        <v>2.0</v>
      </c>
      <c r="C7459" s="15">
        <v>3.0</v>
      </c>
      <c r="D7459" s="18" t="str">
        <f t="array" ref="D7459">IF(COUNTIF('기초단어'!$A$3:$A$661,INDIRECT("E"&amp;ROW()))&gt;0,"O","")</f>
        <v/>
      </c>
      <c r="E7459" s="15" t="s">
        <v>6070</v>
      </c>
      <c r="F7459" s="15" t="s">
        <v>17770</v>
      </c>
    </row>
    <row r="7460">
      <c r="A7460" s="15" t="s">
        <v>4589</v>
      </c>
      <c r="B7460" s="15">
        <v>2.0</v>
      </c>
      <c r="C7460" s="15">
        <v>3.0</v>
      </c>
      <c r="D7460" s="18" t="str">
        <f t="array" ref="D7460">IF(COUNTIF('기초단어'!$A$3:$A$661,INDIRECT("E"&amp;ROW()))&gt;0,"O","")</f>
        <v/>
      </c>
      <c r="E7460" s="15" t="s">
        <v>17771</v>
      </c>
      <c r="F7460" s="15" t="s">
        <v>17772</v>
      </c>
    </row>
    <row r="7461">
      <c r="A7461" s="15" t="s">
        <v>4589</v>
      </c>
      <c r="B7461" s="15">
        <v>2.0</v>
      </c>
      <c r="C7461" s="15">
        <v>3.0</v>
      </c>
      <c r="D7461" s="18" t="str">
        <f t="array" ref="D7461">IF(COUNTIF('기초단어'!$A$3:$A$661,INDIRECT("E"&amp;ROW()))&gt;0,"O","")</f>
        <v/>
      </c>
      <c r="E7461" s="15" t="s">
        <v>2961</v>
      </c>
      <c r="F7461" s="15" t="s">
        <v>13917</v>
      </c>
    </row>
    <row r="7462">
      <c r="A7462" s="15" t="s">
        <v>4589</v>
      </c>
      <c r="B7462" s="15">
        <v>2.0</v>
      </c>
      <c r="C7462" s="15">
        <v>3.0</v>
      </c>
      <c r="D7462" s="18" t="str">
        <f t="array" ref="D7462">IF(COUNTIF('기초단어'!$A$3:$A$661,INDIRECT("E"&amp;ROW()))&gt;0,"O","")</f>
        <v/>
      </c>
      <c r="E7462" s="15" t="s">
        <v>6146</v>
      </c>
      <c r="F7462" s="15" t="s">
        <v>17773</v>
      </c>
    </row>
    <row r="7463">
      <c r="A7463" s="15" t="s">
        <v>4589</v>
      </c>
      <c r="B7463" s="15">
        <v>2.0</v>
      </c>
      <c r="C7463" s="15">
        <v>3.0</v>
      </c>
      <c r="D7463" s="18" t="str">
        <f t="array" ref="D7463">IF(COUNTIF('기초단어'!$A$3:$A$661,INDIRECT("E"&amp;ROW()))&gt;0,"O","")</f>
        <v/>
      </c>
      <c r="E7463" s="15" t="s">
        <v>13739</v>
      </c>
      <c r="F7463" s="15" t="s">
        <v>13740</v>
      </c>
    </row>
    <row r="7464">
      <c r="A7464" s="15" t="s">
        <v>4589</v>
      </c>
      <c r="B7464" s="15">
        <v>2.0</v>
      </c>
      <c r="C7464" s="15">
        <v>3.0</v>
      </c>
      <c r="D7464" s="18" t="str">
        <f t="array" ref="D7464">IF(COUNTIF('기초단어'!$A$3:$A$661,INDIRECT("E"&amp;ROW()))&gt;0,"O","")</f>
        <v/>
      </c>
      <c r="E7464" s="15" t="s">
        <v>6882</v>
      </c>
      <c r="F7464" s="15" t="s">
        <v>17774</v>
      </c>
    </row>
    <row r="7465">
      <c r="A7465" s="15" t="s">
        <v>4589</v>
      </c>
      <c r="B7465" s="15">
        <v>2.0</v>
      </c>
      <c r="C7465" s="15">
        <v>3.0</v>
      </c>
      <c r="D7465" s="18" t="str">
        <f t="array" ref="D7465">IF(COUNTIF('기초단어'!$A$3:$A$661,INDIRECT("E"&amp;ROW()))&gt;0,"O","")</f>
        <v>O</v>
      </c>
      <c r="E7465" s="15" t="s">
        <v>1547</v>
      </c>
      <c r="F7465" s="15" t="s">
        <v>10246</v>
      </c>
    </row>
    <row r="7466">
      <c r="A7466" s="15" t="s">
        <v>4589</v>
      </c>
      <c r="B7466" s="15">
        <v>2.0</v>
      </c>
      <c r="C7466" s="15">
        <v>3.0</v>
      </c>
      <c r="D7466" s="18" t="str">
        <f t="array" ref="D7466">IF(COUNTIF('기초단어'!$A$3:$A$661,INDIRECT("E"&amp;ROW()))&gt;0,"O","")</f>
        <v>O</v>
      </c>
      <c r="E7466" s="15" t="s">
        <v>1559</v>
      </c>
      <c r="F7466" s="15" t="s">
        <v>1561</v>
      </c>
    </row>
    <row r="7467">
      <c r="A7467" s="15" t="s">
        <v>4589</v>
      </c>
      <c r="B7467" s="15">
        <v>2.0</v>
      </c>
      <c r="C7467" s="15">
        <v>3.0</v>
      </c>
      <c r="D7467" s="18" t="str">
        <f t="array" ref="D7467">IF(COUNTIF('기초단어'!$A$3:$A$661,INDIRECT("E"&amp;ROW()))&gt;0,"O","")</f>
        <v/>
      </c>
      <c r="E7467" s="15" t="s">
        <v>17775</v>
      </c>
      <c r="F7467" s="15" t="s">
        <v>17776</v>
      </c>
    </row>
    <row r="7468">
      <c r="A7468" s="15" t="s">
        <v>4589</v>
      </c>
      <c r="B7468" s="15">
        <v>2.0</v>
      </c>
      <c r="C7468" s="15">
        <v>3.0</v>
      </c>
      <c r="D7468" s="18" t="str">
        <f t="array" ref="D7468">IF(COUNTIF('기초단어'!$A$3:$A$661,INDIRECT("E"&amp;ROW()))&gt;0,"O","")</f>
        <v/>
      </c>
      <c r="E7468" s="15" t="s">
        <v>11832</v>
      </c>
      <c r="F7468" s="15" t="s">
        <v>11834</v>
      </c>
    </row>
    <row r="7469">
      <c r="A7469" s="15" t="s">
        <v>4589</v>
      </c>
      <c r="B7469" s="15">
        <v>2.0</v>
      </c>
      <c r="C7469" s="15">
        <v>3.0</v>
      </c>
      <c r="D7469" s="18" t="str">
        <f t="array" ref="D7469">IF(COUNTIF('기초단어'!$A$3:$A$661,INDIRECT("E"&amp;ROW()))&gt;0,"O","")</f>
        <v/>
      </c>
      <c r="E7469" s="15" t="s">
        <v>10842</v>
      </c>
      <c r="F7469" s="15" t="s">
        <v>17777</v>
      </c>
    </row>
    <row r="7470">
      <c r="A7470" s="15" t="s">
        <v>4589</v>
      </c>
      <c r="B7470" s="15">
        <v>2.0</v>
      </c>
      <c r="C7470" s="15">
        <v>3.0</v>
      </c>
      <c r="D7470" s="18" t="str">
        <f t="array" ref="D7470">IF(COUNTIF('기초단어'!$A$3:$A$661,INDIRECT("E"&amp;ROW()))&gt;0,"O","")</f>
        <v/>
      </c>
      <c r="E7470" s="15" t="s">
        <v>2718</v>
      </c>
      <c r="F7470" s="15" t="s">
        <v>2720</v>
      </c>
    </row>
    <row r="7471">
      <c r="A7471" s="15" t="s">
        <v>4589</v>
      </c>
      <c r="B7471" s="15">
        <v>2.0</v>
      </c>
      <c r="C7471" s="15">
        <v>3.0</v>
      </c>
      <c r="D7471" s="18" t="str">
        <f t="array" ref="D7471">IF(COUNTIF('기초단어'!$A$3:$A$661,INDIRECT("E"&amp;ROW()))&gt;0,"O","")</f>
        <v/>
      </c>
      <c r="E7471" s="15" t="s">
        <v>17778</v>
      </c>
      <c r="F7471" s="15" t="s">
        <v>17779</v>
      </c>
    </row>
    <row r="7472">
      <c r="A7472" s="15" t="s">
        <v>4589</v>
      </c>
      <c r="B7472" s="15">
        <v>2.0</v>
      </c>
      <c r="C7472" s="15">
        <v>3.0</v>
      </c>
      <c r="D7472" s="18" t="str">
        <f t="array" ref="D7472">IF(COUNTIF('기초단어'!$A$3:$A$661,INDIRECT("E"&amp;ROW()))&gt;0,"O","")</f>
        <v/>
      </c>
      <c r="E7472" s="15" t="s">
        <v>15294</v>
      </c>
      <c r="F7472" s="15" t="s">
        <v>15295</v>
      </c>
    </row>
    <row r="7473">
      <c r="A7473" s="15" t="s">
        <v>4589</v>
      </c>
      <c r="B7473" s="15">
        <v>2.0</v>
      </c>
      <c r="C7473" s="15">
        <v>3.0</v>
      </c>
      <c r="D7473" s="18" t="str">
        <f t="array" ref="D7473">IF(COUNTIF('기초단어'!$A$3:$A$661,INDIRECT("E"&amp;ROW()))&gt;0,"O","")</f>
        <v/>
      </c>
      <c r="E7473" s="15" t="s">
        <v>16588</v>
      </c>
      <c r="F7473" s="15" t="s">
        <v>8706</v>
      </c>
    </row>
    <row r="7474">
      <c r="A7474" s="15" t="s">
        <v>4589</v>
      </c>
      <c r="B7474" s="15">
        <v>2.0</v>
      </c>
      <c r="C7474" s="15">
        <v>3.0</v>
      </c>
      <c r="D7474" s="18" t="str">
        <f t="array" ref="D7474">IF(COUNTIF('기초단어'!$A$3:$A$661,INDIRECT("E"&amp;ROW()))&gt;0,"O","")</f>
        <v/>
      </c>
      <c r="E7474" s="15" t="s">
        <v>14521</v>
      </c>
      <c r="F7474" s="15" t="s">
        <v>14522</v>
      </c>
    </row>
    <row r="7475">
      <c r="A7475" s="15" t="s">
        <v>4589</v>
      </c>
      <c r="B7475" s="15">
        <v>2.0</v>
      </c>
      <c r="C7475" s="15">
        <v>3.0</v>
      </c>
      <c r="D7475" s="18" t="str">
        <f t="array" ref="D7475">IF(COUNTIF('기초단어'!$A$3:$A$661,INDIRECT("E"&amp;ROW()))&gt;0,"O","")</f>
        <v/>
      </c>
      <c r="E7475" s="15" t="s">
        <v>17780</v>
      </c>
      <c r="F7475" s="15" t="s">
        <v>17781</v>
      </c>
    </row>
    <row r="7476">
      <c r="A7476" s="15" t="s">
        <v>4589</v>
      </c>
      <c r="B7476" s="15">
        <v>2.0</v>
      </c>
      <c r="C7476" s="15">
        <v>3.0</v>
      </c>
      <c r="D7476" s="18" t="str">
        <f t="array" ref="D7476">IF(COUNTIF('기초단어'!$A$3:$A$661,INDIRECT("E"&amp;ROW()))&gt;0,"O","")</f>
        <v/>
      </c>
      <c r="E7476" s="15" t="s">
        <v>17782</v>
      </c>
      <c r="F7476" s="15" t="s">
        <v>17783</v>
      </c>
    </row>
    <row r="7477">
      <c r="A7477" s="15" t="s">
        <v>4589</v>
      </c>
      <c r="B7477" s="15">
        <v>2.0</v>
      </c>
      <c r="C7477" s="15">
        <v>3.0</v>
      </c>
      <c r="D7477" s="18" t="str">
        <f t="array" ref="D7477">IF(COUNTIF('기초단어'!$A$3:$A$661,INDIRECT("E"&amp;ROW()))&gt;0,"O","")</f>
        <v>O</v>
      </c>
      <c r="E7477" s="15" t="s">
        <v>2499</v>
      </c>
      <c r="F7477" s="15" t="s">
        <v>2500</v>
      </c>
    </row>
    <row r="7478">
      <c r="A7478" s="15" t="s">
        <v>4589</v>
      </c>
      <c r="B7478" s="15">
        <v>2.0</v>
      </c>
      <c r="C7478" s="15">
        <v>3.0</v>
      </c>
      <c r="D7478" s="18" t="str">
        <f t="array" ref="D7478">IF(COUNTIF('기초단어'!$A$3:$A$661,INDIRECT("E"&amp;ROW()))&gt;0,"O","")</f>
        <v/>
      </c>
      <c r="E7478" s="15" t="s">
        <v>17784</v>
      </c>
      <c r="F7478" s="15" t="s">
        <v>17785</v>
      </c>
    </row>
    <row r="7479">
      <c r="A7479" s="15" t="s">
        <v>4589</v>
      </c>
      <c r="B7479" s="15">
        <v>2.0</v>
      </c>
      <c r="C7479" s="15">
        <v>3.0</v>
      </c>
      <c r="D7479" s="18" t="str">
        <f t="array" ref="D7479">IF(COUNTIF('기초단어'!$A$3:$A$661,INDIRECT("E"&amp;ROW()))&gt;0,"O","")</f>
        <v>O</v>
      </c>
      <c r="E7479" s="15" t="s">
        <v>109</v>
      </c>
      <c r="F7479" s="15" t="s">
        <v>110</v>
      </c>
    </row>
    <row r="7480">
      <c r="A7480" s="15" t="s">
        <v>4589</v>
      </c>
      <c r="B7480" s="15">
        <v>2.0</v>
      </c>
      <c r="C7480" s="15">
        <v>3.0</v>
      </c>
      <c r="D7480" s="18" t="str">
        <f t="array" ref="D7480">IF(COUNTIF('기초단어'!$A$3:$A$661,INDIRECT("E"&amp;ROW()))&gt;0,"O","")</f>
        <v/>
      </c>
      <c r="E7480" s="15" t="s">
        <v>16984</v>
      </c>
      <c r="F7480" s="15" t="s">
        <v>17786</v>
      </c>
    </row>
    <row r="7481">
      <c r="A7481" s="15" t="s">
        <v>4589</v>
      </c>
      <c r="B7481" s="15">
        <v>2.0</v>
      </c>
      <c r="C7481" s="15">
        <v>3.0</v>
      </c>
      <c r="D7481" s="18" t="str">
        <f t="array" ref="D7481">IF(COUNTIF('기초단어'!$A$3:$A$661,INDIRECT("E"&amp;ROW()))&gt;0,"O","")</f>
        <v/>
      </c>
      <c r="E7481" s="15" t="s">
        <v>13947</v>
      </c>
      <c r="F7481" s="15" t="s">
        <v>17787</v>
      </c>
    </row>
    <row r="7482">
      <c r="A7482" s="15" t="s">
        <v>4589</v>
      </c>
      <c r="B7482" s="15">
        <v>2.0</v>
      </c>
      <c r="C7482" s="15">
        <v>3.0</v>
      </c>
      <c r="D7482" s="18" t="str">
        <f t="array" ref="D7482">IF(COUNTIF('기초단어'!$A$3:$A$661,INDIRECT("E"&amp;ROW()))&gt;0,"O","")</f>
        <v/>
      </c>
      <c r="E7482" s="15" t="s">
        <v>5082</v>
      </c>
      <c r="F7482" s="15" t="s">
        <v>17788</v>
      </c>
    </row>
    <row r="7483">
      <c r="A7483" s="15" t="s">
        <v>4589</v>
      </c>
      <c r="B7483" s="15">
        <v>2.0</v>
      </c>
      <c r="C7483" s="15">
        <v>3.0</v>
      </c>
      <c r="D7483" s="18" t="str">
        <f t="array" ref="D7483">IF(COUNTIF('기초단어'!$A$3:$A$661,INDIRECT("E"&amp;ROW()))&gt;0,"O","")</f>
        <v/>
      </c>
      <c r="E7483" s="15" t="s">
        <v>5229</v>
      </c>
      <c r="F7483" s="15" t="s">
        <v>9749</v>
      </c>
    </row>
    <row r="7484">
      <c r="A7484" s="15" t="s">
        <v>4589</v>
      </c>
      <c r="B7484" s="15">
        <v>2.0</v>
      </c>
      <c r="C7484" s="15">
        <v>3.0</v>
      </c>
      <c r="D7484" s="18" t="str">
        <f t="array" ref="D7484">IF(COUNTIF('기초단어'!$A$3:$A$661,INDIRECT("E"&amp;ROW()))&gt;0,"O","")</f>
        <v/>
      </c>
      <c r="E7484" s="15" t="s">
        <v>10179</v>
      </c>
      <c r="F7484" s="15" t="s">
        <v>10180</v>
      </c>
    </row>
    <row r="7485">
      <c r="A7485" s="15" t="s">
        <v>4589</v>
      </c>
      <c r="B7485" s="15">
        <v>2.0</v>
      </c>
      <c r="C7485" s="15">
        <v>3.0</v>
      </c>
      <c r="D7485" s="18" t="str">
        <f t="array" ref="D7485">IF(COUNTIF('기초단어'!$A$3:$A$661,INDIRECT("E"&amp;ROW()))&gt;0,"O","")</f>
        <v>O</v>
      </c>
      <c r="E7485" s="15" t="s">
        <v>1829</v>
      </c>
      <c r="F7485" s="15" t="s">
        <v>1830</v>
      </c>
    </row>
    <row r="7486">
      <c r="A7486" s="15" t="s">
        <v>4589</v>
      </c>
      <c r="B7486" s="15">
        <v>2.0</v>
      </c>
      <c r="C7486" s="15">
        <v>3.0</v>
      </c>
      <c r="D7486" s="18" t="str">
        <f t="array" ref="D7486">IF(COUNTIF('기초단어'!$A$3:$A$661,INDIRECT("E"&amp;ROW()))&gt;0,"O","")</f>
        <v/>
      </c>
      <c r="E7486" s="15" t="s">
        <v>17789</v>
      </c>
      <c r="F7486" s="15" t="s">
        <v>17790</v>
      </c>
    </row>
    <row r="7487">
      <c r="A7487" s="15" t="s">
        <v>4589</v>
      </c>
      <c r="B7487" s="15">
        <v>2.0</v>
      </c>
      <c r="C7487" s="15">
        <v>3.0</v>
      </c>
      <c r="D7487" s="18" t="str">
        <f t="array" ref="D7487">IF(COUNTIF('기초단어'!$A$3:$A$661,INDIRECT("E"&amp;ROW()))&gt;0,"O","")</f>
        <v/>
      </c>
      <c r="E7487" s="15" t="s">
        <v>17791</v>
      </c>
      <c r="F7487" s="15" t="s">
        <v>17792</v>
      </c>
    </row>
    <row r="7488">
      <c r="A7488" s="15" t="s">
        <v>4589</v>
      </c>
      <c r="B7488" s="15">
        <v>2.0</v>
      </c>
      <c r="C7488" s="15">
        <v>3.0</v>
      </c>
      <c r="D7488" s="18" t="str">
        <f t="array" ref="D7488">IF(COUNTIF('기초단어'!$A$3:$A$661,INDIRECT("E"&amp;ROW()))&gt;0,"O","")</f>
        <v/>
      </c>
      <c r="E7488" s="15" t="s">
        <v>17793</v>
      </c>
      <c r="F7488" s="15" t="s">
        <v>17794</v>
      </c>
    </row>
    <row r="7489">
      <c r="A7489" s="15" t="s">
        <v>4589</v>
      </c>
      <c r="B7489" s="15">
        <v>2.0</v>
      </c>
      <c r="C7489" s="15">
        <v>3.0</v>
      </c>
      <c r="D7489" s="18" t="str">
        <f t="array" ref="D7489">IF(COUNTIF('기초단어'!$A$3:$A$661,INDIRECT("E"&amp;ROW()))&gt;0,"O","")</f>
        <v/>
      </c>
      <c r="E7489" s="15" t="s">
        <v>16770</v>
      </c>
      <c r="F7489" s="15" t="s">
        <v>16771</v>
      </c>
    </row>
    <row r="7490">
      <c r="A7490" s="15" t="s">
        <v>4589</v>
      </c>
      <c r="B7490" s="15">
        <v>2.0</v>
      </c>
      <c r="C7490" s="15">
        <v>3.0</v>
      </c>
      <c r="D7490" s="18" t="str">
        <f t="array" ref="D7490">IF(COUNTIF('기초단어'!$A$3:$A$661,INDIRECT("E"&amp;ROW()))&gt;0,"O","")</f>
        <v/>
      </c>
      <c r="E7490" s="15" t="s">
        <v>17795</v>
      </c>
      <c r="F7490" s="15" t="s">
        <v>17796</v>
      </c>
    </row>
    <row r="7491">
      <c r="A7491" s="15" t="s">
        <v>4589</v>
      </c>
      <c r="B7491" s="15">
        <v>2.0</v>
      </c>
      <c r="C7491" s="15">
        <v>3.0</v>
      </c>
      <c r="D7491" s="18" t="str">
        <f t="array" ref="D7491">IF(COUNTIF('기초단어'!$A$3:$A$661,INDIRECT("E"&amp;ROW()))&gt;0,"O","")</f>
        <v/>
      </c>
      <c r="E7491" s="15" t="s">
        <v>3565</v>
      </c>
      <c r="F7491" s="15" t="s">
        <v>17797</v>
      </c>
    </row>
    <row r="7492">
      <c r="A7492" s="15" t="s">
        <v>4589</v>
      </c>
      <c r="B7492" s="15">
        <v>2.0</v>
      </c>
      <c r="C7492" s="15">
        <v>3.0</v>
      </c>
      <c r="D7492" s="18" t="str">
        <f t="array" ref="D7492">IF(COUNTIF('기초단어'!$A$3:$A$661,INDIRECT("E"&amp;ROW()))&gt;0,"O","")</f>
        <v/>
      </c>
      <c r="E7492" s="15" t="s">
        <v>14825</v>
      </c>
      <c r="F7492" s="15" t="s">
        <v>17798</v>
      </c>
    </row>
    <row r="7493">
      <c r="A7493" s="15" t="s">
        <v>4589</v>
      </c>
      <c r="B7493" s="15">
        <v>2.0</v>
      </c>
      <c r="C7493" s="15">
        <v>3.0</v>
      </c>
      <c r="D7493" s="18" t="str">
        <f t="array" ref="D7493">IF(COUNTIF('기초단어'!$A$3:$A$661,INDIRECT("E"&amp;ROW()))&gt;0,"O","")</f>
        <v/>
      </c>
      <c r="E7493" s="15" t="s">
        <v>13911</v>
      </c>
      <c r="F7493" s="15" t="s">
        <v>17799</v>
      </c>
    </row>
    <row r="7494">
      <c r="A7494" s="15" t="s">
        <v>4589</v>
      </c>
      <c r="B7494" s="15">
        <v>2.0</v>
      </c>
      <c r="C7494" s="15">
        <v>3.0</v>
      </c>
      <c r="D7494" s="18" t="str">
        <f t="array" ref="D7494">IF(COUNTIF('기초단어'!$A$3:$A$661,INDIRECT("E"&amp;ROW()))&gt;0,"O","")</f>
        <v/>
      </c>
      <c r="E7494" s="15" t="s">
        <v>12923</v>
      </c>
      <c r="F7494" s="15" t="s">
        <v>12924</v>
      </c>
    </row>
    <row r="7495">
      <c r="A7495" s="15" t="s">
        <v>4589</v>
      </c>
      <c r="B7495" s="15">
        <v>2.0</v>
      </c>
      <c r="C7495" s="15">
        <v>3.0</v>
      </c>
      <c r="D7495" s="18" t="str">
        <f t="array" ref="D7495">IF(COUNTIF('기초단어'!$A$3:$A$661,INDIRECT("E"&amp;ROW()))&gt;0,"O","")</f>
        <v/>
      </c>
      <c r="E7495" s="15" t="s">
        <v>13859</v>
      </c>
      <c r="F7495" s="15" t="s">
        <v>13860</v>
      </c>
    </row>
    <row r="7496">
      <c r="A7496" s="15" t="s">
        <v>4589</v>
      </c>
      <c r="B7496" s="15">
        <v>2.0</v>
      </c>
      <c r="C7496" s="15">
        <v>3.0</v>
      </c>
      <c r="D7496" s="18" t="str">
        <f t="array" ref="D7496">IF(COUNTIF('기초단어'!$A$3:$A$661,INDIRECT("E"&amp;ROW()))&gt;0,"O","")</f>
        <v/>
      </c>
      <c r="E7496" s="15" t="s">
        <v>6138</v>
      </c>
      <c r="F7496" s="15" t="s">
        <v>6139</v>
      </c>
    </row>
    <row r="7497">
      <c r="A7497" s="15" t="s">
        <v>4589</v>
      </c>
      <c r="B7497" s="15">
        <v>2.0</v>
      </c>
      <c r="C7497" s="15">
        <v>3.0</v>
      </c>
      <c r="D7497" s="18" t="str">
        <f t="array" ref="D7497">IF(COUNTIF('기초단어'!$A$3:$A$661,INDIRECT("E"&amp;ROW()))&gt;0,"O","")</f>
        <v/>
      </c>
      <c r="E7497" s="15" t="s">
        <v>17800</v>
      </c>
      <c r="F7497" s="15" t="s">
        <v>17801</v>
      </c>
    </row>
    <row r="7498">
      <c r="A7498" s="15" t="s">
        <v>4589</v>
      </c>
      <c r="B7498" s="15">
        <v>2.0</v>
      </c>
      <c r="C7498" s="15">
        <v>3.0</v>
      </c>
      <c r="D7498" s="18" t="str">
        <f t="array" ref="D7498">IF(COUNTIF('기초단어'!$A$3:$A$661,INDIRECT("E"&amp;ROW()))&gt;0,"O","")</f>
        <v/>
      </c>
      <c r="E7498" s="15" t="s">
        <v>15928</v>
      </c>
      <c r="F7498" s="15" t="s">
        <v>15929</v>
      </c>
    </row>
    <row r="7499">
      <c r="A7499" s="15" t="s">
        <v>4589</v>
      </c>
      <c r="B7499" s="15">
        <v>2.0</v>
      </c>
      <c r="C7499" s="15">
        <v>3.0</v>
      </c>
      <c r="D7499" s="18" t="str">
        <f t="array" ref="D7499">IF(COUNTIF('기초단어'!$A$3:$A$661,INDIRECT("E"&amp;ROW()))&gt;0,"O","")</f>
        <v/>
      </c>
      <c r="E7499" s="15" t="s">
        <v>17802</v>
      </c>
      <c r="F7499" s="15" t="s">
        <v>17803</v>
      </c>
    </row>
    <row r="7500">
      <c r="A7500" s="15" t="s">
        <v>4589</v>
      </c>
      <c r="B7500" s="15">
        <v>2.0</v>
      </c>
      <c r="C7500" s="15">
        <v>3.0</v>
      </c>
      <c r="D7500" s="18" t="str">
        <f t="array" ref="D7500">IF(COUNTIF('기초단어'!$A$3:$A$661,INDIRECT("E"&amp;ROW()))&gt;0,"O","")</f>
        <v/>
      </c>
      <c r="E7500" s="15" t="s">
        <v>17804</v>
      </c>
      <c r="F7500" s="15" t="s">
        <v>17805</v>
      </c>
    </row>
    <row r="7501">
      <c r="A7501" s="15" t="s">
        <v>4589</v>
      </c>
      <c r="B7501" s="15">
        <v>2.0</v>
      </c>
      <c r="C7501" s="15">
        <v>3.0</v>
      </c>
      <c r="D7501" s="18" t="str">
        <f t="array" ref="D7501">IF(COUNTIF('기초단어'!$A$3:$A$661,INDIRECT("E"&amp;ROW()))&gt;0,"O","")</f>
        <v>O</v>
      </c>
      <c r="E7501" s="15" t="s">
        <v>440</v>
      </c>
      <c r="F7501" s="15" t="s">
        <v>12121</v>
      </c>
    </row>
    <row r="7502">
      <c r="A7502" s="15" t="s">
        <v>4589</v>
      </c>
      <c r="B7502" s="15">
        <v>2.0</v>
      </c>
      <c r="C7502" s="15">
        <v>3.0</v>
      </c>
      <c r="D7502" s="18" t="str">
        <f t="array" ref="D7502">IF(COUNTIF('기초단어'!$A$3:$A$661,INDIRECT("E"&amp;ROW()))&gt;0,"O","")</f>
        <v/>
      </c>
      <c r="E7502" s="15" t="s">
        <v>15810</v>
      </c>
      <c r="F7502" s="15" t="s">
        <v>6277</v>
      </c>
    </row>
    <row r="7503">
      <c r="A7503" s="15" t="s">
        <v>4589</v>
      </c>
      <c r="B7503" s="15">
        <v>2.0</v>
      </c>
      <c r="C7503" s="15">
        <v>3.0</v>
      </c>
      <c r="D7503" s="18" t="str">
        <f t="array" ref="D7503">IF(COUNTIF('기초단어'!$A$3:$A$661,INDIRECT("E"&amp;ROW()))&gt;0,"O","")</f>
        <v/>
      </c>
      <c r="E7503" s="15" t="s">
        <v>15228</v>
      </c>
      <c r="F7503" s="15" t="s">
        <v>17806</v>
      </c>
    </row>
    <row r="7504">
      <c r="A7504" s="15" t="s">
        <v>4589</v>
      </c>
      <c r="B7504" s="15">
        <v>2.0</v>
      </c>
      <c r="C7504" s="15">
        <v>3.0</v>
      </c>
      <c r="D7504" s="18" t="str">
        <f t="array" ref="D7504">IF(COUNTIF('기초단어'!$A$3:$A$661,INDIRECT("E"&amp;ROW()))&gt;0,"O","")</f>
        <v/>
      </c>
      <c r="E7504" s="15" t="s">
        <v>15340</v>
      </c>
      <c r="F7504" s="15" t="s">
        <v>15341</v>
      </c>
    </row>
    <row r="7505">
      <c r="A7505" s="15" t="s">
        <v>4589</v>
      </c>
      <c r="B7505" s="15">
        <v>2.0</v>
      </c>
      <c r="C7505" s="15">
        <v>3.0</v>
      </c>
      <c r="D7505" s="18" t="str">
        <f t="array" ref="D7505">IF(COUNTIF('기초단어'!$A$3:$A$661,INDIRECT("E"&amp;ROW()))&gt;0,"O","")</f>
        <v/>
      </c>
      <c r="E7505" s="15" t="s">
        <v>14814</v>
      </c>
      <c r="F7505" s="15" t="s">
        <v>15744</v>
      </c>
    </row>
    <row r="7506">
      <c r="A7506" s="15" t="s">
        <v>4589</v>
      </c>
      <c r="B7506" s="15">
        <v>2.0</v>
      </c>
      <c r="C7506" s="15">
        <v>3.0</v>
      </c>
      <c r="D7506" s="18" t="str">
        <f t="array" ref="D7506">IF(COUNTIF('기초단어'!$A$3:$A$661,INDIRECT("E"&amp;ROW()))&gt;0,"O","")</f>
        <v/>
      </c>
      <c r="E7506" s="15" t="s">
        <v>14227</v>
      </c>
      <c r="F7506" s="15" t="s">
        <v>14228</v>
      </c>
    </row>
    <row r="7507">
      <c r="A7507" s="15" t="s">
        <v>4589</v>
      </c>
      <c r="B7507" s="15">
        <v>2.0</v>
      </c>
      <c r="C7507" s="15">
        <v>3.0</v>
      </c>
      <c r="D7507" s="18" t="str">
        <f t="array" ref="D7507">IF(COUNTIF('기초단어'!$A$3:$A$661,INDIRECT("E"&amp;ROW()))&gt;0,"O","")</f>
        <v>O</v>
      </c>
      <c r="E7507" s="15" t="s">
        <v>2195</v>
      </c>
      <c r="F7507" s="15" t="s">
        <v>17807</v>
      </c>
    </row>
    <row r="7508">
      <c r="A7508" s="15" t="s">
        <v>4589</v>
      </c>
      <c r="B7508" s="15">
        <v>2.0</v>
      </c>
      <c r="C7508" s="15">
        <v>3.0</v>
      </c>
      <c r="D7508" s="18" t="str">
        <f t="array" ref="D7508">IF(COUNTIF('기초단어'!$A$3:$A$661,INDIRECT("E"&amp;ROW()))&gt;0,"O","")</f>
        <v>O</v>
      </c>
      <c r="E7508" s="15" t="s">
        <v>445</v>
      </c>
      <c r="F7508" s="15" t="s">
        <v>17808</v>
      </c>
    </row>
    <row r="7509">
      <c r="A7509" s="15" t="s">
        <v>4589</v>
      </c>
      <c r="B7509" s="15">
        <v>2.0</v>
      </c>
      <c r="C7509" s="15">
        <v>3.0</v>
      </c>
      <c r="D7509" s="18" t="str">
        <f t="array" ref="D7509">IF(COUNTIF('기초단어'!$A$3:$A$661,INDIRECT("E"&amp;ROW()))&gt;0,"O","")</f>
        <v/>
      </c>
      <c r="E7509" s="15" t="s">
        <v>14396</v>
      </c>
      <c r="F7509" s="15" t="s">
        <v>17809</v>
      </c>
    </row>
    <row r="7510">
      <c r="A7510" s="15" t="s">
        <v>4589</v>
      </c>
      <c r="B7510" s="15">
        <v>2.0</v>
      </c>
      <c r="C7510" s="15">
        <v>3.0</v>
      </c>
      <c r="D7510" s="18" t="str">
        <f t="array" ref="D7510">IF(COUNTIF('기초단어'!$A$3:$A$661,INDIRECT("E"&amp;ROW()))&gt;0,"O","")</f>
        <v>O</v>
      </c>
      <c r="E7510" s="15" t="s">
        <v>845</v>
      </c>
      <c r="F7510" s="15" t="s">
        <v>17408</v>
      </c>
    </row>
    <row r="7511">
      <c r="A7511" s="15" t="s">
        <v>4589</v>
      </c>
      <c r="B7511" s="15">
        <v>2.0</v>
      </c>
      <c r="C7511" s="15">
        <v>3.0</v>
      </c>
      <c r="D7511" s="18" t="str">
        <f t="array" ref="D7511">IF(COUNTIF('기초단어'!$A$3:$A$661,INDIRECT("E"&amp;ROW()))&gt;0,"O","")</f>
        <v/>
      </c>
      <c r="E7511" s="15" t="s">
        <v>3661</v>
      </c>
      <c r="F7511" s="15" t="s">
        <v>10833</v>
      </c>
    </row>
    <row r="7512">
      <c r="A7512" s="15" t="s">
        <v>4589</v>
      </c>
      <c r="B7512" s="15">
        <v>2.0</v>
      </c>
      <c r="C7512" s="15">
        <v>3.0</v>
      </c>
      <c r="D7512" s="18" t="str">
        <f t="array" ref="D7512">IF(COUNTIF('기초단어'!$A$3:$A$661,INDIRECT("E"&amp;ROW()))&gt;0,"O","")</f>
        <v>O</v>
      </c>
      <c r="E7512" s="15" t="s">
        <v>139</v>
      </c>
      <c r="F7512" s="15" t="s">
        <v>13589</v>
      </c>
    </row>
    <row r="7513">
      <c r="A7513" s="15" t="s">
        <v>4589</v>
      </c>
      <c r="B7513" s="15">
        <v>2.0</v>
      </c>
      <c r="C7513" s="15">
        <v>3.0</v>
      </c>
      <c r="D7513" s="18" t="str">
        <f t="array" ref="D7513">IF(COUNTIF('기초단어'!$A$3:$A$661,INDIRECT("E"&amp;ROW()))&gt;0,"O","")</f>
        <v/>
      </c>
      <c r="E7513" s="15" t="s">
        <v>17810</v>
      </c>
      <c r="F7513" s="15" t="s">
        <v>17811</v>
      </c>
    </row>
    <row r="7514">
      <c r="A7514" s="15" t="s">
        <v>4589</v>
      </c>
      <c r="B7514" s="15">
        <v>2.0</v>
      </c>
      <c r="C7514" s="15">
        <v>4.0</v>
      </c>
      <c r="D7514" s="18" t="str">
        <f t="array" ref="D7514">IF(COUNTIF('기초단어'!$A$3:$A$661,INDIRECT("E"&amp;ROW()))&gt;0,"O","")</f>
        <v/>
      </c>
      <c r="E7514" s="15" t="s">
        <v>17812</v>
      </c>
      <c r="F7514" s="15" t="s">
        <v>2804</v>
      </c>
    </row>
    <row r="7515">
      <c r="A7515" s="15" t="s">
        <v>4589</v>
      </c>
      <c r="B7515" s="15">
        <v>2.0</v>
      </c>
      <c r="C7515" s="15">
        <v>4.0</v>
      </c>
      <c r="D7515" s="18" t="str">
        <f t="array" ref="D7515">IF(COUNTIF('기초단어'!$A$3:$A$661,INDIRECT("E"&amp;ROW()))&gt;0,"O","")</f>
        <v/>
      </c>
      <c r="E7515" s="15" t="s">
        <v>17813</v>
      </c>
      <c r="F7515" s="15" t="s">
        <v>17814</v>
      </c>
    </row>
    <row r="7516">
      <c r="A7516" s="15" t="s">
        <v>4589</v>
      </c>
      <c r="B7516" s="15">
        <v>2.0</v>
      </c>
      <c r="C7516" s="15">
        <v>4.0</v>
      </c>
      <c r="D7516" s="18" t="str">
        <f t="array" ref="D7516">IF(COUNTIF('기초단어'!$A$3:$A$661,INDIRECT("E"&amp;ROW()))&gt;0,"O","")</f>
        <v/>
      </c>
      <c r="E7516" s="15" t="s">
        <v>15810</v>
      </c>
      <c r="F7516" s="15" t="s">
        <v>6277</v>
      </c>
    </row>
    <row r="7517">
      <c r="A7517" s="15" t="s">
        <v>4589</v>
      </c>
      <c r="B7517" s="15">
        <v>2.0</v>
      </c>
      <c r="C7517" s="15">
        <v>4.0</v>
      </c>
      <c r="D7517" s="18" t="str">
        <f t="array" ref="D7517">IF(COUNTIF('기초단어'!$A$3:$A$661,INDIRECT("E"&amp;ROW()))&gt;0,"O","")</f>
        <v/>
      </c>
      <c r="E7517" s="15" t="s">
        <v>17194</v>
      </c>
      <c r="F7517" s="15" t="s">
        <v>17815</v>
      </c>
    </row>
    <row r="7518">
      <c r="A7518" s="15" t="s">
        <v>4589</v>
      </c>
      <c r="B7518" s="15">
        <v>2.0</v>
      </c>
      <c r="C7518" s="15">
        <v>4.0</v>
      </c>
      <c r="D7518" s="18" t="str">
        <f t="array" ref="D7518">IF(COUNTIF('기초단어'!$A$3:$A$661,INDIRECT("E"&amp;ROW()))&gt;0,"O","")</f>
        <v/>
      </c>
      <c r="E7518" s="15" t="s">
        <v>2591</v>
      </c>
      <c r="F7518" s="15" t="s">
        <v>17304</v>
      </c>
    </row>
    <row r="7519">
      <c r="A7519" s="15" t="s">
        <v>4589</v>
      </c>
      <c r="B7519" s="15">
        <v>2.0</v>
      </c>
      <c r="C7519" s="15">
        <v>4.0</v>
      </c>
      <c r="D7519" s="18" t="str">
        <f t="array" ref="D7519">IF(COUNTIF('기초단어'!$A$3:$A$661,INDIRECT("E"&amp;ROW()))&gt;0,"O","")</f>
        <v>O</v>
      </c>
      <c r="E7519" s="15" t="s">
        <v>809</v>
      </c>
      <c r="F7519" s="15" t="s">
        <v>17816</v>
      </c>
    </row>
    <row r="7520">
      <c r="A7520" s="15" t="s">
        <v>4589</v>
      </c>
      <c r="B7520" s="15">
        <v>2.0</v>
      </c>
      <c r="C7520" s="15">
        <v>4.0</v>
      </c>
      <c r="D7520" s="18" t="str">
        <f t="array" ref="D7520">IF(COUNTIF('기초단어'!$A$3:$A$661,INDIRECT("E"&amp;ROW()))&gt;0,"O","")</f>
        <v/>
      </c>
      <c r="E7520" s="15" t="s">
        <v>16852</v>
      </c>
      <c r="F7520" s="15" t="s">
        <v>15538</v>
      </c>
    </row>
    <row r="7521">
      <c r="A7521" s="15" t="s">
        <v>4589</v>
      </c>
      <c r="B7521" s="15">
        <v>2.0</v>
      </c>
      <c r="C7521" s="15">
        <v>4.0</v>
      </c>
      <c r="D7521" s="18" t="str">
        <f t="array" ref="D7521">IF(COUNTIF('기초단어'!$A$3:$A$661,INDIRECT("E"&amp;ROW()))&gt;0,"O","")</f>
        <v/>
      </c>
      <c r="E7521" s="15" t="s">
        <v>17020</v>
      </c>
      <c r="F7521" s="15" t="s">
        <v>17817</v>
      </c>
    </row>
    <row r="7522">
      <c r="A7522" s="15" t="s">
        <v>4589</v>
      </c>
      <c r="B7522" s="15">
        <v>2.0</v>
      </c>
      <c r="C7522" s="15">
        <v>4.0</v>
      </c>
      <c r="D7522" s="18" t="str">
        <f t="array" ref="D7522">IF(COUNTIF('기초단어'!$A$3:$A$661,INDIRECT("E"&amp;ROW()))&gt;0,"O","")</f>
        <v/>
      </c>
      <c r="E7522" s="15" t="s">
        <v>17335</v>
      </c>
      <c r="F7522" s="15" t="s">
        <v>17336</v>
      </c>
    </row>
    <row r="7523">
      <c r="A7523" s="15" t="s">
        <v>4589</v>
      </c>
      <c r="B7523" s="15">
        <v>2.0</v>
      </c>
      <c r="C7523" s="15">
        <v>4.0</v>
      </c>
      <c r="D7523" s="18" t="str">
        <f t="array" ref="D7523">IF(COUNTIF('기초단어'!$A$3:$A$661,INDIRECT("E"&amp;ROW()))&gt;0,"O","")</f>
        <v>O</v>
      </c>
      <c r="E7523" s="15" t="s">
        <v>445</v>
      </c>
      <c r="F7523" s="15" t="s">
        <v>17818</v>
      </c>
    </row>
    <row r="7524">
      <c r="A7524" s="15" t="s">
        <v>4589</v>
      </c>
      <c r="B7524" s="15">
        <v>2.0</v>
      </c>
      <c r="C7524" s="15">
        <v>4.0</v>
      </c>
      <c r="D7524" s="18" t="str">
        <f t="array" ref="D7524">IF(COUNTIF('기초단어'!$A$3:$A$661,INDIRECT("E"&amp;ROW()))&gt;0,"O","")</f>
        <v/>
      </c>
      <c r="E7524" s="15" t="s">
        <v>14985</v>
      </c>
      <c r="F7524" s="15" t="s">
        <v>14986</v>
      </c>
    </row>
    <row r="7525">
      <c r="A7525" s="15" t="s">
        <v>4589</v>
      </c>
      <c r="B7525" s="15">
        <v>2.0</v>
      </c>
      <c r="C7525" s="15">
        <v>4.0</v>
      </c>
      <c r="D7525" s="18" t="str">
        <f t="array" ref="D7525">IF(COUNTIF('기초단어'!$A$3:$A$661,INDIRECT("E"&amp;ROW()))&gt;0,"O","")</f>
        <v/>
      </c>
      <c r="E7525" s="15" t="s">
        <v>15922</v>
      </c>
      <c r="F7525" s="15" t="s">
        <v>17819</v>
      </c>
    </row>
    <row r="7526">
      <c r="A7526" s="15" t="s">
        <v>4589</v>
      </c>
      <c r="B7526" s="15">
        <v>2.0</v>
      </c>
      <c r="C7526" s="15">
        <v>4.0</v>
      </c>
      <c r="D7526" s="18" t="str">
        <f t="array" ref="D7526">IF(COUNTIF('기초단어'!$A$3:$A$661,INDIRECT("E"&amp;ROW()))&gt;0,"O","")</f>
        <v/>
      </c>
      <c r="E7526" s="15" t="s">
        <v>17820</v>
      </c>
      <c r="F7526" s="15" t="s">
        <v>17821</v>
      </c>
    </row>
    <row r="7527">
      <c r="A7527" s="15" t="s">
        <v>4589</v>
      </c>
      <c r="B7527" s="15">
        <v>2.0</v>
      </c>
      <c r="C7527" s="15">
        <v>4.0</v>
      </c>
      <c r="D7527" s="18" t="str">
        <f t="array" ref="D7527">IF(COUNTIF('기초단어'!$A$3:$A$661,INDIRECT("E"&amp;ROW()))&gt;0,"O","")</f>
        <v/>
      </c>
      <c r="E7527" s="15" t="s">
        <v>13973</v>
      </c>
      <c r="F7527" s="15" t="s">
        <v>15196</v>
      </c>
    </row>
    <row r="7528">
      <c r="A7528" s="15" t="s">
        <v>4589</v>
      </c>
      <c r="B7528" s="15">
        <v>2.0</v>
      </c>
      <c r="C7528" s="15">
        <v>4.0</v>
      </c>
      <c r="D7528" s="18" t="str">
        <f t="array" ref="D7528">IF(COUNTIF('기초단어'!$A$3:$A$661,INDIRECT("E"&amp;ROW()))&gt;0,"O","")</f>
        <v/>
      </c>
      <c r="E7528" s="15" t="s">
        <v>3335</v>
      </c>
      <c r="F7528" s="15" t="s">
        <v>17822</v>
      </c>
    </row>
    <row r="7529">
      <c r="A7529" s="15" t="s">
        <v>4589</v>
      </c>
      <c r="B7529" s="15">
        <v>2.0</v>
      </c>
      <c r="C7529" s="15">
        <v>4.0</v>
      </c>
      <c r="D7529" s="18" t="str">
        <f t="array" ref="D7529">IF(COUNTIF('기초단어'!$A$3:$A$661,INDIRECT("E"&amp;ROW()))&gt;0,"O","")</f>
        <v/>
      </c>
      <c r="E7529" s="15" t="s">
        <v>9692</v>
      </c>
      <c r="F7529" s="15" t="s">
        <v>17823</v>
      </c>
    </row>
    <row r="7530">
      <c r="A7530" s="15" t="s">
        <v>4589</v>
      </c>
      <c r="B7530" s="15">
        <v>2.0</v>
      </c>
      <c r="C7530" s="15">
        <v>4.0</v>
      </c>
      <c r="D7530" s="18" t="str">
        <f t="array" ref="D7530">IF(COUNTIF('기초단어'!$A$3:$A$661,INDIRECT("E"&amp;ROW()))&gt;0,"O","")</f>
        <v/>
      </c>
      <c r="E7530" s="15" t="s">
        <v>6692</v>
      </c>
      <c r="F7530" s="15" t="s">
        <v>17824</v>
      </c>
    </row>
    <row r="7531">
      <c r="A7531" s="15" t="s">
        <v>4589</v>
      </c>
      <c r="B7531" s="15">
        <v>2.0</v>
      </c>
      <c r="C7531" s="15">
        <v>4.0</v>
      </c>
      <c r="D7531" s="18" t="str">
        <f t="array" ref="D7531">IF(COUNTIF('기초단어'!$A$3:$A$661,INDIRECT("E"&amp;ROW()))&gt;0,"O","")</f>
        <v/>
      </c>
      <c r="E7531" s="15" t="s">
        <v>14195</v>
      </c>
      <c r="F7531" s="15" t="s">
        <v>14196</v>
      </c>
    </row>
    <row r="7532">
      <c r="A7532" s="15" t="s">
        <v>4589</v>
      </c>
      <c r="B7532" s="15">
        <v>2.0</v>
      </c>
      <c r="C7532" s="15">
        <v>4.0</v>
      </c>
      <c r="D7532" s="18" t="str">
        <f t="array" ref="D7532">IF(COUNTIF('기초단어'!$A$3:$A$661,INDIRECT("E"&amp;ROW()))&gt;0,"O","")</f>
        <v>O</v>
      </c>
      <c r="E7532" s="15" t="s">
        <v>229</v>
      </c>
      <c r="F7532" s="15" t="s">
        <v>14360</v>
      </c>
    </row>
    <row r="7533">
      <c r="A7533" s="15" t="s">
        <v>4589</v>
      </c>
      <c r="B7533" s="15">
        <v>2.0</v>
      </c>
      <c r="C7533" s="15">
        <v>4.0</v>
      </c>
      <c r="D7533" s="18" t="str">
        <f t="array" ref="D7533">IF(COUNTIF('기초단어'!$A$3:$A$661,INDIRECT("E"&amp;ROW()))&gt;0,"O","")</f>
        <v>O</v>
      </c>
      <c r="E7533" s="15" t="s">
        <v>1018</v>
      </c>
      <c r="F7533" s="15" t="s">
        <v>17825</v>
      </c>
    </row>
    <row r="7534">
      <c r="A7534" s="15" t="s">
        <v>4589</v>
      </c>
      <c r="B7534" s="15">
        <v>2.0</v>
      </c>
      <c r="C7534" s="15">
        <v>4.0</v>
      </c>
      <c r="D7534" s="18" t="str">
        <f t="array" ref="D7534">IF(COUNTIF('기초단어'!$A$3:$A$661,INDIRECT("E"&amp;ROW()))&gt;0,"O","")</f>
        <v>O</v>
      </c>
      <c r="E7534" s="15" t="s">
        <v>1037</v>
      </c>
      <c r="F7534" s="15" t="s">
        <v>17826</v>
      </c>
    </row>
    <row r="7535">
      <c r="A7535" s="15" t="s">
        <v>4589</v>
      </c>
      <c r="B7535" s="15">
        <v>2.0</v>
      </c>
      <c r="C7535" s="15">
        <v>4.0</v>
      </c>
      <c r="D7535" s="18" t="str">
        <f t="array" ref="D7535">IF(COUNTIF('기초단어'!$A$3:$A$661,INDIRECT("E"&amp;ROW()))&gt;0,"O","")</f>
        <v/>
      </c>
      <c r="E7535" s="15" t="s">
        <v>6334</v>
      </c>
      <c r="F7535" s="15" t="s">
        <v>2124</v>
      </c>
    </row>
    <row r="7536">
      <c r="A7536" s="15" t="s">
        <v>4589</v>
      </c>
      <c r="B7536" s="15">
        <v>2.0</v>
      </c>
      <c r="C7536" s="15">
        <v>4.0</v>
      </c>
      <c r="D7536" s="18" t="str">
        <f t="array" ref="D7536">IF(COUNTIF('기초단어'!$A$3:$A$661,INDIRECT("E"&amp;ROW()))&gt;0,"O","")</f>
        <v/>
      </c>
      <c r="E7536" s="15" t="s">
        <v>17827</v>
      </c>
      <c r="F7536" s="15" t="s">
        <v>1954</v>
      </c>
    </row>
    <row r="7537">
      <c r="A7537" s="15" t="s">
        <v>4589</v>
      </c>
      <c r="B7537" s="15">
        <v>2.0</v>
      </c>
      <c r="C7537" s="15">
        <v>4.0</v>
      </c>
      <c r="D7537" s="18" t="str">
        <f t="array" ref="D7537">IF(COUNTIF('기초단어'!$A$3:$A$661,INDIRECT("E"&amp;ROW()))&gt;0,"O","")</f>
        <v>O</v>
      </c>
      <c r="E7537" s="15" t="s">
        <v>2123</v>
      </c>
      <c r="F7537" s="15" t="s">
        <v>2124</v>
      </c>
    </row>
    <row r="7538">
      <c r="A7538" s="15" t="s">
        <v>4589</v>
      </c>
      <c r="B7538" s="15">
        <v>2.0</v>
      </c>
      <c r="C7538" s="15">
        <v>4.0</v>
      </c>
      <c r="D7538" s="18" t="str">
        <f t="array" ref="D7538">IF(COUNTIF('기초단어'!$A$3:$A$661,INDIRECT("E"&amp;ROW()))&gt;0,"O","")</f>
        <v/>
      </c>
      <c r="E7538" s="15" t="s">
        <v>17063</v>
      </c>
      <c r="F7538" s="15" t="s">
        <v>15195</v>
      </c>
    </row>
    <row r="7539">
      <c r="A7539" s="15" t="s">
        <v>4589</v>
      </c>
      <c r="B7539" s="15">
        <v>2.0</v>
      </c>
      <c r="C7539" s="15">
        <v>4.0</v>
      </c>
      <c r="D7539" s="18" t="str">
        <f t="array" ref="D7539">IF(COUNTIF('기초단어'!$A$3:$A$661,INDIRECT("E"&amp;ROW()))&gt;0,"O","")</f>
        <v/>
      </c>
      <c r="E7539" s="15" t="s">
        <v>6298</v>
      </c>
      <c r="F7539" s="15" t="s">
        <v>17828</v>
      </c>
    </row>
    <row r="7540">
      <c r="A7540" s="15" t="s">
        <v>4589</v>
      </c>
      <c r="B7540" s="15">
        <v>2.0</v>
      </c>
      <c r="C7540" s="15">
        <v>4.0</v>
      </c>
      <c r="D7540" s="18" t="str">
        <f t="array" ref="D7540">IF(COUNTIF('기초단어'!$A$3:$A$661,INDIRECT("E"&amp;ROW()))&gt;0,"O","")</f>
        <v/>
      </c>
      <c r="E7540" s="15" t="s">
        <v>8744</v>
      </c>
      <c r="F7540" s="15" t="s">
        <v>8746</v>
      </c>
    </row>
    <row r="7541">
      <c r="A7541" s="15" t="s">
        <v>4589</v>
      </c>
      <c r="B7541" s="15">
        <v>2.0</v>
      </c>
      <c r="C7541" s="15">
        <v>4.0</v>
      </c>
      <c r="D7541" s="18" t="str">
        <f t="array" ref="D7541">IF(COUNTIF('기초단어'!$A$3:$A$661,INDIRECT("E"&amp;ROW()))&gt;0,"O","")</f>
        <v/>
      </c>
      <c r="E7541" s="15" t="s">
        <v>17051</v>
      </c>
      <c r="F7541" s="15" t="s">
        <v>17829</v>
      </c>
    </row>
    <row r="7542">
      <c r="A7542" s="15" t="s">
        <v>4589</v>
      </c>
      <c r="B7542" s="15">
        <v>2.0</v>
      </c>
      <c r="C7542" s="15">
        <v>4.0</v>
      </c>
      <c r="D7542" s="18" t="str">
        <f t="array" ref="D7542">IF(COUNTIF('기초단어'!$A$3:$A$661,INDIRECT("E"&amp;ROW()))&gt;0,"O","")</f>
        <v/>
      </c>
      <c r="E7542" s="15" t="s">
        <v>17830</v>
      </c>
      <c r="F7542" s="15" t="s">
        <v>17831</v>
      </c>
    </row>
    <row r="7543">
      <c r="A7543" s="15" t="s">
        <v>4589</v>
      </c>
      <c r="B7543" s="15">
        <v>2.0</v>
      </c>
      <c r="C7543" s="15">
        <v>4.0</v>
      </c>
      <c r="D7543" s="18" t="str">
        <f t="array" ref="D7543">IF(COUNTIF('기초단어'!$A$3:$A$661,INDIRECT("E"&amp;ROW()))&gt;0,"O","")</f>
        <v>O</v>
      </c>
      <c r="E7543" s="15" t="s">
        <v>1644</v>
      </c>
      <c r="F7543" s="15" t="s">
        <v>1647</v>
      </c>
    </row>
    <row r="7544">
      <c r="A7544" s="15" t="s">
        <v>4589</v>
      </c>
      <c r="B7544" s="15">
        <v>2.0</v>
      </c>
      <c r="C7544" s="15">
        <v>4.0</v>
      </c>
      <c r="D7544" s="18" t="str">
        <f t="array" ref="D7544">IF(COUNTIF('기초단어'!$A$3:$A$661,INDIRECT("E"&amp;ROW()))&gt;0,"O","")</f>
        <v>O</v>
      </c>
      <c r="E7544" s="15" t="s">
        <v>1239</v>
      </c>
      <c r="F7544" s="15" t="s">
        <v>1240</v>
      </c>
    </row>
    <row r="7545">
      <c r="A7545" s="15" t="s">
        <v>4589</v>
      </c>
      <c r="B7545" s="15">
        <v>2.0</v>
      </c>
      <c r="C7545" s="15">
        <v>4.0</v>
      </c>
      <c r="D7545" s="18" t="str">
        <f t="array" ref="D7545">IF(COUNTIF('기초단어'!$A$3:$A$661,INDIRECT("E"&amp;ROW()))&gt;0,"O","")</f>
        <v/>
      </c>
      <c r="E7545" s="15" t="s">
        <v>16770</v>
      </c>
      <c r="F7545" s="15" t="s">
        <v>16771</v>
      </c>
    </row>
    <row r="7546">
      <c r="A7546" s="15" t="s">
        <v>4589</v>
      </c>
      <c r="B7546" s="15">
        <v>2.0</v>
      </c>
      <c r="C7546" s="15">
        <v>4.0</v>
      </c>
      <c r="D7546" s="18" t="str">
        <f t="array" ref="D7546">IF(COUNTIF('기초단어'!$A$3:$A$661,INDIRECT("E"&amp;ROW()))&gt;0,"O","")</f>
        <v/>
      </c>
      <c r="E7546" s="15" t="s">
        <v>17795</v>
      </c>
      <c r="F7546" s="15" t="s">
        <v>17796</v>
      </c>
    </row>
    <row r="7547">
      <c r="A7547" s="15" t="s">
        <v>4589</v>
      </c>
      <c r="B7547" s="15">
        <v>2.0</v>
      </c>
      <c r="C7547" s="15">
        <v>4.0</v>
      </c>
      <c r="D7547" s="18" t="str">
        <f t="array" ref="D7547">IF(COUNTIF('기초단어'!$A$3:$A$661,INDIRECT("E"&amp;ROW()))&gt;0,"O","")</f>
        <v/>
      </c>
      <c r="E7547" s="15" t="s">
        <v>13501</v>
      </c>
      <c r="F7547" s="15" t="s">
        <v>7349</v>
      </c>
    </row>
    <row r="7548">
      <c r="A7548" s="15" t="s">
        <v>4589</v>
      </c>
      <c r="B7548" s="15">
        <v>2.0</v>
      </c>
      <c r="C7548" s="15">
        <v>4.0</v>
      </c>
      <c r="D7548" s="18" t="str">
        <f t="array" ref="D7548">IF(COUNTIF('기초단어'!$A$3:$A$661,INDIRECT("E"&amp;ROW()))&gt;0,"O","")</f>
        <v/>
      </c>
      <c r="E7548" s="15" t="s">
        <v>17832</v>
      </c>
      <c r="F7548" s="15" t="s">
        <v>17833</v>
      </c>
    </row>
    <row r="7549">
      <c r="A7549" s="15" t="s">
        <v>4589</v>
      </c>
      <c r="B7549" s="15">
        <v>2.0</v>
      </c>
      <c r="C7549" s="15">
        <v>4.0</v>
      </c>
      <c r="D7549" s="18" t="str">
        <f t="array" ref="D7549">IF(COUNTIF('기초단어'!$A$3:$A$661,INDIRECT("E"&amp;ROW()))&gt;0,"O","")</f>
        <v/>
      </c>
      <c r="E7549" s="15" t="s">
        <v>16748</v>
      </c>
      <c r="F7549" s="15" t="s">
        <v>16749</v>
      </c>
    </row>
    <row r="7550">
      <c r="A7550" s="15" t="s">
        <v>4589</v>
      </c>
      <c r="B7550" s="15">
        <v>2.0</v>
      </c>
      <c r="C7550" s="15">
        <v>4.0</v>
      </c>
      <c r="D7550" s="18" t="str">
        <f t="array" ref="D7550">IF(COUNTIF('기초단어'!$A$3:$A$661,INDIRECT("E"&amp;ROW()))&gt;0,"O","")</f>
        <v/>
      </c>
      <c r="E7550" s="15" t="s">
        <v>16242</v>
      </c>
      <c r="F7550" s="15" t="s">
        <v>16243</v>
      </c>
    </row>
    <row r="7551">
      <c r="A7551" s="15" t="s">
        <v>4589</v>
      </c>
      <c r="B7551" s="15">
        <v>2.0</v>
      </c>
      <c r="C7551" s="15">
        <v>4.0</v>
      </c>
      <c r="D7551" s="18" t="str">
        <f t="array" ref="D7551">IF(COUNTIF('기초단어'!$A$3:$A$661,INDIRECT("E"&amp;ROW()))&gt;0,"O","")</f>
        <v>O</v>
      </c>
      <c r="E7551" s="15" t="s">
        <v>263</v>
      </c>
      <c r="F7551" s="15" t="s">
        <v>17834</v>
      </c>
    </row>
    <row r="7552">
      <c r="A7552" s="15" t="s">
        <v>4589</v>
      </c>
      <c r="B7552" s="15">
        <v>2.0</v>
      </c>
      <c r="C7552" s="15">
        <v>4.0</v>
      </c>
      <c r="D7552" s="18" t="str">
        <f t="array" ref="D7552">IF(COUNTIF('기초단어'!$A$3:$A$661,INDIRECT("E"&amp;ROW()))&gt;0,"O","")</f>
        <v/>
      </c>
      <c r="E7552" s="15" t="s">
        <v>3299</v>
      </c>
      <c r="F7552" s="15" t="s">
        <v>3300</v>
      </c>
    </row>
    <row r="7553">
      <c r="A7553" s="15" t="s">
        <v>4589</v>
      </c>
      <c r="B7553" s="15">
        <v>2.0</v>
      </c>
      <c r="C7553" s="15">
        <v>4.0</v>
      </c>
      <c r="D7553" s="18" t="str">
        <f t="array" ref="D7553">IF(COUNTIF('기초단어'!$A$3:$A$661,INDIRECT("E"&amp;ROW()))&gt;0,"O","")</f>
        <v/>
      </c>
      <c r="E7553" s="15" t="s">
        <v>17131</v>
      </c>
      <c r="F7553" s="15" t="s">
        <v>17835</v>
      </c>
    </row>
    <row r="7554">
      <c r="A7554" s="15" t="s">
        <v>4589</v>
      </c>
      <c r="B7554" s="15">
        <v>2.0</v>
      </c>
      <c r="C7554" s="15">
        <v>4.0</v>
      </c>
      <c r="D7554" s="18" t="str">
        <f t="array" ref="D7554">IF(COUNTIF('기초단어'!$A$3:$A$661,INDIRECT("E"&amp;ROW()))&gt;0,"O","")</f>
        <v/>
      </c>
      <c r="E7554" s="15" t="s">
        <v>9117</v>
      </c>
      <c r="F7554" s="15" t="s">
        <v>17836</v>
      </c>
    </row>
    <row r="7555">
      <c r="A7555" s="15" t="s">
        <v>4589</v>
      </c>
      <c r="B7555" s="15">
        <v>2.0</v>
      </c>
      <c r="C7555" s="15">
        <v>4.0</v>
      </c>
      <c r="D7555" s="18" t="str">
        <f t="array" ref="D7555">IF(COUNTIF('기초단어'!$A$3:$A$661,INDIRECT("E"&amp;ROW()))&gt;0,"O","")</f>
        <v>O</v>
      </c>
      <c r="E7555" s="15" t="s">
        <v>366</v>
      </c>
      <c r="F7555" s="15" t="s">
        <v>17553</v>
      </c>
    </row>
    <row r="7556">
      <c r="A7556" s="15" t="s">
        <v>4589</v>
      </c>
      <c r="B7556" s="15">
        <v>2.0</v>
      </c>
      <c r="C7556" s="15">
        <v>4.0</v>
      </c>
      <c r="D7556" s="18" t="str">
        <f t="array" ref="D7556">IF(COUNTIF('기초단어'!$A$3:$A$661,INDIRECT("E"&amp;ROW()))&gt;0,"O","")</f>
        <v/>
      </c>
      <c r="E7556" s="15" t="s">
        <v>15194</v>
      </c>
      <c r="F7556" s="15" t="s">
        <v>17837</v>
      </c>
    </row>
    <row r="7557">
      <c r="A7557" s="15" t="s">
        <v>4589</v>
      </c>
      <c r="B7557" s="15">
        <v>2.0</v>
      </c>
      <c r="C7557" s="15">
        <v>4.0</v>
      </c>
      <c r="D7557" s="18" t="str">
        <f t="array" ref="D7557">IF(COUNTIF('기초단어'!$A$3:$A$661,INDIRECT("E"&amp;ROW()))&gt;0,"O","")</f>
        <v/>
      </c>
      <c r="E7557" s="15" t="s">
        <v>17838</v>
      </c>
      <c r="F7557" s="15" t="s">
        <v>17839</v>
      </c>
    </row>
    <row r="7558">
      <c r="A7558" s="15" t="s">
        <v>4589</v>
      </c>
      <c r="B7558" s="15">
        <v>2.0</v>
      </c>
      <c r="C7558" s="15">
        <v>4.0</v>
      </c>
      <c r="D7558" s="18" t="str">
        <f t="array" ref="D7558">IF(COUNTIF('기초단어'!$A$3:$A$661,INDIRECT("E"&amp;ROW()))&gt;0,"O","")</f>
        <v/>
      </c>
      <c r="E7558" s="15" t="s">
        <v>6698</v>
      </c>
      <c r="F7558" s="15" t="s">
        <v>6699</v>
      </c>
    </row>
    <row r="7559">
      <c r="A7559" s="15" t="s">
        <v>4589</v>
      </c>
      <c r="B7559" s="15">
        <v>2.0</v>
      </c>
      <c r="C7559" s="15">
        <v>4.0</v>
      </c>
      <c r="D7559" s="18" t="str">
        <f t="array" ref="D7559">IF(COUNTIF('기초단어'!$A$3:$A$661,INDIRECT("E"&amp;ROW()))&gt;0,"O","")</f>
        <v/>
      </c>
      <c r="E7559" s="15" t="s">
        <v>17840</v>
      </c>
      <c r="F7559" s="15" t="s">
        <v>3670</v>
      </c>
    </row>
    <row r="7560">
      <c r="A7560" s="15" t="s">
        <v>4589</v>
      </c>
      <c r="B7560" s="15">
        <v>2.0</v>
      </c>
      <c r="C7560" s="15">
        <v>4.0</v>
      </c>
      <c r="D7560" s="18" t="str">
        <f t="array" ref="D7560">IF(COUNTIF('기초단어'!$A$3:$A$661,INDIRECT("E"&amp;ROW()))&gt;0,"O","")</f>
        <v/>
      </c>
      <c r="E7560" s="15" t="s">
        <v>12373</v>
      </c>
      <c r="F7560" s="15" t="s">
        <v>17841</v>
      </c>
    </row>
    <row r="7561">
      <c r="A7561" s="15" t="s">
        <v>4589</v>
      </c>
      <c r="B7561" s="15">
        <v>2.0</v>
      </c>
      <c r="C7561" s="15">
        <v>4.0</v>
      </c>
      <c r="D7561" s="18" t="str">
        <f t="array" ref="D7561">IF(COUNTIF('기초단어'!$A$3:$A$661,INDIRECT("E"&amp;ROW()))&gt;0,"O","")</f>
        <v>O</v>
      </c>
      <c r="E7561" s="15" t="s">
        <v>2132</v>
      </c>
      <c r="F7561" s="15" t="s">
        <v>634</v>
      </c>
    </row>
    <row r="7562">
      <c r="A7562" s="15" t="s">
        <v>4589</v>
      </c>
      <c r="B7562" s="15">
        <v>2.0</v>
      </c>
      <c r="C7562" s="15">
        <v>4.0</v>
      </c>
      <c r="D7562" s="18" t="str">
        <f t="array" ref="D7562">IF(COUNTIF('기초단어'!$A$3:$A$661,INDIRECT("E"&amp;ROW()))&gt;0,"O","")</f>
        <v/>
      </c>
      <c r="E7562" s="15" t="s">
        <v>17842</v>
      </c>
      <c r="F7562" s="15" t="s">
        <v>17843</v>
      </c>
    </row>
    <row r="7563">
      <c r="A7563" s="15" t="s">
        <v>4589</v>
      </c>
      <c r="B7563" s="15">
        <v>2.0</v>
      </c>
      <c r="C7563" s="15">
        <v>4.0</v>
      </c>
      <c r="D7563" s="18" t="str">
        <f t="array" ref="D7563">IF(COUNTIF('기초단어'!$A$3:$A$661,INDIRECT("E"&amp;ROW()))&gt;0,"O","")</f>
        <v/>
      </c>
      <c r="E7563" s="15" t="s">
        <v>17844</v>
      </c>
      <c r="F7563" s="15" t="s">
        <v>17845</v>
      </c>
    </row>
    <row r="7564">
      <c r="A7564" s="15" t="s">
        <v>4589</v>
      </c>
      <c r="B7564" s="15">
        <v>2.0</v>
      </c>
      <c r="C7564" s="15">
        <v>4.0</v>
      </c>
      <c r="D7564" s="18" t="str">
        <f t="array" ref="D7564">IF(COUNTIF('기초단어'!$A$3:$A$661,INDIRECT("E"&amp;ROW()))&gt;0,"O","")</f>
        <v/>
      </c>
      <c r="E7564" s="15" t="s">
        <v>1087</v>
      </c>
      <c r="F7564" s="15" t="s">
        <v>4627</v>
      </c>
    </row>
    <row r="7565">
      <c r="A7565" s="15" t="s">
        <v>4589</v>
      </c>
      <c r="B7565" s="15">
        <v>2.0</v>
      </c>
      <c r="C7565" s="15">
        <v>4.0</v>
      </c>
      <c r="D7565" s="18" t="str">
        <f t="array" ref="D7565">IF(COUNTIF('기초단어'!$A$3:$A$661,INDIRECT("E"&amp;ROW()))&gt;0,"O","")</f>
        <v/>
      </c>
      <c r="E7565" s="15" t="s">
        <v>3365</v>
      </c>
      <c r="F7565" s="15" t="s">
        <v>17846</v>
      </c>
    </row>
    <row r="7566">
      <c r="A7566" s="15" t="s">
        <v>4589</v>
      </c>
      <c r="B7566" s="15">
        <v>2.0</v>
      </c>
      <c r="C7566" s="15">
        <v>4.0</v>
      </c>
      <c r="D7566" s="18" t="str">
        <f t="array" ref="D7566">IF(COUNTIF('기초단어'!$A$3:$A$661,INDIRECT("E"&amp;ROW()))&gt;0,"O","")</f>
        <v/>
      </c>
      <c r="E7566" s="15" t="s">
        <v>9737</v>
      </c>
      <c r="F7566" s="15" t="s">
        <v>9738</v>
      </c>
    </row>
    <row r="7567">
      <c r="A7567" s="15" t="s">
        <v>4589</v>
      </c>
      <c r="B7567" s="15">
        <v>2.0</v>
      </c>
      <c r="C7567" s="15">
        <v>4.0</v>
      </c>
      <c r="D7567" s="18" t="str">
        <f t="array" ref="D7567">IF(COUNTIF('기초단어'!$A$3:$A$661,INDIRECT("E"&amp;ROW()))&gt;0,"O","")</f>
        <v/>
      </c>
      <c r="E7567" s="15" t="s">
        <v>17847</v>
      </c>
      <c r="F7567" s="15" t="s">
        <v>17848</v>
      </c>
    </row>
    <row r="7568">
      <c r="A7568" s="15" t="s">
        <v>4589</v>
      </c>
      <c r="B7568" s="15">
        <v>2.0</v>
      </c>
      <c r="C7568" s="15">
        <v>4.0</v>
      </c>
      <c r="D7568" s="18" t="str">
        <f t="array" ref="D7568">IF(COUNTIF('기초단어'!$A$3:$A$661,INDIRECT("E"&amp;ROW()))&gt;0,"O","")</f>
        <v/>
      </c>
      <c r="E7568" s="15" t="s">
        <v>3359</v>
      </c>
      <c r="F7568" s="15" t="s">
        <v>3626</v>
      </c>
    </row>
    <row r="7569">
      <c r="A7569" s="15" t="s">
        <v>4589</v>
      </c>
      <c r="B7569" s="15">
        <v>2.0</v>
      </c>
      <c r="C7569" s="15">
        <v>4.0</v>
      </c>
      <c r="D7569" s="18" t="str">
        <f t="array" ref="D7569">IF(COUNTIF('기초단어'!$A$3:$A$661,INDIRECT("E"&amp;ROW()))&gt;0,"O","")</f>
        <v/>
      </c>
      <c r="E7569" s="15" t="s">
        <v>3521</v>
      </c>
      <c r="F7569" s="15" t="s">
        <v>3522</v>
      </c>
    </row>
    <row r="7570">
      <c r="A7570" s="15" t="s">
        <v>4589</v>
      </c>
      <c r="B7570" s="15">
        <v>2.0</v>
      </c>
      <c r="C7570" s="15">
        <v>4.0</v>
      </c>
      <c r="D7570" s="18" t="str">
        <f t="array" ref="D7570">IF(COUNTIF('기초단어'!$A$3:$A$661,INDIRECT("E"&amp;ROW()))&gt;0,"O","")</f>
        <v/>
      </c>
      <c r="E7570" s="15" t="s">
        <v>6234</v>
      </c>
      <c r="F7570" s="15" t="s">
        <v>17849</v>
      </c>
    </row>
    <row r="7571">
      <c r="A7571" s="15" t="s">
        <v>4589</v>
      </c>
      <c r="B7571" s="15">
        <v>2.0</v>
      </c>
      <c r="C7571" s="15">
        <v>4.0</v>
      </c>
      <c r="D7571" s="18" t="str">
        <f t="array" ref="D7571">IF(COUNTIF('기초단어'!$A$3:$A$661,INDIRECT("E"&amp;ROW()))&gt;0,"O","")</f>
        <v/>
      </c>
      <c r="E7571" s="15" t="s">
        <v>5827</v>
      </c>
      <c r="F7571" s="15" t="s">
        <v>17659</v>
      </c>
    </row>
    <row r="7572">
      <c r="A7572" s="15" t="s">
        <v>4589</v>
      </c>
      <c r="B7572" s="15">
        <v>2.0</v>
      </c>
      <c r="C7572" s="15">
        <v>4.0</v>
      </c>
      <c r="D7572" s="18" t="str">
        <f t="array" ref="D7572">IF(COUNTIF('기초단어'!$A$3:$A$661,INDIRECT("E"&amp;ROW()))&gt;0,"O","")</f>
        <v/>
      </c>
      <c r="E7572" s="15" t="s">
        <v>17850</v>
      </c>
      <c r="F7572" s="15" t="s">
        <v>6636</v>
      </c>
    </row>
    <row r="7573">
      <c r="A7573" s="15" t="s">
        <v>4589</v>
      </c>
      <c r="B7573" s="15">
        <v>2.0</v>
      </c>
      <c r="C7573" s="15">
        <v>4.0</v>
      </c>
      <c r="D7573" s="18" t="str">
        <f t="array" ref="D7573">IF(COUNTIF('기초단어'!$A$3:$A$661,INDIRECT("E"&amp;ROW()))&gt;0,"O","")</f>
        <v/>
      </c>
      <c r="E7573" s="15" t="s">
        <v>6138</v>
      </c>
      <c r="F7573" s="15" t="s">
        <v>6139</v>
      </c>
    </row>
    <row r="7574">
      <c r="A7574" s="15" t="s">
        <v>4589</v>
      </c>
      <c r="B7574" s="15">
        <v>2.0</v>
      </c>
      <c r="C7574" s="15">
        <v>4.0</v>
      </c>
      <c r="D7574" s="18" t="str">
        <f t="array" ref="D7574">IF(COUNTIF('기초단어'!$A$3:$A$661,INDIRECT("E"&amp;ROW()))&gt;0,"O","")</f>
        <v/>
      </c>
      <c r="E7574" s="15" t="s">
        <v>4858</v>
      </c>
      <c r="F7574" s="15" t="s">
        <v>6602</v>
      </c>
    </row>
    <row r="7575">
      <c r="A7575" s="15" t="s">
        <v>4589</v>
      </c>
      <c r="B7575" s="15">
        <v>2.0</v>
      </c>
      <c r="C7575" s="15">
        <v>4.0</v>
      </c>
      <c r="D7575" s="18" t="str">
        <f t="array" ref="D7575">IF(COUNTIF('기초단어'!$A$3:$A$661,INDIRECT("E"&amp;ROW()))&gt;0,"O","")</f>
        <v/>
      </c>
      <c r="E7575" s="15" t="s">
        <v>17424</v>
      </c>
      <c r="F7575" s="15" t="s">
        <v>17851</v>
      </c>
    </row>
    <row r="7576">
      <c r="A7576" s="15" t="s">
        <v>4589</v>
      </c>
      <c r="B7576" s="15">
        <v>2.0</v>
      </c>
      <c r="C7576" s="15">
        <v>5.0</v>
      </c>
      <c r="D7576" s="18" t="str">
        <f t="array" ref="D7576">IF(COUNTIF('기초단어'!$A$3:$A$661,INDIRECT("E"&amp;ROW()))&gt;0,"O","")</f>
        <v/>
      </c>
      <c r="E7576" s="15" t="s">
        <v>17852</v>
      </c>
      <c r="F7576" s="15" t="s">
        <v>17853</v>
      </c>
    </row>
    <row r="7577">
      <c r="A7577" s="15" t="s">
        <v>4589</v>
      </c>
      <c r="B7577" s="15">
        <v>2.0</v>
      </c>
      <c r="C7577" s="15">
        <v>5.0</v>
      </c>
      <c r="D7577" s="18" t="str">
        <f t="array" ref="D7577">IF(COUNTIF('기초단어'!$A$3:$A$661,INDIRECT("E"&amp;ROW()))&gt;0,"O","")</f>
        <v/>
      </c>
      <c r="E7577" s="15" t="s">
        <v>17854</v>
      </c>
      <c r="F7577" s="15" t="s">
        <v>17855</v>
      </c>
    </row>
    <row r="7578">
      <c r="A7578" s="15" t="s">
        <v>4589</v>
      </c>
      <c r="B7578" s="15">
        <v>2.0</v>
      </c>
      <c r="C7578" s="15">
        <v>5.0</v>
      </c>
      <c r="D7578" s="18" t="str">
        <f t="array" ref="D7578">IF(COUNTIF('기초단어'!$A$3:$A$661,INDIRECT("E"&amp;ROW()))&gt;0,"O","")</f>
        <v>O</v>
      </c>
      <c r="E7578" s="15" t="s">
        <v>2170</v>
      </c>
      <c r="F7578" s="15" t="s">
        <v>14499</v>
      </c>
    </row>
    <row r="7579">
      <c r="A7579" s="15" t="s">
        <v>4589</v>
      </c>
      <c r="B7579" s="15">
        <v>2.0</v>
      </c>
      <c r="C7579" s="15">
        <v>5.0</v>
      </c>
      <c r="D7579" s="18" t="str">
        <f t="array" ref="D7579">IF(COUNTIF('기초단어'!$A$3:$A$661,INDIRECT("E"&amp;ROW()))&gt;0,"O","")</f>
        <v/>
      </c>
      <c r="E7579" s="15" t="s">
        <v>13937</v>
      </c>
      <c r="F7579" s="15" t="s">
        <v>13938</v>
      </c>
    </row>
    <row r="7580">
      <c r="A7580" s="15" t="s">
        <v>4589</v>
      </c>
      <c r="B7580" s="15">
        <v>2.0</v>
      </c>
      <c r="C7580" s="15">
        <v>5.0</v>
      </c>
      <c r="D7580" s="18" t="str">
        <f t="array" ref="D7580">IF(COUNTIF('기초단어'!$A$3:$A$661,INDIRECT("E"&amp;ROW()))&gt;0,"O","")</f>
        <v>O</v>
      </c>
      <c r="E7580" s="15" t="s">
        <v>1226</v>
      </c>
      <c r="F7580" s="15" t="s">
        <v>1227</v>
      </c>
    </row>
    <row r="7581">
      <c r="A7581" s="15" t="s">
        <v>4589</v>
      </c>
      <c r="B7581" s="15">
        <v>2.0</v>
      </c>
      <c r="C7581" s="15">
        <v>5.0</v>
      </c>
      <c r="D7581" s="18" t="str">
        <f t="array" ref="D7581">IF(COUNTIF('기초단어'!$A$3:$A$661,INDIRECT("E"&amp;ROW()))&gt;0,"O","")</f>
        <v>O</v>
      </c>
      <c r="E7581" s="15" t="s">
        <v>355</v>
      </c>
      <c r="F7581" s="15" t="s">
        <v>17856</v>
      </c>
    </row>
    <row r="7582">
      <c r="A7582" s="15" t="s">
        <v>4589</v>
      </c>
      <c r="B7582" s="15">
        <v>2.0</v>
      </c>
      <c r="C7582" s="15">
        <v>5.0</v>
      </c>
      <c r="D7582" s="18" t="str">
        <f t="array" ref="D7582">IF(COUNTIF('기초단어'!$A$3:$A$661,INDIRECT("E"&amp;ROW()))&gt;0,"O","")</f>
        <v/>
      </c>
      <c r="E7582" s="15" t="s">
        <v>15699</v>
      </c>
      <c r="F7582" s="15" t="s">
        <v>17857</v>
      </c>
    </row>
    <row r="7583">
      <c r="A7583" s="15" t="s">
        <v>4589</v>
      </c>
      <c r="B7583" s="15">
        <v>2.0</v>
      </c>
      <c r="C7583" s="15">
        <v>5.0</v>
      </c>
      <c r="D7583" s="18" t="str">
        <f t="array" ref="D7583">IF(COUNTIF('기초단어'!$A$3:$A$661,INDIRECT("E"&amp;ROW()))&gt;0,"O","")</f>
        <v/>
      </c>
      <c r="E7583" s="15" t="s">
        <v>13180</v>
      </c>
      <c r="F7583" s="15" t="s">
        <v>13181</v>
      </c>
    </row>
    <row r="7584">
      <c r="A7584" s="15" t="s">
        <v>4589</v>
      </c>
      <c r="B7584" s="15">
        <v>2.0</v>
      </c>
      <c r="C7584" s="15">
        <v>5.0</v>
      </c>
      <c r="D7584" s="18" t="str">
        <f t="array" ref="D7584">IF(COUNTIF('기초단어'!$A$3:$A$661,INDIRECT("E"&amp;ROW()))&gt;0,"O","")</f>
        <v/>
      </c>
      <c r="E7584" s="15" t="s">
        <v>13888</v>
      </c>
      <c r="F7584" s="15" t="s">
        <v>17858</v>
      </c>
    </row>
    <row r="7585">
      <c r="A7585" s="15" t="s">
        <v>4589</v>
      </c>
      <c r="B7585" s="15">
        <v>2.0</v>
      </c>
      <c r="C7585" s="15">
        <v>5.0</v>
      </c>
      <c r="D7585" s="18" t="str">
        <f t="array" ref="D7585">IF(COUNTIF('기초단어'!$A$3:$A$661,INDIRECT("E"&amp;ROW()))&gt;0,"O","")</f>
        <v/>
      </c>
      <c r="E7585" s="15" t="s">
        <v>6334</v>
      </c>
      <c r="F7585" s="15" t="s">
        <v>2124</v>
      </c>
    </row>
    <row r="7586">
      <c r="A7586" s="15" t="s">
        <v>4589</v>
      </c>
      <c r="B7586" s="15">
        <v>2.0</v>
      </c>
      <c r="C7586" s="15">
        <v>5.0</v>
      </c>
      <c r="D7586" s="18" t="str">
        <f t="array" ref="D7586">IF(COUNTIF('기초단어'!$A$3:$A$661,INDIRECT("E"&amp;ROW()))&gt;0,"O","")</f>
        <v/>
      </c>
      <c r="E7586" s="15" t="s">
        <v>14243</v>
      </c>
      <c r="F7586" s="15" t="s">
        <v>14244</v>
      </c>
    </row>
    <row r="7587">
      <c r="A7587" s="15" t="s">
        <v>4589</v>
      </c>
      <c r="B7587" s="15">
        <v>2.0</v>
      </c>
      <c r="C7587" s="15">
        <v>5.0</v>
      </c>
      <c r="D7587" s="18" t="str">
        <f t="array" ref="D7587">IF(COUNTIF('기초단어'!$A$3:$A$661,INDIRECT("E"&amp;ROW()))&gt;0,"O","")</f>
        <v/>
      </c>
      <c r="E7587" s="15" t="s">
        <v>9870</v>
      </c>
      <c r="F7587" s="15" t="s">
        <v>13917</v>
      </c>
    </row>
    <row r="7588">
      <c r="A7588" s="15" t="s">
        <v>4589</v>
      </c>
      <c r="B7588" s="15">
        <v>2.0</v>
      </c>
      <c r="C7588" s="15">
        <v>5.0</v>
      </c>
      <c r="D7588" s="18" t="str">
        <f t="array" ref="D7588">IF(COUNTIF('기초단어'!$A$3:$A$661,INDIRECT("E"&amp;ROW()))&gt;0,"O","")</f>
        <v/>
      </c>
      <c r="E7588" s="15" t="s">
        <v>17388</v>
      </c>
      <c r="F7588" s="15" t="s">
        <v>17859</v>
      </c>
    </row>
    <row r="7589">
      <c r="A7589" s="15" t="s">
        <v>4589</v>
      </c>
      <c r="B7589" s="15">
        <v>2.0</v>
      </c>
      <c r="C7589" s="15">
        <v>5.0</v>
      </c>
      <c r="D7589" s="18" t="str">
        <f t="array" ref="D7589">IF(COUNTIF('기초단어'!$A$3:$A$661,INDIRECT("E"&amp;ROW()))&gt;0,"O","")</f>
        <v>O</v>
      </c>
      <c r="E7589" s="15" t="s">
        <v>2126</v>
      </c>
      <c r="F7589" s="15" t="s">
        <v>17860</v>
      </c>
    </row>
    <row r="7590">
      <c r="A7590" s="15" t="s">
        <v>4589</v>
      </c>
      <c r="B7590" s="15">
        <v>2.0</v>
      </c>
      <c r="C7590" s="15">
        <v>5.0</v>
      </c>
      <c r="D7590" s="18" t="str">
        <f t="array" ref="D7590">IF(COUNTIF('기초단어'!$A$3:$A$661,INDIRECT("E"&amp;ROW()))&gt;0,"O","")</f>
        <v/>
      </c>
      <c r="E7590" s="15" t="s">
        <v>7888</v>
      </c>
      <c r="F7590" s="15" t="s">
        <v>17861</v>
      </c>
    </row>
    <row r="7591">
      <c r="A7591" s="15" t="s">
        <v>4589</v>
      </c>
      <c r="B7591" s="15">
        <v>2.0</v>
      </c>
      <c r="C7591" s="15">
        <v>5.0</v>
      </c>
      <c r="D7591" s="18" t="str">
        <f t="array" ref="D7591">IF(COUNTIF('기초단어'!$A$3:$A$661,INDIRECT("E"&amp;ROW()))&gt;0,"O","")</f>
        <v/>
      </c>
      <c r="E7591" s="15" t="s">
        <v>16956</v>
      </c>
      <c r="F7591" s="15" t="s">
        <v>16957</v>
      </c>
    </row>
    <row r="7592">
      <c r="A7592" s="15" t="s">
        <v>4589</v>
      </c>
      <c r="B7592" s="15">
        <v>2.0</v>
      </c>
      <c r="C7592" s="15">
        <v>5.0</v>
      </c>
      <c r="D7592" s="18" t="str">
        <f t="array" ref="D7592">IF(COUNTIF('기초단어'!$A$3:$A$661,INDIRECT("E"&amp;ROW()))&gt;0,"O","")</f>
        <v>O</v>
      </c>
      <c r="E7592" s="15" t="s">
        <v>341</v>
      </c>
      <c r="F7592" s="15" t="s">
        <v>17862</v>
      </c>
    </row>
    <row r="7593">
      <c r="A7593" s="15" t="s">
        <v>4589</v>
      </c>
      <c r="B7593" s="15">
        <v>2.0</v>
      </c>
      <c r="C7593" s="15">
        <v>5.0</v>
      </c>
      <c r="D7593" s="18" t="str">
        <f t="array" ref="D7593">IF(COUNTIF('기초단어'!$A$3:$A$661,INDIRECT("E"&amp;ROW()))&gt;0,"O","")</f>
        <v/>
      </c>
      <c r="E7593" s="15" t="s">
        <v>1842</v>
      </c>
      <c r="F7593" s="15" t="s">
        <v>17863</v>
      </c>
    </row>
    <row r="7594">
      <c r="A7594" s="15" t="s">
        <v>4589</v>
      </c>
      <c r="B7594" s="15">
        <v>2.0</v>
      </c>
      <c r="C7594" s="15">
        <v>5.0</v>
      </c>
      <c r="D7594" s="18" t="str">
        <f t="array" ref="D7594">IF(COUNTIF('기초단어'!$A$3:$A$661,INDIRECT("E"&amp;ROW()))&gt;0,"O","")</f>
        <v>O</v>
      </c>
      <c r="E7594" s="15" t="s">
        <v>403</v>
      </c>
      <c r="F7594" s="15" t="s">
        <v>17864</v>
      </c>
    </row>
    <row r="7595">
      <c r="A7595" s="15" t="s">
        <v>4589</v>
      </c>
      <c r="B7595" s="15">
        <v>2.0</v>
      </c>
      <c r="C7595" s="15">
        <v>5.0</v>
      </c>
      <c r="D7595" s="18" t="str">
        <f t="array" ref="D7595">IF(COUNTIF('기초단어'!$A$3:$A$661,INDIRECT("E"&amp;ROW()))&gt;0,"O","")</f>
        <v/>
      </c>
      <c r="E7595" s="15" t="s">
        <v>14753</v>
      </c>
      <c r="F7595" s="15" t="s">
        <v>14754</v>
      </c>
    </row>
    <row r="7596">
      <c r="A7596" s="15" t="s">
        <v>4589</v>
      </c>
      <c r="B7596" s="15">
        <v>2.0</v>
      </c>
      <c r="C7596" s="15">
        <v>5.0</v>
      </c>
      <c r="D7596" s="18" t="str">
        <f t="array" ref="D7596">IF(COUNTIF('기초단어'!$A$3:$A$661,INDIRECT("E"&amp;ROW()))&gt;0,"O","")</f>
        <v/>
      </c>
      <c r="E7596" s="15" t="s">
        <v>17865</v>
      </c>
      <c r="F7596" s="15" t="s">
        <v>17866</v>
      </c>
    </row>
    <row r="7597">
      <c r="A7597" s="15" t="s">
        <v>4589</v>
      </c>
      <c r="B7597" s="15">
        <v>2.0</v>
      </c>
      <c r="C7597" s="15">
        <v>5.0</v>
      </c>
      <c r="D7597" s="18" t="str">
        <f t="array" ref="D7597">IF(COUNTIF('기초단어'!$A$3:$A$661,INDIRECT("E"&amp;ROW()))&gt;0,"O","")</f>
        <v/>
      </c>
      <c r="E7597" s="15" t="s">
        <v>17867</v>
      </c>
      <c r="F7597" s="15" t="s">
        <v>17868</v>
      </c>
    </row>
    <row r="7598">
      <c r="A7598" s="15" t="s">
        <v>4589</v>
      </c>
      <c r="B7598" s="15">
        <v>2.0</v>
      </c>
      <c r="C7598" s="15">
        <v>5.0</v>
      </c>
      <c r="D7598" s="18" t="str">
        <f t="array" ref="D7598">IF(COUNTIF('기초단어'!$A$3:$A$661,INDIRECT("E"&amp;ROW()))&gt;0,"O","")</f>
        <v/>
      </c>
      <c r="E7598" s="15" t="s">
        <v>14825</v>
      </c>
      <c r="F7598" s="15" t="s">
        <v>17869</v>
      </c>
    </row>
    <row r="7599">
      <c r="A7599" s="15" t="s">
        <v>4589</v>
      </c>
      <c r="B7599" s="15">
        <v>2.0</v>
      </c>
      <c r="C7599" s="15">
        <v>5.0</v>
      </c>
      <c r="D7599" s="18" t="str">
        <f t="array" ref="D7599">IF(COUNTIF('기초단어'!$A$3:$A$661,INDIRECT("E"&amp;ROW()))&gt;0,"O","")</f>
        <v/>
      </c>
      <c r="E7599" s="15" t="s">
        <v>17870</v>
      </c>
      <c r="F7599" s="15" t="s">
        <v>17871</v>
      </c>
    </row>
    <row r="7600">
      <c r="A7600" s="15" t="s">
        <v>4589</v>
      </c>
      <c r="B7600" s="15">
        <v>2.0</v>
      </c>
      <c r="C7600" s="15">
        <v>5.0</v>
      </c>
      <c r="D7600" s="18" t="str">
        <f t="array" ref="D7600">IF(COUNTIF('기초단어'!$A$3:$A$661,INDIRECT("E"&amp;ROW()))&gt;0,"O","")</f>
        <v/>
      </c>
      <c r="E7600" s="15" t="s">
        <v>17872</v>
      </c>
      <c r="F7600" s="15" t="s">
        <v>17873</v>
      </c>
    </row>
    <row r="7601">
      <c r="A7601" s="15" t="s">
        <v>4589</v>
      </c>
      <c r="B7601" s="15">
        <v>2.0</v>
      </c>
      <c r="C7601" s="15">
        <v>5.0</v>
      </c>
      <c r="D7601" s="18" t="str">
        <f t="array" ref="D7601">IF(COUNTIF('기초단어'!$A$3:$A$661,INDIRECT("E"&amp;ROW()))&gt;0,"O","")</f>
        <v/>
      </c>
      <c r="E7601" s="15" t="s">
        <v>17874</v>
      </c>
      <c r="F7601" s="15" t="s">
        <v>17875</v>
      </c>
    </row>
    <row r="7602">
      <c r="A7602" s="15" t="s">
        <v>4589</v>
      </c>
      <c r="B7602" s="15">
        <v>2.0</v>
      </c>
      <c r="C7602" s="15">
        <v>5.0</v>
      </c>
      <c r="D7602" s="18" t="str">
        <f t="array" ref="D7602">IF(COUNTIF('기초단어'!$A$3:$A$661,INDIRECT("E"&amp;ROW()))&gt;0,"O","")</f>
        <v/>
      </c>
      <c r="E7602" s="15" t="s">
        <v>15392</v>
      </c>
      <c r="F7602" s="15" t="s">
        <v>15393</v>
      </c>
    </row>
    <row r="7603">
      <c r="A7603" s="15" t="s">
        <v>4589</v>
      </c>
      <c r="B7603" s="15">
        <v>2.0</v>
      </c>
      <c r="C7603" s="15">
        <v>5.0</v>
      </c>
      <c r="D7603" s="18" t="str">
        <f t="array" ref="D7603">IF(COUNTIF('기초단어'!$A$3:$A$661,INDIRECT("E"&amp;ROW()))&gt;0,"O","")</f>
        <v/>
      </c>
      <c r="E7603" s="15" t="s">
        <v>2352</v>
      </c>
      <c r="F7603" s="15" t="s">
        <v>2355</v>
      </c>
    </row>
    <row r="7604">
      <c r="A7604" s="15" t="s">
        <v>4589</v>
      </c>
      <c r="B7604" s="15">
        <v>2.0</v>
      </c>
      <c r="C7604" s="15">
        <v>5.0</v>
      </c>
      <c r="D7604" s="18" t="str">
        <f t="array" ref="D7604">IF(COUNTIF('기초단어'!$A$3:$A$661,INDIRECT("E"&amp;ROW()))&gt;0,"O","")</f>
        <v/>
      </c>
      <c r="E7604" s="15" t="s">
        <v>17876</v>
      </c>
      <c r="F7604" s="15" t="s">
        <v>17877</v>
      </c>
    </row>
    <row r="7605">
      <c r="A7605" s="15" t="s">
        <v>4589</v>
      </c>
      <c r="B7605" s="15">
        <v>2.0</v>
      </c>
      <c r="C7605" s="15">
        <v>5.0</v>
      </c>
      <c r="D7605" s="18" t="str">
        <f t="array" ref="D7605">IF(COUNTIF('기초단어'!$A$3:$A$661,INDIRECT("E"&amp;ROW()))&gt;0,"O","")</f>
        <v/>
      </c>
      <c r="E7605" s="15" t="s">
        <v>17878</v>
      </c>
      <c r="F7605" s="15" t="s">
        <v>14228</v>
      </c>
    </row>
    <row r="7606">
      <c r="A7606" s="15" t="s">
        <v>4589</v>
      </c>
      <c r="B7606" s="15">
        <v>2.0</v>
      </c>
      <c r="C7606" s="15">
        <v>5.0</v>
      </c>
      <c r="D7606" s="18" t="str">
        <f t="array" ref="D7606">IF(COUNTIF('기초단어'!$A$3:$A$661,INDIRECT("E"&amp;ROW()))&gt;0,"O","")</f>
        <v/>
      </c>
      <c r="E7606" s="15" t="s">
        <v>17879</v>
      </c>
      <c r="F7606" s="15" t="s">
        <v>17880</v>
      </c>
    </row>
    <row r="7607">
      <c r="A7607" s="15" t="s">
        <v>4589</v>
      </c>
      <c r="B7607" s="15">
        <v>2.0</v>
      </c>
      <c r="C7607" s="15">
        <v>5.0</v>
      </c>
      <c r="D7607" s="18" t="str">
        <f t="array" ref="D7607">IF(COUNTIF('기초단어'!$A$3:$A$661,INDIRECT("E"&amp;ROW()))&gt;0,"O","")</f>
        <v/>
      </c>
      <c r="E7607" s="15" t="s">
        <v>2006</v>
      </c>
      <c r="F7607" s="15" t="s">
        <v>2008</v>
      </c>
    </row>
    <row r="7608">
      <c r="A7608" s="15" t="s">
        <v>4589</v>
      </c>
      <c r="B7608" s="15">
        <v>2.0</v>
      </c>
      <c r="C7608" s="15">
        <v>5.0</v>
      </c>
      <c r="D7608" s="18" t="str">
        <f t="array" ref="D7608">IF(COUNTIF('기초단어'!$A$3:$A$661,INDIRECT("E"&amp;ROW()))&gt;0,"O","")</f>
        <v/>
      </c>
      <c r="E7608" s="15" t="s">
        <v>17881</v>
      </c>
      <c r="F7608" s="15" t="s">
        <v>17882</v>
      </c>
    </row>
    <row r="7609">
      <c r="A7609" s="15" t="s">
        <v>4589</v>
      </c>
      <c r="B7609" s="15">
        <v>2.0</v>
      </c>
      <c r="C7609" s="15">
        <v>5.0</v>
      </c>
      <c r="D7609" s="18" t="str">
        <f t="array" ref="D7609">IF(COUNTIF('기초단어'!$A$3:$A$661,INDIRECT("E"&amp;ROW()))&gt;0,"O","")</f>
        <v/>
      </c>
      <c r="E7609" s="15" t="s">
        <v>9212</v>
      </c>
      <c r="F7609" s="15" t="s">
        <v>17883</v>
      </c>
    </row>
    <row r="7610">
      <c r="A7610" s="15" t="s">
        <v>4589</v>
      </c>
      <c r="B7610" s="15">
        <v>2.0</v>
      </c>
      <c r="C7610" s="15">
        <v>5.0</v>
      </c>
      <c r="D7610" s="18" t="str">
        <f t="array" ref="D7610">IF(COUNTIF('기초단어'!$A$3:$A$661,INDIRECT("E"&amp;ROW()))&gt;0,"O","")</f>
        <v/>
      </c>
      <c r="E7610" s="15" t="s">
        <v>5338</v>
      </c>
      <c r="F7610" s="15" t="s">
        <v>5340</v>
      </c>
    </row>
    <row r="7611">
      <c r="A7611" s="15" t="s">
        <v>4589</v>
      </c>
      <c r="B7611" s="15">
        <v>2.0</v>
      </c>
      <c r="C7611" s="15">
        <v>5.0</v>
      </c>
      <c r="D7611" s="18" t="str">
        <f t="array" ref="D7611">IF(COUNTIF('기초단어'!$A$3:$A$661,INDIRECT("E"&amp;ROW()))&gt;0,"O","")</f>
        <v/>
      </c>
      <c r="E7611" s="15" t="s">
        <v>17884</v>
      </c>
      <c r="F7611" s="15" t="s">
        <v>17885</v>
      </c>
    </row>
    <row r="7612">
      <c r="A7612" s="15" t="s">
        <v>4589</v>
      </c>
      <c r="B7612" s="15">
        <v>2.0</v>
      </c>
      <c r="C7612" s="15">
        <v>5.0</v>
      </c>
      <c r="D7612" s="18" t="str">
        <f t="array" ref="D7612">IF(COUNTIF('기초단어'!$A$3:$A$661,INDIRECT("E"&amp;ROW()))&gt;0,"O","")</f>
        <v/>
      </c>
      <c r="E7612" s="15" t="s">
        <v>9622</v>
      </c>
      <c r="F7612" s="15" t="s">
        <v>16408</v>
      </c>
    </row>
    <row r="7613">
      <c r="A7613" s="15" t="s">
        <v>4589</v>
      </c>
      <c r="B7613" s="15">
        <v>2.0</v>
      </c>
      <c r="C7613" s="15">
        <v>5.0</v>
      </c>
      <c r="D7613" s="18" t="str">
        <f t="array" ref="D7613">IF(COUNTIF('기초단어'!$A$3:$A$661,INDIRECT("E"&amp;ROW()))&gt;0,"O","")</f>
        <v/>
      </c>
      <c r="E7613" s="15" t="s">
        <v>17886</v>
      </c>
      <c r="F7613" s="15" t="s">
        <v>17887</v>
      </c>
    </row>
    <row r="7614">
      <c r="A7614" s="15" t="s">
        <v>4589</v>
      </c>
      <c r="B7614" s="15">
        <v>2.0</v>
      </c>
      <c r="C7614" s="15">
        <v>5.0</v>
      </c>
      <c r="D7614" s="18" t="str">
        <f t="array" ref="D7614">IF(COUNTIF('기초단어'!$A$3:$A$661,INDIRECT("E"&amp;ROW()))&gt;0,"O","")</f>
        <v/>
      </c>
      <c r="E7614" s="15" t="s">
        <v>2649</v>
      </c>
      <c r="F7614" s="15" t="s">
        <v>17105</v>
      </c>
    </row>
    <row r="7615">
      <c r="A7615" s="15" t="s">
        <v>4589</v>
      </c>
      <c r="B7615" s="15">
        <v>2.0</v>
      </c>
      <c r="C7615" s="15">
        <v>5.0</v>
      </c>
      <c r="D7615" s="18" t="str">
        <f t="array" ref="D7615">IF(COUNTIF('기초단어'!$A$3:$A$661,INDIRECT("E"&amp;ROW()))&gt;0,"O","")</f>
        <v/>
      </c>
      <c r="E7615" s="15" t="s">
        <v>14195</v>
      </c>
      <c r="F7615" s="15" t="s">
        <v>14196</v>
      </c>
    </row>
    <row r="7616">
      <c r="A7616" s="15" t="s">
        <v>4589</v>
      </c>
      <c r="B7616" s="15">
        <v>2.0</v>
      </c>
      <c r="C7616" s="15">
        <v>5.0</v>
      </c>
      <c r="D7616" s="18" t="str">
        <f t="array" ref="D7616">IF(COUNTIF('기초단어'!$A$3:$A$661,INDIRECT("E"&amp;ROW()))&gt;0,"O","")</f>
        <v/>
      </c>
      <c r="E7616" s="15" t="s">
        <v>8305</v>
      </c>
      <c r="F7616" s="15" t="s">
        <v>8307</v>
      </c>
    </row>
    <row r="7617">
      <c r="A7617" s="15" t="s">
        <v>4589</v>
      </c>
      <c r="B7617" s="15">
        <v>2.0</v>
      </c>
      <c r="C7617" s="15">
        <v>5.0</v>
      </c>
      <c r="D7617" s="18" t="str">
        <f t="array" ref="D7617">IF(COUNTIF('기초단어'!$A$3:$A$661,INDIRECT("E"&amp;ROW()))&gt;0,"O","")</f>
        <v/>
      </c>
      <c r="E7617" s="15" t="s">
        <v>17888</v>
      </c>
      <c r="F7617" s="15" t="s">
        <v>4505</v>
      </c>
    </row>
    <row r="7618">
      <c r="A7618" s="15" t="s">
        <v>4589</v>
      </c>
      <c r="B7618" s="15">
        <v>2.0</v>
      </c>
      <c r="C7618" s="15">
        <v>5.0</v>
      </c>
      <c r="D7618" s="18" t="str">
        <f t="array" ref="D7618">IF(COUNTIF('기초단어'!$A$3:$A$661,INDIRECT("E"&amp;ROW()))&gt;0,"O","")</f>
        <v/>
      </c>
      <c r="E7618" s="15" t="s">
        <v>8704</v>
      </c>
      <c r="F7618" s="15" t="s">
        <v>8706</v>
      </c>
    </row>
    <row r="7619">
      <c r="A7619" s="15" t="s">
        <v>4589</v>
      </c>
      <c r="B7619" s="15">
        <v>2.0</v>
      </c>
      <c r="C7619" s="15">
        <v>5.0</v>
      </c>
      <c r="D7619" s="18" t="str">
        <f t="array" ref="D7619">IF(COUNTIF('기초단어'!$A$3:$A$661,INDIRECT("E"&amp;ROW()))&gt;0,"O","")</f>
        <v>O</v>
      </c>
      <c r="E7619" s="15" t="s">
        <v>1910</v>
      </c>
      <c r="F7619" s="15" t="s">
        <v>1911</v>
      </c>
    </row>
    <row r="7620">
      <c r="A7620" s="15" t="s">
        <v>4589</v>
      </c>
      <c r="B7620" s="15">
        <v>2.0</v>
      </c>
      <c r="C7620" s="15">
        <v>5.0</v>
      </c>
      <c r="D7620" s="18" t="str">
        <f t="array" ref="D7620">IF(COUNTIF('기초단어'!$A$3:$A$661,INDIRECT("E"&amp;ROW()))&gt;0,"O","")</f>
        <v/>
      </c>
      <c r="E7620" s="15" t="s">
        <v>17889</v>
      </c>
      <c r="F7620" s="15" t="s">
        <v>17890</v>
      </c>
    </row>
    <row r="7621">
      <c r="A7621" s="15" t="s">
        <v>4589</v>
      </c>
      <c r="B7621" s="15">
        <v>2.0</v>
      </c>
      <c r="C7621" s="15">
        <v>5.0</v>
      </c>
      <c r="D7621" s="18" t="str">
        <f t="array" ref="D7621">IF(COUNTIF('기초단어'!$A$3:$A$661,INDIRECT("E"&amp;ROW()))&gt;0,"O","")</f>
        <v/>
      </c>
      <c r="E7621" s="15" t="s">
        <v>17891</v>
      </c>
      <c r="F7621" s="15" t="s">
        <v>17892</v>
      </c>
    </row>
    <row r="7622">
      <c r="A7622" s="15" t="s">
        <v>4589</v>
      </c>
      <c r="B7622" s="15">
        <v>2.0</v>
      </c>
      <c r="C7622" s="15">
        <v>5.0</v>
      </c>
      <c r="D7622" s="18" t="str">
        <f t="array" ref="D7622">IF(COUNTIF('기초단어'!$A$3:$A$661,INDIRECT("E"&amp;ROW()))&gt;0,"O","")</f>
        <v/>
      </c>
      <c r="E7622" s="15" t="s">
        <v>5932</v>
      </c>
      <c r="F7622" s="15" t="s">
        <v>17893</v>
      </c>
    </row>
    <row r="7623">
      <c r="A7623" s="15" t="s">
        <v>4589</v>
      </c>
      <c r="B7623" s="15">
        <v>2.0</v>
      </c>
      <c r="C7623" s="15">
        <v>5.0</v>
      </c>
      <c r="D7623" s="18" t="str">
        <f t="array" ref="D7623">IF(COUNTIF('기초단어'!$A$3:$A$661,INDIRECT("E"&amp;ROW()))&gt;0,"O","")</f>
        <v/>
      </c>
      <c r="E7623" s="15" t="s">
        <v>6115</v>
      </c>
      <c r="F7623" s="15" t="s">
        <v>17894</v>
      </c>
    </row>
    <row r="7624">
      <c r="A7624" s="15" t="s">
        <v>4589</v>
      </c>
      <c r="B7624" s="15">
        <v>2.0</v>
      </c>
      <c r="C7624" s="15">
        <v>5.0</v>
      </c>
      <c r="D7624" s="18" t="str">
        <f t="array" ref="D7624">IF(COUNTIF('기초단어'!$A$3:$A$661,INDIRECT("E"&amp;ROW()))&gt;0,"O","")</f>
        <v/>
      </c>
      <c r="E7624" s="15" t="s">
        <v>17895</v>
      </c>
      <c r="F7624" s="15" t="s">
        <v>17151</v>
      </c>
    </row>
    <row r="7625">
      <c r="A7625" s="15" t="s">
        <v>4589</v>
      </c>
      <c r="B7625" s="15">
        <v>2.0</v>
      </c>
      <c r="C7625" s="15">
        <v>5.0</v>
      </c>
      <c r="D7625" s="18" t="str">
        <f t="array" ref="D7625">IF(COUNTIF('기초단어'!$A$3:$A$661,INDIRECT("E"&amp;ROW()))&gt;0,"O","")</f>
        <v/>
      </c>
      <c r="E7625" s="15" t="s">
        <v>13681</v>
      </c>
      <c r="F7625" s="15" t="s">
        <v>17896</v>
      </c>
    </row>
    <row r="7626">
      <c r="A7626" s="15" t="s">
        <v>4589</v>
      </c>
      <c r="B7626" s="15">
        <v>2.0</v>
      </c>
      <c r="C7626" s="15">
        <v>5.0</v>
      </c>
      <c r="D7626" s="18" t="str">
        <f t="array" ref="D7626">IF(COUNTIF('기초단어'!$A$3:$A$661,INDIRECT("E"&amp;ROW()))&gt;0,"O","")</f>
        <v/>
      </c>
      <c r="E7626" s="15" t="s">
        <v>7975</v>
      </c>
      <c r="F7626" s="15" t="s">
        <v>17897</v>
      </c>
    </row>
    <row r="7627">
      <c r="A7627" s="15" t="s">
        <v>4589</v>
      </c>
      <c r="B7627" s="15">
        <v>2.0</v>
      </c>
      <c r="C7627" s="15">
        <v>5.0</v>
      </c>
      <c r="D7627" s="18" t="str">
        <f t="array" ref="D7627">IF(COUNTIF('기초단어'!$A$3:$A$661,INDIRECT("E"&amp;ROW()))&gt;0,"O","")</f>
        <v/>
      </c>
      <c r="E7627" s="15" t="s">
        <v>7984</v>
      </c>
      <c r="F7627" s="15" t="s">
        <v>7986</v>
      </c>
    </row>
    <row r="7628">
      <c r="A7628" s="15" t="s">
        <v>4589</v>
      </c>
      <c r="B7628" s="15">
        <v>2.0</v>
      </c>
      <c r="C7628" s="15">
        <v>5.0</v>
      </c>
      <c r="D7628" s="18" t="str">
        <f t="array" ref="D7628">IF(COUNTIF('기초단어'!$A$3:$A$661,INDIRECT("E"&amp;ROW()))&gt;0,"O","")</f>
        <v/>
      </c>
      <c r="E7628" s="15" t="s">
        <v>17898</v>
      </c>
      <c r="F7628" s="15" t="s">
        <v>2171</v>
      </c>
    </row>
    <row r="7629">
      <c r="A7629" s="15" t="s">
        <v>4589</v>
      </c>
      <c r="B7629" s="15">
        <v>2.0</v>
      </c>
      <c r="C7629" s="15">
        <v>5.0</v>
      </c>
      <c r="D7629" s="18" t="str">
        <f t="array" ref="D7629">IF(COUNTIF('기초단어'!$A$3:$A$661,INDIRECT("E"&amp;ROW()))&gt;0,"O","")</f>
        <v/>
      </c>
      <c r="E7629" s="15" t="s">
        <v>17063</v>
      </c>
      <c r="F7629" s="15" t="s">
        <v>15195</v>
      </c>
    </row>
    <row r="7630">
      <c r="A7630" s="15" t="s">
        <v>4589</v>
      </c>
      <c r="B7630" s="15">
        <v>2.0</v>
      </c>
      <c r="C7630" s="15">
        <v>5.0</v>
      </c>
      <c r="D7630" s="18" t="str">
        <f t="array" ref="D7630">IF(COUNTIF('기초단어'!$A$3:$A$661,INDIRECT("E"&amp;ROW()))&gt;0,"O","")</f>
        <v/>
      </c>
      <c r="E7630" s="15" t="s">
        <v>6526</v>
      </c>
      <c r="F7630" s="15" t="s">
        <v>6527</v>
      </c>
    </row>
    <row r="7631">
      <c r="A7631" s="15" t="s">
        <v>4589</v>
      </c>
      <c r="B7631" s="15">
        <v>2.0</v>
      </c>
      <c r="C7631" s="15">
        <v>5.0</v>
      </c>
      <c r="D7631" s="18" t="str">
        <f t="array" ref="D7631">IF(COUNTIF('기초단어'!$A$3:$A$661,INDIRECT("E"&amp;ROW()))&gt;0,"O","")</f>
        <v/>
      </c>
      <c r="E7631" s="15" t="s">
        <v>13880</v>
      </c>
      <c r="F7631" s="15" t="s">
        <v>17899</v>
      </c>
    </row>
    <row r="7632">
      <c r="A7632" s="15" t="s">
        <v>4589</v>
      </c>
      <c r="B7632" s="15">
        <v>2.0</v>
      </c>
      <c r="C7632" s="15">
        <v>5.0</v>
      </c>
      <c r="D7632" s="18" t="str">
        <f t="array" ref="D7632">IF(COUNTIF('기초단어'!$A$3:$A$661,INDIRECT("E"&amp;ROW()))&gt;0,"O","")</f>
        <v/>
      </c>
      <c r="E7632" s="15" t="s">
        <v>6319</v>
      </c>
      <c r="F7632" s="15" t="s">
        <v>5746</v>
      </c>
    </row>
    <row r="7633">
      <c r="A7633" s="15" t="s">
        <v>4589</v>
      </c>
      <c r="B7633" s="15">
        <v>2.0</v>
      </c>
      <c r="C7633" s="15">
        <v>5.0</v>
      </c>
      <c r="D7633" s="18" t="str">
        <f t="array" ref="D7633">IF(COUNTIF('기초단어'!$A$3:$A$661,INDIRECT("E"&amp;ROW()))&gt;0,"O","")</f>
        <v>O</v>
      </c>
      <c r="E7633" s="15" t="s">
        <v>263</v>
      </c>
      <c r="F7633" s="15" t="s">
        <v>17900</v>
      </c>
    </row>
    <row r="7634">
      <c r="A7634" s="15" t="s">
        <v>4589</v>
      </c>
      <c r="B7634" s="15">
        <v>2.0</v>
      </c>
      <c r="C7634" s="15">
        <v>5.0</v>
      </c>
      <c r="D7634" s="18" t="str">
        <f t="array" ref="D7634">IF(COUNTIF('기초단어'!$A$3:$A$661,INDIRECT("E"&amp;ROW()))&gt;0,"O","")</f>
        <v>O</v>
      </c>
      <c r="E7634" s="15" t="s">
        <v>961</v>
      </c>
      <c r="F7634" s="15" t="s">
        <v>3971</v>
      </c>
    </row>
    <row r="7635">
      <c r="A7635" s="15" t="s">
        <v>4589</v>
      </c>
      <c r="B7635" s="15">
        <v>2.0</v>
      </c>
      <c r="C7635" s="15">
        <v>5.0</v>
      </c>
      <c r="D7635" s="18" t="str">
        <f t="array" ref="D7635">IF(COUNTIF('기초단어'!$A$3:$A$661,INDIRECT("E"&amp;ROW()))&gt;0,"O","")</f>
        <v/>
      </c>
      <c r="E7635" s="15" t="s">
        <v>3123</v>
      </c>
      <c r="F7635" s="15" t="s">
        <v>4982</v>
      </c>
    </row>
    <row r="7636">
      <c r="A7636" s="15" t="s">
        <v>4589</v>
      </c>
      <c r="B7636" s="15">
        <v>2.0</v>
      </c>
      <c r="C7636" s="15">
        <v>5.0</v>
      </c>
      <c r="D7636" s="18" t="str">
        <f t="array" ref="D7636">IF(COUNTIF('기초단어'!$A$3:$A$661,INDIRECT("E"&amp;ROW()))&gt;0,"O","")</f>
        <v/>
      </c>
      <c r="E7636" s="15" t="s">
        <v>5557</v>
      </c>
      <c r="F7636" s="15" t="s">
        <v>17901</v>
      </c>
    </row>
    <row r="7637">
      <c r="A7637" s="15" t="s">
        <v>4589</v>
      </c>
      <c r="B7637" s="15">
        <v>2.0</v>
      </c>
      <c r="C7637" s="15">
        <v>6.0</v>
      </c>
      <c r="D7637" s="18" t="str">
        <f t="array" ref="D7637">IF(COUNTIF('기초단어'!$A$3:$A$661,INDIRECT("E"&amp;ROW()))&gt;0,"O","")</f>
        <v/>
      </c>
      <c r="E7637" s="15" t="s">
        <v>14071</v>
      </c>
      <c r="F7637" s="15" t="s">
        <v>17902</v>
      </c>
    </row>
    <row r="7638">
      <c r="A7638" s="15" t="s">
        <v>4589</v>
      </c>
      <c r="B7638" s="15">
        <v>2.0</v>
      </c>
      <c r="C7638" s="15">
        <v>6.0</v>
      </c>
      <c r="D7638" s="18" t="str">
        <f t="array" ref="D7638">IF(COUNTIF('기초단어'!$A$3:$A$661,INDIRECT("E"&amp;ROW()))&gt;0,"O","")</f>
        <v>O</v>
      </c>
      <c r="E7638" s="15" t="s">
        <v>869</v>
      </c>
      <c r="F7638" s="15" t="s">
        <v>17903</v>
      </c>
    </row>
    <row r="7639">
      <c r="A7639" s="15" t="s">
        <v>4589</v>
      </c>
      <c r="B7639" s="15">
        <v>2.0</v>
      </c>
      <c r="C7639" s="15">
        <v>6.0</v>
      </c>
      <c r="D7639" s="18" t="str">
        <f t="array" ref="D7639">IF(COUNTIF('기초단어'!$A$3:$A$661,INDIRECT("E"&amp;ROW()))&gt;0,"O","")</f>
        <v/>
      </c>
      <c r="E7639" s="15" t="s">
        <v>13266</v>
      </c>
      <c r="F7639" s="15" t="s">
        <v>13267</v>
      </c>
    </row>
    <row r="7640">
      <c r="A7640" s="15" t="s">
        <v>4589</v>
      </c>
      <c r="B7640" s="15">
        <v>2.0</v>
      </c>
      <c r="C7640" s="15">
        <v>6.0</v>
      </c>
      <c r="D7640" s="18" t="str">
        <f t="array" ref="D7640">IF(COUNTIF('기초단어'!$A$3:$A$661,INDIRECT("E"&amp;ROW()))&gt;0,"O","")</f>
        <v/>
      </c>
      <c r="E7640" s="15" t="s">
        <v>12759</v>
      </c>
      <c r="F7640" s="15" t="s">
        <v>17904</v>
      </c>
    </row>
    <row r="7641">
      <c r="A7641" s="15" t="s">
        <v>4589</v>
      </c>
      <c r="B7641" s="15">
        <v>2.0</v>
      </c>
      <c r="C7641" s="15">
        <v>6.0</v>
      </c>
      <c r="D7641" s="18" t="str">
        <f t="array" ref="D7641">IF(COUNTIF('기초단어'!$A$3:$A$661,INDIRECT("E"&amp;ROW()))&gt;0,"O","")</f>
        <v/>
      </c>
      <c r="E7641" s="15" t="s">
        <v>12846</v>
      </c>
      <c r="F7641" s="15" t="s">
        <v>12848</v>
      </c>
    </row>
    <row r="7642">
      <c r="A7642" s="15" t="s">
        <v>4589</v>
      </c>
      <c r="B7642" s="15">
        <v>2.0</v>
      </c>
      <c r="C7642" s="15">
        <v>6.0</v>
      </c>
      <c r="D7642" s="18" t="str">
        <f t="array" ref="D7642">IF(COUNTIF('기초단어'!$A$3:$A$661,INDIRECT("E"&amp;ROW()))&gt;0,"O","")</f>
        <v/>
      </c>
      <c r="E7642" s="15" t="s">
        <v>12647</v>
      </c>
      <c r="F7642" s="15" t="s">
        <v>17905</v>
      </c>
    </row>
    <row r="7643">
      <c r="A7643" s="15" t="s">
        <v>4589</v>
      </c>
      <c r="B7643" s="15">
        <v>2.0</v>
      </c>
      <c r="C7643" s="15">
        <v>6.0</v>
      </c>
      <c r="D7643" s="18" t="str">
        <f t="array" ref="D7643">IF(COUNTIF('기초단어'!$A$3:$A$661,INDIRECT("E"&amp;ROW()))&gt;0,"O","")</f>
        <v/>
      </c>
      <c r="E7643" s="15" t="s">
        <v>12683</v>
      </c>
      <c r="F7643" s="15" t="s">
        <v>17102</v>
      </c>
    </row>
    <row r="7644">
      <c r="A7644" s="15" t="s">
        <v>4589</v>
      </c>
      <c r="B7644" s="15">
        <v>2.0</v>
      </c>
      <c r="C7644" s="15">
        <v>6.0</v>
      </c>
      <c r="D7644" s="18" t="str">
        <f t="array" ref="D7644">IF(COUNTIF('기초단어'!$A$3:$A$661,INDIRECT("E"&amp;ROW()))&gt;0,"O","")</f>
        <v/>
      </c>
      <c r="E7644" s="15" t="s">
        <v>15001</v>
      </c>
      <c r="F7644" s="15" t="s">
        <v>17906</v>
      </c>
    </row>
    <row r="7645">
      <c r="A7645" s="15" t="s">
        <v>4589</v>
      </c>
      <c r="B7645" s="15">
        <v>2.0</v>
      </c>
      <c r="C7645" s="15">
        <v>6.0</v>
      </c>
      <c r="D7645" s="18" t="str">
        <f t="array" ref="D7645">IF(COUNTIF('기초단어'!$A$3:$A$661,INDIRECT("E"&amp;ROW()))&gt;0,"O","")</f>
        <v/>
      </c>
      <c r="E7645" s="15" t="s">
        <v>13966</v>
      </c>
      <c r="F7645" s="15" t="s">
        <v>17907</v>
      </c>
    </row>
    <row r="7646">
      <c r="A7646" s="15" t="s">
        <v>4589</v>
      </c>
      <c r="B7646" s="15">
        <v>2.0</v>
      </c>
      <c r="C7646" s="15">
        <v>6.0</v>
      </c>
      <c r="D7646" s="18" t="str">
        <f t="array" ref="D7646">IF(COUNTIF('기초단어'!$A$3:$A$661,INDIRECT("E"&amp;ROW()))&gt;0,"O","")</f>
        <v/>
      </c>
      <c r="E7646" s="15" t="s">
        <v>13931</v>
      </c>
      <c r="F7646" s="15" t="s">
        <v>17908</v>
      </c>
    </row>
    <row r="7647">
      <c r="A7647" s="15" t="s">
        <v>4589</v>
      </c>
      <c r="B7647" s="15">
        <v>2.0</v>
      </c>
      <c r="C7647" s="15">
        <v>6.0</v>
      </c>
      <c r="D7647" s="18" t="str">
        <f t="array" ref="D7647">IF(COUNTIF('기초단어'!$A$3:$A$661,INDIRECT("E"&amp;ROW()))&gt;0,"O","")</f>
        <v/>
      </c>
      <c r="E7647" s="15" t="s">
        <v>17909</v>
      </c>
      <c r="F7647" s="15" t="s">
        <v>17910</v>
      </c>
    </row>
    <row r="7648">
      <c r="A7648" s="15" t="s">
        <v>4589</v>
      </c>
      <c r="B7648" s="15">
        <v>2.0</v>
      </c>
      <c r="C7648" s="15">
        <v>6.0</v>
      </c>
      <c r="D7648" s="18" t="str">
        <f t="array" ref="D7648">IF(COUNTIF('기초단어'!$A$3:$A$661,INDIRECT("E"&amp;ROW()))&gt;0,"O","")</f>
        <v/>
      </c>
      <c r="E7648" s="15" t="s">
        <v>17911</v>
      </c>
      <c r="F7648" s="15" t="s">
        <v>2804</v>
      </c>
    </row>
    <row r="7649">
      <c r="A7649" s="15" t="s">
        <v>4589</v>
      </c>
      <c r="B7649" s="15">
        <v>2.0</v>
      </c>
      <c r="C7649" s="15">
        <v>6.0</v>
      </c>
      <c r="D7649" s="18" t="str">
        <f t="array" ref="D7649">IF(COUNTIF('기초단어'!$A$3:$A$661,INDIRECT("E"&amp;ROW()))&gt;0,"O","")</f>
        <v/>
      </c>
      <c r="E7649" s="15" t="s">
        <v>17285</v>
      </c>
      <c r="F7649" s="15" t="s">
        <v>17286</v>
      </c>
    </row>
    <row r="7650">
      <c r="A7650" s="15" t="s">
        <v>4589</v>
      </c>
      <c r="B7650" s="15">
        <v>2.0</v>
      </c>
      <c r="C7650" s="15">
        <v>6.0</v>
      </c>
      <c r="D7650" s="18" t="str">
        <f t="array" ref="D7650">IF(COUNTIF('기초단어'!$A$3:$A$661,INDIRECT("E"&amp;ROW()))&gt;0,"O","")</f>
        <v/>
      </c>
      <c r="E7650" s="15" t="s">
        <v>16228</v>
      </c>
      <c r="F7650" s="15" t="s">
        <v>17912</v>
      </c>
    </row>
    <row r="7651">
      <c r="A7651" s="15" t="s">
        <v>4589</v>
      </c>
      <c r="B7651" s="15">
        <v>2.0</v>
      </c>
      <c r="C7651" s="15">
        <v>6.0</v>
      </c>
      <c r="D7651" s="18" t="str">
        <f t="array" ref="D7651">IF(COUNTIF('기초단어'!$A$3:$A$661,INDIRECT("E"&amp;ROW()))&gt;0,"O","")</f>
        <v/>
      </c>
      <c r="E7651" s="15" t="s">
        <v>17913</v>
      </c>
      <c r="F7651" s="15" t="s">
        <v>17914</v>
      </c>
    </row>
    <row r="7652">
      <c r="A7652" s="15" t="s">
        <v>4589</v>
      </c>
      <c r="B7652" s="15">
        <v>2.0</v>
      </c>
      <c r="C7652" s="15">
        <v>6.0</v>
      </c>
      <c r="D7652" s="18" t="str">
        <f t="array" ref="D7652">IF(COUNTIF('기초단어'!$A$3:$A$661,INDIRECT("E"&amp;ROW()))&gt;0,"O","")</f>
        <v/>
      </c>
      <c r="E7652" s="15" t="s">
        <v>6055</v>
      </c>
      <c r="F7652" s="15" t="s">
        <v>17915</v>
      </c>
    </row>
    <row r="7653">
      <c r="A7653" s="15" t="s">
        <v>4589</v>
      </c>
      <c r="B7653" s="15">
        <v>2.0</v>
      </c>
      <c r="C7653" s="15">
        <v>6.0</v>
      </c>
      <c r="D7653" s="18" t="str">
        <f t="array" ref="D7653">IF(COUNTIF('기초단어'!$A$3:$A$661,INDIRECT("E"&amp;ROW()))&gt;0,"O","")</f>
        <v/>
      </c>
      <c r="E7653" s="15" t="s">
        <v>13501</v>
      </c>
      <c r="F7653" s="15" t="s">
        <v>7349</v>
      </c>
    </row>
    <row r="7654">
      <c r="A7654" s="15" t="s">
        <v>4589</v>
      </c>
      <c r="B7654" s="15">
        <v>2.0</v>
      </c>
      <c r="C7654" s="15">
        <v>6.0</v>
      </c>
      <c r="D7654" s="18" t="str">
        <f t="array" ref="D7654">IF(COUNTIF('기초단어'!$A$3:$A$661,INDIRECT("E"&amp;ROW()))&gt;0,"O","")</f>
        <v>O</v>
      </c>
      <c r="E7654" s="15" t="s">
        <v>1360</v>
      </c>
      <c r="F7654" s="15" t="s">
        <v>7769</v>
      </c>
    </row>
    <row r="7655">
      <c r="A7655" s="15" t="s">
        <v>4589</v>
      </c>
      <c r="B7655" s="15">
        <v>2.0</v>
      </c>
      <c r="C7655" s="15">
        <v>6.0</v>
      </c>
      <c r="D7655" s="18" t="str">
        <f t="array" ref="D7655">IF(COUNTIF('기초단어'!$A$3:$A$661,INDIRECT("E"&amp;ROW()))&gt;0,"O","")</f>
        <v/>
      </c>
      <c r="E7655" s="15" t="s">
        <v>16307</v>
      </c>
      <c r="F7655" s="15" t="s">
        <v>16308</v>
      </c>
    </row>
    <row r="7656">
      <c r="A7656" s="15" t="s">
        <v>4589</v>
      </c>
      <c r="B7656" s="15">
        <v>2.0</v>
      </c>
      <c r="C7656" s="15">
        <v>6.0</v>
      </c>
      <c r="D7656" s="18" t="str">
        <f t="array" ref="D7656">IF(COUNTIF('기초단어'!$A$3:$A$661,INDIRECT("E"&amp;ROW()))&gt;0,"O","")</f>
        <v>O</v>
      </c>
      <c r="E7656" s="15" t="s">
        <v>1389</v>
      </c>
      <c r="F7656" s="15" t="s">
        <v>1390</v>
      </c>
    </row>
    <row r="7657">
      <c r="A7657" s="15" t="s">
        <v>4589</v>
      </c>
      <c r="B7657" s="15">
        <v>2.0</v>
      </c>
      <c r="C7657" s="15">
        <v>6.0</v>
      </c>
      <c r="D7657" s="18" t="str">
        <f t="array" ref="D7657">IF(COUNTIF('기초단어'!$A$3:$A$661,INDIRECT("E"&amp;ROW()))&gt;0,"O","")</f>
        <v/>
      </c>
      <c r="E7657" s="15" t="s">
        <v>16640</v>
      </c>
      <c r="F7657" s="15" t="s">
        <v>16768</v>
      </c>
    </row>
    <row r="7658">
      <c r="A7658" s="15" t="s">
        <v>4589</v>
      </c>
      <c r="B7658" s="15">
        <v>2.0</v>
      </c>
      <c r="C7658" s="15">
        <v>6.0</v>
      </c>
      <c r="D7658" s="18" t="str">
        <f t="array" ref="D7658">IF(COUNTIF('기초단어'!$A$3:$A$661,INDIRECT("E"&amp;ROW()))&gt;0,"O","")</f>
        <v/>
      </c>
      <c r="E7658" s="15" t="s">
        <v>13988</v>
      </c>
      <c r="F7658" s="15" t="s">
        <v>14434</v>
      </c>
    </row>
    <row r="7659">
      <c r="A7659" s="15" t="s">
        <v>4589</v>
      </c>
      <c r="B7659" s="15">
        <v>2.0</v>
      </c>
      <c r="C7659" s="15">
        <v>6.0</v>
      </c>
      <c r="D7659" s="18" t="str">
        <f t="array" ref="D7659">IF(COUNTIF('기초단어'!$A$3:$A$661,INDIRECT("E"&amp;ROW()))&gt;0,"O","")</f>
        <v/>
      </c>
      <c r="E7659" s="15" t="s">
        <v>12759</v>
      </c>
      <c r="F7659" s="15" t="s">
        <v>13860</v>
      </c>
    </row>
    <row r="7660">
      <c r="A7660" s="15" t="s">
        <v>4589</v>
      </c>
      <c r="B7660" s="15">
        <v>2.0</v>
      </c>
      <c r="C7660" s="15">
        <v>6.0</v>
      </c>
      <c r="D7660" s="18" t="str">
        <f t="array" ref="D7660">IF(COUNTIF('기초단어'!$A$3:$A$661,INDIRECT("E"&amp;ROW()))&gt;0,"O","")</f>
        <v/>
      </c>
      <c r="E7660" s="15" t="s">
        <v>4816</v>
      </c>
      <c r="F7660" s="15" t="s">
        <v>17916</v>
      </c>
    </row>
    <row r="7661">
      <c r="A7661" s="15" t="s">
        <v>4589</v>
      </c>
      <c r="B7661" s="15">
        <v>2.0</v>
      </c>
      <c r="C7661" s="15">
        <v>6.0</v>
      </c>
      <c r="D7661" s="18" t="str">
        <f t="array" ref="D7661">IF(COUNTIF('기초단어'!$A$3:$A$661,INDIRECT("E"&amp;ROW()))&gt;0,"O","")</f>
        <v/>
      </c>
      <c r="E7661" s="15" t="s">
        <v>7822</v>
      </c>
      <c r="F7661" s="15" t="s">
        <v>7824</v>
      </c>
    </row>
    <row r="7662">
      <c r="A7662" s="15" t="s">
        <v>4589</v>
      </c>
      <c r="B7662" s="15">
        <v>2.0</v>
      </c>
      <c r="C7662" s="15">
        <v>6.0</v>
      </c>
      <c r="D7662" s="18" t="str">
        <f t="array" ref="D7662">IF(COUNTIF('기초단어'!$A$3:$A$661,INDIRECT("E"&amp;ROW()))&gt;0,"O","")</f>
        <v>O</v>
      </c>
      <c r="E7662" s="15" t="s">
        <v>370</v>
      </c>
      <c r="F7662" s="15" t="s">
        <v>17917</v>
      </c>
    </row>
    <row r="7663">
      <c r="A7663" s="15" t="s">
        <v>4589</v>
      </c>
      <c r="B7663" s="15">
        <v>2.0</v>
      </c>
      <c r="C7663" s="15">
        <v>6.0</v>
      </c>
      <c r="D7663" s="18" t="str">
        <f t="array" ref="D7663">IF(COUNTIF('기초단어'!$A$3:$A$661,INDIRECT("E"&amp;ROW()))&gt;0,"O","")</f>
        <v/>
      </c>
      <c r="E7663" s="15" t="s">
        <v>17918</v>
      </c>
      <c r="F7663" s="15" t="s">
        <v>17919</v>
      </c>
    </row>
    <row r="7664">
      <c r="A7664" s="15" t="s">
        <v>4589</v>
      </c>
      <c r="B7664" s="15">
        <v>2.0</v>
      </c>
      <c r="C7664" s="15">
        <v>6.0</v>
      </c>
      <c r="D7664" s="18" t="str">
        <f t="array" ref="D7664">IF(COUNTIF('기초단어'!$A$3:$A$661,INDIRECT("E"&amp;ROW()))&gt;0,"O","")</f>
        <v/>
      </c>
      <c r="E7664" s="15" t="s">
        <v>6592</v>
      </c>
      <c r="F7664" s="15" t="s">
        <v>6593</v>
      </c>
    </row>
    <row r="7665">
      <c r="A7665" s="15" t="s">
        <v>4589</v>
      </c>
      <c r="B7665" s="15">
        <v>2.0</v>
      </c>
      <c r="C7665" s="15">
        <v>6.0</v>
      </c>
      <c r="D7665" s="18" t="str">
        <f t="array" ref="D7665">IF(COUNTIF('기초단어'!$A$3:$A$661,INDIRECT("E"&amp;ROW()))&gt;0,"O","")</f>
        <v/>
      </c>
      <c r="E7665" s="15" t="s">
        <v>8704</v>
      </c>
      <c r="F7665" s="15" t="s">
        <v>17920</v>
      </c>
    </row>
    <row r="7666">
      <c r="A7666" s="15" t="s">
        <v>4589</v>
      </c>
      <c r="B7666" s="15">
        <v>2.0</v>
      </c>
      <c r="C7666" s="15">
        <v>6.0</v>
      </c>
      <c r="D7666" s="18" t="str">
        <f t="array" ref="D7666">IF(COUNTIF('기초단어'!$A$3:$A$661,INDIRECT("E"&amp;ROW()))&gt;0,"O","")</f>
        <v/>
      </c>
      <c r="E7666" s="15" t="s">
        <v>14519</v>
      </c>
      <c r="F7666" s="15" t="s">
        <v>17921</v>
      </c>
    </row>
    <row r="7667">
      <c r="A7667" s="15" t="s">
        <v>4589</v>
      </c>
      <c r="B7667" s="15">
        <v>2.0</v>
      </c>
      <c r="C7667" s="15">
        <v>6.0</v>
      </c>
      <c r="D7667" s="18" t="str">
        <f t="array" ref="D7667">IF(COUNTIF('기초단어'!$A$3:$A$661,INDIRECT("E"&amp;ROW()))&gt;0,"O","")</f>
        <v/>
      </c>
      <c r="E7667" s="15" t="s">
        <v>9294</v>
      </c>
      <c r="F7667" s="15" t="s">
        <v>17922</v>
      </c>
    </row>
    <row r="7668">
      <c r="A7668" s="15" t="s">
        <v>4589</v>
      </c>
      <c r="B7668" s="15">
        <v>2.0</v>
      </c>
      <c r="C7668" s="15">
        <v>6.0</v>
      </c>
      <c r="D7668" s="18" t="str">
        <f t="array" ref="D7668">IF(COUNTIF('기초단어'!$A$3:$A$661,INDIRECT("E"&amp;ROW()))&gt;0,"O","")</f>
        <v/>
      </c>
      <c r="E7668" s="15" t="s">
        <v>2742</v>
      </c>
      <c r="F7668" s="15" t="s">
        <v>17215</v>
      </c>
    </row>
    <row r="7669">
      <c r="A7669" s="15" t="s">
        <v>4589</v>
      </c>
      <c r="B7669" s="15">
        <v>2.0</v>
      </c>
      <c r="C7669" s="15">
        <v>6.0</v>
      </c>
      <c r="D7669" s="18" t="str">
        <f t="array" ref="D7669">IF(COUNTIF('기초단어'!$A$3:$A$661,INDIRECT("E"&amp;ROW()))&gt;0,"O","")</f>
        <v>O</v>
      </c>
      <c r="E7669" s="15" t="s">
        <v>1551</v>
      </c>
      <c r="F7669" s="15" t="s">
        <v>16756</v>
      </c>
    </row>
    <row r="7670">
      <c r="A7670" s="15" t="s">
        <v>4589</v>
      </c>
      <c r="B7670" s="15">
        <v>2.0</v>
      </c>
      <c r="C7670" s="15">
        <v>6.0</v>
      </c>
      <c r="D7670" s="18" t="str">
        <f t="array" ref="D7670">IF(COUNTIF('기초단어'!$A$3:$A$661,INDIRECT("E"&amp;ROW()))&gt;0,"O","")</f>
        <v/>
      </c>
      <c r="E7670" s="15" t="s">
        <v>8305</v>
      </c>
      <c r="F7670" s="15" t="s">
        <v>8307</v>
      </c>
    </row>
    <row r="7671">
      <c r="A7671" s="15" t="s">
        <v>4589</v>
      </c>
      <c r="B7671" s="15">
        <v>2.0</v>
      </c>
      <c r="C7671" s="15">
        <v>6.0</v>
      </c>
      <c r="D7671" s="18" t="str">
        <f t="array" ref="D7671">IF(COUNTIF('기초단어'!$A$3:$A$661,INDIRECT("E"&amp;ROW()))&gt;0,"O","")</f>
        <v/>
      </c>
      <c r="E7671" s="15" t="s">
        <v>15206</v>
      </c>
      <c r="F7671" s="15" t="s">
        <v>17923</v>
      </c>
    </row>
    <row r="7672">
      <c r="A7672" s="15" t="s">
        <v>4589</v>
      </c>
      <c r="B7672" s="15">
        <v>2.0</v>
      </c>
      <c r="C7672" s="15">
        <v>6.0</v>
      </c>
      <c r="D7672" s="18" t="str">
        <f t="array" ref="D7672">IF(COUNTIF('기초단어'!$A$3:$A$661,INDIRECT("E"&amp;ROW()))&gt;0,"O","")</f>
        <v/>
      </c>
      <c r="E7672" s="15" t="s">
        <v>17924</v>
      </c>
      <c r="F7672" s="15" t="s">
        <v>17925</v>
      </c>
    </row>
    <row r="7673">
      <c r="A7673" s="15" t="s">
        <v>4589</v>
      </c>
      <c r="B7673" s="15">
        <v>2.0</v>
      </c>
      <c r="C7673" s="15">
        <v>6.0</v>
      </c>
      <c r="D7673" s="18" t="str">
        <f t="array" ref="D7673">IF(COUNTIF('기초단어'!$A$3:$A$661,INDIRECT("E"&amp;ROW()))&gt;0,"O","")</f>
        <v/>
      </c>
      <c r="E7673" s="15" t="s">
        <v>17926</v>
      </c>
      <c r="F7673" s="15" t="s">
        <v>17927</v>
      </c>
    </row>
    <row r="7674">
      <c r="A7674" s="15" t="s">
        <v>4589</v>
      </c>
      <c r="B7674" s="15">
        <v>2.0</v>
      </c>
      <c r="C7674" s="15">
        <v>6.0</v>
      </c>
      <c r="D7674" s="18" t="str">
        <f t="array" ref="D7674">IF(COUNTIF('기초단어'!$A$3:$A$661,INDIRECT("E"&amp;ROW()))&gt;0,"O","")</f>
        <v/>
      </c>
      <c r="E7674" s="15" t="s">
        <v>16200</v>
      </c>
      <c r="F7674" s="15" t="s">
        <v>17928</v>
      </c>
    </row>
    <row r="7675">
      <c r="A7675" s="15" t="s">
        <v>4589</v>
      </c>
      <c r="B7675" s="15">
        <v>2.0</v>
      </c>
      <c r="C7675" s="15">
        <v>6.0</v>
      </c>
      <c r="D7675" s="18" t="str">
        <f t="array" ref="D7675">IF(COUNTIF('기초단어'!$A$3:$A$661,INDIRECT("E"&amp;ROW()))&gt;0,"O","")</f>
        <v/>
      </c>
      <c r="E7675" s="15" t="s">
        <v>17929</v>
      </c>
      <c r="F7675" s="15" t="s">
        <v>17930</v>
      </c>
    </row>
    <row r="7676">
      <c r="A7676" s="15" t="s">
        <v>4589</v>
      </c>
      <c r="B7676" s="15">
        <v>2.0</v>
      </c>
      <c r="C7676" s="15">
        <v>6.0</v>
      </c>
      <c r="D7676" s="18" t="str">
        <f t="array" ref="D7676">IF(COUNTIF('기초단어'!$A$3:$A$661,INDIRECT("E"&amp;ROW()))&gt;0,"O","")</f>
        <v/>
      </c>
      <c r="E7676" s="15" t="s">
        <v>16549</v>
      </c>
      <c r="F7676" s="15" t="s">
        <v>17931</v>
      </c>
    </row>
    <row r="7677">
      <c r="A7677" s="15" t="s">
        <v>4589</v>
      </c>
      <c r="B7677" s="15">
        <v>2.0</v>
      </c>
      <c r="C7677" s="15">
        <v>6.0</v>
      </c>
      <c r="D7677" s="18" t="str">
        <f t="array" ref="D7677">IF(COUNTIF('기초단어'!$A$3:$A$661,INDIRECT("E"&amp;ROW()))&gt;0,"O","")</f>
        <v/>
      </c>
      <c r="E7677" s="15" t="s">
        <v>14719</v>
      </c>
      <c r="F7677" s="15" t="s">
        <v>14720</v>
      </c>
    </row>
    <row r="7678">
      <c r="A7678" s="15" t="s">
        <v>4589</v>
      </c>
      <c r="B7678" s="15">
        <v>2.0</v>
      </c>
      <c r="C7678" s="15">
        <v>6.0</v>
      </c>
      <c r="D7678" s="18" t="str">
        <f t="array" ref="D7678">IF(COUNTIF('기초단어'!$A$3:$A$661,INDIRECT("E"&amp;ROW()))&gt;0,"O","")</f>
        <v>O</v>
      </c>
      <c r="E7678" s="15" t="s">
        <v>1000</v>
      </c>
      <c r="F7678" s="15" t="s">
        <v>1001</v>
      </c>
    </row>
    <row r="7679">
      <c r="A7679" s="15" t="s">
        <v>4589</v>
      </c>
      <c r="B7679" s="15">
        <v>2.0</v>
      </c>
      <c r="C7679" s="15">
        <v>6.0</v>
      </c>
      <c r="D7679" s="18" t="str">
        <f t="array" ref="D7679">IF(COUNTIF('기초단어'!$A$3:$A$661,INDIRECT("E"&amp;ROW()))&gt;0,"O","")</f>
        <v>O</v>
      </c>
      <c r="E7679" s="15" t="s">
        <v>1292</v>
      </c>
      <c r="F7679" s="15" t="s">
        <v>17522</v>
      </c>
    </row>
    <row r="7680">
      <c r="A7680" s="15" t="s">
        <v>4589</v>
      </c>
      <c r="B7680" s="15">
        <v>2.0</v>
      </c>
      <c r="C7680" s="15">
        <v>6.0</v>
      </c>
      <c r="D7680" s="18" t="str">
        <f t="array" ref="D7680">IF(COUNTIF('기초단어'!$A$3:$A$661,INDIRECT("E"&amp;ROW()))&gt;0,"O","")</f>
        <v/>
      </c>
      <c r="E7680" s="15" t="s">
        <v>16292</v>
      </c>
      <c r="F7680" s="15" t="s">
        <v>17932</v>
      </c>
    </row>
    <row r="7681">
      <c r="A7681" s="15" t="s">
        <v>4589</v>
      </c>
      <c r="B7681" s="15">
        <v>2.0</v>
      </c>
      <c r="C7681" s="15">
        <v>6.0</v>
      </c>
      <c r="D7681" s="18" t="str">
        <f t="array" ref="D7681">IF(COUNTIF('기초단어'!$A$3:$A$661,INDIRECT("E"&amp;ROW()))&gt;0,"O","")</f>
        <v/>
      </c>
      <c r="E7681" s="15" t="s">
        <v>14833</v>
      </c>
      <c r="F7681" s="15" t="s">
        <v>17933</v>
      </c>
    </row>
    <row r="7682">
      <c r="A7682" s="15" t="s">
        <v>4589</v>
      </c>
      <c r="B7682" s="15">
        <v>2.0</v>
      </c>
      <c r="C7682" s="15">
        <v>6.0</v>
      </c>
      <c r="D7682" s="18" t="str">
        <f t="array" ref="D7682">IF(COUNTIF('기초단어'!$A$3:$A$661,INDIRECT("E"&amp;ROW()))&gt;0,"O","")</f>
        <v/>
      </c>
      <c r="E7682" s="15" t="s">
        <v>3669</v>
      </c>
      <c r="F7682" s="15" t="s">
        <v>3670</v>
      </c>
    </row>
    <row r="7683">
      <c r="A7683" s="15" t="s">
        <v>4589</v>
      </c>
      <c r="B7683" s="15">
        <v>2.0</v>
      </c>
      <c r="C7683" s="15">
        <v>6.0</v>
      </c>
      <c r="D7683" s="18" t="str">
        <f t="array" ref="D7683">IF(COUNTIF('기초단어'!$A$3:$A$661,INDIRECT("E"&amp;ROW()))&gt;0,"O","")</f>
        <v/>
      </c>
      <c r="E7683" s="15" t="s">
        <v>16373</v>
      </c>
      <c r="F7683" s="15" t="s">
        <v>17934</v>
      </c>
    </row>
    <row r="7684">
      <c r="A7684" s="15" t="s">
        <v>4589</v>
      </c>
      <c r="B7684" s="15">
        <v>2.0</v>
      </c>
      <c r="C7684" s="15">
        <v>6.0</v>
      </c>
      <c r="D7684" s="18" t="str">
        <f t="array" ref="D7684">IF(COUNTIF('기초단어'!$A$3:$A$661,INDIRECT("E"&amp;ROW()))&gt;0,"O","")</f>
        <v/>
      </c>
      <c r="E7684" s="15" t="s">
        <v>17657</v>
      </c>
      <c r="F7684" s="15" t="s">
        <v>17658</v>
      </c>
    </row>
    <row r="7685">
      <c r="A7685" s="15" t="s">
        <v>4589</v>
      </c>
      <c r="B7685" s="15">
        <v>2.0</v>
      </c>
      <c r="C7685" s="15">
        <v>6.0</v>
      </c>
      <c r="D7685" s="18" t="str">
        <f t="array" ref="D7685">IF(COUNTIF('기초단어'!$A$3:$A$661,INDIRECT("E"&amp;ROW()))&gt;0,"O","")</f>
        <v/>
      </c>
      <c r="E7685" s="15" t="s">
        <v>16878</v>
      </c>
      <c r="F7685" s="15" t="s">
        <v>16879</v>
      </c>
    </row>
    <row r="7686">
      <c r="A7686" s="15" t="s">
        <v>4589</v>
      </c>
      <c r="B7686" s="15">
        <v>2.0</v>
      </c>
      <c r="C7686" s="15">
        <v>6.0</v>
      </c>
      <c r="D7686" s="18" t="str">
        <f t="array" ref="D7686">IF(COUNTIF('기초단어'!$A$3:$A$661,INDIRECT("E"&amp;ROW()))&gt;0,"O","")</f>
        <v>O</v>
      </c>
      <c r="E7686" s="15" t="s">
        <v>111</v>
      </c>
      <c r="F7686" s="15" t="s">
        <v>113</v>
      </c>
    </row>
    <row r="7687">
      <c r="A7687" s="15" t="s">
        <v>4589</v>
      </c>
      <c r="B7687" s="15">
        <v>2.0</v>
      </c>
      <c r="C7687" s="15">
        <v>6.0</v>
      </c>
      <c r="D7687" s="18" t="str">
        <f t="array" ref="D7687">IF(COUNTIF('기초단어'!$A$3:$A$661,INDIRECT("E"&amp;ROW()))&gt;0,"O","")</f>
        <v>O</v>
      </c>
      <c r="E7687" s="15" t="s">
        <v>1211</v>
      </c>
      <c r="F7687" s="15" t="s">
        <v>1212</v>
      </c>
    </row>
    <row r="7688">
      <c r="A7688" s="15" t="s">
        <v>4589</v>
      </c>
      <c r="B7688" s="15">
        <v>2.0</v>
      </c>
      <c r="C7688" s="15">
        <v>6.0</v>
      </c>
      <c r="D7688" s="18" t="str">
        <f t="array" ref="D7688">IF(COUNTIF('기초단어'!$A$3:$A$661,INDIRECT("E"&amp;ROW()))&gt;0,"O","")</f>
        <v/>
      </c>
      <c r="E7688" s="15" t="s">
        <v>5507</v>
      </c>
      <c r="F7688" s="15" t="s">
        <v>6277</v>
      </c>
    </row>
    <row r="7689">
      <c r="A7689" s="15" t="s">
        <v>4589</v>
      </c>
      <c r="B7689" s="15">
        <v>2.0</v>
      </c>
      <c r="C7689" s="15">
        <v>6.0</v>
      </c>
      <c r="D7689" s="18" t="str">
        <f t="array" ref="D7689">IF(COUNTIF('기초단어'!$A$3:$A$661,INDIRECT("E"&amp;ROW()))&gt;0,"O","")</f>
        <v/>
      </c>
      <c r="E7689" s="15" t="s">
        <v>17935</v>
      </c>
      <c r="F7689" s="15" t="s">
        <v>17936</v>
      </c>
    </row>
    <row r="7690">
      <c r="A7690" s="15" t="s">
        <v>4589</v>
      </c>
      <c r="B7690" s="15">
        <v>2.0</v>
      </c>
      <c r="C7690" s="15">
        <v>6.0</v>
      </c>
      <c r="D7690" s="18" t="str">
        <f t="array" ref="D7690">IF(COUNTIF('기초단어'!$A$3:$A$661,INDIRECT("E"&amp;ROW()))&gt;0,"O","")</f>
        <v/>
      </c>
      <c r="E7690" s="15" t="s">
        <v>1407</v>
      </c>
      <c r="F7690" s="15" t="s">
        <v>7935</v>
      </c>
    </row>
    <row r="7691">
      <c r="A7691" s="15" t="s">
        <v>4589</v>
      </c>
      <c r="B7691" s="15">
        <v>2.0</v>
      </c>
      <c r="C7691" s="15">
        <v>6.0</v>
      </c>
      <c r="D7691" s="18" t="str">
        <f t="array" ref="D7691">IF(COUNTIF('기초단어'!$A$3:$A$661,INDIRECT("E"&amp;ROW()))&gt;0,"O","")</f>
        <v/>
      </c>
      <c r="E7691" s="15" t="s">
        <v>17937</v>
      </c>
      <c r="F7691" s="15" t="s">
        <v>17938</v>
      </c>
    </row>
    <row r="7692">
      <c r="A7692" s="15" t="s">
        <v>4589</v>
      </c>
      <c r="B7692" s="15">
        <v>2.0</v>
      </c>
      <c r="C7692" s="15">
        <v>6.0</v>
      </c>
      <c r="D7692" s="18" t="str">
        <f t="array" ref="D7692">IF(COUNTIF('기초단어'!$A$3:$A$661,INDIRECT("E"&amp;ROW()))&gt;0,"O","")</f>
        <v/>
      </c>
      <c r="E7692" s="15" t="s">
        <v>17939</v>
      </c>
      <c r="F7692" s="15" t="s">
        <v>17940</v>
      </c>
    </row>
    <row r="7693">
      <c r="A7693" s="15" t="s">
        <v>4589</v>
      </c>
      <c r="B7693" s="15">
        <v>2.0</v>
      </c>
      <c r="C7693" s="15">
        <v>6.0</v>
      </c>
      <c r="D7693" s="18" t="str">
        <f t="array" ref="D7693">IF(COUNTIF('기초단어'!$A$3:$A$661,INDIRECT("E"&amp;ROW()))&gt;0,"O","")</f>
        <v/>
      </c>
      <c r="E7693" s="15" t="s">
        <v>17941</v>
      </c>
      <c r="F7693" s="15" t="s">
        <v>17942</v>
      </c>
    </row>
    <row r="7694">
      <c r="A7694" s="15" t="s">
        <v>4589</v>
      </c>
      <c r="B7694" s="15">
        <v>2.0</v>
      </c>
      <c r="C7694" s="15">
        <v>6.0</v>
      </c>
      <c r="D7694" s="18" t="str">
        <f t="array" ref="D7694">IF(COUNTIF('기초단어'!$A$3:$A$661,INDIRECT("E"&amp;ROW()))&gt;0,"O","")</f>
        <v/>
      </c>
      <c r="E7694" s="15" t="s">
        <v>1133</v>
      </c>
      <c r="F7694" s="15" t="s">
        <v>17943</v>
      </c>
    </row>
    <row r="7695">
      <c r="A7695" s="15" t="s">
        <v>4589</v>
      </c>
      <c r="B7695" s="15">
        <v>2.0</v>
      </c>
      <c r="C7695" s="15">
        <v>6.0</v>
      </c>
      <c r="D7695" s="18" t="str">
        <f t="array" ref="D7695">IF(COUNTIF('기초단어'!$A$3:$A$661,INDIRECT("E"&amp;ROW()))&gt;0,"O","")</f>
        <v>O</v>
      </c>
      <c r="E7695" s="15" t="s">
        <v>297</v>
      </c>
      <c r="F7695" s="15" t="s">
        <v>17568</v>
      </c>
    </row>
    <row r="7696">
      <c r="A7696" s="15" t="s">
        <v>4589</v>
      </c>
      <c r="B7696" s="15">
        <v>2.0</v>
      </c>
      <c r="C7696" s="15">
        <v>6.0</v>
      </c>
      <c r="D7696" s="18" t="str">
        <f t="array" ref="D7696">IF(COUNTIF('기초단어'!$A$3:$A$661,INDIRECT("E"&amp;ROW()))&gt;0,"O","")</f>
        <v/>
      </c>
      <c r="E7696" s="15" t="s">
        <v>17944</v>
      </c>
      <c r="F7696" s="15" t="s">
        <v>17945</v>
      </c>
    </row>
    <row r="7697">
      <c r="A7697" s="15" t="s">
        <v>5224</v>
      </c>
      <c r="B7697" s="15">
        <v>2.0</v>
      </c>
      <c r="C7697" s="15">
        <v>1.0</v>
      </c>
      <c r="D7697" s="18" t="str">
        <f t="array" ref="D7697">IF(COUNTIF('기초단어'!$A$3:$A$661,INDIRECT("E"&amp;ROW()))&gt;0,"O","")</f>
        <v/>
      </c>
      <c r="E7697" s="15" t="s">
        <v>12740</v>
      </c>
      <c r="F7697" s="15" t="s">
        <v>17293</v>
      </c>
    </row>
    <row r="7698">
      <c r="A7698" s="15" t="s">
        <v>5224</v>
      </c>
      <c r="B7698" s="15">
        <v>2.0</v>
      </c>
      <c r="C7698" s="15">
        <v>1.0</v>
      </c>
      <c r="D7698" s="18" t="str">
        <f t="array" ref="D7698">IF(COUNTIF('기초단어'!$A$3:$A$661,INDIRECT("E"&amp;ROW()))&gt;0,"O","")</f>
        <v>O</v>
      </c>
      <c r="E7698" s="15" t="s">
        <v>363</v>
      </c>
      <c r="F7698" s="15" t="s">
        <v>5201</v>
      </c>
    </row>
    <row r="7699">
      <c r="A7699" s="15" t="s">
        <v>5224</v>
      </c>
      <c r="B7699" s="15">
        <v>2.0</v>
      </c>
      <c r="C7699" s="15">
        <v>1.0</v>
      </c>
      <c r="D7699" s="18" t="str">
        <f t="array" ref="D7699">IF(COUNTIF('기초단어'!$A$3:$A$661,INDIRECT("E"&amp;ROW()))&gt;0,"O","")</f>
        <v/>
      </c>
      <c r="E7699" s="15" t="s">
        <v>9453</v>
      </c>
      <c r="F7699" s="15" t="s">
        <v>17946</v>
      </c>
    </row>
    <row r="7700">
      <c r="A7700" s="15" t="s">
        <v>5224</v>
      </c>
      <c r="B7700" s="15">
        <v>2.0</v>
      </c>
      <c r="C7700" s="15">
        <v>1.0</v>
      </c>
      <c r="D7700" s="18" t="str">
        <f t="array" ref="D7700">IF(COUNTIF('기초단어'!$A$3:$A$661,INDIRECT("E"&amp;ROW()))&gt;0,"O","")</f>
        <v/>
      </c>
      <c r="E7700" s="15" t="s">
        <v>15904</v>
      </c>
      <c r="F7700" s="15" t="s">
        <v>17947</v>
      </c>
    </row>
    <row r="7701">
      <c r="A7701" s="15" t="s">
        <v>5224</v>
      </c>
      <c r="B7701" s="15">
        <v>2.0</v>
      </c>
      <c r="C7701" s="15">
        <v>1.0</v>
      </c>
      <c r="D7701" s="18" t="str">
        <f t="array" ref="D7701">IF(COUNTIF('기초단어'!$A$3:$A$661,INDIRECT("E"&amp;ROW()))&gt;0,"O","")</f>
        <v/>
      </c>
      <c r="E7701" s="15" t="s">
        <v>16292</v>
      </c>
      <c r="F7701" s="15" t="s">
        <v>17932</v>
      </c>
    </row>
    <row r="7702">
      <c r="A7702" s="15" t="s">
        <v>5224</v>
      </c>
      <c r="B7702" s="15">
        <v>2.0</v>
      </c>
      <c r="C7702" s="15">
        <v>1.0</v>
      </c>
      <c r="D7702" s="18" t="str">
        <f t="array" ref="D7702">IF(COUNTIF('기초단어'!$A$3:$A$661,INDIRECT("E"&amp;ROW()))&gt;0,"O","")</f>
        <v/>
      </c>
      <c r="E7702" s="15" t="s">
        <v>9821</v>
      </c>
      <c r="F7702" s="15" t="s">
        <v>17043</v>
      </c>
    </row>
    <row r="7703">
      <c r="A7703" s="15" t="s">
        <v>5224</v>
      </c>
      <c r="B7703" s="15">
        <v>2.0</v>
      </c>
      <c r="C7703" s="15">
        <v>1.0</v>
      </c>
      <c r="D7703" s="18" t="str">
        <f t="array" ref="D7703">IF(COUNTIF('기초단어'!$A$3:$A$661,INDIRECT("E"&amp;ROW()))&gt;0,"O","")</f>
        <v/>
      </c>
      <c r="E7703" s="15" t="s">
        <v>6537</v>
      </c>
      <c r="F7703" s="15" t="s">
        <v>6539</v>
      </c>
    </row>
    <row r="7704">
      <c r="A7704" s="15" t="s">
        <v>5224</v>
      </c>
      <c r="B7704" s="15">
        <v>2.0</v>
      </c>
      <c r="C7704" s="15">
        <v>1.0</v>
      </c>
      <c r="D7704" s="18" t="str">
        <f t="array" ref="D7704">IF(COUNTIF('기초단어'!$A$3:$A$661,INDIRECT("E"&amp;ROW()))&gt;0,"O","")</f>
        <v/>
      </c>
      <c r="E7704" s="15" t="s">
        <v>12335</v>
      </c>
      <c r="F7704" s="15" t="s">
        <v>12336</v>
      </c>
    </row>
    <row r="7705">
      <c r="A7705" s="15" t="s">
        <v>5224</v>
      </c>
      <c r="B7705" s="15">
        <v>2.0</v>
      </c>
      <c r="C7705" s="15">
        <v>1.0</v>
      </c>
      <c r="D7705" s="18" t="str">
        <f t="array" ref="D7705">IF(COUNTIF('기초단어'!$A$3:$A$661,INDIRECT("E"&amp;ROW()))&gt;0,"O","")</f>
        <v>O</v>
      </c>
      <c r="E7705" s="15" t="s">
        <v>1559</v>
      </c>
      <c r="F7705" s="15" t="s">
        <v>1561</v>
      </c>
    </row>
    <row r="7706">
      <c r="A7706" s="15" t="s">
        <v>5224</v>
      </c>
      <c r="B7706" s="15">
        <v>2.0</v>
      </c>
      <c r="C7706" s="15">
        <v>1.0</v>
      </c>
      <c r="D7706" s="18" t="str">
        <f t="array" ref="D7706">IF(COUNTIF('기초단어'!$A$3:$A$661,INDIRECT("E"&amp;ROW()))&gt;0,"O","")</f>
        <v/>
      </c>
      <c r="E7706" s="15" t="s">
        <v>9628</v>
      </c>
      <c r="F7706" s="15" t="s">
        <v>14824</v>
      </c>
    </row>
    <row r="7707">
      <c r="A7707" s="15" t="s">
        <v>5224</v>
      </c>
      <c r="B7707" s="15">
        <v>2.0</v>
      </c>
      <c r="C7707" s="15">
        <v>1.0</v>
      </c>
      <c r="D7707" s="18" t="str">
        <f t="array" ref="D7707">IF(COUNTIF('기초단어'!$A$3:$A$661,INDIRECT("E"&amp;ROW()))&gt;0,"O","")</f>
        <v/>
      </c>
      <c r="E7707" s="15" t="s">
        <v>10575</v>
      </c>
      <c r="F7707" s="15" t="s">
        <v>10577</v>
      </c>
    </row>
    <row r="7708">
      <c r="A7708" s="15" t="s">
        <v>5224</v>
      </c>
      <c r="B7708" s="15">
        <v>2.0</v>
      </c>
      <c r="C7708" s="15">
        <v>1.0</v>
      </c>
      <c r="D7708" s="18" t="str">
        <f t="array" ref="D7708">IF(COUNTIF('기초단어'!$A$3:$A$661,INDIRECT("E"&amp;ROW()))&gt;0,"O","")</f>
        <v/>
      </c>
      <c r="E7708" s="15" t="s">
        <v>5229</v>
      </c>
      <c r="F7708" s="15" t="s">
        <v>5230</v>
      </c>
    </row>
    <row r="7709">
      <c r="A7709" s="15" t="s">
        <v>5224</v>
      </c>
      <c r="B7709" s="15">
        <v>2.0</v>
      </c>
      <c r="C7709" s="15">
        <v>1.0</v>
      </c>
      <c r="D7709" s="18" t="str">
        <f t="array" ref="D7709">IF(COUNTIF('기초단어'!$A$3:$A$661,INDIRECT("E"&amp;ROW()))&gt;0,"O","")</f>
        <v/>
      </c>
      <c r="E7709" s="15" t="s">
        <v>7803</v>
      </c>
      <c r="F7709" s="15" t="s">
        <v>7804</v>
      </c>
    </row>
    <row r="7710">
      <c r="A7710" s="15" t="s">
        <v>5224</v>
      </c>
      <c r="B7710" s="15">
        <v>2.0</v>
      </c>
      <c r="C7710" s="15">
        <v>1.0</v>
      </c>
      <c r="D7710" s="18" t="str">
        <f t="array" ref="D7710">IF(COUNTIF('기초단어'!$A$3:$A$661,INDIRECT("E"&amp;ROW()))&gt;0,"O","")</f>
        <v/>
      </c>
      <c r="E7710" s="15" t="s">
        <v>17948</v>
      </c>
      <c r="F7710" s="15" t="s">
        <v>17949</v>
      </c>
    </row>
    <row r="7711">
      <c r="A7711" s="15" t="s">
        <v>5224</v>
      </c>
      <c r="B7711" s="15">
        <v>2.0</v>
      </c>
      <c r="C7711" s="15">
        <v>1.0</v>
      </c>
      <c r="D7711" s="18" t="str">
        <f t="array" ref="D7711">IF(COUNTIF('기초단어'!$A$3:$A$661,INDIRECT("E"&amp;ROW()))&gt;0,"O","")</f>
        <v/>
      </c>
      <c r="E7711" s="15" t="s">
        <v>586</v>
      </c>
      <c r="F7711" s="15" t="s">
        <v>6000</v>
      </c>
    </row>
    <row r="7712">
      <c r="A7712" s="15" t="s">
        <v>5224</v>
      </c>
      <c r="B7712" s="15">
        <v>2.0</v>
      </c>
      <c r="C7712" s="15">
        <v>1.0</v>
      </c>
      <c r="D7712" s="18" t="str">
        <f t="array" ref="D7712">IF(COUNTIF('기초단어'!$A$3:$A$661,INDIRECT("E"&amp;ROW()))&gt;0,"O","")</f>
        <v/>
      </c>
      <c r="E7712" s="15" t="s">
        <v>5338</v>
      </c>
      <c r="F7712" s="15" t="s">
        <v>5340</v>
      </c>
    </row>
    <row r="7713">
      <c r="A7713" s="15" t="s">
        <v>5224</v>
      </c>
      <c r="B7713" s="15">
        <v>2.0</v>
      </c>
      <c r="C7713" s="15">
        <v>1.0</v>
      </c>
      <c r="D7713" s="18" t="str">
        <f t="array" ref="D7713">IF(COUNTIF('기초단어'!$A$3:$A$661,INDIRECT("E"&amp;ROW()))&gt;0,"O","")</f>
        <v/>
      </c>
      <c r="E7713" s="15" t="s">
        <v>2352</v>
      </c>
      <c r="F7713" s="15" t="s">
        <v>16421</v>
      </c>
    </row>
    <row r="7714">
      <c r="A7714" s="15" t="s">
        <v>5224</v>
      </c>
      <c r="B7714" s="15">
        <v>2.0</v>
      </c>
      <c r="C7714" s="15">
        <v>1.0</v>
      </c>
      <c r="D7714" s="18" t="str">
        <f t="array" ref="D7714">IF(COUNTIF('기초단어'!$A$3:$A$661,INDIRECT("E"&amp;ROW()))&gt;0,"O","")</f>
        <v/>
      </c>
      <c r="E7714" s="15" t="s">
        <v>796</v>
      </c>
      <c r="F7714" s="15" t="s">
        <v>17950</v>
      </c>
    </row>
    <row r="7715">
      <c r="A7715" s="15" t="s">
        <v>5224</v>
      </c>
      <c r="B7715" s="15">
        <v>2.0</v>
      </c>
      <c r="C7715" s="15">
        <v>1.0</v>
      </c>
      <c r="D7715" s="18" t="str">
        <f t="array" ref="D7715">IF(COUNTIF('기초단어'!$A$3:$A$661,INDIRECT("E"&amp;ROW()))&gt;0,"O","")</f>
        <v/>
      </c>
      <c r="E7715" s="15" t="s">
        <v>17951</v>
      </c>
      <c r="F7715" s="15" t="s">
        <v>14140</v>
      </c>
    </row>
    <row r="7716">
      <c r="A7716" s="15" t="s">
        <v>5224</v>
      </c>
      <c r="B7716" s="15">
        <v>2.0</v>
      </c>
      <c r="C7716" s="15">
        <v>1.0</v>
      </c>
      <c r="D7716" s="18" t="str">
        <f t="array" ref="D7716">IF(COUNTIF('기초단어'!$A$3:$A$661,INDIRECT("E"&amp;ROW()))&gt;0,"O","")</f>
        <v/>
      </c>
      <c r="E7716" s="15" t="s">
        <v>14913</v>
      </c>
      <c r="F7716" s="15" t="s">
        <v>17952</v>
      </c>
    </row>
    <row r="7717">
      <c r="A7717" s="15" t="s">
        <v>5224</v>
      </c>
      <c r="B7717" s="15">
        <v>2.0</v>
      </c>
      <c r="C7717" s="15">
        <v>1.0</v>
      </c>
      <c r="D7717" s="18" t="str">
        <f t="array" ref="D7717">IF(COUNTIF('기초단어'!$A$3:$A$661,INDIRECT("E"&amp;ROW()))&gt;0,"O","")</f>
        <v>O</v>
      </c>
      <c r="E7717" s="15" t="s">
        <v>1292</v>
      </c>
      <c r="F7717" s="15" t="s">
        <v>17522</v>
      </c>
    </row>
    <row r="7718">
      <c r="A7718" s="15" t="s">
        <v>5224</v>
      </c>
      <c r="B7718" s="15">
        <v>2.0</v>
      </c>
      <c r="C7718" s="15">
        <v>1.0</v>
      </c>
      <c r="D7718" s="18" t="str">
        <f t="array" ref="D7718">IF(COUNTIF('기초단어'!$A$3:$A$661,INDIRECT("E"&amp;ROW()))&gt;0,"O","")</f>
        <v/>
      </c>
      <c r="E7718" s="15" t="s">
        <v>14079</v>
      </c>
      <c r="F7718" s="15" t="s">
        <v>17953</v>
      </c>
    </row>
    <row r="7719">
      <c r="A7719" s="15" t="s">
        <v>5224</v>
      </c>
      <c r="B7719" s="15">
        <v>2.0</v>
      </c>
      <c r="C7719" s="15">
        <v>1.0</v>
      </c>
      <c r="D7719" s="18" t="str">
        <f t="array" ref="D7719">IF(COUNTIF('기초단어'!$A$3:$A$661,INDIRECT("E"&amp;ROW()))&gt;0,"O","")</f>
        <v/>
      </c>
      <c r="E7719" s="15" t="s">
        <v>17954</v>
      </c>
      <c r="F7719" s="15" t="s">
        <v>17955</v>
      </c>
    </row>
    <row r="7720">
      <c r="A7720" s="15" t="s">
        <v>5224</v>
      </c>
      <c r="B7720" s="15">
        <v>2.0</v>
      </c>
      <c r="C7720" s="15">
        <v>1.0</v>
      </c>
      <c r="D7720" s="18" t="str">
        <f t="array" ref="D7720">IF(COUNTIF('기초단어'!$A$3:$A$661,INDIRECT("E"&amp;ROW()))&gt;0,"O","")</f>
        <v/>
      </c>
      <c r="E7720" s="15" t="s">
        <v>17956</v>
      </c>
      <c r="F7720" s="15" t="s">
        <v>17957</v>
      </c>
    </row>
    <row r="7721">
      <c r="A7721" s="15" t="s">
        <v>5224</v>
      </c>
      <c r="B7721" s="15">
        <v>2.0</v>
      </c>
      <c r="C7721" s="15">
        <v>1.0</v>
      </c>
      <c r="D7721" s="18" t="str">
        <f t="array" ref="D7721">IF(COUNTIF('기초단어'!$A$3:$A$661,INDIRECT("E"&amp;ROW()))&gt;0,"O","")</f>
        <v/>
      </c>
      <c r="E7721" s="15" t="s">
        <v>17078</v>
      </c>
      <c r="F7721" s="15" t="s">
        <v>17958</v>
      </c>
    </row>
    <row r="7722">
      <c r="A7722" s="15" t="s">
        <v>5224</v>
      </c>
      <c r="B7722" s="15">
        <v>2.0</v>
      </c>
      <c r="C7722" s="15">
        <v>1.0</v>
      </c>
      <c r="D7722" s="18" t="str">
        <f t="array" ref="D7722">IF(COUNTIF('기초단어'!$A$3:$A$661,INDIRECT("E"&amp;ROW()))&gt;0,"O","")</f>
        <v/>
      </c>
      <c r="E7722" s="15" t="s">
        <v>17166</v>
      </c>
      <c r="F7722" s="15" t="s">
        <v>7547</v>
      </c>
    </row>
    <row r="7723">
      <c r="A7723" s="15" t="s">
        <v>5224</v>
      </c>
      <c r="B7723" s="15">
        <v>2.0</v>
      </c>
      <c r="C7723" s="15">
        <v>1.0</v>
      </c>
      <c r="D7723" s="18" t="str">
        <f t="array" ref="D7723">IF(COUNTIF('기초단어'!$A$3:$A$661,INDIRECT("E"&amp;ROW()))&gt;0,"O","")</f>
        <v/>
      </c>
      <c r="E7723" s="15" t="s">
        <v>11567</v>
      </c>
      <c r="F7723" s="15" t="s">
        <v>1627</v>
      </c>
    </row>
    <row r="7724">
      <c r="A7724" s="15" t="s">
        <v>5224</v>
      </c>
      <c r="B7724" s="15">
        <v>2.0</v>
      </c>
      <c r="C7724" s="15">
        <v>1.0</v>
      </c>
      <c r="D7724" s="18" t="str">
        <f t="array" ref="D7724">IF(COUNTIF('기초단어'!$A$3:$A$661,INDIRECT("E"&amp;ROW()))&gt;0,"O","")</f>
        <v/>
      </c>
      <c r="E7724" s="15" t="s">
        <v>17874</v>
      </c>
      <c r="F7724" s="15" t="s">
        <v>17875</v>
      </c>
    </row>
    <row r="7725">
      <c r="A7725" s="15" t="s">
        <v>5224</v>
      </c>
      <c r="B7725" s="15">
        <v>2.0</v>
      </c>
      <c r="C7725" s="15">
        <v>1.0</v>
      </c>
      <c r="D7725" s="18" t="str">
        <f t="array" ref="D7725">IF(COUNTIF('기초단어'!$A$3:$A$661,INDIRECT("E"&amp;ROW()))&gt;0,"O","")</f>
        <v/>
      </c>
      <c r="E7725" s="15" t="s">
        <v>17959</v>
      </c>
      <c r="F7725" s="15" t="s">
        <v>17960</v>
      </c>
    </row>
    <row r="7726">
      <c r="A7726" s="15" t="s">
        <v>5224</v>
      </c>
      <c r="B7726" s="15">
        <v>2.0</v>
      </c>
      <c r="C7726" s="15">
        <v>1.0</v>
      </c>
      <c r="D7726" s="18" t="str">
        <f t="array" ref="D7726">IF(COUNTIF('기초단어'!$A$3:$A$661,INDIRECT("E"&amp;ROW()))&gt;0,"O","")</f>
        <v/>
      </c>
      <c r="E7726" s="15" t="s">
        <v>14750</v>
      </c>
      <c r="F7726" s="15" t="s">
        <v>14751</v>
      </c>
    </row>
    <row r="7727">
      <c r="A7727" s="15" t="s">
        <v>5224</v>
      </c>
      <c r="B7727" s="15">
        <v>2.0</v>
      </c>
      <c r="C7727" s="15">
        <v>1.0</v>
      </c>
      <c r="D7727" s="18" t="str">
        <f t="array" ref="D7727">IF(COUNTIF('기초단어'!$A$3:$A$661,INDIRECT("E"&amp;ROW()))&gt;0,"O","")</f>
        <v/>
      </c>
      <c r="E7727" s="15" t="s">
        <v>17961</v>
      </c>
      <c r="F7727" s="15" t="s">
        <v>17962</v>
      </c>
    </row>
    <row r="7728">
      <c r="A7728" s="15" t="s">
        <v>5224</v>
      </c>
      <c r="B7728" s="15">
        <v>2.0</v>
      </c>
      <c r="C7728" s="15">
        <v>1.0</v>
      </c>
      <c r="D7728" s="18" t="str">
        <f t="array" ref="D7728">IF(COUNTIF('기초단어'!$A$3:$A$661,INDIRECT("E"&amp;ROW()))&gt;0,"O","")</f>
        <v>O</v>
      </c>
      <c r="E7728" s="15" t="s">
        <v>222</v>
      </c>
      <c r="F7728" s="15" t="s">
        <v>15649</v>
      </c>
    </row>
    <row r="7729">
      <c r="A7729" s="15" t="s">
        <v>5224</v>
      </c>
      <c r="B7729" s="15">
        <v>2.0</v>
      </c>
      <c r="C7729" s="15">
        <v>1.0</v>
      </c>
      <c r="D7729" s="18" t="str">
        <f t="array" ref="D7729">IF(COUNTIF('기초단어'!$A$3:$A$661,INDIRECT("E"&amp;ROW()))&gt;0,"O","")</f>
        <v/>
      </c>
      <c r="E7729" s="15" t="s">
        <v>7803</v>
      </c>
      <c r="F7729" s="15" t="s">
        <v>7804</v>
      </c>
    </row>
    <row r="7730">
      <c r="A7730" s="15" t="s">
        <v>5224</v>
      </c>
      <c r="B7730" s="15">
        <v>2.0</v>
      </c>
      <c r="C7730" s="15">
        <v>1.0</v>
      </c>
      <c r="D7730" s="18" t="str">
        <f t="array" ref="D7730">IF(COUNTIF('기초단어'!$A$3:$A$661,INDIRECT("E"&amp;ROW()))&gt;0,"O","")</f>
        <v>O</v>
      </c>
      <c r="E7730" s="15" t="s">
        <v>2412</v>
      </c>
      <c r="F7730" s="15" t="s">
        <v>2414</v>
      </c>
    </row>
    <row r="7731">
      <c r="A7731" s="15" t="s">
        <v>5224</v>
      </c>
      <c r="B7731" s="15">
        <v>2.0</v>
      </c>
      <c r="C7731" s="15">
        <v>1.0</v>
      </c>
      <c r="D7731" s="18" t="str">
        <f t="array" ref="D7731">IF(COUNTIF('기초단어'!$A$3:$A$661,INDIRECT("E"&amp;ROW()))&gt;0,"O","")</f>
        <v/>
      </c>
      <c r="E7731" s="15" t="s">
        <v>14099</v>
      </c>
      <c r="F7731" s="15" t="s">
        <v>14100</v>
      </c>
    </row>
    <row r="7732">
      <c r="A7732" s="15" t="s">
        <v>5224</v>
      </c>
      <c r="B7732" s="15">
        <v>2.0</v>
      </c>
      <c r="C7732" s="15">
        <v>1.0</v>
      </c>
      <c r="D7732" s="18" t="str">
        <f t="array" ref="D7732">IF(COUNTIF('기초단어'!$A$3:$A$661,INDIRECT("E"&amp;ROW()))&gt;0,"O","")</f>
        <v/>
      </c>
      <c r="E7732" s="15" t="s">
        <v>17963</v>
      </c>
      <c r="F7732" s="15" t="s">
        <v>17964</v>
      </c>
    </row>
    <row r="7733">
      <c r="A7733" s="15" t="s">
        <v>5224</v>
      </c>
      <c r="B7733" s="15">
        <v>2.0</v>
      </c>
      <c r="C7733" s="15">
        <v>1.0</v>
      </c>
      <c r="D7733" s="18" t="str">
        <f t="array" ref="D7733">IF(COUNTIF('기초단어'!$A$3:$A$661,INDIRECT("E"&amp;ROW()))&gt;0,"O","")</f>
        <v/>
      </c>
      <c r="E7733" s="15" t="s">
        <v>2643</v>
      </c>
      <c r="F7733" s="15" t="s">
        <v>17965</v>
      </c>
    </row>
    <row r="7734">
      <c r="A7734" s="15" t="s">
        <v>5224</v>
      </c>
      <c r="B7734" s="15">
        <v>2.0</v>
      </c>
      <c r="C7734" s="15">
        <v>1.0</v>
      </c>
      <c r="D7734" s="18" t="str">
        <f t="array" ref="D7734">IF(COUNTIF('기초단어'!$A$3:$A$661,INDIRECT("E"&amp;ROW()))&gt;0,"O","")</f>
        <v/>
      </c>
      <c r="E7734" s="15" t="s">
        <v>586</v>
      </c>
      <c r="F7734" s="15" t="s">
        <v>6000</v>
      </c>
    </row>
    <row r="7735">
      <c r="A7735" s="15" t="s">
        <v>5224</v>
      </c>
      <c r="B7735" s="15">
        <v>2.0</v>
      </c>
      <c r="C7735" s="15">
        <v>1.0</v>
      </c>
      <c r="D7735" s="18" t="str">
        <f t="array" ref="D7735">IF(COUNTIF('기초단어'!$A$3:$A$661,INDIRECT("E"&amp;ROW()))&gt;0,"O","")</f>
        <v/>
      </c>
      <c r="E7735" s="15" t="s">
        <v>5338</v>
      </c>
      <c r="F7735" s="15" t="s">
        <v>5340</v>
      </c>
    </row>
    <row r="7736">
      <c r="A7736" s="15" t="s">
        <v>5224</v>
      </c>
      <c r="B7736" s="15">
        <v>2.0</v>
      </c>
      <c r="C7736" s="15">
        <v>1.0</v>
      </c>
      <c r="D7736" s="18" t="str">
        <f t="array" ref="D7736">IF(COUNTIF('기초단어'!$A$3:$A$661,INDIRECT("E"&amp;ROW()))&gt;0,"O","")</f>
        <v/>
      </c>
      <c r="E7736" s="15" t="s">
        <v>13846</v>
      </c>
      <c r="F7736" s="15" t="s">
        <v>17966</v>
      </c>
    </row>
    <row r="7737">
      <c r="A7737" s="15" t="s">
        <v>5224</v>
      </c>
      <c r="B7737" s="15">
        <v>2.0</v>
      </c>
      <c r="C7737" s="15">
        <v>1.0</v>
      </c>
      <c r="D7737" s="18" t="str">
        <f t="array" ref="D7737">IF(COUNTIF('기초단어'!$A$3:$A$661,INDIRECT("E"&amp;ROW()))&gt;0,"O","")</f>
        <v/>
      </c>
      <c r="E7737" s="15" t="s">
        <v>7712</v>
      </c>
      <c r="F7737" s="15" t="s">
        <v>7713</v>
      </c>
    </row>
    <row r="7738">
      <c r="A7738" s="15" t="s">
        <v>5224</v>
      </c>
      <c r="B7738" s="15">
        <v>2.0</v>
      </c>
      <c r="C7738" s="15">
        <v>1.0</v>
      </c>
      <c r="D7738" s="18" t="str">
        <f t="array" ref="D7738">IF(COUNTIF('기초단어'!$A$3:$A$661,INDIRECT("E"&amp;ROW()))&gt;0,"O","")</f>
        <v/>
      </c>
      <c r="E7738" s="15" t="s">
        <v>6311</v>
      </c>
      <c r="F7738" s="15" t="s">
        <v>17967</v>
      </c>
    </row>
    <row r="7739">
      <c r="A7739" s="15" t="s">
        <v>5224</v>
      </c>
      <c r="B7739" s="15">
        <v>2.0</v>
      </c>
      <c r="C7739" s="15">
        <v>1.0</v>
      </c>
      <c r="D7739" s="18" t="str">
        <f t="array" ref="D7739">IF(COUNTIF('기초단어'!$A$3:$A$661,INDIRECT("E"&amp;ROW()))&gt;0,"O","")</f>
        <v/>
      </c>
      <c r="E7739" s="15" t="s">
        <v>4518</v>
      </c>
      <c r="F7739" s="15" t="s">
        <v>17968</v>
      </c>
    </row>
    <row r="7740">
      <c r="A7740" s="15" t="s">
        <v>5224</v>
      </c>
      <c r="B7740" s="15">
        <v>2.0</v>
      </c>
      <c r="C7740" s="15">
        <v>1.0</v>
      </c>
      <c r="D7740" s="18" t="str">
        <f t="array" ref="D7740">IF(COUNTIF('기초단어'!$A$3:$A$661,INDIRECT("E"&amp;ROW()))&gt;0,"O","")</f>
        <v/>
      </c>
      <c r="E7740" s="15" t="s">
        <v>5850</v>
      </c>
      <c r="F7740" s="15" t="s">
        <v>17969</v>
      </c>
    </row>
    <row r="7741">
      <c r="A7741" s="15" t="s">
        <v>5224</v>
      </c>
      <c r="B7741" s="15">
        <v>2.0</v>
      </c>
      <c r="C7741" s="15">
        <v>1.0</v>
      </c>
      <c r="D7741" s="18" t="str">
        <f t="array" ref="D7741">IF(COUNTIF('기초단어'!$A$3:$A$661,INDIRECT("E"&amp;ROW()))&gt;0,"O","")</f>
        <v/>
      </c>
      <c r="E7741" s="15" t="s">
        <v>16748</v>
      </c>
      <c r="F7741" s="15" t="s">
        <v>17970</v>
      </c>
    </row>
    <row r="7742">
      <c r="A7742" s="15" t="s">
        <v>5224</v>
      </c>
      <c r="B7742" s="15">
        <v>2.0</v>
      </c>
      <c r="C7742" s="15">
        <v>1.0</v>
      </c>
      <c r="D7742" s="18" t="str">
        <f t="array" ref="D7742">IF(COUNTIF('기초단어'!$A$3:$A$661,INDIRECT("E"&amp;ROW()))&gt;0,"O","")</f>
        <v/>
      </c>
      <c r="E7742" s="15" t="s">
        <v>8823</v>
      </c>
      <c r="F7742" s="15" t="s">
        <v>8824</v>
      </c>
    </row>
    <row r="7743">
      <c r="A7743" s="15" t="s">
        <v>5224</v>
      </c>
      <c r="B7743" s="15">
        <v>2.0</v>
      </c>
      <c r="C7743" s="15">
        <v>1.0</v>
      </c>
      <c r="D7743" s="18" t="str">
        <f t="array" ref="D7743">IF(COUNTIF('기초단어'!$A$3:$A$661,INDIRECT("E"&amp;ROW()))&gt;0,"O","")</f>
        <v/>
      </c>
      <c r="E7743" s="15" t="s">
        <v>17971</v>
      </c>
      <c r="F7743" s="15" t="s">
        <v>17972</v>
      </c>
    </row>
    <row r="7744">
      <c r="A7744" s="15" t="s">
        <v>5224</v>
      </c>
      <c r="B7744" s="15">
        <v>2.0</v>
      </c>
      <c r="C7744" s="15">
        <v>1.0</v>
      </c>
      <c r="D7744" s="18" t="str">
        <f t="array" ref="D7744">IF(COUNTIF('기초단어'!$A$3:$A$661,INDIRECT("E"&amp;ROW()))&gt;0,"O","")</f>
        <v/>
      </c>
      <c r="E7744" s="15" t="s">
        <v>12759</v>
      </c>
      <c r="F7744" s="15" t="s">
        <v>13860</v>
      </c>
    </row>
    <row r="7745">
      <c r="A7745" s="15" t="s">
        <v>5224</v>
      </c>
      <c r="B7745" s="15">
        <v>2.0</v>
      </c>
      <c r="C7745" s="15">
        <v>1.0</v>
      </c>
      <c r="D7745" s="18" t="str">
        <f t="array" ref="D7745">IF(COUNTIF('기초단어'!$A$3:$A$661,INDIRECT("E"&amp;ROW()))&gt;0,"O","")</f>
        <v/>
      </c>
      <c r="E7745" s="15" t="s">
        <v>16008</v>
      </c>
      <c r="F7745" s="15" t="s">
        <v>17973</v>
      </c>
    </row>
    <row r="7746">
      <c r="A7746" s="15" t="s">
        <v>5224</v>
      </c>
      <c r="B7746" s="15">
        <v>2.0</v>
      </c>
      <c r="C7746" s="15">
        <v>1.0</v>
      </c>
      <c r="D7746" s="18" t="str">
        <f t="array" ref="D7746">IF(COUNTIF('기초단어'!$A$3:$A$661,INDIRECT("E"&amp;ROW()))&gt;0,"O","")</f>
        <v/>
      </c>
      <c r="E7746" s="15" t="s">
        <v>6725</v>
      </c>
      <c r="F7746" s="15" t="s">
        <v>6726</v>
      </c>
    </row>
    <row r="7747">
      <c r="A7747" s="15" t="s">
        <v>5224</v>
      </c>
      <c r="B7747" s="15">
        <v>2.0</v>
      </c>
      <c r="C7747" s="15">
        <v>1.0</v>
      </c>
      <c r="D7747" s="18" t="str">
        <f t="array" ref="D7747">IF(COUNTIF('기초단어'!$A$3:$A$661,INDIRECT("E"&amp;ROW()))&gt;0,"O","")</f>
        <v/>
      </c>
      <c r="E7747" s="15" t="s">
        <v>8744</v>
      </c>
      <c r="F7747" s="15" t="s">
        <v>8746</v>
      </c>
    </row>
    <row r="7748">
      <c r="A7748" s="15" t="s">
        <v>5224</v>
      </c>
      <c r="B7748" s="15">
        <v>2.0</v>
      </c>
      <c r="C7748" s="15">
        <v>1.0</v>
      </c>
      <c r="D7748" s="18" t="str">
        <f t="array" ref="D7748">IF(COUNTIF('기초단어'!$A$3:$A$661,INDIRECT("E"&amp;ROW()))&gt;0,"O","")</f>
        <v/>
      </c>
      <c r="E7748" s="15" t="s">
        <v>17034</v>
      </c>
      <c r="F7748" s="15" t="s">
        <v>17974</v>
      </c>
    </row>
    <row r="7749">
      <c r="A7749" s="15" t="s">
        <v>5224</v>
      </c>
      <c r="B7749" s="15">
        <v>2.0</v>
      </c>
      <c r="C7749" s="15">
        <v>1.0</v>
      </c>
      <c r="D7749" s="18" t="str">
        <f t="array" ref="D7749">IF(COUNTIF('기초단어'!$A$3:$A$661,INDIRECT("E"&amp;ROW()))&gt;0,"O","")</f>
        <v>O</v>
      </c>
      <c r="E7749" s="15" t="s">
        <v>1146</v>
      </c>
      <c r="F7749" s="15" t="s">
        <v>17975</v>
      </c>
    </row>
    <row r="7750">
      <c r="A7750" s="15" t="s">
        <v>5224</v>
      </c>
      <c r="B7750" s="15">
        <v>2.0</v>
      </c>
      <c r="C7750" s="15">
        <v>1.0</v>
      </c>
      <c r="D7750" s="18" t="str">
        <f t="array" ref="D7750">IF(COUNTIF('기초단어'!$A$3:$A$661,INDIRECT("E"&amp;ROW()))&gt;0,"O","")</f>
        <v/>
      </c>
      <c r="E7750" s="15" t="s">
        <v>12608</v>
      </c>
      <c r="F7750" s="15" t="s">
        <v>17976</v>
      </c>
    </row>
    <row r="7751">
      <c r="A7751" s="15" t="s">
        <v>5224</v>
      </c>
      <c r="B7751" s="15">
        <v>2.0</v>
      </c>
      <c r="C7751" s="15">
        <v>1.0</v>
      </c>
      <c r="D7751" s="18" t="str">
        <f t="array" ref="D7751">IF(COUNTIF('기초단어'!$A$3:$A$661,INDIRECT("E"&amp;ROW()))&gt;0,"O","")</f>
        <v>O</v>
      </c>
      <c r="E7751" s="15" t="s">
        <v>105</v>
      </c>
      <c r="F7751" s="15" t="s">
        <v>14909</v>
      </c>
    </row>
    <row r="7752">
      <c r="A7752" s="15" t="s">
        <v>5224</v>
      </c>
      <c r="B7752" s="15">
        <v>2.0</v>
      </c>
      <c r="C7752" s="15">
        <v>1.0</v>
      </c>
      <c r="D7752" s="18" t="str">
        <f t="array" ref="D7752">IF(COUNTIF('기초단어'!$A$3:$A$661,INDIRECT("E"&amp;ROW()))&gt;0,"O","")</f>
        <v>O</v>
      </c>
      <c r="E7752" s="15" t="s">
        <v>2266</v>
      </c>
      <c r="F7752" s="15" t="s">
        <v>2267</v>
      </c>
    </row>
    <row r="7753">
      <c r="A7753" s="15" t="s">
        <v>5224</v>
      </c>
      <c r="B7753" s="15">
        <v>2.0</v>
      </c>
      <c r="C7753" s="15">
        <v>1.0</v>
      </c>
      <c r="D7753" s="18" t="str">
        <f t="array" ref="D7753">IF(COUNTIF('기초단어'!$A$3:$A$661,INDIRECT("E"&amp;ROW()))&gt;0,"O","")</f>
        <v/>
      </c>
      <c r="E7753" s="15" t="s">
        <v>17977</v>
      </c>
      <c r="F7753" s="15" t="s">
        <v>17978</v>
      </c>
    </row>
    <row r="7754">
      <c r="A7754" s="15" t="s">
        <v>5224</v>
      </c>
      <c r="B7754" s="15">
        <v>2.0</v>
      </c>
      <c r="C7754" s="15">
        <v>1.0</v>
      </c>
      <c r="D7754" s="18" t="str">
        <f t="array" ref="D7754">IF(COUNTIF('기초단어'!$A$3:$A$661,INDIRECT("E"&amp;ROW()))&gt;0,"O","")</f>
        <v/>
      </c>
      <c r="E7754" s="15" t="s">
        <v>9129</v>
      </c>
      <c r="F7754" s="15" t="s">
        <v>16628</v>
      </c>
    </row>
    <row r="7755">
      <c r="A7755" s="15" t="s">
        <v>5224</v>
      </c>
      <c r="B7755" s="15">
        <v>2.0</v>
      </c>
      <c r="C7755" s="15">
        <v>1.0</v>
      </c>
      <c r="D7755" s="18" t="str">
        <f t="array" ref="D7755">IF(COUNTIF('기초단어'!$A$3:$A$661,INDIRECT("E"&amp;ROW()))&gt;0,"O","")</f>
        <v/>
      </c>
      <c r="E7755" s="15" t="s">
        <v>7984</v>
      </c>
      <c r="F7755" s="15" t="s">
        <v>7986</v>
      </c>
    </row>
    <row r="7756">
      <c r="A7756" s="15" t="s">
        <v>5224</v>
      </c>
      <c r="B7756" s="15">
        <v>2.0</v>
      </c>
      <c r="C7756" s="15">
        <v>1.0</v>
      </c>
      <c r="D7756" s="18" t="str">
        <f t="array" ref="D7756">IF(COUNTIF('기초단어'!$A$3:$A$661,INDIRECT("E"&amp;ROW()))&gt;0,"O","")</f>
        <v/>
      </c>
      <c r="E7756" s="15" t="s">
        <v>17979</v>
      </c>
      <c r="F7756" s="15" t="s">
        <v>17980</v>
      </c>
    </row>
    <row r="7757">
      <c r="A7757" s="15" t="s">
        <v>5224</v>
      </c>
      <c r="B7757" s="15">
        <v>2.0</v>
      </c>
      <c r="C7757" s="15">
        <v>1.0</v>
      </c>
      <c r="D7757" s="18" t="str">
        <f t="array" ref="D7757">IF(COUNTIF('기초단어'!$A$3:$A$661,INDIRECT("E"&amp;ROW()))&gt;0,"O","")</f>
        <v/>
      </c>
      <c r="E7757" s="15" t="s">
        <v>8542</v>
      </c>
      <c r="F7757" s="15" t="s">
        <v>17981</v>
      </c>
    </row>
    <row r="7758">
      <c r="A7758" s="15" t="s">
        <v>5224</v>
      </c>
      <c r="B7758" s="15">
        <v>2.0</v>
      </c>
      <c r="C7758" s="15">
        <v>1.0</v>
      </c>
      <c r="D7758" s="18" t="str">
        <f t="array" ref="D7758">IF(COUNTIF('기초단어'!$A$3:$A$661,INDIRECT("E"&amp;ROW()))&gt;0,"O","")</f>
        <v/>
      </c>
      <c r="E7758" s="15" t="s">
        <v>12716</v>
      </c>
      <c r="F7758" s="15" t="s">
        <v>17982</v>
      </c>
    </row>
    <row r="7759">
      <c r="A7759" s="15" t="s">
        <v>5224</v>
      </c>
      <c r="B7759" s="15">
        <v>2.0</v>
      </c>
      <c r="C7759" s="15">
        <v>1.0</v>
      </c>
      <c r="D7759" s="18" t="str">
        <f t="array" ref="D7759">IF(COUNTIF('기초단어'!$A$3:$A$661,INDIRECT("E"&amp;ROW()))&gt;0,"O","")</f>
        <v/>
      </c>
      <c r="E7759" s="15" t="s">
        <v>17983</v>
      </c>
      <c r="F7759" s="15" t="s">
        <v>17984</v>
      </c>
    </row>
    <row r="7760">
      <c r="A7760" s="15" t="s">
        <v>5224</v>
      </c>
      <c r="B7760" s="15">
        <v>2.0</v>
      </c>
      <c r="C7760" s="15">
        <v>1.0</v>
      </c>
      <c r="D7760" s="18" t="str">
        <f t="array" ref="D7760">IF(COUNTIF('기초단어'!$A$3:$A$661,INDIRECT("E"&amp;ROW()))&gt;0,"O","")</f>
        <v/>
      </c>
      <c r="E7760" s="15" t="s">
        <v>17985</v>
      </c>
      <c r="F7760" s="15" t="s">
        <v>17986</v>
      </c>
    </row>
    <row r="7761">
      <c r="A7761" s="15" t="s">
        <v>5224</v>
      </c>
      <c r="B7761" s="15">
        <v>2.0</v>
      </c>
      <c r="C7761" s="15">
        <v>1.0</v>
      </c>
      <c r="D7761" s="18" t="str">
        <f t="array" ref="D7761">IF(COUNTIF('기초단어'!$A$3:$A$661,INDIRECT("E"&amp;ROW()))&gt;0,"O","")</f>
        <v/>
      </c>
      <c r="E7761" s="15" t="s">
        <v>3123</v>
      </c>
      <c r="F7761" s="15" t="s">
        <v>3124</v>
      </c>
    </row>
    <row r="7762">
      <c r="A7762" s="15" t="s">
        <v>5224</v>
      </c>
      <c r="B7762" s="15">
        <v>2.0</v>
      </c>
      <c r="C7762" s="15">
        <v>1.0</v>
      </c>
      <c r="D7762" s="18" t="str">
        <f t="array" ref="D7762">IF(COUNTIF('기초단어'!$A$3:$A$661,INDIRECT("E"&amp;ROW()))&gt;0,"O","")</f>
        <v/>
      </c>
      <c r="E7762" s="15" t="s">
        <v>7104</v>
      </c>
      <c r="F7762" s="15" t="s">
        <v>7105</v>
      </c>
    </row>
    <row r="7763">
      <c r="A7763" s="15" t="s">
        <v>5224</v>
      </c>
      <c r="B7763" s="15">
        <v>2.0</v>
      </c>
      <c r="C7763" s="15">
        <v>1.0</v>
      </c>
      <c r="D7763" s="18" t="str">
        <f t="array" ref="D7763">IF(COUNTIF('기초단어'!$A$3:$A$661,INDIRECT("E"&amp;ROW()))&gt;0,"O","")</f>
        <v/>
      </c>
      <c r="E7763" s="15" t="s">
        <v>17987</v>
      </c>
      <c r="F7763" s="15" t="s">
        <v>17988</v>
      </c>
    </row>
    <row r="7764">
      <c r="A7764" s="15" t="s">
        <v>5224</v>
      </c>
      <c r="B7764" s="15">
        <v>2.0</v>
      </c>
      <c r="C7764" s="15">
        <v>1.0</v>
      </c>
      <c r="D7764" s="18" t="str">
        <f t="array" ref="D7764">IF(COUNTIF('기초단어'!$A$3:$A$661,INDIRECT("E"&amp;ROW()))&gt;0,"O","")</f>
        <v/>
      </c>
      <c r="E7764" s="15" t="s">
        <v>17989</v>
      </c>
      <c r="F7764" s="15" t="s">
        <v>17990</v>
      </c>
    </row>
    <row r="7765">
      <c r="A7765" s="15" t="s">
        <v>5224</v>
      </c>
      <c r="B7765" s="15">
        <v>2.0</v>
      </c>
      <c r="C7765" s="15">
        <v>1.0</v>
      </c>
      <c r="D7765" s="18" t="str">
        <f t="array" ref="D7765">IF(COUNTIF('기초단어'!$A$3:$A$661,INDIRECT("E"&amp;ROW()))&gt;0,"O","")</f>
        <v/>
      </c>
      <c r="E7765" s="15" t="s">
        <v>5942</v>
      </c>
      <c r="F7765" s="15" t="s">
        <v>5943</v>
      </c>
    </row>
    <row r="7766">
      <c r="A7766" s="15" t="s">
        <v>5224</v>
      </c>
      <c r="B7766" s="15">
        <v>2.0</v>
      </c>
      <c r="C7766" s="15">
        <v>1.0</v>
      </c>
      <c r="D7766" s="18" t="str">
        <f t="array" ref="D7766">IF(COUNTIF('기초단어'!$A$3:$A$661,INDIRECT("E"&amp;ROW()))&gt;0,"O","")</f>
        <v/>
      </c>
      <c r="E7766" s="15" t="s">
        <v>17991</v>
      </c>
      <c r="F7766" s="15" t="s">
        <v>17992</v>
      </c>
    </row>
    <row r="7767">
      <c r="A7767" s="15" t="s">
        <v>5224</v>
      </c>
      <c r="B7767" s="15">
        <v>2.0</v>
      </c>
      <c r="C7767" s="15">
        <v>1.0</v>
      </c>
      <c r="D7767" s="18" t="str">
        <f t="array" ref="D7767">IF(COUNTIF('기초단어'!$A$3:$A$661,INDIRECT("E"&amp;ROW()))&gt;0,"O","")</f>
        <v/>
      </c>
      <c r="E7767" s="15" t="s">
        <v>14875</v>
      </c>
      <c r="F7767" s="15" t="s">
        <v>17993</v>
      </c>
    </row>
    <row r="7768">
      <c r="A7768" s="15" t="s">
        <v>5224</v>
      </c>
      <c r="B7768" s="15">
        <v>2.0</v>
      </c>
      <c r="C7768" s="15">
        <v>1.0</v>
      </c>
      <c r="D7768" s="18" t="str">
        <f t="array" ref="D7768">IF(COUNTIF('기초단어'!$A$3:$A$661,INDIRECT("E"&amp;ROW()))&gt;0,"O","")</f>
        <v/>
      </c>
      <c r="E7768" s="15" t="s">
        <v>15226</v>
      </c>
      <c r="F7768" s="15" t="s">
        <v>15227</v>
      </c>
    </row>
    <row r="7769">
      <c r="A7769" s="15" t="s">
        <v>5224</v>
      </c>
      <c r="B7769" s="15">
        <v>2.0</v>
      </c>
      <c r="C7769" s="15">
        <v>1.0</v>
      </c>
      <c r="D7769" s="18" t="str">
        <f t="array" ref="D7769">IF(COUNTIF('기초단어'!$A$3:$A$661,INDIRECT("E"&amp;ROW()))&gt;0,"O","")</f>
        <v/>
      </c>
      <c r="E7769" s="15" t="s">
        <v>9476</v>
      </c>
      <c r="F7769" s="15" t="s">
        <v>9478</v>
      </c>
    </row>
    <row r="7770">
      <c r="A7770" s="15" t="s">
        <v>5224</v>
      </c>
      <c r="B7770" s="15">
        <v>2.0</v>
      </c>
      <c r="C7770" s="15">
        <v>1.0</v>
      </c>
      <c r="D7770" s="18" t="str">
        <f t="array" ref="D7770">IF(COUNTIF('기초단어'!$A$3:$A$661,INDIRECT("E"&amp;ROW()))&gt;0,"O","")</f>
        <v/>
      </c>
      <c r="E7770" s="15" t="s">
        <v>1133</v>
      </c>
      <c r="F7770" s="15" t="s">
        <v>13946</v>
      </c>
    </row>
    <row r="7771">
      <c r="A7771" s="15" t="s">
        <v>5224</v>
      </c>
      <c r="B7771" s="15">
        <v>2.0</v>
      </c>
      <c r="C7771" s="15">
        <v>1.0</v>
      </c>
      <c r="D7771" s="18" t="str">
        <f t="array" ref="D7771">IF(COUNTIF('기초단어'!$A$3:$A$661,INDIRECT("E"&amp;ROW()))&gt;0,"O","")</f>
        <v/>
      </c>
      <c r="E7771" s="15" t="s">
        <v>6645</v>
      </c>
      <c r="F7771" s="15" t="s">
        <v>15664</v>
      </c>
    </row>
    <row r="7772">
      <c r="A7772" s="15" t="s">
        <v>5224</v>
      </c>
      <c r="B7772" s="15">
        <v>2.0</v>
      </c>
      <c r="C7772" s="15">
        <v>1.0</v>
      </c>
      <c r="D7772" s="18" t="str">
        <f t="array" ref="D7772">IF(COUNTIF('기초단어'!$A$3:$A$661,INDIRECT("E"&amp;ROW()))&gt;0,"O","")</f>
        <v/>
      </c>
      <c r="E7772" s="15" t="s">
        <v>15013</v>
      </c>
      <c r="F7772" s="15" t="s">
        <v>16976</v>
      </c>
    </row>
    <row r="7773">
      <c r="A7773" s="15" t="s">
        <v>5224</v>
      </c>
      <c r="B7773" s="15">
        <v>2.0</v>
      </c>
      <c r="C7773" s="15">
        <v>2.0</v>
      </c>
      <c r="D7773" s="18" t="str">
        <f t="array" ref="D7773">IF(COUNTIF('기초단어'!$A$3:$A$661,INDIRECT("E"&amp;ROW()))&gt;0,"O","")</f>
        <v>O</v>
      </c>
      <c r="E7773" s="15" t="s">
        <v>577</v>
      </c>
      <c r="F7773" s="15" t="s">
        <v>17261</v>
      </c>
    </row>
    <row r="7774">
      <c r="A7774" s="15" t="s">
        <v>5224</v>
      </c>
      <c r="B7774" s="15">
        <v>2.0</v>
      </c>
      <c r="C7774" s="15">
        <v>2.0</v>
      </c>
      <c r="D7774" s="18" t="str">
        <f t="array" ref="D7774">IF(COUNTIF('기초단어'!$A$3:$A$661,INDIRECT("E"&amp;ROW()))&gt;0,"O","")</f>
        <v/>
      </c>
      <c r="E7774" s="15" t="s">
        <v>6684</v>
      </c>
      <c r="F7774" s="15" t="s">
        <v>17994</v>
      </c>
    </row>
    <row r="7775">
      <c r="A7775" s="15" t="s">
        <v>5224</v>
      </c>
      <c r="B7775" s="15">
        <v>2.0</v>
      </c>
      <c r="C7775" s="15">
        <v>2.0</v>
      </c>
      <c r="D7775" s="18" t="str">
        <f t="array" ref="D7775">IF(COUNTIF('기초단어'!$A$3:$A$661,INDIRECT("E"&amp;ROW()))&gt;0,"O","")</f>
        <v/>
      </c>
      <c r="E7775" s="15" t="s">
        <v>17995</v>
      </c>
      <c r="F7775" s="15" t="s">
        <v>14053</v>
      </c>
    </row>
    <row r="7776">
      <c r="A7776" s="15" t="s">
        <v>5224</v>
      </c>
      <c r="B7776" s="15">
        <v>2.0</v>
      </c>
      <c r="C7776" s="15">
        <v>2.0</v>
      </c>
      <c r="D7776" s="18" t="str">
        <f t="array" ref="D7776">IF(COUNTIF('기초단어'!$A$3:$A$661,INDIRECT("E"&amp;ROW()))&gt;0,"O","")</f>
        <v/>
      </c>
      <c r="E7776" s="15" t="s">
        <v>17996</v>
      </c>
      <c r="F7776" s="15" t="s">
        <v>17997</v>
      </c>
    </row>
    <row r="7777">
      <c r="A7777" s="15" t="s">
        <v>5224</v>
      </c>
      <c r="B7777" s="15">
        <v>2.0</v>
      </c>
      <c r="C7777" s="15">
        <v>2.0</v>
      </c>
      <c r="D7777" s="18" t="str">
        <f t="array" ref="D7777">IF(COUNTIF('기초단어'!$A$3:$A$661,INDIRECT("E"&amp;ROW()))&gt;0,"O","")</f>
        <v/>
      </c>
      <c r="E7777" s="15" t="s">
        <v>17998</v>
      </c>
      <c r="F7777" s="15" t="s">
        <v>17999</v>
      </c>
    </row>
    <row r="7778">
      <c r="A7778" s="15" t="s">
        <v>5224</v>
      </c>
      <c r="B7778" s="15">
        <v>2.0</v>
      </c>
      <c r="C7778" s="15">
        <v>2.0</v>
      </c>
      <c r="D7778" s="18" t="str">
        <f t="array" ref="D7778">IF(COUNTIF('기초단어'!$A$3:$A$661,INDIRECT("E"&amp;ROW()))&gt;0,"O","")</f>
        <v/>
      </c>
      <c r="E7778" s="15" t="s">
        <v>10238</v>
      </c>
      <c r="F7778" s="15" t="s">
        <v>18000</v>
      </c>
    </row>
    <row r="7779">
      <c r="A7779" s="15" t="s">
        <v>5224</v>
      </c>
      <c r="B7779" s="15">
        <v>2.0</v>
      </c>
      <c r="C7779" s="15">
        <v>2.0</v>
      </c>
      <c r="D7779" s="18" t="str">
        <f t="array" ref="D7779">IF(COUNTIF('기초단어'!$A$3:$A$661,INDIRECT("E"&amp;ROW()))&gt;0,"O","")</f>
        <v/>
      </c>
      <c r="E7779" s="15" t="s">
        <v>2762</v>
      </c>
      <c r="F7779" s="15" t="s">
        <v>18001</v>
      </c>
    </row>
    <row r="7780">
      <c r="A7780" s="15" t="s">
        <v>5224</v>
      </c>
      <c r="B7780" s="15">
        <v>2.0</v>
      </c>
      <c r="C7780" s="15">
        <v>2.0</v>
      </c>
      <c r="D7780" s="18" t="str">
        <f t="array" ref="D7780">IF(COUNTIF('기초단어'!$A$3:$A$661,INDIRECT("E"&amp;ROW()))&gt;0,"O","")</f>
        <v/>
      </c>
      <c r="E7780" s="15" t="s">
        <v>18002</v>
      </c>
      <c r="F7780" s="15" t="s">
        <v>18003</v>
      </c>
    </row>
    <row r="7781">
      <c r="A7781" s="15" t="s">
        <v>5224</v>
      </c>
      <c r="B7781" s="15">
        <v>2.0</v>
      </c>
      <c r="C7781" s="15">
        <v>2.0</v>
      </c>
      <c r="D7781" s="18" t="str">
        <f t="array" ref="D7781">IF(COUNTIF('기초단어'!$A$3:$A$661,INDIRECT("E"&amp;ROW()))&gt;0,"O","")</f>
        <v/>
      </c>
      <c r="E7781" s="15" t="s">
        <v>18004</v>
      </c>
      <c r="F7781" s="15" t="s">
        <v>18005</v>
      </c>
    </row>
    <row r="7782">
      <c r="A7782" s="15" t="s">
        <v>5224</v>
      </c>
      <c r="B7782" s="15">
        <v>2.0</v>
      </c>
      <c r="C7782" s="15">
        <v>2.0</v>
      </c>
      <c r="D7782" s="18" t="str">
        <f t="array" ref="D7782">IF(COUNTIF('기초단어'!$A$3:$A$661,INDIRECT("E"&amp;ROW()))&gt;0,"O","")</f>
        <v/>
      </c>
      <c r="E7782" s="15" t="s">
        <v>4129</v>
      </c>
      <c r="F7782" s="15" t="s">
        <v>4131</v>
      </c>
    </row>
    <row r="7783">
      <c r="A7783" s="15" t="s">
        <v>5224</v>
      </c>
      <c r="B7783" s="15">
        <v>2.0</v>
      </c>
      <c r="C7783" s="15">
        <v>2.0</v>
      </c>
      <c r="D7783" s="18" t="str">
        <f t="array" ref="D7783">IF(COUNTIF('기초단어'!$A$3:$A$661,INDIRECT("E"&amp;ROW()))&gt;0,"O","")</f>
        <v/>
      </c>
      <c r="E7783" s="15" t="s">
        <v>6109</v>
      </c>
      <c r="F7783" s="15" t="s">
        <v>6111</v>
      </c>
    </row>
    <row r="7784">
      <c r="A7784" s="15" t="s">
        <v>5224</v>
      </c>
      <c r="B7784" s="15">
        <v>2.0</v>
      </c>
      <c r="C7784" s="15">
        <v>2.0</v>
      </c>
      <c r="D7784" s="18" t="str">
        <f t="array" ref="D7784">IF(COUNTIF('기초단어'!$A$3:$A$661,INDIRECT("E"&amp;ROW()))&gt;0,"O","")</f>
        <v/>
      </c>
      <c r="E7784" s="15" t="s">
        <v>2961</v>
      </c>
      <c r="F7784" s="15" t="s">
        <v>18006</v>
      </c>
    </row>
    <row r="7785">
      <c r="A7785" s="15" t="s">
        <v>5224</v>
      </c>
      <c r="B7785" s="15">
        <v>2.0</v>
      </c>
      <c r="C7785" s="15">
        <v>2.0</v>
      </c>
      <c r="D7785" s="18" t="str">
        <f t="array" ref="D7785">IF(COUNTIF('기초단어'!$A$3:$A$661,INDIRECT("E"&amp;ROW()))&gt;0,"O","")</f>
        <v/>
      </c>
      <c r="E7785" s="15" t="s">
        <v>17895</v>
      </c>
      <c r="F7785" s="15" t="s">
        <v>18007</v>
      </c>
    </row>
    <row r="7786">
      <c r="A7786" s="15" t="s">
        <v>5224</v>
      </c>
      <c r="B7786" s="15">
        <v>2.0</v>
      </c>
      <c r="C7786" s="15">
        <v>2.0</v>
      </c>
      <c r="D7786" s="18" t="str">
        <f t="array" ref="D7786">IF(COUNTIF('기초단어'!$A$3:$A$661,INDIRECT("E"&amp;ROW()))&gt;0,"O","")</f>
        <v>O</v>
      </c>
      <c r="E7786" s="15" t="s">
        <v>366</v>
      </c>
      <c r="F7786" s="15" t="s">
        <v>368</v>
      </c>
    </row>
    <row r="7787">
      <c r="A7787" s="15" t="s">
        <v>5224</v>
      </c>
      <c r="B7787" s="15">
        <v>2.0</v>
      </c>
      <c r="C7787" s="15">
        <v>2.0</v>
      </c>
      <c r="D7787" s="18" t="str">
        <f t="array" ref="D7787">IF(COUNTIF('기초단어'!$A$3:$A$661,INDIRECT("E"&amp;ROW()))&gt;0,"O","")</f>
        <v/>
      </c>
      <c r="E7787" s="15" t="s">
        <v>16472</v>
      </c>
      <c r="F7787" s="15" t="s">
        <v>16473</v>
      </c>
    </row>
    <row r="7788">
      <c r="A7788" s="15" t="s">
        <v>5224</v>
      </c>
      <c r="B7788" s="15">
        <v>2.0</v>
      </c>
      <c r="C7788" s="15">
        <v>2.0</v>
      </c>
      <c r="D7788" s="18" t="str">
        <f t="array" ref="D7788">IF(COUNTIF('기초단어'!$A$3:$A$661,INDIRECT("E"&amp;ROW()))&gt;0,"O","")</f>
        <v/>
      </c>
      <c r="E7788" s="15" t="s">
        <v>2762</v>
      </c>
      <c r="F7788" s="15" t="s">
        <v>2764</v>
      </c>
    </row>
    <row r="7789">
      <c r="A7789" s="15" t="s">
        <v>5224</v>
      </c>
      <c r="B7789" s="15">
        <v>2.0</v>
      </c>
      <c r="C7789" s="15">
        <v>2.0</v>
      </c>
      <c r="D7789" s="18" t="str">
        <f t="array" ref="D7789">IF(COUNTIF('기초단어'!$A$3:$A$661,INDIRECT("E"&amp;ROW()))&gt;0,"O","")</f>
        <v/>
      </c>
      <c r="E7789" s="15" t="s">
        <v>18004</v>
      </c>
      <c r="F7789" s="15" t="s">
        <v>18005</v>
      </c>
    </row>
    <row r="7790">
      <c r="A7790" s="15" t="s">
        <v>5224</v>
      </c>
      <c r="B7790" s="15">
        <v>2.0</v>
      </c>
      <c r="C7790" s="15">
        <v>2.0</v>
      </c>
      <c r="D7790" s="18" t="str">
        <f t="array" ref="D7790">IF(COUNTIF('기초단어'!$A$3:$A$661,INDIRECT("E"&amp;ROW()))&gt;0,"O","")</f>
        <v/>
      </c>
      <c r="E7790" s="15" t="s">
        <v>15904</v>
      </c>
      <c r="F7790" s="15" t="s">
        <v>18008</v>
      </c>
    </row>
    <row r="7791">
      <c r="A7791" s="15" t="s">
        <v>5224</v>
      </c>
      <c r="B7791" s="15">
        <v>2.0</v>
      </c>
      <c r="C7791" s="15">
        <v>2.0</v>
      </c>
      <c r="D7791" s="18" t="str">
        <f t="array" ref="D7791">IF(COUNTIF('기초단어'!$A$3:$A$661,INDIRECT("E"&amp;ROW()))&gt;0,"O","")</f>
        <v/>
      </c>
      <c r="E7791" s="15" t="s">
        <v>11567</v>
      </c>
      <c r="F7791" s="15" t="s">
        <v>18009</v>
      </c>
    </row>
    <row r="7792">
      <c r="A7792" s="15" t="s">
        <v>5224</v>
      </c>
      <c r="B7792" s="15">
        <v>2.0</v>
      </c>
      <c r="C7792" s="15">
        <v>2.0</v>
      </c>
      <c r="D7792" s="18" t="str">
        <f t="array" ref="D7792">IF(COUNTIF('기초단어'!$A$3:$A$661,INDIRECT("E"&amp;ROW()))&gt;0,"O","")</f>
        <v/>
      </c>
      <c r="E7792" s="15" t="s">
        <v>18010</v>
      </c>
      <c r="F7792" s="15" t="s">
        <v>18011</v>
      </c>
    </row>
    <row r="7793">
      <c r="A7793" s="15" t="s">
        <v>5224</v>
      </c>
      <c r="B7793" s="15">
        <v>2.0</v>
      </c>
      <c r="C7793" s="15">
        <v>2.0</v>
      </c>
      <c r="D7793" s="18" t="str">
        <f t="array" ref="D7793">IF(COUNTIF('기초단어'!$A$3:$A$661,INDIRECT("E"&amp;ROW()))&gt;0,"O","")</f>
        <v/>
      </c>
      <c r="E7793" s="15" t="s">
        <v>6982</v>
      </c>
      <c r="F7793" s="15" t="s">
        <v>18012</v>
      </c>
    </row>
    <row r="7794">
      <c r="A7794" s="15" t="s">
        <v>5224</v>
      </c>
      <c r="B7794" s="15">
        <v>2.0</v>
      </c>
      <c r="C7794" s="15">
        <v>2.0</v>
      </c>
      <c r="D7794" s="18" t="str">
        <f t="array" ref="D7794">IF(COUNTIF('기초단어'!$A$3:$A$661,INDIRECT("E"&amp;ROW()))&gt;0,"O","")</f>
        <v/>
      </c>
      <c r="E7794" s="15" t="s">
        <v>3341</v>
      </c>
      <c r="F7794" s="15" t="s">
        <v>18013</v>
      </c>
    </row>
    <row r="7795">
      <c r="A7795" s="15" t="s">
        <v>5224</v>
      </c>
      <c r="B7795" s="15">
        <v>2.0</v>
      </c>
      <c r="C7795" s="15">
        <v>2.0</v>
      </c>
      <c r="D7795" s="18" t="str">
        <f t="array" ref="D7795">IF(COUNTIF('기초단어'!$A$3:$A$661,INDIRECT("E"&amp;ROW()))&gt;0,"O","")</f>
        <v/>
      </c>
      <c r="E7795" s="15" t="s">
        <v>17166</v>
      </c>
      <c r="F7795" s="15" t="s">
        <v>7547</v>
      </c>
    </row>
    <row r="7796">
      <c r="A7796" s="15" t="s">
        <v>5224</v>
      </c>
      <c r="B7796" s="15">
        <v>2.0</v>
      </c>
      <c r="C7796" s="15">
        <v>2.0</v>
      </c>
      <c r="D7796" s="18" t="str">
        <f t="array" ref="D7796">IF(COUNTIF('기초단어'!$A$3:$A$661,INDIRECT("E"&amp;ROW()))&gt;0,"O","")</f>
        <v/>
      </c>
      <c r="E7796" s="15" t="s">
        <v>3116</v>
      </c>
      <c r="F7796" s="15" t="s">
        <v>17487</v>
      </c>
    </row>
    <row r="7797">
      <c r="A7797" s="15" t="s">
        <v>5224</v>
      </c>
      <c r="B7797" s="15">
        <v>2.0</v>
      </c>
      <c r="C7797" s="15">
        <v>2.0</v>
      </c>
      <c r="D7797" s="18" t="str">
        <f t="array" ref="D7797">IF(COUNTIF('기초단어'!$A$3:$A$661,INDIRECT("E"&amp;ROW()))&gt;0,"O","")</f>
        <v/>
      </c>
      <c r="E7797" s="15" t="s">
        <v>6109</v>
      </c>
      <c r="F7797" s="15" t="s">
        <v>14180</v>
      </c>
    </row>
    <row r="7798">
      <c r="A7798" s="15" t="s">
        <v>5224</v>
      </c>
      <c r="B7798" s="15">
        <v>2.0</v>
      </c>
      <c r="C7798" s="15">
        <v>2.0</v>
      </c>
      <c r="D7798" s="18" t="str">
        <f t="array" ref="D7798">IF(COUNTIF('기초단어'!$A$3:$A$661,INDIRECT("E"&amp;ROW()))&gt;0,"O","")</f>
        <v/>
      </c>
      <c r="E7798" s="15" t="s">
        <v>2961</v>
      </c>
      <c r="F7798" s="15" t="s">
        <v>2963</v>
      </c>
    </row>
    <row r="7799">
      <c r="A7799" s="15" t="s">
        <v>5224</v>
      </c>
      <c r="B7799" s="15">
        <v>2.0</v>
      </c>
      <c r="C7799" s="15">
        <v>2.0</v>
      </c>
      <c r="D7799" s="18" t="str">
        <f t="array" ref="D7799">IF(COUNTIF('기초단어'!$A$3:$A$661,INDIRECT("E"&amp;ROW()))&gt;0,"O","")</f>
        <v/>
      </c>
      <c r="E7799" s="15" t="s">
        <v>14191</v>
      </c>
      <c r="F7799" s="15" t="s">
        <v>18014</v>
      </c>
    </row>
    <row r="7800">
      <c r="A7800" s="15" t="s">
        <v>5224</v>
      </c>
      <c r="B7800" s="15">
        <v>2.0</v>
      </c>
      <c r="C7800" s="15">
        <v>2.0</v>
      </c>
      <c r="D7800" s="18" t="str">
        <f t="array" ref="D7800">IF(COUNTIF('기초단어'!$A$3:$A$661,INDIRECT("E"&amp;ROW()))&gt;0,"O","")</f>
        <v/>
      </c>
      <c r="E7800" s="15" t="s">
        <v>14753</v>
      </c>
      <c r="F7800" s="15" t="s">
        <v>976</v>
      </c>
    </row>
    <row r="7801">
      <c r="A7801" s="15" t="s">
        <v>5224</v>
      </c>
      <c r="B7801" s="15">
        <v>2.0</v>
      </c>
      <c r="C7801" s="15">
        <v>2.0</v>
      </c>
      <c r="D7801" s="18" t="str">
        <f t="array" ref="D7801">IF(COUNTIF('기초단어'!$A$3:$A$661,INDIRECT("E"&amp;ROW()))&gt;0,"O","")</f>
        <v>O</v>
      </c>
      <c r="E7801" s="15" t="s">
        <v>593</v>
      </c>
      <c r="F7801" s="15" t="s">
        <v>690</v>
      </c>
    </row>
    <row r="7802">
      <c r="A7802" s="15" t="s">
        <v>5224</v>
      </c>
      <c r="B7802" s="15">
        <v>2.0</v>
      </c>
      <c r="C7802" s="15">
        <v>2.0</v>
      </c>
      <c r="D7802" s="18" t="str">
        <f t="array" ref="D7802">IF(COUNTIF('기초단어'!$A$3:$A$661,INDIRECT("E"&amp;ROW()))&gt;0,"O","")</f>
        <v/>
      </c>
      <c r="E7802" s="15" t="s">
        <v>18015</v>
      </c>
      <c r="F7802" s="15" t="s">
        <v>18016</v>
      </c>
    </row>
    <row r="7803">
      <c r="A7803" s="15" t="s">
        <v>5224</v>
      </c>
      <c r="B7803" s="15">
        <v>2.0</v>
      </c>
      <c r="C7803" s="15">
        <v>2.0</v>
      </c>
      <c r="D7803" s="18" t="str">
        <f t="array" ref="D7803">IF(COUNTIF('기초단어'!$A$3:$A$661,INDIRECT("E"&amp;ROW()))&gt;0,"O","")</f>
        <v>O</v>
      </c>
      <c r="E7803" s="15" t="s">
        <v>366</v>
      </c>
      <c r="F7803" s="15" t="s">
        <v>17553</v>
      </c>
    </row>
    <row r="7804">
      <c r="A7804" s="15" t="s">
        <v>5224</v>
      </c>
      <c r="B7804" s="15">
        <v>2.0</v>
      </c>
      <c r="C7804" s="15">
        <v>2.0</v>
      </c>
      <c r="D7804" s="18" t="str">
        <f t="array" ref="D7804">IF(COUNTIF('기초단어'!$A$3:$A$661,INDIRECT("E"&amp;ROW()))&gt;0,"O","")</f>
        <v/>
      </c>
      <c r="E7804" s="15" t="s">
        <v>18017</v>
      </c>
      <c r="F7804" s="15" t="s">
        <v>3423</v>
      </c>
    </row>
    <row r="7805">
      <c r="A7805" s="15" t="s">
        <v>5224</v>
      </c>
      <c r="B7805" s="15">
        <v>2.0</v>
      </c>
      <c r="C7805" s="15">
        <v>2.0</v>
      </c>
      <c r="D7805" s="18" t="str">
        <f t="array" ref="D7805">IF(COUNTIF('기초단어'!$A$3:$A$661,INDIRECT("E"&amp;ROW()))&gt;0,"O","")</f>
        <v/>
      </c>
      <c r="E7805" s="15" t="s">
        <v>11860</v>
      </c>
      <c r="F7805" s="15" t="s">
        <v>18018</v>
      </c>
    </row>
    <row r="7806">
      <c r="A7806" s="15" t="s">
        <v>5224</v>
      </c>
      <c r="B7806" s="15">
        <v>2.0</v>
      </c>
      <c r="C7806" s="15">
        <v>2.0</v>
      </c>
      <c r="D7806" s="18" t="str">
        <f t="array" ref="D7806">IF(COUNTIF('기초단어'!$A$3:$A$661,INDIRECT("E"&amp;ROW()))&gt;0,"O","")</f>
        <v>O</v>
      </c>
      <c r="E7806" s="15" t="s">
        <v>800</v>
      </c>
      <c r="F7806" s="15" t="s">
        <v>18019</v>
      </c>
    </row>
    <row r="7807">
      <c r="A7807" s="15" t="s">
        <v>5224</v>
      </c>
      <c r="B7807" s="15">
        <v>2.0</v>
      </c>
      <c r="C7807" s="15">
        <v>2.0</v>
      </c>
      <c r="D7807" s="18" t="str">
        <f t="array" ref="D7807">IF(COUNTIF('기초단어'!$A$3:$A$661,INDIRECT("E"&amp;ROW()))&gt;0,"O","")</f>
        <v/>
      </c>
      <c r="E7807" s="15" t="s">
        <v>14745</v>
      </c>
      <c r="F7807" s="15" t="s">
        <v>14746</v>
      </c>
    </row>
    <row r="7808">
      <c r="A7808" s="15" t="s">
        <v>5224</v>
      </c>
      <c r="B7808" s="15">
        <v>2.0</v>
      </c>
      <c r="C7808" s="15">
        <v>2.0</v>
      </c>
      <c r="D7808" s="18" t="str">
        <f t="array" ref="D7808">IF(COUNTIF('기초단어'!$A$3:$A$661,INDIRECT("E"&amp;ROW()))&gt;0,"O","")</f>
        <v/>
      </c>
      <c r="E7808" s="15" t="s">
        <v>18020</v>
      </c>
      <c r="F7808" s="15" t="s">
        <v>18021</v>
      </c>
    </row>
    <row r="7809">
      <c r="A7809" s="15" t="s">
        <v>5224</v>
      </c>
      <c r="B7809" s="15">
        <v>2.0</v>
      </c>
      <c r="C7809" s="15">
        <v>2.0</v>
      </c>
      <c r="D7809" s="18" t="str">
        <f t="array" ref="D7809">IF(COUNTIF('기초단어'!$A$3:$A$661,INDIRECT("E"&amp;ROW()))&gt;0,"O","")</f>
        <v>O</v>
      </c>
      <c r="E7809" s="15" t="s">
        <v>448</v>
      </c>
      <c r="F7809" s="15" t="s">
        <v>18022</v>
      </c>
    </row>
    <row r="7810">
      <c r="A7810" s="15" t="s">
        <v>5224</v>
      </c>
      <c r="B7810" s="15">
        <v>2.0</v>
      </c>
      <c r="C7810" s="15">
        <v>2.0</v>
      </c>
      <c r="D7810" s="18" t="str">
        <f t="array" ref="D7810">IF(COUNTIF('기초단어'!$A$3:$A$661,INDIRECT("E"&amp;ROW()))&gt;0,"O","")</f>
        <v/>
      </c>
      <c r="E7810" s="15" t="s">
        <v>3679</v>
      </c>
      <c r="F7810" s="15" t="s">
        <v>6214</v>
      </c>
    </row>
    <row r="7811">
      <c r="A7811" s="15" t="s">
        <v>5224</v>
      </c>
      <c r="B7811" s="15">
        <v>2.0</v>
      </c>
      <c r="C7811" s="15">
        <v>2.0</v>
      </c>
      <c r="D7811" s="18" t="str">
        <f t="array" ref="D7811">IF(COUNTIF('기초단어'!$A$3:$A$661,INDIRECT("E"&amp;ROW()))&gt;0,"O","")</f>
        <v/>
      </c>
      <c r="E7811" s="15" t="s">
        <v>2006</v>
      </c>
      <c r="F7811" s="15" t="s">
        <v>18023</v>
      </c>
    </row>
    <row r="7812">
      <c r="A7812" s="15" t="s">
        <v>5224</v>
      </c>
      <c r="B7812" s="15">
        <v>2.0</v>
      </c>
      <c r="C7812" s="15">
        <v>2.0</v>
      </c>
      <c r="D7812" s="18" t="str">
        <f t="array" ref="D7812">IF(COUNTIF('기초단어'!$A$3:$A$661,INDIRECT("E"&amp;ROW()))&gt;0,"O","")</f>
        <v/>
      </c>
      <c r="E7812" s="15" t="s">
        <v>14469</v>
      </c>
      <c r="F7812" s="15" t="s">
        <v>18024</v>
      </c>
    </row>
    <row r="7813">
      <c r="A7813" s="15" t="s">
        <v>5224</v>
      </c>
      <c r="B7813" s="15">
        <v>2.0</v>
      </c>
      <c r="C7813" s="15">
        <v>2.0</v>
      </c>
      <c r="D7813" s="18" t="str">
        <f t="array" ref="D7813">IF(COUNTIF('기초단어'!$A$3:$A$661,INDIRECT("E"&amp;ROW()))&gt;0,"O","")</f>
        <v/>
      </c>
      <c r="E7813" s="15" t="s">
        <v>18025</v>
      </c>
      <c r="F7813" s="15" t="s">
        <v>18026</v>
      </c>
    </row>
    <row r="7814">
      <c r="A7814" s="15" t="s">
        <v>5224</v>
      </c>
      <c r="B7814" s="15">
        <v>2.0</v>
      </c>
      <c r="C7814" s="15">
        <v>2.0</v>
      </c>
      <c r="D7814" s="18" t="str">
        <f t="array" ref="D7814">IF(COUNTIF('기초단어'!$A$3:$A$661,INDIRECT("E"&amp;ROW()))&gt;0,"O","")</f>
        <v/>
      </c>
      <c r="E7814" s="15" t="s">
        <v>14154</v>
      </c>
      <c r="F7814" s="15" t="s">
        <v>14155</v>
      </c>
    </row>
    <row r="7815">
      <c r="A7815" s="15" t="s">
        <v>5224</v>
      </c>
      <c r="B7815" s="15">
        <v>2.0</v>
      </c>
      <c r="C7815" s="15">
        <v>2.0</v>
      </c>
      <c r="D7815" s="18" t="str">
        <f t="array" ref="D7815">IF(COUNTIF('기초단어'!$A$3:$A$661,INDIRECT("E"&amp;ROW()))&gt;0,"O","")</f>
        <v/>
      </c>
      <c r="E7815" s="15" t="s">
        <v>6801</v>
      </c>
      <c r="F7815" s="15" t="s">
        <v>6802</v>
      </c>
    </row>
    <row r="7816">
      <c r="A7816" s="15" t="s">
        <v>5224</v>
      </c>
      <c r="B7816" s="15">
        <v>2.0</v>
      </c>
      <c r="C7816" s="15">
        <v>2.0</v>
      </c>
      <c r="D7816" s="18" t="str">
        <f t="array" ref="D7816">IF(COUNTIF('기초단어'!$A$3:$A$661,INDIRECT("E"&amp;ROW()))&gt;0,"O","")</f>
        <v/>
      </c>
      <c r="E7816" s="15" t="s">
        <v>10238</v>
      </c>
      <c r="F7816" s="15" t="s">
        <v>18000</v>
      </c>
    </row>
    <row r="7817">
      <c r="A7817" s="15" t="s">
        <v>5224</v>
      </c>
      <c r="B7817" s="15">
        <v>2.0</v>
      </c>
      <c r="C7817" s="15">
        <v>2.0</v>
      </c>
      <c r="D7817" s="18" t="str">
        <f t="array" ref="D7817">IF(COUNTIF('기초단어'!$A$3:$A$661,INDIRECT("E"&amp;ROW()))&gt;0,"O","")</f>
        <v/>
      </c>
      <c r="E7817" s="15" t="s">
        <v>10694</v>
      </c>
      <c r="F7817" s="15" t="s">
        <v>18027</v>
      </c>
    </row>
    <row r="7818">
      <c r="A7818" s="15" t="s">
        <v>5224</v>
      </c>
      <c r="B7818" s="15">
        <v>2.0</v>
      </c>
      <c r="C7818" s="15">
        <v>2.0</v>
      </c>
      <c r="D7818" s="18" t="str">
        <f t="array" ref="D7818">IF(COUNTIF('기초단어'!$A$3:$A$661,INDIRECT("E"&amp;ROW()))&gt;0,"O","")</f>
        <v/>
      </c>
      <c r="E7818" s="15" t="s">
        <v>18028</v>
      </c>
      <c r="F7818" s="15" t="s">
        <v>18029</v>
      </c>
    </row>
    <row r="7819">
      <c r="A7819" s="15" t="s">
        <v>5224</v>
      </c>
      <c r="B7819" s="15">
        <v>2.0</v>
      </c>
      <c r="C7819" s="15">
        <v>2.0</v>
      </c>
      <c r="D7819" s="18" t="str">
        <f t="array" ref="D7819">IF(COUNTIF('기초단어'!$A$3:$A$661,INDIRECT("E"&amp;ROW()))&gt;0,"O","")</f>
        <v/>
      </c>
      <c r="E7819" s="15" t="s">
        <v>18030</v>
      </c>
      <c r="F7819" s="15" t="s">
        <v>18031</v>
      </c>
    </row>
    <row r="7820">
      <c r="A7820" s="15" t="s">
        <v>5224</v>
      </c>
      <c r="B7820" s="15">
        <v>2.0</v>
      </c>
      <c r="C7820" s="15">
        <v>2.0</v>
      </c>
      <c r="D7820" s="18" t="str">
        <f t="array" ref="D7820">IF(COUNTIF('기초단어'!$A$3:$A$661,INDIRECT("E"&amp;ROW()))&gt;0,"O","")</f>
        <v/>
      </c>
      <c r="E7820" s="15" t="s">
        <v>16521</v>
      </c>
      <c r="F7820" s="15" t="s">
        <v>18032</v>
      </c>
    </row>
    <row r="7821">
      <c r="A7821" s="15" t="s">
        <v>5224</v>
      </c>
      <c r="B7821" s="15">
        <v>2.0</v>
      </c>
      <c r="C7821" s="15">
        <v>2.0</v>
      </c>
      <c r="D7821" s="18" t="str">
        <f t="array" ref="D7821">IF(COUNTIF('기초단어'!$A$3:$A$661,INDIRECT("E"&amp;ROW()))&gt;0,"O","")</f>
        <v/>
      </c>
      <c r="E7821" s="15" t="s">
        <v>14676</v>
      </c>
      <c r="F7821" s="15" t="s">
        <v>14677</v>
      </c>
    </row>
    <row r="7822">
      <c r="A7822" s="15" t="s">
        <v>5224</v>
      </c>
      <c r="B7822" s="15">
        <v>2.0</v>
      </c>
      <c r="C7822" s="15">
        <v>2.0</v>
      </c>
      <c r="D7822" s="18" t="str">
        <f t="array" ref="D7822">IF(COUNTIF('기초단어'!$A$3:$A$661,INDIRECT("E"&amp;ROW()))&gt;0,"O","")</f>
        <v>O</v>
      </c>
      <c r="E7822" s="15" t="s">
        <v>957</v>
      </c>
      <c r="F7822" s="15" t="s">
        <v>10108</v>
      </c>
    </row>
    <row r="7823">
      <c r="A7823" s="15" t="s">
        <v>5224</v>
      </c>
      <c r="B7823" s="15">
        <v>2.0</v>
      </c>
      <c r="C7823" s="15">
        <v>2.0</v>
      </c>
      <c r="D7823" s="18" t="str">
        <f t="array" ref="D7823">IF(COUNTIF('기초단어'!$A$3:$A$661,INDIRECT("E"&amp;ROW()))&gt;0,"O","")</f>
        <v/>
      </c>
      <c r="E7823" s="15" t="s">
        <v>1302</v>
      </c>
      <c r="F7823" s="15" t="s">
        <v>1307</v>
      </c>
    </row>
    <row r="7824">
      <c r="A7824" s="15" t="s">
        <v>5224</v>
      </c>
      <c r="B7824" s="15">
        <v>2.0</v>
      </c>
      <c r="C7824" s="15">
        <v>2.0</v>
      </c>
      <c r="D7824" s="18" t="str">
        <f t="array" ref="D7824">IF(COUNTIF('기초단어'!$A$3:$A$661,INDIRECT("E"&amp;ROW()))&gt;0,"O","")</f>
        <v/>
      </c>
      <c r="E7824" s="15" t="s">
        <v>18033</v>
      </c>
      <c r="F7824" s="15" t="s">
        <v>18034</v>
      </c>
    </row>
    <row r="7825">
      <c r="A7825" s="15" t="s">
        <v>5224</v>
      </c>
      <c r="B7825" s="15">
        <v>2.0</v>
      </c>
      <c r="C7825" s="15">
        <v>2.0</v>
      </c>
      <c r="D7825" s="18" t="str">
        <f t="array" ref="D7825">IF(COUNTIF('기초단어'!$A$3:$A$661,INDIRECT("E"&amp;ROW()))&gt;0,"O","")</f>
        <v/>
      </c>
      <c r="E7825" s="15" t="s">
        <v>18035</v>
      </c>
      <c r="F7825" s="15" t="s">
        <v>18036</v>
      </c>
    </row>
    <row r="7826">
      <c r="A7826" s="15" t="s">
        <v>5224</v>
      </c>
      <c r="B7826" s="15">
        <v>2.0</v>
      </c>
      <c r="C7826" s="15">
        <v>2.0</v>
      </c>
      <c r="D7826" s="18" t="str">
        <f t="array" ref="D7826">IF(COUNTIF('기초단어'!$A$3:$A$661,INDIRECT("E"&amp;ROW()))&gt;0,"O","")</f>
        <v/>
      </c>
      <c r="E7826" s="15" t="s">
        <v>1087</v>
      </c>
      <c r="F7826" s="15" t="s">
        <v>1089</v>
      </c>
    </row>
    <row r="7827">
      <c r="A7827" s="15" t="s">
        <v>5224</v>
      </c>
      <c r="B7827" s="15">
        <v>2.0</v>
      </c>
      <c r="C7827" s="15">
        <v>2.0</v>
      </c>
      <c r="D7827" s="18" t="str">
        <f t="array" ref="D7827">IF(COUNTIF('기초단어'!$A$3:$A$661,INDIRECT("E"&amp;ROW()))&gt;0,"O","")</f>
        <v/>
      </c>
      <c r="E7827" s="15" t="s">
        <v>7445</v>
      </c>
      <c r="F7827" s="15" t="s">
        <v>7447</v>
      </c>
    </row>
    <row r="7828">
      <c r="A7828" s="15" t="s">
        <v>5224</v>
      </c>
      <c r="B7828" s="15">
        <v>2.0</v>
      </c>
      <c r="C7828" s="15">
        <v>2.0</v>
      </c>
      <c r="D7828" s="18" t="str">
        <f t="array" ref="D7828">IF(COUNTIF('기초단어'!$A$3:$A$661,INDIRECT("E"&amp;ROW()))&gt;0,"O","")</f>
        <v/>
      </c>
      <c r="E7828" s="15" t="s">
        <v>18037</v>
      </c>
      <c r="F7828" s="15" t="s">
        <v>18038</v>
      </c>
    </row>
    <row r="7829">
      <c r="A7829" s="15" t="s">
        <v>5224</v>
      </c>
      <c r="B7829" s="15">
        <v>2.0</v>
      </c>
      <c r="C7829" s="15">
        <v>2.0</v>
      </c>
      <c r="D7829" s="18" t="str">
        <f t="array" ref="D7829">IF(COUNTIF('기초단어'!$A$3:$A$661,INDIRECT("E"&amp;ROW()))&gt;0,"O","")</f>
        <v/>
      </c>
      <c r="E7829" s="15" t="s">
        <v>18039</v>
      </c>
      <c r="F7829" s="15" t="s">
        <v>18040</v>
      </c>
    </row>
    <row r="7830">
      <c r="A7830" s="15" t="s">
        <v>5224</v>
      </c>
      <c r="B7830" s="15">
        <v>2.0</v>
      </c>
      <c r="C7830" s="15">
        <v>2.0</v>
      </c>
      <c r="D7830" s="18" t="str">
        <f t="array" ref="D7830">IF(COUNTIF('기초단어'!$A$3:$A$661,INDIRECT("E"&amp;ROW()))&gt;0,"O","")</f>
        <v/>
      </c>
      <c r="E7830" s="15" t="s">
        <v>17085</v>
      </c>
      <c r="F7830" s="15" t="s">
        <v>17086</v>
      </c>
    </row>
    <row r="7831">
      <c r="A7831" s="15" t="s">
        <v>5224</v>
      </c>
      <c r="B7831" s="15">
        <v>2.0</v>
      </c>
      <c r="C7831" s="15">
        <v>2.0</v>
      </c>
      <c r="D7831" s="18" t="str">
        <f t="array" ref="D7831">IF(COUNTIF('기초단어'!$A$3:$A$661,INDIRECT("E"&amp;ROW()))&gt;0,"O","")</f>
        <v/>
      </c>
      <c r="E7831" s="15" t="s">
        <v>1570</v>
      </c>
      <c r="F7831" s="15" t="s">
        <v>1572</v>
      </c>
    </row>
    <row r="7832">
      <c r="A7832" s="15" t="s">
        <v>5224</v>
      </c>
      <c r="B7832" s="15">
        <v>2.0</v>
      </c>
      <c r="C7832" s="15">
        <v>2.0</v>
      </c>
      <c r="D7832" s="18" t="str">
        <f t="array" ref="D7832">IF(COUNTIF('기초단어'!$A$3:$A$661,INDIRECT("E"&amp;ROW()))&gt;0,"O","")</f>
        <v/>
      </c>
      <c r="E7832" s="15" t="s">
        <v>16675</v>
      </c>
      <c r="F7832" s="15" t="s">
        <v>18041</v>
      </c>
    </row>
    <row r="7833">
      <c r="A7833" s="15" t="s">
        <v>5224</v>
      </c>
      <c r="B7833" s="15">
        <v>2.0</v>
      </c>
      <c r="C7833" s="15">
        <v>2.0</v>
      </c>
      <c r="D7833" s="18" t="str">
        <f t="array" ref="D7833">IF(COUNTIF('기초단어'!$A$3:$A$661,INDIRECT("E"&amp;ROW()))&gt;0,"O","")</f>
        <v/>
      </c>
      <c r="E7833" s="15" t="s">
        <v>18042</v>
      </c>
      <c r="F7833" s="15" t="s">
        <v>18043</v>
      </c>
    </row>
    <row r="7834">
      <c r="A7834" s="15" t="s">
        <v>5224</v>
      </c>
      <c r="B7834" s="15">
        <v>2.0</v>
      </c>
      <c r="C7834" s="15">
        <v>2.0</v>
      </c>
      <c r="D7834" s="18" t="str">
        <f t="array" ref="D7834">IF(COUNTIF('기초단어'!$A$3:$A$661,INDIRECT("E"&amp;ROW()))&gt;0,"O","")</f>
        <v/>
      </c>
      <c r="E7834" s="15" t="s">
        <v>18044</v>
      </c>
      <c r="F7834" s="15" t="s">
        <v>18045</v>
      </c>
    </row>
    <row r="7835">
      <c r="A7835" s="15" t="s">
        <v>5224</v>
      </c>
      <c r="B7835" s="15">
        <v>2.0</v>
      </c>
      <c r="C7835" s="15">
        <v>2.0</v>
      </c>
      <c r="D7835" s="18" t="str">
        <f t="array" ref="D7835">IF(COUNTIF('기초단어'!$A$3:$A$661,INDIRECT("E"&amp;ROW()))&gt;0,"O","")</f>
        <v/>
      </c>
      <c r="E7835" s="15" t="s">
        <v>1407</v>
      </c>
      <c r="F7835" s="15" t="s">
        <v>18046</v>
      </c>
    </row>
    <row r="7836">
      <c r="A7836" s="15" t="s">
        <v>5224</v>
      </c>
      <c r="B7836" s="15">
        <v>2.0</v>
      </c>
      <c r="C7836" s="15">
        <v>2.0</v>
      </c>
      <c r="D7836" s="18" t="str">
        <f t="array" ref="D7836">IF(COUNTIF('기초단어'!$A$3:$A$661,INDIRECT("E"&amp;ROW()))&gt;0,"O","")</f>
        <v/>
      </c>
      <c r="E7836" s="15" t="s">
        <v>18047</v>
      </c>
      <c r="F7836" s="15" t="s">
        <v>18048</v>
      </c>
    </row>
    <row r="7837">
      <c r="A7837" s="15" t="s">
        <v>5224</v>
      </c>
      <c r="B7837" s="15">
        <v>2.0</v>
      </c>
      <c r="C7837" s="15">
        <v>2.0</v>
      </c>
      <c r="D7837" s="18" t="str">
        <f t="array" ref="D7837">IF(COUNTIF('기초단어'!$A$3:$A$661,INDIRECT("E"&amp;ROW()))&gt;0,"O","")</f>
        <v/>
      </c>
      <c r="E7837" s="15" t="s">
        <v>17959</v>
      </c>
      <c r="F7837" s="15" t="s">
        <v>17960</v>
      </c>
    </row>
    <row r="7838">
      <c r="A7838" s="15" t="s">
        <v>5224</v>
      </c>
      <c r="B7838" s="15">
        <v>2.0</v>
      </c>
      <c r="C7838" s="15">
        <v>3.0</v>
      </c>
      <c r="D7838" s="18" t="str">
        <f t="array" ref="D7838">IF(COUNTIF('기초단어'!$A$3:$A$661,INDIRECT("E"&amp;ROW()))&gt;0,"O","")</f>
        <v/>
      </c>
      <c r="E7838" s="15" t="s">
        <v>18049</v>
      </c>
      <c r="F7838" s="15" t="s">
        <v>18050</v>
      </c>
    </row>
    <row r="7839">
      <c r="A7839" s="15" t="s">
        <v>5224</v>
      </c>
      <c r="B7839" s="15">
        <v>2.0</v>
      </c>
      <c r="C7839" s="15">
        <v>3.0</v>
      </c>
      <c r="D7839" s="18" t="str">
        <f t="array" ref="D7839">IF(COUNTIF('기초단어'!$A$3:$A$661,INDIRECT("E"&amp;ROW()))&gt;0,"O","")</f>
        <v/>
      </c>
      <c r="E7839" s="15" t="s">
        <v>5922</v>
      </c>
      <c r="F7839" s="15" t="s">
        <v>17126</v>
      </c>
    </row>
    <row r="7840">
      <c r="A7840" s="15" t="s">
        <v>5224</v>
      </c>
      <c r="B7840" s="15">
        <v>2.0</v>
      </c>
      <c r="C7840" s="15">
        <v>3.0</v>
      </c>
      <c r="D7840" s="18" t="str">
        <f t="array" ref="D7840">IF(COUNTIF('기초단어'!$A$3:$A$661,INDIRECT("E"&amp;ROW()))&gt;0,"O","")</f>
        <v>O</v>
      </c>
      <c r="E7840" s="15" t="s">
        <v>1108</v>
      </c>
      <c r="F7840" s="15" t="s">
        <v>18051</v>
      </c>
    </row>
    <row r="7841">
      <c r="A7841" s="15" t="s">
        <v>5224</v>
      </c>
      <c r="B7841" s="15">
        <v>2.0</v>
      </c>
      <c r="C7841" s="15">
        <v>3.0</v>
      </c>
      <c r="D7841" s="18" t="str">
        <f t="array" ref="D7841">IF(COUNTIF('기초단어'!$A$3:$A$661,INDIRECT("E"&amp;ROW()))&gt;0,"O","")</f>
        <v/>
      </c>
      <c r="E7841" s="15" t="s">
        <v>14252</v>
      </c>
      <c r="F7841" s="15" t="s">
        <v>14253</v>
      </c>
    </row>
    <row r="7842">
      <c r="A7842" s="15" t="s">
        <v>5224</v>
      </c>
      <c r="B7842" s="15">
        <v>2.0</v>
      </c>
      <c r="C7842" s="15">
        <v>3.0</v>
      </c>
      <c r="D7842" s="18" t="str">
        <f t="array" ref="D7842">IF(COUNTIF('기초단어'!$A$3:$A$661,INDIRECT("E"&amp;ROW()))&gt;0,"O","")</f>
        <v/>
      </c>
      <c r="E7842" s="15" t="s">
        <v>14017</v>
      </c>
      <c r="F7842" s="15" t="s">
        <v>2274</v>
      </c>
    </row>
    <row r="7843">
      <c r="A7843" s="15" t="s">
        <v>5224</v>
      </c>
      <c r="B7843" s="15">
        <v>2.0</v>
      </c>
      <c r="C7843" s="15">
        <v>3.0</v>
      </c>
      <c r="D7843" s="18" t="str">
        <f t="array" ref="D7843">IF(COUNTIF('기초단어'!$A$3:$A$661,INDIRECT("E"&amp;ROW()))&gt;0,"O","")</f>
        <v/>
      </c>
      <c r="E7843" s="15" t="s">
        <v>5338</v>
      </c>
      <c r="F7843" s="15" t="s">
        <v>5340</v>
      </c>
    </row>
    <row r="7844">
      <c r="A7844" s="15" t="s">
        <v>5224</v>
      </c>
      <c r="B7844" s="15">
        <v>2.0</v>
      </c>
      <c r="C7844" s="15">
        <v>3.0</v>
      </c>
      <c r="D7844" s="18" t="str">
        <f t="array" ref="D7844">IF(COUNTIF('기초단어'!$A$3:$A$661,INDIRECT("E"&amp;ROW()))&gt;0,"O","")</f>
        <v/>
      </c>
      <c r="E7844" s="15" t="s">
        <v>4886</v>
      </c>
      <c r="F7844" s="15" t="s">
        <v>5328</v>
      </c>
    </row>
    <row r="7845">
      <c r="A7845" s="15" t="s">
        <v>5224</v>
      </c>
      <c r="B7845" s="15">
        <v>2.0</v>
      </c>
      <c r="C7845" s="15">
        <v>3.0</v>
      </c>
      <c r="D7845" s="18" t="str">
        <f t="array" ref="D7845">IF(COUNTIF('기초단어'!$A$3:$A$661,INDIRECT("E"&amp;ROW()))&gt;0,"O","")</f>
        <v/>
      </c>
      <c r="E7845" s="15" t="s">
        <v>1087</v>
      </c>
      <c r="F7845" s="15" t="s">
        <v>4627</v>
      </c>
    </row>
    <row r="7846">
      <c r="A7846" s="15" t="s">
        <v>5224</v>
      </c>
      <c r="B7846" s="15">
        <v>2.0</v>
      </c>
      <c r="C7846" s="15">
        <v>3.0</v>
      </c>
      <c r="D7846" s="18" t="str">
        <f t="array" ref="D7846">IF(COUNTIF('기초단어'!$A$3:$A$661,INDIRECT("E"&amp;ROW()))&gt;0,"O","")</f>
        <v>O</v>
      </c>
      <c r="E7846" s="15" t="s">
        <v>1179</v>
      </c>
      <c r="F7846" s="15" t="s">
        <v>9413</v>
      </c>
    </row>
    <row r="7847">
      <c r="A7847" s="15" t="s">
        <v>5224</v>
      </c>
      <c r="B7847" s="15">
        <v>2.0</v>
      </c>
      <c r="C7847" s="15">
        <v>3.0</v>
      </c>
      <c r="D7847" s="18" t="str">
        <f t="array" ref="D7847">IF(COUNTIF('기초단어'!$A$3:$A$661,INDIRECT("E"&amp;ROW()))&gt;0,"O","")</f>
        <v/>
      </c>
      <c r="E7847" s="15" t="s">
        <v>15086</v>
      </c>
      <c r="F7847" s="15" t="s">
        <v>15087</v>
      </c>
    </row>
    <row r="7848">
      <c r="A7848" s="15" t="s">
        <v>5224</v>
      </c>
      <c r="B7848" s="15">
        <v>2.0</v>
      </c>
      <c r="C7848" s="15">
        <v>3.0</v>
      </c>
      <c r="D7848" s="18" t="str">
        <f t="array" ref="D7848">IF(COUNTIF('기초단어'!$A$3:$A$661,INDIRECT("E"&amp;ROW()))&gt;0,"O","")</f>
        <v/>
      </c>
      <c r="E7848" s="15" t="s">
        <v>5453</v>
      </c>
      <c r="F7848" s="15" t="s">
        <v>18052</v>
      </c>
    </row>
    <row r="7849">
      <c r="A7849" s="15" t="s">
        <v>5224</v>
      </c>
      <c r="B7849" s="15">
        <v>2.0</v>
      </c>
      <c r="C7849" s="15">
        <v>3.0</v>
      </c>
      <c r="D7849" s="18" t="str">
        <f t="array" ref="D7849">IF(COUNTIF('기초단어'!$A$3:$A$661,INDIRECT("E"&amp;ROW()))&gt;0,"O","")</f>
        <v/>
      </c>
      <c r="E7849" s="15" t="s">
        <v>6537</v>
      </c>
      <c r="F7849" s="15" t="s">
        <v>6539</v>
      </c>
    </row>
    <row r="7850">
      <c r="A7850" s="15" t="s">
        <v>5224</v>
      </c>
      <c r="B7850" s="15">
        <v>2.0</v>
      </c>
      <c r="C7850" s="15">
        <v>3.0</v>
      </c>
      <c r="D7850" s="18" t="str">
        <f t="array" ref="D7850">IF(COUNTIF('기초단어'!$A$3:$A$661,INDIRECT("E"&amp;ROW()))&gt;0,"O","")</f>
        <v/>
      </c>
      <c r="E7850" s="15" t="s">
        <v>6450</v>
      </c>
      <c r="F7850" s="15" t="s">
        <v>6452</v>
      </c>
    </row>
    <row r="7851">
      <c r="A7851" s="15" t="s">
        <v>5224</v>
      </c>
      <c r="B7851" s="15">
        <v>2.0</v>
      </c>
      <c r="C7851" s="15">
        <v>3.0</v>
      </c>
      <c r="D7851" s="18" t="str">
        <f t="array" ref="D7851">IF(COUNTIF('기초단어'!$A$3:$A$661,INDIRECT("E"&amp;ROW()))&gt;0,"O","")</f>
        <v/>
      </c>
      <c r="E7851" s="15" t="s">
        <v>18053</v>
      </c>
      <c r="F7851" s="15" t="s">
        <v>18054</v>
      </c>
    </row>
    <row r="7852">
      <c r="A7852" s="15" t="s">
        <v>5224</v>
      </c>
      <c r="B7852" s="15">
        <v>2.0</v>
      </c>
      <c r="C7852" s="15">
        <v>3.0</v>
      </c>
      <c r="D7852" s="18" t="str">
        <f t="array" ref="D7852">IF(COUNTIF('기초단어'!$A$3:$A$661,INDIRECT("E"&amp;ROW()))&gt;0,"O","")</f>
        <v/>
      </c>
      <c r="E7852" s="15" t="s">
        <v>10034</v>
      </c>
      <c r="F7852" s="15" t="s">
        <v>10035</v>
      </c>
    </row>
    <row r="7853">
      <c r="A7853" s="15" t="s">
        <v>5224</v>
      </c>
      <c r="B7853" s="15">
        <v>2.0</v>
      </c>
      <c r="C7853" s="15">
        <v>3.0</v>
      </c>
      <c r="D7853" s="18" t="str">
        <f t="array" ref="D7853">IF(COUNTIF('기초단어'!$A$3:$A$661,INDIRECT("E"&amp;ROW()))&gt;0,"O","")</f>
        <v/>
      </c>
      <c r="E7853" s="15" t="s">
        <v>9628</v>
      </c>
      <c r="F7853" s="15" t="s">
        <v>9629</v>
      </c>
    </row>
    <row r="7854">
      <c r="A7854" s="15" t="s">
        <v>5224</v>
      </c>
      <c r="B7854" s="15">
        <v>2.0</v>
      </c>
      <c r="C7854" s="15">
        <v>3.0</v>
      </c>
      <c r="D7854" s="18" t="str">
        <f t="array" ref="D7854">IF(COUNTIF('기초단어'!$A$3:$A$661,INDIRECT("E"&amp;ROW()))&gt;0,"O","")</f>
        <v/>
      </c>
      <c r="E7854" s="15" t="s">
        <v>18055</v>
      </c>
      <c r="F7854" s="15" t="s">
        <v>18056</v>
      </c>
    </row>
    <row r="7855">
      <c r="A7855" s="15" t="s">
        <v>5224</v>
      </c>
      <c r="B7855" s="15">
        <v>2.0</v>
      </c>
      <c r="C7855" s="15">
        <v>3.0</v>
      </c>
      <c r="D7855" s="18" t="str">
        <f t="array" ref="D7855">IF(COUNTIF('기초단어'!$A$3:$A$661,INDIRECT("E"&amp;ROW()))&gt;0,"O","")</f>
        <v/>
      </c>
      <c r="E7855" s="15" t="s">
        <v>18057</v>
      </c>
      <c r="F7855" s="15" t="s">
        <v>18058</v>
      </c>
    </row>
    <row r="7856">
      <c r="A7856" s="15" t="s">
        <v>5224</v>
      </c>
      <c r="B7856" s="15">
        <v>2.0</v>
      </c>
      <c r="C7856" s="15">
        <v>3.0</v>
      </c>
      <c r="D7856" s="18" t="str">
        <f t="array" ref="D7856">IF(COUNTIF('기초단어'!$A$3:$A$661,INDIRECT("E"&amp;ROW()))&gt;0,"O","")</f>
        <v/>
      </c>
      <c r="E7856" s="15" t="s">
        <v>18059</v>
      </c>
      <c r="F7856" s="15" t="s">
        <v>18060</v>
      </c>
    </row>
    <row r="7857">
      <c r="A7857" s="15" t="s">
        <v>5224</v>
      </c>
      <c r="B7857" s="15">
        <v>2.0</v>
      </c>
      <c r="C7857" s="15">
        <v>3.0</v>
      </c>
      <c r="D7857" s="18" t="str">
        <f t="array" ref="D7857">IF(COUNTIF('기초단어'!$A$3:$A$661,INDIRECT("E"&amp;ROW()))&gt;0,"O","")</f>
        <v/>
      </c>
      <c r="E7857" s="15" t="s">
        <v>18061</v>
      </c>
      <c r="F7857" s="15" t="s">
        <v>18062</v>
      </c>
    </row>
    <row r="7858">
      <c r="A7858" s="15" t="s">
        <v>5224</v>
      </c>
      <c r="B7858" s="15">
        <v>2.0</v>
      </c>
      <c r="C7858" s="15">
        <v>3.0</v>
      </c>
      <c r="D7858" s="18" t="str">
        <f t="array" ref="D7858">IF(COUNTIF('기초단어'!$A$3:$A$661,INDIRECT("E"&amp;ROW()))&gt;0,"O","")</f>
        <v/>
      </c>
      <c r="E7858" s="15" t="s">
        <v>18063</v>
      </c>
      <c r="F7858" s="15" t="s">
        <v>18064</v>
      </c>
    </row>
    <row r="7859">
      <c r="A7859" s="15" t="s">
        <v>5224</v>
      </c>
      <c r="B7859" s="15">
        <v>2.0</v>
      </c>
      <c r="C7859" s="15">
        <v>3.0</v>
      </c>
      <c r="D7859" s="18" t="str">
        <f t="array" ref="D7859">IF(COUNTIF('기초단어'!$A$3:$A$661,INDIRECT("E"&amp;ROW()))&gt;0,"O","")</f>
        <v/>
      </c>
      <c r="E7859" s="15" t="s">
        <v>993</v>
      </c>
      <c r="F7859" s="15" t="s">
        <v>996</v>
      </c>
    </row>
    <row r="7860">
      <c r="A7860" s="15" t="s">
        <v>5224</v>
      </c>
      <c r="B7860" s="15">
        <v>2.0</v>
      </c>
      <c r="C7860" s="15">
        <v>3.0</v>
      </c>
      <c r="D7860" s="18" t="str">
        <f t="array" ref="D7860">IF(COUNTIF('기초단어'!$A$3:$A$661,INDIRECT("E"&amp;ROW()))&gt;0,"O","")</f>
        <v/>
      </c>
      <c r="E7860" s="15" t="s">
        <v>6417</v>
      </c>
      <c r="F7860" s="15" t="s">
        <v>6418</v>
      </c>
    </row>
    <row r="7861">
      <c r="A7861" s="15" t="s">
        <v>5224</v>
      </c>
      <c r="B7861" s="15">
        <v>2.0</v>
      </c>
      <c r="C7861" s="15">
        <v>3.0</v>
      </c>
      <c r="D7861" s="18" t="str">
        <f t="array" ref="D7861">IF(COUNTIF('기초단어'!$A$3:$A$661,INDIRECT("E"&amp;ROW()))&gt;0,"O","")</f>
        <v/>
      </c>
      <c r="E7861" s="15" t="s">
        <v>18065</v>
      </c>
      <c r="F7861" s="15" t="s">
        <v>18066</v>
      </c>
    </row>
    <row r="7862">
      <c r="A7862" s="15" t="s">
        <v>5224</v>
      </c>
      <c r="B7862" s="15">
        <v>2.0</v>
      </c>
      <c r="C7862" s="15">
        <v>3.0</v>
      </c>
      <c r="D7862" s="18" t="str">
        <f t="array" ref="D7862">IF(COUNTIF('기초단어'!$A$3:$A$661,INDIRECT("E"&amp;ROW()))&gt;0,"O","")</f>
        <v/>
      </c>
      <c r="E7862" s="15" t="s">
        <v>15960</v>
      </c>
      <c r="F7862" s="15" t="s">
        <v>18067</v>
      </c>
    </row>
    <row r="7863">
      <c r="A7863" s="15" t="s">
        <v>5224</v>
      </c>
      <c r="B7863" s="15">
        <v>2.0</v>
      </c>
      <c r="C7863" s="15">
        <v>3.0</v>
      </c>
      <c r="D7863" s="18" t="str">
        <f t="array" ref="D7863">IF(COUNTIF('기초단어'!$A$3:$A$661,INDIRECT("E"&amp;ROW()))&gt;0,"O","")</f>
        <v/>
      </c>
      <c r="E7863" s="15" t="s">
        <v>17686</v>
      </c>
      <c r="F7863" s="15" t="s">
        <v>18068</v>
      </c>
    </row>
    <row r="7864">
      <c r="A7864" s="15" t="s">
        <v>5224</v>
      </c>
      <c r="B7864" s="15">
        <v>2.0</v>
      </c>
      <c r="C7864" s="15">
        <v>3.0</v>
      </c>
      <c r="D7864" s="18" t="str">
        <f t="array" ref="D7864">IF(COUNTIF('기초단어'!$A$3:$A$661,INDIRECT("E"&amp;ROW()))&gt;0,"O","")</f>
        <v/>
      </c>
      <c r="E7864" s="15" t="s">
        <v>9881</v>
      </c>
      <c r="F7864" s="15" t="s">
        <v>18069</v>
      </c>
    </row>
    <row r="7865">
      <c r="A7865" s="15" t="s">
        <v>5224</v>
      </c>
      <c r="B7865" s="15">
        <v>2.0</v>
      </c>
      <c r="C7865" s="15">
        <v>3.0</v>
      </c>
      <c r="D7865" s="18" t="str">
        <f t="array" ref="D7865">IF(COUNTIF('기초단어'!$A$3:$A$661,INDIRECT("E"&amp;ROW()))&gt;0,"O","")</f>
        <v/>
      </c>
      <c r="E7865" s="15" t="s">
        <v>5229</v>
      </c>
      <c r="F7865" s="15" t="s">
        <v>9749</v>
      </c>
    </row>
    <row r="7866">
      <c r="A7866" s="15" t="s">
        <v>5224</v>
      </c>
      <c r="B7866" s="15">
        <v>2.0</v>
      </c>
      <c r="C7866" s="15">
        <v>3.0</v>
      </c>
      <c r="D7866" s="18" t="str">
        <f t="array" ref="D7866">IF(COUNTIF('기초단어'!$A$3:$A$661,INDIRECT("E"&amp;ROW()))&gt;0,"O","")</f>
        <v/>
      </c>
      <c r="E7866" s="15" t="s">
        <v>3521</v>
      </c>
      <c r="F7866" s="15" t="s">
        <v>3522</v>
      </c>
    </row>
    <row r="7867">
      <c r="A7867" s="15" t="s">
        <v>5224</v>
      </c>
      <c r="B7867" s="15">
        <v>2.0</v>
      </c>
      <c r="C7867" s="15">
        <v>3.0</v>
      </c>
      <c r="D7867" s="18" t="str">
        <f t="array" ref="D7867">IF(COUNTIF('기초단어'!$A$3:$A$661,INDIRECT("E"&amp;ROW()))&gt;0,"O","")</f>
        <v/>
      </c>
      <c r="E7867" s="15" t="s">
        <v>6334</v>
      </c>
      <c r="F7867" s="15" t="s">
        <v>6335</v>
      </c>
    </row>
    <row r="7868">
      <c r="A7868" s="15" t="s">
        <v>5224</v>
      </c>
      <c r="B7868" s="15">
        <v>2.0</v>
      </c>
      <c r="C7868" s="15">
        <v>3.0</v>
      </c>
      <c r="D7868" s="18" t="str">
        <f t="array" ref="D7868">IF(COUNTIF('기초단어'!$A$3:$A$661,INDIRECT("E"&amp;ROW()))&gt;0,"O","")</f>
        <v>O</v>
      </c>
      <c r="E7868" s="15" t="s">
        <v>784</v>
      </c>
      <c r="F7868" s="15" t="s">
        <v>18070</v>
      </c>
    </row>
    <row r="7869">
      <c r="A7869" s="15" t="s">
        <v>5224</v>
      </c>
      <c r="B7869" s="15">
        <v>2.0</v>
      </c>
      <c r="C7869" s="15">
        <v>3.0</v>
      </c>
      <c r="D7869" s="18" t="str">
        <f t="array" ref="D7869">IF(COUNTIF('기초단어'!$A$3:$A$661,INDIRECT("E"&amp;ROW()))&gt;0,"O","")</f>
        <v/>
      </c>
      <c r="E7869" s="15" t="s">
        <v>18071</v>
      </c>
      <c r="F7869" s="15" t="s">
        <v>18072</v>
      </c>
    </row>
    <row r="7870">
      <c r="A7870" s="15" t="s">
        <v>5224</v>
      </c>
      <c r="B7870" s="15">
        <v>2.0</v>
      </c>
      <c r="C7870" s="15">
        <v>3.0</v>
      </c>
      <c r="D7870" s="18" t="str">
        <f t="array" ref="D7870">IF(COUNTIF('기초단어'!$A$3:$A$661,INDIRECT("E"&amp;ROW()))&gt;0,"O","")</f>
        <v/>
      </c>
      <c r="E7870" s="15" t="s">
        <v>10842</v>
      </c>
      <c r="F7870" s="15" t="s">
        <v>15193</v>
      </c>
    </row>
    <row r="7871">
      <c r="A7871" s="15" t="s">
        <v>5224</v>
      </c>
      <c r="B7871" s="15">
        <v>2.0</v>
      </c>
      <c r="C7871" s="15">
        <v>3.0</v>
      </c>
      <c r="D7871" s="18" t="str">
        <f t="array" ref="D7871">IF(COUNTIF('기초단어'!$A$3:$A$661,INDIRECT("E"&amp;ROW()))&gt;0,"O","")</f>
        <v/>
      </c>
      <c r="E7871" s="15" t="s">
        <v>11567</v>
      </c>
      <c r="F7871" s="15" t="s">
        <v>18073</v>
      </c>
    </row>
    <row r="7872">
      <c r="A7872" s="15" t="s">
        <v>5224</v>
      </c>
      <c r="B7872" s="15">
        <v>2.0</v>
      </c>
      <c r="C7872" s="15">
        <v>3.0</v>
      </c>
      <c r="D7872" s="18" t="str">
        <f t="array" ref="D7872">IF(COUNTIF('기초단어'!$A$3:$A$661,INDIRECT("E"&amp;ROW()))&gt;0,"O","")</f>
        <v/>
      </c>
      <c r="E7872" s="15" t="s">
        <v>17516</v>
      </c>
      <c r="F7872" s="15" t="s">
        <v>17517</v>
      </c>
    </row>
    <row r="7873">
      <c r="A7873" s="15" t="s">
        <v>5224</v>
      </c>
      <c r="B7873" s="15">
        <v>2.0</v>
      </c>
      <c r="C7873" s="15">
        <v>3.0</v>
      </c>
      <c r="D7873" s="18" t="str">
        <f t="array" ref="D7873">IF(COUNTIF('기초단어'!$A$3:$A$661,INDIRECT("E"&amp;ROW()))&gt;0,"O","")</f>
        <v/>
      </c>
      <c r="E7873" s="15" t="s">
        <v>18074</v>
      </c>
      <c r="F7873" s="15" t="s">
        <v>18075</v>
      </c>
    </row>
    <row r="7874">
      <c r="A7874" s="15" t="s">
        <v>5224</v>
      </c>
      <c r="B7874" s="15">
        <v>2.0</v>
      </c>
      <c r="C7874" s="15">
        <v>3.0</v>
      </c>
      <c r="D7874" s="18" t="str">
        <f t="array" ref="D7874">IF(COUNTIF('기초단어'!$A$3:$A$661,INDIRECT("E"&amp;ROW()))&gt;0,"O","")</f>
        <v>O</v>
      </c>
      <c r="E7874" s="15" t="s">
        <v>2054</v>
      </c>
      <c r="F7874" s="15" t="s">
        <v>18076</v>
      </c>
    </row>
    <row r="7875">
      <c r="A7875" s="15" t="s">
        <v>5224</v>
      </c>
      <c r="B7875" s="15">
        <v>2.0</v>
      </c>
      <c r="C7875" s="15">
        <v>3.0</v>
      </c>
      <c r="D7875" s="18" t="str">
        <f t="array" ref="D7875">IF(COUNTIF('기초단어'!$A$3:$A$661,INDIRECT("E"&amp;ROW()))&gt;0,"O","")</f>
        <v>O</v>
      </c>
      <c r="E7875" s="15" t="s">
        <v>1854</v>
      </c>
      <c r="F7875" s="15" t="s">
        <v>1855</v>
      </c>
    </row>
    <row r="7876">
      <c r="A7876" s="15" t="s">
        <v>5224</v>
      </c>
      <c r="B7876" s="15">
        <v>2.0</v>
      </c>
      <c r="C7876" s="15">
        <v>3.0</v>
      </c>
      <c r="D7876" s="18" t="str">
        <f t="array" ref="D7876">IF(COUNTIF('기초단어'!$A$3:$A$661,INDIRECT("E"&amp;ROW()))&gt;0,"O","")</f>
        <v/>
      </c>
      <c r="E7876" s="15" t="s">
        <v>18077</v>
      </c>
      <c r="F7876" s="15" t="s">
        <v>18078</v>
      </c>
    </row>
    <row r="7877">
      <c r="A7877" s="15" t="s">
        <v>5224</v>
      </c>
      <c r="B7877" s="15">
        <v>2.0</v>
      </c>
      <c r="C7877" s="15">
        <v>3.0</v>
      </c>
      <c r="D7877" s="18" t="str">
        <f t="array" ref="D7877">IF(COUNTIF('기초단어'!$A$3:$A$661,INDIRECT("E"&amp;ROW()))&gt;0,"O","")</f>
        <v/>
      </c>
      <c r="E7877" s="15" t="s">
        <v>2672</v>
      </c>
      <c r="F7877" s="15" t="s">
        <v>13745</v>
      </c>
    </row>
    <row r="7878">
      <c r="A7878" s="15" t="s">
        <v>5224</v>
      </c>
      <c r="B7878" s="15">
        <v>2.0</v>
      </c>
      <c r="C7878" s="15">
        <v>3.0</v>
      </c>
      <c r="D7878" s="18" t="str">
        <f t="array" ref="D7878">IF(COUNTIF('기초단어'!$A$3:$A$661,INDIRECT("E"&amp;ROW()))&gt;0,"O","")</f>
        <v/>
      </c>
      <c r="E7878" s="15" t="s">
        <v>3553</v>
      </c>
      <c r="F7878" s="15" t="s">
        <v>5245</v>
      </c>
    </row>
    <row r="7879">
      <c r="A7879" s="15" t="s">
        <v>5224</v>
      </c>
      <c r="B7879" s="15">
        <v>2.0</v>
      </c>
      <c r="C7879" s="15">
        <v>3.0</v>
      </c>
      <c r="D7879" s="18" t="str">
        <f t="array" ref="D7879">IF(COUNTIF('기초단어'!$A$3:$A$661,INDIRECT("E"&amp;ROW()))&gt;0,"O","")</f>
        <v/>
      </c>
      <c r="E7879" s="15" t="s">
        <v>18079</v>
      </c>
      <c r="F7879" s="15" t="s">
        <v>18080</v>
      </c>
    </row>
    <row r="7880">
      <c r="A7880" s="15" t="s">
        <v>5224</v>
      </c>
      <c r="B7880" s="15">
        <v>2.0</v>
      </c>
      <c r="C7880" s="15">
        <v>3.0</v>
      </c>
      <c r="D7880" s="18" t="str">
        <f t="array" ref="D7880">IF(COUNTIF('기초단어'!$A$3:$A$661,INDIRECT("E"&amp;ROW()))&gt;0,"O","")</f>
        <v/>
      </c>
      <c r="E7880" s="15" t="s">
        <v>15462</v>
      </c>
      <c r="F7880" s="15" t="s">
        <v>15463</v>
      </c>
    </row>
    <row r="7881">
      <c r="A7881" s="15" t="s">
        <v>5224</v>
      </c>
      <c r="B7881" s="15">
        <v>2.0</v>
      </c>
      <c r="C7881" s="15">
        <v>3.0</v>
      </c>
      <c r="D7881" s="18" t="str">
        <f t="array" ref="D7881">IF(COUNTIF('기초단어'!$A$3:$A$661,INDIRECT("E"&amp;ROW()))&gt;0,"O","")</f>
        <v/>
      </c>
      <c r="E7881" s="15" t="s">
        <v>6625</v>
      </c>
      <c r="F7881" s="15" t="s">
        <v>17738</v>
      </c>
    </row>
    <row r="7882">
      <c r="A7882" s="15" t="s">
        <v>5224</v>
      </c>
      <c r="B7882" s="15">
        <v>2.0</v>
      </c>
      <c r="C7882" s="15">
        <v>3.0</v>
      </c>
      <c r="D7882" s="18" t="str">
        <f t="array" ref="D7882">IF(COUNTIF('기초단어'!$A$3:$A$661,INDIRECT("E"&amp;ROW()))&gt;0,"O","")</f>
        <v>O</v>
      </c>
      <c r="E7882" s="15" t="s">
        <v>1861</v>
      </c>
      <c r="F7882" s="15" t="s">
        <v>16510</v>
      </c>
    </row>
    <row r="7883">
      <c r="A7883" s="15" t="s">
        <v>5224</v>
      </c>
      <c r="B7883" s="15">
        <v>2.0</v>
      </c>
      <c r="C7883" s="15">
        <v>3.0</v>
      </c>
      <c r="D7883" s="18" t="str">
        <f t="array" ref="D7883">IF(COUNTIF('기초단어'!$A$3:$A$661,INDIRECT("E"&amp;ROW()))&gt;0,"O","")</f>
        <v>O</v>
      </c>
      <c r="E7883" s="15" t="s">
        <v>214</v>
      </c>
      <c r="F7883" s="15" t="s">
        <v>215</v>
      </c>
    </row>
    <row r="7884">
      <c r="A7884" s="15" t="s">
        <v>5224</v>
      </c>
      <c r="B7884" s="15">
        <v>2.0</v>
      </c>
      <c r="C7884" s="15">
        <v>3.0</v>
      </c>
      <c r="D7884" s="18" t="str">
        <f t="array" ref="D7884">IF(COUNTIF('기초단어'!$A$3:$A$661,INDIRECT("E"&amp;ROW()))&gt;0,"O","")</f>
        <v/>
      </c>
      <c r="E7884" s="15" t="s">
        <v>18081</v>
      </c>
      <c r="F7884" s="15" t="s">
        <v>18082</v>
      </c>
    </row>
    <row r="7885">
      <c r="A7885" s="15" t="s">
        <v>5224</v>
      </c>
      <c r="B7885" s="15">
        <v>2.0</v>
      </c>
      <c r="C7885" s="15">
        <v>3.0</v>
      </c>
      <c r="D7885" s="18" t="str">
        <f t="array" ref="D7885">IF(COUNTIF('기초단어'!$A$3:$A$661,INDIRECT("E"&amp;ROW()))&gt;0,"O","")</f>
        <v/>
      </c>
      <c r="E7885" s="15" t="s">
        <v>3669</v>
      </c>
      <c r="F7885" s="15" t="s">
        <v>18083</v>
      </c>
    </row>
    <row r="7886">
      <c r="A7886" s="15" t="s">
        <v>5224</v>
      </c>
      <c r="B7886" s="15">
        <v>2.0</v>
      </c>
      <c r="C7886" s="15">
        <v>3.0</v>
      </c>
      <c r="D7886" s="18" t="str">
        <f t="array" ref="D7886">IF(COUNTIF('기초단어'!$A$3:$A$661,INDIRECT("E"&amp;ROW()))&gt;0,"O","")</f>
        <v/>
      </c>
      <c r="E7886" s="15" t="s">
        <v>18084</v>
      </c>
      <c r="F7886" s="15" t="s">
        <v>18085</v>
      </c>
    </row>
    <row r="7887">
      <c r="A7887" s="15" t="s">
        <v>5224</v>
      </c>
      <c r="B7887" s="15">
        <v>2.0</v>
      </c>
      <c r="C7887" s="15">
        <v>3.0</v>
      </c>
      <c r="D7887" s="18" t="str">
        <f t="array" ref="D7887">IF(COUNTIF('기초단어'!$A$3:$A$661,INDIRECT("E"&amp;ROW()))&gt;0,"O","")</f>
        <v/>
      </c>
      <c r="E7887" s="15" t="s">
        <v>8580</v>
      </c>
      <c r="F7887" s="15" t="s">
        <v>14405</v>
      </c>
    </row>
    <row r="7888">
      <c r="A7888" s="15" t="s">
        <v>5224</v>
      </c>
      <c r="B7888" s="15">
        <v>2.0</v>
      </c>
      <c r="C7888" s="15">
        <v>3.0</v>
      </c>
      <c r="D7888" s="18" t="str">
        <f t="array" ref="D7888">IF(COUNTIF('기초단어'!$A$3:$A$661,INDIRECT("E"&amp;ROW()))&gt;0,"O","")</f>
        <v/>
      </c>
      <c r="E7888" s="15" t="s">
        <v>18086</v>
      </c>
      <c r="F7888" s="15" t="s">
        <v>11108</v>
      </c>
    </row>
    <row r="7889">
      <c r="A7889" s="15" t="s">
        <v>5224</v>
      </c>
      <c r="B7889" s="15">
        <v>2.0</v>
      </c>
      <c r="C7889" s="15">
        <v>3.0</v>
      </c>
      <c r="D7889" s="18" t="str">
        <f t="array" ref="D7889">IF(COUNTIF('기초단어'!$A$3:$A$661,INDIRECT("E"&amp;ROW()))&gt;0,"O","")</f>
        <v/>
      </c>
      <c r="E7889" s="15" t="s">
        <v>13762</v>
      </c>
      <c r="F7889" s="15" t="s">
        <v>5416</v>
      </c>
    </row>
    <row r="7890">
      <c r="A7890" s="15" t="s">
        <v>5224</v>
      </c>
      <c r="B7890" s="15">
        <v>2.0</v>
      </c>
      <c r="C7890" s="15">
        <v>3.0</v>
      </c>
      <c r="D7890" s="18" t="str">
        <f t="array" ref="D7890">IF(COUNTIF('기초단어'!$A$3:$A$661,INDIRECT("E"&amp;ROW()))&gt;0,"O","")</f>
        <v/>
      </c>
      <c r="E7890" s="15" t="s">
        <v>18087</v>
      </c>
      <c r="F7890" s="15" t="s">
        <v>18088</v>
      </c>
    </row>
    <row r="7891">
      <c r="A7891" s="15" t="s">
        <v>5224</v>
      </c>
      <c r="B7891" s="15">
        <v>2.0</v>
      </c>
      <c r="C7891" s="15">
        <v>3.0</v>
      </c>
      <c r="D7891" s="18" t="str">
        <f t="array" ref="D7891">IF(COUNTIF('기초단어'!$A$3:$A$661,INDIRECT("E"&amp;ROW()))&gt;0,"O","")</f>
        <v/>
      </c>
      <c r="E7891" s="15" t="s">
        <v>2861</v>
      </c>
      <c r="F7891" s="15" t="s">
        <v>2863</v>
      </c>
    </row>
    <row r="7892">
      <c r="A7892" s="15" t="s">
        <v>5224</v>
      </c>
      <c r="B7892" s="15">
        <v>2.0</v>
      </c>
      <c r="C7892" s="15">
        <v>3.0</v>
      </c>
      <c r="D7892" s="18" t="str">
        <f t="array" ref="D7892">IF(COUNTIF('기초단어'!$A$3:$A$661,INDIRECT("E"&amp;ROW()))&gt;0,"O","")</f>
        <v/>
      </c>
      <c r="E7892" s="15" t="s">
        <v>13366</v>
      </c>
      <c r="F7892" s="15" t="s">
        <v>18089</v>
      </c>
    </row>
    <row r="7893">
      <c r="A7893" s="15" t="s">
        <v>5224</v>
      </c>
      <c r="B7893" s="15">
        <v>2.0</v>
      </c>
      <c r="C7893" s="15">
        <v>3.0</v>
      </c>
      <c r="D7893" s="18" t="str">
        <f t="array" ref="D7893">IF(COUNTIF('기초단어'!$A$3:$A$661,INDIRECT("E"&amp;ROW()))&gt;0,"O","")</f>
        <v/>
      </c>
      <c r="E7893" s="15" t="s">
        <v>13357</v>
      </c>
      <c r="F7893" s="15" t="s">
        <v>13358</v>
      </c>
    </row>
    <row r="7894">
      <c r="A7894" s="15" t="s">
        <v>5224</v>
      </c>
      <c r="B7894" s="15">
        <v>2.0</v>
      </c>
      <c r="C7894" s="15">
        <v>3.0</v>
      </c>
      <c r="D7894" s="18" t="str">
        <f t="array" ref="D7894">IF(COUNTIF('기초단어'!$A$3:$A$661,INDIRECT("E"&amp;ROW()))&gt;0,"O","")</f>
        <v/>
      </c>
      <c r="E7894" s="15" t="s">
        <v>5850</v>
      </c>
      <c r="F7894" s="15" t="s">
        <v>18090</v>
      </c>
    </row>
    <row r="7895">
      <c r="A7895" s="15" t="s">
        <v>5224</v>
      </c>
      <c r="B7895" s="15">
        <v>2.0</v>
      </c>
      <c r="C7895" s="15">
        <v>3.0</v>
      </c>
      <c r="D7895" s="18" t="str">
        <f t="array" ref="D7895">IF(COUNTIF('기초단어'!$A$3:$A$661,INDIRECT("E"&amp;ROW()))&gt;0,"O","")</f>
        <v>O</v>
      </c>
      <c r="E7895" s="15" t="s">
        <v>2085</v>
      </c>
      <c r="F7895" s="15" t="s">
        <v>18091</v>
      </c>
    </row>
    <row r="7896">
      <c r="A7896" s="15" t="s">
        <v>5224</v>
      </c>
      <c r="B7896" s="15">
        <v>2.0</v>
      </c>
      <c r="C7896" s="15">
        <v>3.0</v>
      </c>
      <c r="D7896" s="18" t="str">
        <f t="array" ref="D7896">IF(COUNTIF('기초단어'!$A$3:$A$661,INDIRECT("E"&amp;ROW()))&gt;0,"O","")</f>
        <v/>
      </c>
      <c r="E7896" s="15" t="s">
        <v>18092</v>
      </c>
      <c r="F7896" s="15" t="s">
        <v>18093</v>
      </c>
    </row>
    <row r="7897">
      <c r="A7897" s="15" t="s">
        <v>5224</v>
      </c>
      <c r="B7897" s="15">
        <v>2.0</v>
      </c>
      <c r="C7897" s="15">
        <v>3.0</v>
      </c>
      <c r="D7897" s="18" t="str">
        <f t="array" ref="D7897">IF(COUNTIF('기초단어'!$A$3:$A$661,INDIRECT("E"&amp;ROW()))&gt;0,"O","")</f>
        <v/>
      </c>
      <c r="E7897" s="15" t="s">
        <v>13854</v>
      </c>
      <c r="F7897" s="15" t="s">
        <v>18094</v>
      </c>
    </row>
    <row r="7898">
      <c r="A7898" s="15" t="s">
        <v>5224</v>
      </c>
      <c r="B7898" s="15">
        <v>2.0</v>
      </c>
      <c r="C7898" s="15">
        <v>3.0</v>
      </c>
      <c r="D7898" s="18" t="str">
        <f t="array" ref="D7898">IF(COUNTIF('기초단어'!$A$3:$A$661,INDIRECT("E"&amp;ROW()))&gt;0,"O","")</f>
        <v/>
      </c>
      <c r="E7898" s="15" t="s">
        <v>11906</v>
      </c>
      <c r="F7898" s="15" t="s">
        <v>18095</v>
      </c>
    </row>
    <row r="7899">
      <c r="A7899" s="15" t="s">
        <v>5224</v>
      </c>
      <c r="B7899" s="15">
        <v>2.0</v>
      </c>
      <c r="C7899" s="15">
        <v>3.0</v>
      </c>
      <c r="D7899" s="18" t="str">
        <f t="array" ref="D7899">IF(COUNTIF('기초단어'!$A$3:$A$661,INDIRECT("E"&amp;ROW()))&gt;0,"O","")</f>
        <v/>
      </c>
      <c r="E7899" s="15" t="s">
        <v>12861</v>
      </c>
      <c r="F7899" s="15" t="s">
        <v>18096</v>
      </c>
    </row>
    <row r="7900">
      <c r="A7900" s="15" t="s">
        <v>5224</v>
      </c>
      <c r="B7900" s="15">
        <v>2.0</v>
      </c>
      <c r="C7900" s="15">
        <v>3.0</v>
      </c>
      <c r="D7900" s="18" t="str">
        <f t="array" ref="D7900">IF(COUNTIF('기초단어'!$A$3:$A$661,INDIRECT("E"&amp;ROW()))&gt;0,"O","")</f>
        <v/>
      </c>
      <c r="E7900" s="15" t="s">
        <v>11798</v>
      </c>
      <c r="F7900" s="15" t="s">
        <v>18097</v>
      </c>
    </row>
    <row r="7901">
      <c r="A7901" s="15" t="s">
        <v>5224</v>
      </c>
      <c r="B7901" s="15">
        <v>2.0</v>
      </c>
      <c r="C7901" s="15">
        <v>3.0</v>
      </c>
      <c r="D7901" s="18" t="str">
        <f t="array" ref="D7901">IF(COUNTIF('기초단어'!$A$3:$A$661,INDIRECT("E"&amp;ROW()))&gt;0,"O","")</f>
        <v/>
      </c>
      <c r="E7901" s="15" t="s">
        <v>14216</v>
      </c>
      <c r="F7901" s="15" t="s">
        <v>18098</v>
      </c>
    </row>
    <row r="7902">
      <c r="A7902" s="15" t="s">
        <v>5224</v>
      </c>
      <c r="B7902" s="15">
        <v>2.0</v>
      </c>
      <c r="C7902" s="15">
        <v>3.0</v>
      </c>
      <c r="D7902" s="18" t="str">
        <f t="array" ref="D7902">IF(COUNTIF('기초단어'!$A$3:$A$661,INDIRECT("E"&amp;ROW()))&gt;0,"O","")</f>
        <v/>
      </c>
      <c r="E7902" s="15" t="s">
        <v>18099</v>
      </c>
      <c r="F7902" s="15" t="s">
        <v>18100</v>
      </c>
    </row>
    <row r="7903">
      <c r="A7903" s="15" t="s">
        <v>5224</v>
      </c>
      <c r="B7903" s="15">
        <v>2.0</v>
      </c>
      <c r="C7903" s="15">
        <v>3.0</v>
      </c>
      <c r="D7903" s="18" t="str">
        <f t="array" ref="D7903">IF(COUNTIF('기초단어'!$A$3:$A$661,INDIRECT("E"&amp;ROW()))&gt;0,"O","")</f>
        <v/>
      </c>
      <c r="E7903" s="15" t="s">
        <v>3279</v>
      </c>
      <c r="F7903" s="15" t="s">
        <v>18101</v>
      </c>
    </row>
    <row r="7904">
      <c r="A7904" s="15" t="s">
        <v>5224</v>
      </c>
      <c r="B7904" s="15">
        <v>2.0</v>
      </c>
      <c r="C7904" s="15">
        <v>3.0</v>
      </c>
      <c r="D7904" s="18" t="str">
        <f t="array" ref="D7904">IF(COUNTIF('기초단어'!$A$3:$A$661,INDIRECT("E"&amp;ROW()))&gt;0,"O","")</f>
        <v/>
      </c>
      <c r="E7904" s="15" t="s">
        <v>1054</v>
      </c>
      <c r="F7904" s="15" t="s">
        <v>15704</v>
      </c>
    </row>
    <row r="7905">
      <c r="A7905" s="15" t="s">
        <v>5224</v>
      </c>
      <c r="B7905" s="15">
        <v>2.0</v>
      </c>
      <c r="C7905" s="15">
        <v>3.0</v>
      </c>
      <c r="D7905" s="18" t="str">
        <f t="array" ref="D7905">IF(COUNTIF('기초단어'!$A$3:$A$661,INDIRECT("E"&amp;ROW()))&gt;0,"O","")</f>
        <v/>
      </c>
      <c r="E7905" s="15" t="s">
        <v>18102</v>
      </c>
      <c r="F7905" s="15" t="s">
        <v>11132</v>
      </c>
    </row>
    <row r="7906">
      <c r="A7906" s="15" t="s">
        <v>5224</v>
      </c>
      <c r="B7906" s="15">
        <v>2.0</v>
      </c>
      <c r="C7906" s="15">
        <v>3.0</v>
      </c>
      <c r="D7906" s="18" t="str">
        <f t="array" ref="D7906">IF(COUNTIF('기초단어'!$A$3:$A$661,INDIRECT("E"&amp;ROW()))&gt;0,"O","")</f>
        <v>O</v>
      </c>
      <c r="E7906" s="15" t="s">
        <v>423</v>
      </c>
      <c r="F7906" s="15" t="s">
        <v>18103</v>
      </c>
    </row>
    <row r="7907">
      <c r="A7907" s="15" t="s">
        <v>5224</v>
      </c>
      <c r="B7907" s="15">
        <v>2.0</v>
      </c>
      <c r="C7907" s="15">
        <v>3.0</v>
      </c>
      <c r="D7907" s="18" t="str">
        <f t="array" ref="D7907">IF(COUNTIF('기초단어'!$A$3:$A$661,INDIRECT("E"&amp;ROW()))&gt;0,"O","")</f>
        <v/>
      </c>
      <c r="E7907" s="15" t="s">
        <v>3407</v>
      </c>
      <c r="F7907" s="15" t="s">
        <v>18104</v>
      </c>
    </row>
    <row r="7908">
      <c r="A7908" s="15" t="s">
        <v>5224</v>
      </c>
      <c r="B7908" s="15">
        <v>2.0</v>
      </c>
      <c r="C7908" s="15">
        <v>3.0</v>
      </c>
      <c r="D7908" s="18" t="str">
        <f t="array" ref="D7908">IF(COUNTIF('기초단어'!$A$3:$A$661,INDIRECT("E"&amp;ROW()))&gt;0,"O","")</f>
        <v/>
      </c>
      <c r="E7908" s="15" t="s">
        <v>18105</v>
      </c>
      <c r="F7908" s="15" t="s">
        <v>18106</v>
      </c>
    </row>
    <row r="7909">
      <c r="A7909" s="15" t="s">
        <v>5224</v>
      </c>
      <c r="B7909" s="15">
        <v>2.0</v>
      </c>
      <c r="C7909" s="15">
        <v>3.0</v>
      </c>
      <c r="D7909" s="18" t="str">
        <f t="array" ref="D7909">IF(COUNTIF('기초단어'!$A$3:$A$661,INDIRECT("E"&amp;ROW()))&gt;0,"O","")</f>
        <v/>
      </c>
      <c r="E7909" s="15" t="s">
        <v>9117</v>
      </c>
      <c r="F7909" s="15" t="s">
        <v>11976</v>
      </c>
    </row>
    <row r="7910">
      <c r="A7910" s="15" t="s">
        <v>5224</v>
      </c>
      <c r="B7910" s="15">
        <v>2.0</v>
      </c>
      <c r="C7910" s="15">
        <v>3.0</v>
      </c>
      <c r="D7910" s="18" t="str">
        <f t="array" ref="D7910">IF(COUNTIF('기초단어'!$A$3:$A$661,INDIRECT("E"&amp;ROW()))&gt;0,"O","")</f>
        <v/>
      </c>
      <c r="E7910" s="15" t="s">
        <v>9238</v>
      </c>
      <c r="F7910" s="15" t="s">
        <v>9239</v>
      </c>
    </row>
    <row r="7911">
      <c r="A7911" s="15" t="s">
        <v>5224</v>
      </c>
      <c r="B7911" s="15">
        <v>2.0</v>
      </c>
      <c r="C7911" s="15">
        <v>3.0</v>
      </c>
      <c r="D7911" s="18" t="str">
        <f t="array" ref="D7911">IF(COUNTIF('기초단어'!$A$3:$A$661,INDIRECT("E"&amp;ROW()))&gt;0,"O","")</f>
        <v/>
      </c>
      <c r="E7911" s="15" t="s">
        <v>18107</v>
      </c>
      <c r="F7911" s="15" t="s">
        <v>18108</v>
      </c>
    </row>
    <row r="7912">
      <c r="A7912" s="15" t="s">
        <v>5224</v>
      </c>
      <c r="B7912" s="15">
        <v>2.0</v>
      </c>
      <c r="C7912" s="15">
        <v>3.0</v>
      </c>
      <c r="D7912" s="18" t="str">
        <f t="array" ref="D7912">IF(COUNTIF('기초단어'!$A$3:$A$661,INDIRECT("E"&amp;ROW()))&gt;0,"O","")</f>
        <v/>
      </c>
      <c r="E7912" s="15" t="s">
        <v>6806</v>
      </c>
      <c r="F7912" s="15" t="s">
        <v>18109</v>
      </c>
    </row>
    <row r="7913">
      <c r="A7913" s="15" t="s">
        <v>5224</v>
      </c>
      <c r="B7913" s="15">
        <v>2.0</v>
      </c>
      <c r="C7913" s="15">
        <v>3.0</v>
      </c>
      <c r="D7913" s="18" t="str">
        <f t="array" ref="D7913">IF(COUNTIF('기초단어'!$A$3:$A$661,INDIRECT("E"&amp;ROW()))&gt;0,"O","")</f>
        <v/>
      </c>
      <c r="E7913" s="15" t="s">
        <v>17199</v>
      </c>
      <c r="F7913" s="15" t="s">
        <v>18110</v>
      </c>
    </row>
    <row r="7914">
      <c r="A7914" s="15" t="s">
        <v>5224</v>
      </c>
      <c r="B7914" s="15">
        <v>2.0</v>
      </c>
      <c r="C7914" s="15">
        <v>3.0</v>
      </c>
      <c r="D7914" s="18" t="str">
        <f t="array" ref="D7914">IF(COUNTIF('기초단어'!$A$3:$A$661,INDIRECT("E"&amp;ROW()))&gt;0,"O","")</f>
        <v/>
      </c>
      <c r="E7914" s="15" t="s">
        <v>18111</v>
      </c>
      <c r="F7914" s="15" t="s">
        <v>18112</v>
      </c>
    </row>
    <row r="7915">
      <c r="A7915" s="15" t="s">
        <v>5224</v>
      </c>
      <c r="B7915" s="15">
        <v>2.0</v>
      </c>
      <c r="C7915" s="15">
        <v>3.0</v>
      </c>
      <c r="D7915" s="18" t="str">
        <f t="array" ref="D7915">IF(COUNTIF('기초단어'!$A$3:$A$661,INDIRECT("E"&amp;ROW()))&gt;0,"O","")</f>
        <v/>
      </c>
      <c r="E7915" s="15" t="s">
        <v>14276</v>
      </c>
      <c r="F7915" s="15" t="s">
        <v>14277</v>
      </c>
    </row>
    <row r="7916">
      <c r="A7916" s="15" t="s">
        <v>5224</v>
      </c>
      <c r="B7916" s="15">
        <v>2.0</v>
      </c>
      <c r="C7916" s="15">
        <v>3.0</v>
      </c>
      <c r="D7916" s="18" t="str">
        <f t="array" ref="D7916">IF(COUNTIF('기초단어'!$A$3:$A$661,INDIRECT("E"&amp;ROW()))&gt;0,"O","")</f>
        <v/>
      </c>
      <c r="E7916" s="15" t="s">
        <v>10086</v>
      </c>
      <c r="F7916" s="15" t="s">
        <v>3132</v>
      </c>
    </row>
    <row r="7917">
      <c r="A7917" s="15" t="s">
        <v>5224</v>
      </c>
      <c r="B7917" s="15">
        <v>2.0</v>
      </c>
      <c r="C7917" s="15">
        <v>3.0</v>
      </c>
      <c r="D7917" s="18" t="str">
        <f t="array" ref="D7917">IF(COUNTIF('기초단어'!$A$3:$A$661,INDIRECT("E"&amp;ROW()))&gt;0,"O","")</f>
        <v/>
      </c>
      <c r="E7917" s="15" t="s">
        <v>18113</v>
      </c>
      <c r="F7917" s="15" t="s">
        <v>18114</v>
      </c>
    </row>
    <row r="7918">
      <c r="A7918" s="15" t="s">
        <v>5224</v>
      </c>
      <c r="B7918" s="15">
        <v>2.0</v>
      </c>
      <c r="C7918" s="15">
        <v>3.0</v>
      </c>
      <c r="D7918" s="18" t="str">
        <f t="array" ref="D7918">IF(COUNTIF('기초단어'!$A$3:$A$661,INDIRECT("E"&amp;ROW()))&gt;0,"O","")</f>
        <v/>
      </c>
      <c r="E7918" s="15" t="s">
        <v>14130</v>
      </c>
      <c r="F7918" s="15" t="s">
        <v>14131</v>
      </c>
    </row>
    <row r="7919">
      <c r="A7919" s="15" t="s">
        <v>5224</v>
      </c>
      <c r="B7919" s="15">
        <v>2.0</v>
      </c>
      <c r="C7919" s="15">
        <v>3.0</v>
      </c>
      <c r="D7919" s="18" t="str">
        <f t="array" ref="D7919">IF(COUNTIF('기초단어'!$A$3:$A$661,INDIRECT("E"&amp;ROW()))&gt;0,"O","")</f>
        <v/>
      </c>
      <c r="E7919" s="15" t="s">
        <v>18115</v>
      </c>
      <c r="F7919" s="15" t="s">
        <v>18116</v>
      </c>
    </row>
    <row r="7920">
      <c r="A7920" s="15" t="s">
        <v>5224</v>
      </c>
      <c r="B7920" s="15">
        <v>2.0</v>
      </c>
      <c r="C7920" s="15">
        <v>4.0</v>
      </c>
      <c r="D7920" s="18" t="str">
        <f t="array" ref="D7920">IF(COUNTIF('기초단어'!$A$3:$A$661,INDIRECT("E"&amp;ROW()))&gt;0,"O","")</f>
        <v/>
      </c>
      <c r="E7920" s="15" t="s">
        <v>18117</v>
      </c>
      <c r="F7920" s="15" t="s">
        <v>18118</v>
      </c>
    </row>
    <row r="7921">
      <c r="A7921" s="15" t="s">
        <v>5224</v>
      </c>
      <c r="B7921" s="15">
        <v>2.0</v>
      </c>
      <c r="C7921" s="15">
        <v>4.0</v>
      </c>
      <c r="D7921" s="18" t="str">
        <f t="array" ref="D7921">IF(COUNTIF('기초단어'!$A$3:$A$661,INDIRECT("E"&amp;ROW()))&gt;0,"O","")</f>
        <v/>
      </c>
      <c r="E7921" s="15" t="s">
        <v>14356</v>
      </c>
      <c r="F7921" s="15" t="s">
        <v>17506</v>
      </c>
    </row>
    <row r="7922">
      <c r="A7922" s="15" t="s">
        <v>5224</v>
      </c>
      <c r="B7922" s="15">
        <v>2.0</v>
      </c>
      <c r="C7922" s="15">
        <v>4.0</v>
      </c>
      <c r="D7922" s="18" t="str">
        <f t="array" ref="D7922">IF(COUNTIF('기초단어'!$A$3:$A$661,INDIRECT("E"&amp;ROW()))&gt;0,"O","")</f>
        <v>O</v>
      </c>
      <c r="E7922" s="15" t="s">
        <v>273</v>
      </c>
      <c r="F7922" s="15" t="s">
        <v>14434</v>
      </c>
    </row>
    <row r="7923">
      <c r="A7923" s="15" t="s">
        <v>5224</v>
      </c>
      <c r="B7923" s="15">
        <v>2.0</v>
      </c>
      <c r="C7923" s="15">
        <v>4.0</v>
      </c>
      <c r="D7923" s="18" t="str">
        <f t="array" ref="D7923">IF(COUNTIF('기초단어'!$A$3:$A$661,INDIRECT("E"&amp;ROW()))&gt;0,"O","")</f>
        <v/>
      </c>
      <c r="E7923" s="15" t="s">
        <v>18119</v>
      </c>
      <c r="F7923" s="15" t="s">
        <v>18120</v>
      </c>
    </row>
    <row r="7924">
      <c r="A7924" s="15" t="s">
        <v>5224</v>
      </c>
      <c r="B7924" s="15">
        <v>2.0</v>
      </c>
      <c r="C7924" s="15">
        <v>4.0</v>
      </c>
      <c r="D7924" s="18" t="str">
        <f t="array" ref="D7924">IF(COUNTIF('기초단어'!$A$3:$A$661,INDIRECT("E"&amp;ROW()))&gt;0,"O","")</f>
        <v/>
      </c>
      <c r="E7924" s="15" t="s">
        <v>14600</v>
      </c>
      <c r="F7924" s="15" t="s">
        <v>18121</v>
      </c>
    </row>
    <row r="7925">
      <c r="A7925" s="15" t="s">
        <v>5224</v>
      </c>
      <c r="B7925" s="15">
        <v>2.0</v>
      </c>
      <c r="C7925" s="15">
        <v>4.0</v>
      </c>
      <c r="D7925" s="18" t="str">
        <f t="array" ref="D7925">IF(COUNTIF('기초단어'!$A$3:$A$661,INDIRECT("E"&amp;ROW()))&gt;0,"O","")</f>
        <v/>
      </c>
      <c r="E7925" s="15" t="s">
        <v>12398</v>
      </c>
      <c r="F7925" s="15" t="s">
        <v>18122</v>
      </c>
    </row>
    <row r="7926">
      <c r="A7926" s="15" t="s">
        <v>5224</v>
      </c>
      <c r="B7926" s="15">
        <v>2.0</v>
      </c>
      <c r="C7926" s="15">
        <v>4.0</v>
      </c>
      <c r="D7926" s="18" t="str">
        <f t="array" ref="D7926">IF(COUNTIF('기초단어'!$A$3:$A$661,INDIRECT("E"&amp;ROW()))&gt;0,"O","")</f>
        <v/>
      </c>
      <c r="E7926" s="15" t="s">
        <v>3849</v>
      </c>
      <c r="F7926" s="15" t="s">
        <v>3851</v>
      </c>
    </row>
    <row r="7927">
      <c r="A7927" s="15" t="s">
        <v>5224</v>
      </c>
      <c r="B7927" s="15">
        <v>2.0</v>
      </c>
      <c r="C7927" s="15">
        <v>4.0</v>
      </c>
      <c r="D7927" s="18" t="str">
        <f t="array" ref="D7927">IF(COUNTIF('기초단어'!$A$3:$A$661,INDIRECT("E"&amp;ROW()))&gt;0,"O","")</f>
        <v/>
      </c>
      <c r="E7927" s="15" t="s">
        <v>6146</v>
      </c>
      <c r="F7927" s="15" t="s">
        <v>18123</v>
      </c>
    </row>
    <row r="7928">
      <c r="A7928" s="15" t="s">
        <v>5224</v>
      </c>
      <c r="B7928" s="15">
        <v>2.0</v>
      </c>
      <c r="C7928" s="15">
        <v>4.0</v>
      </c>
      <c r="D7928" s="18" t="str">
        <f t="array" ref="D7928">IF(COUNTIF('기초단어'!$A$3:$A$661,INDIRECT("E"&amp;ROW()))&gt;0,"O","")</f>
        <v/>
      </c>
      <c r="E7928" s="15" t="s">
        <v>1093</v>
      </c>
      <c r="F7928" s="15" t="s">
        <v>15327</v>
      </c>
    </row>
    <row r="7929">
      <c r="A7929" s="15" t="s">
        <v>5224</v>
      </c>
      <c r="B7929" s="15">
        <v>2.0</v>
      </c>
      <c r="C7929" s="15">
        <v>4.0</v>
      </c>
      <c r="D7929" s="18" t="str">
        <f t="array" ref="D7929">IF(COUNTIF('기초단어'!$A$3:$A$661,INDIRECT("E"&amp;ROW()))&gt;0,"O","")</f>
        <v/>
      </c>
      <c r="E7929" s="15" t="s">
        <v>15561</v>
      </c>
      <c r="F7929" s="15" t="s">
        <v>15562</v>
      </c>
    </row>
    <row r="7930">
      <c r="A7930" s="15" t="s">
        <v>5224</v>
      </c>
      <c r="B7930" s="15">
        <v>2.0</v>
      </c>
      <c r="C7930" s="15">
        <v>4.0</v>
      </c>
      <c r="D7930" s="18" t="str">
        <f t="array" ref="D7930">IF(COUNTIF('기초단어'!$A$3:$A$661,INDIRECT("E"&amp;ROW()))&gt;0,"O","")</f>
        <v>O</v>
      </c>
      <c r="E7930" s="15" t="s">
        <v>284</v>
      </c>
      <c r="F7930" s="15" t="s">
        <v>18124</v>
      </c>
    </row>
    <row r="7931">
      <c r="A7931" s="15" t="s">
        <v>5224</v>
      </c>
      <c r="B7931" s="15">
        <v>2.0</v>
      </c>
      <c r="C7931" s="15">
        <v>4.0</v>
      </c>
      <c r="D7931" s="18" t="str">
        <f t="array" ref="D7931">IF(COUNTIF('기초단어'!$A$3:$A$661,INDIRECT("E"&amp;ROW()))&gt;0,"O","")</f>
        <v/>
      </c>
      <c r="E7931" s="15" t="s">
        <v>18125</v>
      </c>
      <c r="F7931" s="15" t="s">
        <v>18126</v>
      </c>
    </row>
    <row r="7932">
      <c r="A7932" s="15" t="s">
        <v>5224</v>
      </c>
      <c r="B7932" s="15">
        <v>2.0</v>
      </c>
      <c r="C7932" s="15">
        <v>4.0</v>
      </c>
      <c r="D7932" s="18" t="str">
        <f t="array" ref="D7932">IF(COUNTIF('기초단어'!$A$3:$A$661,INDIRECT("E"&amp;ROW()))&gt;0,"O","")</f>
        <v/>
      </c>
      <c r="E7932" s="15" t="s">
        <v>15968</v>
      </c>
      <c r="F7932" s="15" t="s">
        <v>15969</v>
      </c>
    </row>
    <row r="7933">
      <c r="A7933" s="15" t="s">
        <v>5224</v>
      </c>
      <c r="B7933" s="15">
        <v>2.0</v>
      </c>
      <c r="C7933" s="15">
        <v>4.0</v>
      </c>
      <c r="D7933" s="18" t="str">
        <f t="array" ref="D7933">IF(COUNTIF('기초단어'!$A$3:$A$661,INDIRECT("E"&amp;ROW()))&gt;0,"O","")</f>
        <v/>
      </c>
      <c r="E7933" s="15" t="s">
        <v>18127</v>
      </c>
      <c r="F7933" s="15" t="s">
        <v>18128</v>
      </c>
    </row>
    <row r="7934">
      <c r="A7934" s="15" t="s">
        <v>5224</v>
      </c>
      <c r="B7934" s="15">
        <v>2.0</v>
      </c>
      <c r="C7934" s="15">
        <v>4.0</v>
      </c>
      <c r="D7934" s="18" t="str">
        <f t="array" ref="D7934">IF(COUNTIF('기초단어'!$A$3:$A$661,INDIRECT("E"&amp;ROW()))&gt;0,"O","")</f>
        <v/>
      </c>
      <c r="E7934" s="15" t="s">
        <v>586</v>
      </c>
      <c r="F7934" s="15" t="s">
        <v>16405</v>
      </c>
    </row>
    <row r="7935">
      <c r="A7935" s="15" t="s">
        <v>5224</v>
      </c>
      <c r="B7935" s="15">
        <v>2.0</v>
      </c>
      <c r="C7935" s="15">
        <v>4.0</v>
      </c>
      <c r="D7935" s="18" t="str">
        <f t="array" ref="D7935">IF(COUNTIF('기초단어'!$A$3:$A$661,INDIRECT("E"&amp;ROW()))&gt;0,"O","")</f>
        <v/>
      </c>
      <c r="E7935" s="15" t="s">
        <v>18129</v>
      </c>
      <c r="F7935" s="15" t="s">
        <v>18130</v>
      </c>
    </row>
    <row r="7936">
      <c r="A7936" s="15" t="s">
        <v>5224</v>
      </c>
      <c r="B7936" s="15">
        <v>2.0</v>
      </c>
      <c r="C7936" s="15">
        <v>4.0</v>
      </c>
      <c r="D7936" s="18" t="str">
        <f t="array" ref="D7936">IF(COUNTIF('기초단어'!$A$3:$A$661,INDIRECT("E"&amp;ROW()))&gt;0,"O","")</f>
        <v/>
      </c>
      <c r="E7936" s="15" t="s">
        <v>17549</v>
      </c>
      <c r="F7936" s="15" t="s">
        <v>18131</v>
      </c>
    </row>
    <row r="7937">
      <c r="A7937" s="15" t="s">
        <v>5224</v>
      </c>
      <c r="B7937" s="15">
        <v>2.0</v>
      </c>
      <c r="C7937" s="15">
        <v>4.0</v>
      </c>
      <c r="D7937" s="18" t="str">
        <f t="array" ref="D7937">IF(COUNTIF('기초단어'!$A$3:$A$661,INDIRECT("E"&amp;ROW()))&gt;0,"O","")</f>
        <v/>
      </c>
      <c r="E7937" s="15" t="s">
        <v>15185</v>
      </c>
      <c r="F7937" s="15" t="s">
        <v>15186</v>
      </c>
    </row>
    <row r="7938">
      <c r="A7938" s="15" t="s">
        <v>5224</v>
      </c>
      <c r="B7938" s="15">
        <v>2.0</v>
      </c>
      <c r="C7938" s="15">
        <v>4.0</v>
      </c>
      <c r="D7938" s="18" t="str">
        <f t="array" ref="D7938">IF(COUNTIF('기초단어'!$A$3:$A$661,INDIRECT("E"&amp;ROW()))&gt;0,"O","")</f>
        <v>O</v>
      </c>
      <c r="E7938" s="15" t="s">
        <v>845</v>
      </c>
      <c r="F7938" s="15" t="s">
        <v>18132</v>
      </c>
    </row>
    <row r="7939">
      <c r="A7939" s="15" t="s">
        <v>5224</v>
      </c>
      <c r="B7939" s="15">
        <v>2.0</v>
      </c>
      <c r="C7939" s="15">
        <v>4.0</v>
      </c>
      <c r="D7939" s="18" t="str">
        <f t="array" ref="D7939">IF(COUNTIF('기초단어'!$A$3:$A$661,INDIRECT("E"&amp;ROW()))&gt;0,"O","")</f>
        <v/>
      </c>
      <c r="E7939" s="15" t="s">
        <v>18133</v>
      </c>
      <c r="F7939" s="15" t="s">
        <v>18134</v>
      </c>
    </row>
    <row r="7940">
      <c r="A7940" s="15" t="s">
        <v>5224</v>
      </c>
      <c r="B7940" s="15">
        <v>2.0</v>
      </c>
      <c r="C7940" s="15">
        <v>4.0</v>
      </c>
      <c r="D7940" s="18" t="str">
        <f t="array" ref="D7940">IF(COUNTIF('기초단어'!$A$3:$A$661,INDIRECT("E"&amp;ROW()))&gt;0,"O","")</f>
        <v>O</v>
      </c>
      <c r="E7940" s="15" t="s">
        <v>1479</v>
      </c>
      <c r="F7940" s="15" t="s">
        <v>11632</v>
      </c>
    </row>
    <row r="7941">
      <c r="A7941" s="15" t="s">
        <v>5224</v>
      </c>
      <c r="B7941" s="15">
        <v>2.0</v>
      </c>
      <c r="C7941" s="15">
        <v>4.0</v>
      </c>
      <c r="D7941" s="18" t="str">
        <f t="array" ref="D7941">IF(COUNTIF('기초단어'!$A$3:$A$661,INDIRECT("E"&amp;ROW()))&gt;0,"O","")</f>
        <v/>
      </c>
      <c r="E7941" s="15" t="s">
        <v>18135</v>
      </c>
      <c r="F7941" s="15" t="s">
        <v>18136</v>
      </c>
    </row>
    <row r="7942">
      <c r="A7942" s="15" t="s">
        <v>5224</v>
      </c>
      <c r="B7942" s="15">
        <v>2.0</v>
      </c>
      <c r="C7942" s="15">
        <v>4.0</v>
      </c>
      <c r="D7942" s="18" t="str">
        <f t="array" ref="D7942">IF(COUNTIF('기초단어'!$A$3:$A$661,INDIRECT("E"&amp;ROW()))&gt;0,"O","")</f>
        <v/>
      </c>
      <c r="E7942" s="15" t="s">
        <v>3028</v>
      </c>
      <c r="F7942" s="15" t="s">
        <v>3029</v>
      </c>
    </row>
    <row r="7943">
      <c r="A7943" s="15" t="s">
        <v>5224</v>
      </c>
      <c r="B7943" s="15">
        <v>2.0</v>
      </c>
      <c r="C7943" s="15">
        <v>4.0</v>
      </c>
      <c r="D7943" s="18" t="str">
        <f t="array" ref="D7943">IF(COUNTIF('기초단어'!$A$3:$A$661,INDIRECT("E"&amp;ROW()))&gt;0,"O","")</f>
        <v/>
      </c>
      <c r="E7943" s="15" t="s">
        <v>13608</v>
      </c>
      <c r="F7943" s="15" t="s">
        <v>18137</v>
      </c>
    </row>
    <row r="7944">
      <c r="A7944" s="15" t="s">
        <v>5224</v>
      </c>
      <c r="B7944" s="15">
        <v>2.0</v>
      </c>
      <c r="C7944" s="15">
        <v>4.0</v>
      </c>
      <c r="D7944" s="18" t="str">
        <f t="array" ref="D7944">IF(COUNTIF('기초단어'!$A$3:$A$661,INDIRECT("E"&amp;ROW()))&gt;0,"O","")</f>
        <v/>
      </c>
      <c r="E7944" s="15" t="s">
        <v>18138</v>
      </c>
      <c r="F7944" s="15" t="s">
        <v>18139</v>
      </c>
    </row>
    <row r="7945">
      <c r="A7945" s="15" t="s">
        <v>5224</v>
      </c>
      <c r="B7945" s="15">
        <v>2.0</v>
      </c>
      <c r="C7945" s="15">
        <v>4.0</v>
      </c>
      <c r="D7945" s="18" t="str">
        <f t="array" ref="D7945">IF(COUNTIF('기초단어'!$A$3:$A$661,INDIRECT("E"&amp;ROW()))&gt;0,"O","")</f>
        <v/>
      </c>
      <c r="E7945" s="15" t="s">
        <v>3634</v>
      </c>
      <c r="F7945" s="15" t="s">
        <v>18140</v>
      </c>
    </row>
    <row r="7946">
      <c r="A7946" s="15" t="s">
        <v>5224</v>
      </c>
      <c r="B7946" s="15">
        <v>2.0</v>
      </c>
      <c r="C7946" s="15">
        <v>4.0</v>
      </c>
      <c r="D7946" s="18" t="str">
        <f t="array" ref="D7946">IF(COUNTIF('기초단어'!$A$3:$A$661,INDIRECT("E"&amp;ROW()))&gt;0,"O","")</f>
        <v/>
      </c>
      <c r="E7946" s="15" t="s">
        <v>18141</v>
      </c>
      <c r="F7946" s="15" t="s">
        <v>18142</v>
      </c>
    </row>
    <row r="7947">
      <c r="A7947" s="15" t="s">
        <v>5224</v>
      </c>
      <c r="B7947" s="15">
        <v>2.0</v>
      </c>
      <c r="C7947" s="15">
        <v>4.0</v>
      </c>
      <c r="D7947" s="18" t="str">
        <f t="array" ref="D7947">IF(COUNTIF('기초단어'!$A$3:$A$661,INDIRECT("E"&amp;ROW()))&gt;0,"O","")</f>
        <v>O</v>
      </c>
      <c r="E7947" s="15" t="s">
        <v>676</v>
      </c>
      <c r="F7947" s="15" t="s">
        <v>16814</v>
      </c>
    </row>
    <row r="7948">
      <c r="A7948" s="15" t="s">
        <v>5224</v>
      </c>
      <c r="B7948" s="15">
        <v>2.0</v>
      </c>
      <c r="C7948" s="15">
        <v>4.0</v>
      </c>
      <c r="D7948" s="18" t="str">
        <f t="array" ref="D7948">IF(COUNTIF('기초단어'!$A$3:$A$661,INDIRECT("E"&amp;ROW()))&gt;0,"O","")</f>
        <v/>
      </c>
      <c r="E7948" s="15" t="s">
        <v>5655</v>
      </c>
      <c r="F7948" s="15" t="s">
        <v>14775</v>
      </c>
    </row>
    <row r="7949">
      <c r="A7949" s="15" t="s">
        <v>5224</v>
      </c>
      <c r="B7949" s="15">
        <v>2.0</v>
      </c>
      <c r="C7949" s="15">
        <v>4.0</v>
      </c>
      <c r="D7949" s="18" t="str">
        <f t="array" ref="D7949">IF(COUNTIF('기초단어'!$A$3:$A$661,INDIRECT("E"&amp;ROW()))&gt;0,"O","")</f>
        <v/>
      </c>
      <c r="E7949" s="15" t="s">
        <v>1054</v>
      </c>
      <c r="F7949" s="15" t="s">
        <v>9817</v>
      </c>
    </row>
    <row r="7950">
      <c r="A7950" s="15" t="s">
        <v>5224</v>
      </c>
      <c r="B7950" s="15">
        <v>2.0</v>
      </c>
      <c r="C7950" s="15">
        <v>4.0</v>
      </c>
      <c r="D7950" s="18" t="str">
        <f t="array" ref="D7950">IF(COUNTIF('기초단어'!$A$3:$A$661,INDIRECT("E"&amp;ROW()))&gt;0,"O","")</f>
        <v/>
      </c>
      <c r="E7950" s="15" t="s">
        <v>11811</v>
      </c>
      <c r="F7950" s="15" t="s">
        <v>17474</v>
      </c>
    </row>
    <row r="7951">
      <c r="A7951" s="15" t="s">
        <v>5224</v>
      </c>
      <c r="B7951" s="15">
        <v>2.0</v>
      </c>
      <c r="C7951" s="15">
        <v>4.0</v>
      </c>
      <c r="D7951" s="18" t="str">
        <f t="array" ref="D7951">IF(COUNTIF('기초단어'!$A$3:$A$661,INDIRECT("E"&amp;ROW()))&gt;0,"O","")</f>
        <v/>
      </c>
      <c r="E7951" s="15" t="s">
        <v>18143</v>
      </c>
      <c r="F7951" s="15" t="s">
        <v>18144</v>
      </c>
    </row>
    <row r="7952">
      <c r="A7952" s="15" t="s">
        <v>5224</v>
      </c>
      <c r="B7952" s="15">
        <v>2.0</v>
      </c>
      <c r="C7952" s="15">
        <v>4.0</v>
      </c>
      <c r="D7952" s="18" t="str">
        <f t="array" ref="D7952">IF(COUNTIF('기초단어'!$A$3:$A$661,INDIRECT("E"&amp;ROW()))&gt;0,"O","")</f>
        <v>O</v>
      </c>
      <c r="E7952" s="15" t="s">
        <v>1401</v>
      </c>
      <c r="F7952" s="15" t="s">
        <v>3851</v>
      </c>
    </row>
    <row r="7953">
      <c r="A7953" s="15" t="s">
        <v>5224</v>
      </c>
      <c r="B7953" s="15">
        <v>2.0</v>
      </c>
      <c r="C7953" s="15">
        <v>4.0</v>
      </c>
      <c r="D7953" s="18" t="str">
        <f t="array" ref="D7953">IF(COUNTIF('기초단어'!$A$3:$A$661,INDIRECT("E"&amp;ROW()))&gt;0,"O","")</f>
        <v/>
      </c>
      <c r="E7953" s="15" t="s">
        <v>13864</v>
      </c>
      <c r="F7953" s="15" t="s">
        <v>13865</v>
      </c>
    </row>
    <row r="7954">
      <c r="A7954" s="15" t="s">
        <v>5224</v>
      </c>
      <c r="B7954" s="15">
        <v>2.0</v>
      </c>
      <c r="C7954" s="15">
        <v>4.0</v>
      </c>
      <c r="D7954" s="18" t="str">
        <f t="array" ref="D7954">IF(COUNTIF('기초단어'!$A$3:$A$661,INDIRECT("E"&amp;ROW()))&gt;0,"O","")</f>
        <v/>
      </c>
      <c r="E7954" s="15" t="s">
        <v>14416</v>
      </c>
      <c r="F7954" s="15" t="s">
        <v>18145</v>
      </c>
    </row>
    <row r="7955">
      <c r="A7955" s="15" t="s">
        <v>5224</v>
      </c>
      <c r="B7955" s="15">
        <v>2.0</v>
      </c>
      <c r="C7955" s="15">
        <v>4.0</v>
      </c>
      <c r="D7955" s="18" t="str">
        <f t="array" ref="D7955">IF(COUNTIF('기초단어'!$A$3:$A$661,INDIRECT("E"&amp;ROW()))&gt;0,"O","")</f>
        <v/>
      </c>
      <c r="E7955" s="15" t="s">
        <v>6526</v>
      </c>
      <c r="F7955" s="15" t="s">
        <v>6527</v>
      </c>
    </row>
    <row r="7956">
      <c r="A7956" s="15" t="s">
        <v>5224</v>
      </c>
      <c r="B7956" s="15">
        <v>2.0</v>
      </c>
      <c r="C7956" s="15">
        <v>4.0</v>
      </c>
      <c r="D7956" s="18" t="str">
        <f t="array" ref="D7956">IF(COUNTIF('기초단어'!$A$3:$A$661,INDIRECT("E"&amp;ROW()))&gt;0,"O","")</f>
        <v/>
      </c>
      <c r="E7956" s="15" t="s">
        <v>9912</v>
      </c>
      <c r="F7956" s="15" t="s">
        <v>18146</v>
      </c>
    </row>
    <row r="7957">
      <c r="A7957" s="15" t="s">
        <v>5224</v>
      </c>
      <c r="B7957" s="15">
        <v>2.0</v>
      </c>
      <c r="C7957" s="15">
        <v>4.0</v>
      </c>
      <c r="D7957" s="18" t="str">
        <f t="array" ref="D7957">IF(COUNTIF('기초단어'!$A$3:$A$661,INDIRECT("E"&amp;ROW()))&gt;0,"O","")</f>
        <v/>
      </c>
      <c r="E7957" s="15" t="s">
        <v>3456</v>
      </c>
      <c r="F7957" s="15" t="s">
        <v>3457</v>
      </c>
    </row>
    <row r="7958">
      <c r="A7958" s="15" t="s">
        <v>5224</v>
      </c>
      <c r="B7958" s="15">
        <v>2.0</v>
      </c>
      <c r="C7958" s="15">
        <v>4.0</v>
      </c>
      <c r="D7958" s="18" t="str">
        <f t="array" ref="D7958">IF(COUNTIF('기초단어'!$A$3:$A$661,INDIRECT("E"&amp;ROW()))&gt;0,"O","")</f>
        <v/>
      </c>
      <c r="E7958" s="15" t="s">
        <v>18147</v>
      </c>
      <c r="F7958" s="15" t="s">
        <v>18148</v>
      </c>
    </row>
    <row r="7959">
      <c r="A7959" s="15" t="s">
        <v>5224</v>
      </c>
      <c r="B7959" s="15">
        <v>2.0</v>
      </c>
      <c r="C7959" s="15">
        <v>4.0</v>
      </c>
      <c r="D7959" s="18" t="str">
        <f t="array" ref="D7959">IF(COUNTIF('기초단어'!$A$3:$A$661,INDIRECT("E"&amp;ROW()))&gt;0,"O","")</f>
        <v/>
      </c>
      <c r="E7959" s="15" t="s">
        <v>18149</v>
      </c>
      <c r="F7959" s="15" t="s">
        <v>18150</v>
      </c>
    </row>
    <row r="7960">
      <c r="A7960" s="15" t="s">
        <v>5224</v>
      </c>
      <c r="B7960" s="15">
        <v>2.0</v>
      </c>
      <c r="C7960" s="15">
        <v>4.0</v>
      </c>
      <c r="D7960" s="18" t="str">
        <f t="array" ref="D7960">IF(COUNTIF('기초단어'!$A$3:$A$661,INDIRECT("E"&amp;ROW()))&gt;0,"O","")</f>
        <v/>
      </c>
      <c r="E7960" s="15" t="s">
        <v>18151</v>
      </c>
      <c r="F7960" s="15" t="s">
        <v>18152</v>
      </c>
    </row>
    <row r="7961">
      <c r="A7961" s="15" t="s">
        <v>5224</v>
      </c>
      <c r="B7961" s="15">
        <v>2.0</v>
      </c>
      <c r="C7961" s="15">
        <v>4.0</v>
      </c>
      <c r="D7961" s="18" t="str">
        <f t="array" ref="D7961">IF(COUNTIF('기초단어'!$A$3:$A$661,INDIRECT("E"&amp;ROW()))&gt;0,"O","")</f>
        <v>O</v>
      </c>
      <c r="E7961" s="15" t="s">
        <v>363</v>
      </c>
      <c r="F7961" s="15" t="s">
        <v>5201</v>
      </c>
    </row>
    <row r="7962">
      <c r="A7962" s="15" t="s">
        <v>5224</v>
      </c>
      <c r="B7962" s="15">
        <v>2.0</v>
      </c>
      <c r="C7962" s="15">
        <v>4.0</v>
      </c>
      <c r="D7962" s="18" t="str">
        <f t="array" ref="D7962">IF(COUNTIF('기초단어'!$A$3:$A$661,INDIRECT("E"&amp;ROW()))&gt;0,"O","")</f>
        <v>O</v>
      </c>
      <c r="E7962" s="15" t="s">
        <v>800</v>
      </c>
      <c r="F7962" s="15" t="s">
        <v>18153</v>
      </c>
    </row>
    <row r="7963">
      <c r="A7963" s="15" t="s">
        <v>5224</v>
      </c>
      <c r="B7963" s="15">
        <v>2.0</v>
      </c>
      <c r="C7963" s="15">
        <v>4.0</v>
      </c>
      <c r="D7963" s="18" t="str">
        <f t="array" ref="D7963">IF(COUNTIF('기초단어'!$A$3:$A$661,INDIRECT("E"&amp;ROW()))&gt;0,"O","")</f>
        <v/>
      </c>
      <c r="E7963" s="15" t="s">
        <v>15008</v>
      </c>
      <c r="F7963" s="15" t="s">
        <v>15009</v>
      </c>
    </row>
    <row r="7964">
      <c r="A7964" s="15" t="s">
        <v>5224</v>
      </c>
      <c r="B7964" s="15">
        <v>2.0</v>
      </c>
      <c r="C7964" s="15">
        <v>4.0</v>
      </c>
      <c r="D7964" s="18" t="str">
        <f t="array" ref="D7964">IF(COUNTIF('기초단어'!$A$3:$A$661,INDIRECT("E"&amp;ROW()))&gt;0,"O","")</f>
        <v/>
      </c>
      <c r="E7964" s="15" t="s">
        <v>8305</v>
      </c>
      <c r="F7964" s="15" t="s">
        <v>8307</v>
      </c>
    </row>
    <row r="7965">
      <c r="A7965" s="15" t="s">
        <v>5224</v>
      </c>
      <c r="B7965" s="15">
        <v>2.0</v>
      </c>
      <c r="C7965" s="15">
        <v>4.0</v>
      </c>
      <c r="D7965" s="18" t="str">
        <f t="array" ref="D7965">IF(COUNTIF('기초단어'!$A$3:$A$661,INDIRECT("E"&amp;ROW()))&gt;0,"O","")</f>
        <v/>
      </c>
      <c r="E7965" s="15" t="s">
        <v>18154</v>
      </c>
      <c r="F7965" s="15" t="s">
        <v>18155</v>
      </c>
    </row>
    <row r="7966">
      <c r="A7966" s="15" t="s">
        <v>5224</v>
      </c>
      <c r="B7966" s="15">
        <v>2.0</v>
      </c>
      <c r="C7966" s="15">
        <v>4.0</v>
      </c>
      <c r="D7966" s="18" t="str">
        <f t="array" ref="D7966">IF(COUNTIF('기초단어'!$A$3:$A$661,INDIRECT("E"&amp;ROW()))&gt;0,"O","")</f>
        <v/>
      </c>
      <c r="E7966" s="15" t="s">
        <v>1093</v>
      </c>
      <c r="F7966" s="15" t="s">
        <v>15327</v>
      </c>
    </row>
    <row r="7967">
      <c r="A7967" s="15" t="s">
        <v>5224</v>
      </c>
      <c r="B7967" s="15">
        <v>2.0</v>
      </c>
      <c r="C7967" s="15">
        <v>4.0</v>
      </c>
      <c r="D7967" s="18" t="str">
        <f t="array" ref="D7967">IF(COUNTIF('기초단어'!$A$3:$A$661,INDIRECT("E"&amp;ROW()))&gt;0,"O","")</f>
        <v/>
      </c>
      <c r="E7967" s="15" t="s">
        <v>3849</v>
      </c>
      <c r="F7967" s="15" t="s">
        <v>3851</v>
      </c>
    </row>
    <row r="7968">
      <c r="A7968" s="15" t="s">
        <v>5224</v>
      </c>
      <c r="B7968" s="15">
        <v>2.0</v>
      </c>
      <c r="C7968" s="15">
        <v>4.0</v>
      </c>
      <c r="D7968" s="18" t="str">
        <f t="array" ref="D7968">IF(COUNTIF('기초단어'!$A$3:$A$661,INDIRECT("E"&amp;ROW()))&gt;0,"O","")</f>
        <v/>
      </c>
      <c r="E7968" s="15" t="s">
        <v>18156</v>
      </c>
      <c r="F7968" s="15" t="s">
        <v>18157</v>
      </c>
    </row>
    <row r="7969">
      <c r="A7969" s="15" t="s">
        <v>5224</v>
      </c>
      <c r="B7969" s="15">
        <v>2.0</v>
      </c>
      <c r="C7969" s="15">
        <v>4.0</v>
      </c>
      <c r="D7969" s="18" t="str">
        <f t="array" ref="D7969">IF(COUNTIF('기초단어'!$A$3:$A$661,INDIRECT("E"&amp;ROW()))&gt;0,"O","")</f>
        <v>O</v>
      </c>
      <c r="E7969" s="15" t="s">
        <v>440</v>
      </c>
      <c r="F7969" s="15" t="s">
        <v>18158</v>
      </c>
    </row>
    <row r="7970">
      <c r="A7970" s="15" t="s">
        <v>5224</v>
      </c>
      <c r="B7970" s="15">
        <v>2.0</v>
      </c>
      <c r="C7970" s="15">
        <v>4.0</v>
      </c>
      <c r="D7970" s="18" t="str">
        <f t="array" ref="D7970">IF(COUNTIF('기초단어'!$A$3:$A$661,INDIRECT("E"&amp;ROW()))&gt;0,"O","")</f>
        <v/>
      </c>
      <c r="E7970" s="15" t="s">
        <v>14015</v>
      </c>
      <c r="F7970" s="15" t="s">
        <v>18159</v>
      </c>
    </row>
    <row r="7971">
      <c r="A7971" s="15" t="s">
        <v>5224</v>
      </c>
      <c r="B7971" s="15">
        <v>2.0</v>
      </c>
      <c r="C7971" s="15">
        <v>4.0</v>
      </c>
      <c r="D7971" s="18" t="str">
        <f t="array" ref="D7971">IF(COUNTIF('기초단어'!$A$3:$A$661,INDIRECT("E"&amp;ROW()))&gt;0,"O","")</f>
        <v/>
      </c>
      <c r="E7971" s="15" t="s">
        <v>18160</v>
      </c>
      <c r="F7971" s="15" t="s">
        <v>18161</v>
      </c>
    </row>
    <row r="7972">
      <c r="A7972" s="15" t="s">
        <v>5224</v>
      </c>
      <c r="B7972" s="15">
        <v>2.0</v>
      </c>
      <c r="C7972" s="15">
        <v>4.0</v>
      </c>
      <c r="D7972" s="18" t="str">
        <f t="array" ref="D7972">IF(COUNTIF('기초단어'!$A$3:$A$661,INDIRECT("E"&amp;ROW()))&gt;0,"O","")</f>
        <v/>
      </c>
      <c r="E7972" s="15" t="s">
        <v>11663</v>
      </c>
      <c r="F7972" s="15" t="s">
        <v>18162</v>
      </c>
    </row>
    <row r="7973">
      <c r="A7973" s="15" t="s">
        <v>5224</v>
      </c>
      <c r="B7973" s="15">
        <v>2.0</v>
      </c>
      <c r="C7973" s="15">
        <v>4.0</v>
      </c>
      <c r="D7973" s="18" t="str">
        <f t="array" ref="D7973">IF(COUNTIF('기초단어'!$A$3:$A$661,INDIRECT("E"&amp;ROW()))&gt;0,"O","")</f>
        <v>O</v>
      </c>
      <c r="E7973" s="15" t="s">
        <v>967</v>
      </c>
      <c r="F7973" s="15" t="s">
        <v>4310</v>
      </c>
    </row>
    <row r="7974">
      <c r="A7974" s="15" t="s">
        <v>5224</v>
      </c>
      <c r="B7974" s="15">
        <v>2.0</v>
      </c>
      <c r="C7974" s="15">
        <v>4.0</v>
      </c>
      <c r="D7974" s="18" t="str">
        <f t="array" ref="D7974">IF(COUNTIF('기초단어'!$A$3:$A$661,INDIRECT("E"&amp;ROW()))&gt;0,"O","")</f>
        <v/>
      </c>
      <c r="E7974" s="15" t="s">
        <v>18163</v>
      </c>
      <c r="F7974" s="15" t="s">
        <v>18164</v>
      </c>
    </row>
    <row r="7975">
      <c r="A7975" s="15" t="s">
        <v>5224</v>
      </c>
      <c r="B7975" s="15">
        <v>2.0</v>
      </c>
      <c r="C7975" s="15">
        <v>4.0</v>
      </c>
      <c r="D7975" s="18" t="str">
        <f t="array" ref="D7975">IF(COUNTIF('기초단어'!$A$3:$A$661,INDIRECT("E"&amp;ROW()))&gt;0,"O","")</f>
        <v/>
      </c>
      <c r="E7975" s="15" t="s">
        <v>18165</v>
      </c>
      <c r="F7975" s="15" t="s">
        <v>18166</v>
      </c>
    </row>
    <row r="7976">
      <c r="A7976" s="15" t="s">
        <v>5224</v>
      </c>
      <c r="B7976" s="15">
        <v>2.0</v>
      </c>
      <c r="C7976" s="15">
        <v>4.0</v>
      </c>
      <c r="D7976" s="18" t="str">
        <f t="array" ref="D7976">IF(COUNTIF('기초단어'!$A$3:$A$661,INDIRECT("E"&amp;ROW()))&gt;0,"O","")</f>
        <v/>
      </c>
      <c r="E7976" s="15" t="s">
        <v>17881</v>
      </c>
      <c r="F7976" s="15" t="s">
        <v>18167</v>
      </c>
    </row>
    <row r="7977">
      <c r="A7977" s="15" t="s">
        <v>5224</v>
      </c>
      <c r="B7977" s="15">
        <v>2.0</v>
      </c>
      <c r="C7977" s="15">
        <v>5.0</v>
      </c>
      <c r="D7977" s="18" t="str">
        <f t="array" ref="D7977">IF(COUNTIF('기초단어'!$A$3:$A$661,INDIRECT("E"&amp;ROW()))&gt;0,"O","")</f>
        <v/>
      </c>
      <c r="E7977" s="15" t="s">
        <v>10731</v>
      </c>
      <c r="F7977" s="15" t="s">
        <v>10736</v>
      </c>
    </row>
    <row r="7978">
      <c r="A7978" s="15" t="s">
        <v>5224</v>
      </c>
      <c r="B7978" s="15">
        <v>2.0</v>
      </c>
      <c r="C7978" s="15">
        <v>5.0</v>
      </c>
      <c r="D7978" s="18" t="str">
        <f t="array" ref="D7978">IF(COUNTIF('기초단어'!$A$3:$A$661,INDIRECT("E"&amp;ROW()))&gt;0,"O","")</f>
        <v/>
      </c>
      <c r="E7978" s="15" t="s">
        <v>11567</v>
      </c>
      <c r="F7978" s="15" t="s">
        <v>1627</v>
      </c>
    </row>
    <row r="7979">
      <c r="A7979" s="15" t="s">
        <v>5224</v>
      </c>
      <c r="B7979" s="15">
        <v>2.0</v>
      </c>
      <c r="C7979" s="15">
        <v>5.0</v>
      </c>
      <c r="D7979" s="18" t="str">
        <f t="array" ref="D7979">IF(COUNTIF('기초단어'!$A$3:$A$661,INDIRECT("E"&amp;ROW()))&gt;0,"O","")</f>
        <v>O</v>
      </c>
      <c r="E7979" s="15" t="s">
        <v>807</v>
      </c>
      <c r="F7979" s="15" t="s">
        <v>18168</v>
      </c>
    </row>
    <row r="7980">
      <c r="A7980" s="15" t="s">
        <v>5224</v>
      </c>
      <c r="B7980" s="15">
        <v>2.0</v>
      </c>
      <c r="C7980" s="15">
        <v>5.0</v>
      </c>
      <c r="D7980" s="18" t="str">
        <f t="array" ref="D7980">IF(COUNTIF('기초단어'!$A$3:$A$661,INDIRECT("E"&amp;ROW()))&gt;0,"O","")</f>
        <v/>
      </c>
      <c r="E7980" s="15" t="s">
        <v>18169</v>
      </c>
      <c r="F7980" s="15" t="s">
        <v>18170</v>
      </c>
    </row>
    <row r="7981">
      <c r="A7981" s="15" t="s">
        <v>5224</v>
      </c>
      <c r="B7981" s="15">
        <v>2.0</v>
      </c>
      <c r="C7981" s="15">
        <v>5.0</v>
      </c>
      <c r="D7981" s="18" t="str">
        <f t="array" ref="D7981">IF(COUNTIF('기초단어'!$A$3:$A$661,INDIRECT("E"&amp;ROW()))&gt;0,"O","")</f>
        <v/>
      </c>
      <c r="E7981" s="15" t="s">
        <v>5453</v>
      </c>
      <c r="F7981" s="15" t="s">
        <v>18171</v>
      </c>
    </row>
    <row r="7982">
      <c r="A7982" s="15" t="s">
        <v>5224</v>
      </c>
      <c r="B7982" s="15">
        <v>2.0</v>
      </c>
      <c r="C7982" s="15">
        <v>5.0</v>
      </c>
      <c r="D7982" s="18" t="str">
        <f t="array" ref="D7982">IF(COUNTIF('기초단어'!$A$3:$A$661,INDIRECT("E"&amp;ROW()))&gt;0,"O","")</f>
        <v/>
      </c>
      <c r="E7982" s="15" t="s">
        <v>14733</v>
      </c>
      <c r="F7982" s="15" t="s">
        <v>14734</v>
      </c>
    </row>
    <row r="7983">
      <c r="A7983" s="15" t="s">
        <v>5224</v>
      </c>
      <c r="B7983" s="15">
        <v>2.0</v>
      </c>
      <c r="C7983" s="15">
        <v>5.0</v>
      </c>
      <c r="D7983" s="18" t="str">
        <f t="array" ref="D7983">IF(COUNTIF('기초단어'!$A$3:$A$661,INDIRECT("E"&amp;ROW()))&gt;0,"O","")</f>
        <v>O</v>
      </c>
      <c r="E7983" s="15" t="s">
        <v>1179</v>
      </c>
      <c r="F7983" s="15" t="s">
        <v>18172</v>
      </c>
    </row>
    <row r="7984">
      <c r="A7984" s="15" t="s">
        <v>5224</v>
      </c>
      <c r="B7984" s="15">
        <v>2.0</v>
      </c>
      <c r="C7984" s="15">
        <v>5.0</v>
      </c>
      <c r="D7984" s="18" t="str">
        <f t="array" ref="D7984">IF(COUNTIF('기초단어'!$A$3:$A$661,INDIRECT("E"&amp;ROW()))&gt;0,"O","")</f>
        <v/>
      </c>
      <c r="E7984" s="15" t="s">
        <v>9628</v>
      </c>
      <c r="F7984" s="15" t="s">
        <v>14824</v>
      </c>
    </row>
    <row r="7985">
      <c r="A7985" s="15" t="s">
        <v>5224</v>
      </c>
      <c r="B7985" s="15">
        <v>2.0</v>
      </c>
      <c r="C7985" s="15">
        <v>5.0</v>
      </c>
      <c r="D7985" s="18" t="str">
        <f t="array" ref="D7985">IF(COUNTIF('기초단어'!$A$3:$A$661,INDIRECT("E"&amp;ROW()))&gt;0,"O","")</f>
        <v>O</v>
      </c>
      <c r="E7985" s="15" t="s">
        <v>787</v>
      </c>
      <c r="F7985" s="15" t="s">
        <v>788</v>
      </c>
    </row>
    <row r="7986">
      <c r="A7986" s="15" t="s">
        <v>5224</v>
      </c>
      <c r="B7986" s="15">
        <v>2.0</v>
      </c>
      <c r="C7986" s="15">
        <v>5.0</v>
      </c>
      <c r="D7986" s="18" t="str">
        <f t="array" ref="D7986">IF(COUNTIF('기초단어'!$A$3:$A$661,INDIRECT("E"&amp;ROW()))&gt;0,"O","")</f>
        <v/>
      </c>
      <c r="E7986" s="15" t="s">
        <v>18173</v>
      </c>
      <c r="F7986" s="15" t="s">
        <v>18174</v>
      </c>
    </row>
    <row r="7987">
      <c r="A7987" s="15" t="s">
        <v>5224</v>
      </c>
      <c r="B7987" s="15">
        <v>2.0</v>
      </c>
      <c r="C7987" s="15">
        <v>5.0</v>
      </c>
      <c r="D7987" s="18" t="str">
        <f t="array" ref="D7987">IF(COUNTIF('기초단어'!$A$3:$A$661,INDIRECT("E"&amp;ROW()))&gt;0,"O","")</f>
        <v/>
      </c>
      <c r="E7987" s="15" t="s">
        <v>17918</v>
      </c>
      <c r="F7987" s="15" t="s">
        <v>18175</v>
      </c>
    </row>
    <row r="7988">
      <c r="A7988" s="15" t="s">
        <v>5224</v>
      </c>
      <c r="B7988" s="15">
        <v>2.0</v>
      </c>
      <c r="C7988" s="15">
        <v>5.0</v>
      </c>
      <c r="D7988" s="18" t="str">
        <f t="array" ref="D7988">IF(COUNTIF('기초단어'!$A$3:$A$661,INDIRECT("E"&amp;ROW()))&gt;0,"O","")</f>
        <v>O</v>
      </c>
      <c r="E7988" s="15" t="s">
        <v>1360</v>
      </c>
      <c r="F7988" s="15" t="s">
        <v>13733</v>
      </c>
    </row>
    <row r="7989">
      <c r="A7989" s="15" t="s">
        <v>5224</v>
      </c>
      <c r="B7989" s="15">
        <v>2.0</v>
      </c>
      <c r="C7989" s="15">
        <v>5.0</v>
      </c>
      <c r="D7989" s="18" t="str">
        <f t="array" ref="D7989">IF(COUNTIF('기초단어'!$A$3:$A$661,INDIRECT("E"&amp;ROW()))&gt;0,"O","")</f>
        <v/>
      </c>
      <c r="E7989" s="15" t="s">
        <v>18176</v>
      </c>
      <c r="F7989" s="15" t="s">
        <v>18177</v>
      </c>
    </row>
    <row r="7990">
      <c r="A7990" s="15" t="s">
        <v>5224</v>
      </c>
      <c r="B7990" s="15">
        <v>2.0</v>
      </c>
      <c r="C7990" s="15">
        <v>5.0</v>
      </c>
      <c r="D7990" s="18" t="str">
        <f t="array" ref="D7990">IF(COUNTIF('기초단어'!$A$3:$A$661,INDIRECT("E"&amp;ROW()))&gt;0,"O","")</f>
        <v/>
      </c>
      <c r="E7990" s="15" t="s">
        <v>18178</v>
      </c>
      <c r="F7990" s="15" t="s">
        <v>18179</v>
      </c>
    </row>
    <row r="7991">
      <c r="A7991" s="15" t="s">
        <v>5224</v>
      </c>
      <c r="B7991" s="15">
        <v>2.0</v>
      </c>
      <c r="C7991" s="15">
        <v>5.0</v>
      </c>
      <c r="D7991" s="18" t="str">
        <f t="array" ref="D7991">IF(COUNTIF('기초단어'!$A$3:$A$661,INDIRECT("E"&amp;ROW()))&gt;0,"O","")</f>
        <v/>
      </c>
      <c r="E7991" s="15" t="s">
        <v>15855</v>
      </c>
      <c r="F7991" s="15" t="s">
        <v>18180</v>
      </c>
    </row>
    <row r="7992">
      <c r="A7992" s="15" t="s">
        <v>5224</v>
      </c>
      <c r="B7992" s="15">
        <v>2.0</v>
      </c>
      <c r="C7992" s="15">
        <v>5.0</v>
      </c>
      <c r="D7992" s="18" t="str">
        <f t="array" ref="D7992">IF(COUNTIF('기초단어'!$A$3:$A$661,INDIRECT("E"&amp;ROW()))&gt;0,"O","")</f>
        <v>O</v>
      </c>
      <c r="E7992" s="15" t="s">
        <v>986</v>
      </c>
      <c r="F7992" s="15" t="s">
        <v>988</v>
      </c>
    </row>
    <row r="7993">
      <c r="A7993" s="15" t="s">
        <v>5224</v>
      </c>
      <c r="B7993" s="15">
        <v>2.0</v>
      </c>
      <c r="C7993" s="15">
        <v>5.0</v>
      </c>
      <c r="D7993" s="18" t="str">
        <f t="array" ref="D7993">IF(COUNTIF('기초단어'!$A$3:$A$661,INDIRECT("E"&amp;ROW()))&gt;0,"O","")</f>
        <v/>
      </c>
      <c r="E7993" s="15" t="s">
        <v>9232</v>
      </c>
      <c r="F7993" s="15" t="s">
        <v>18181</v>
      </c>
    </row>
    <row r="7994">
      <c r="A7994" s="15" t="s">
        <v>5224</v>
      </c>
      <c r="B7994" s="15">
        <v>2.0</v>
      </c>
      <c r="C7994" s="15">
        <v>5.0</v>
      </c>
      <c r="D7994" s="18" t="str">
        <f t="array" ref="D7994">IF(COUNTIF('기초단어'!$A$3:$A$661,INDIRECT("E"&amp;ROW()))&gt;0,"O","")</f>
        <v/>
      </c>
      <c r="E7994" s="15" t="s">
        <v>8286</v>
      </c>
      <c r="F7994" s="15" t="s">
        <v>18182</v>
      </c>
    </row>
    <row r="7995">
      <c r="A7995" s="15" t="s">
        <v>5224</v>
      </c>
      <c r="B7995" s="15">
        <v>2.0</v>
      </c>
      <c r="C7995" s="15">
        <v>5.0</v>
      </c>
      <c r="D7995" s="18" t="str">
        <f t="array" ref="D7995">IF(COUNTIF('기초단어'!$A$3:$A$661,INDIRECT("E"&amp;ROW()))&gt;0,"O","")</f>
        <v/>
      </c>
      <c r="E7995" s="15" t="s">
        <v>18183</v>
      </c>
      <c r="F7995" s="15" t="s">
        <v>18184</v>
      </c>
    </row>
    <row r="7996">
      <c r="A7996" s="15" t="s">
        <v>5224</v>
      </c>
      <c r="B7996" s="15">
        <v>2.0</v>
      </c>
      <c r="C7996" s="15">
        <v>5.0</v>
      </c>
      <c r="D7996" s="18" t="str">
        <f t="array" ref="D7996">IF(COUNTIF('기초단어'!$A$3:$A$661,INDIRECT("E"&amp;ROW()))&gt;0,"O","")</f>
        <v/>
      </c>
      <c r="E7996" s="15" t="s">
        <v>6743</v>
      </c>
      <c r="F7996" s="15" t="s">
        <v>18185</v>
      </c>
    </row>
    <row r="7997">
      <c r="A7997" s="15" t="s">
        <v>5224</v>
      </c>
      <c r="B7997" s="15">
        <v>2.0</v>
      </c>
      <c r="C7997" s="15">
        <v>5.0</v>
      </c>
      <c r="D7997" s="18" t="str">
        <f t="array" ref="D7997">IF(COUNTIF('기초단어'!$A$3:$A$661,INDIRECT("E"&amp;ROW()))&gt;0,"O","")</f>
        <v/>
      </c>
      <c r="E7997" s="15" t="s">
        <v>5635</v>
      </c>
      <c r="F7997" s="15" t="s">
        <v>18186</v>
      </c>
    </row>
    <row r="7998">
      <c r="A7998" s="15" t="s">
        <v>5224</v>
      </c>
      <c r="B7998" s="15">
        <v>2.0</v>
      </c>
      <c r="C7998" s="15">
        <v>5.0</v>
      </c>
      <c r="D7998" s="18" t="str">
        <f t="array" ref="D7998">IF(COUNTIF('기초단어'!$A$3:$A$661,INDIRECT("E"&amp;ROW()))&gt;0,"O","")</f>
        <v/>
      </c>
      <c r="E7998" s="15" t="s">
        <v>14197</v>
      </c>
      <c r="F7998" s="15" t="s">
        <v>18187</v>
      </c>
    </row>
    <row r="7999">
      <c r="A7999" s="15" t="s">
        <v>5224</v>
      </c>
      <c r="B7999" s="15">
        <v>2.0</v>
      </c>
      <c r="C7999" s="15">
        <v>5.0</v>
      </c>
      <c r="D7999" s="18" t="str">
        <f t="array" ref="D7999">IF(COUNTIF('기초단어'!$A$3:$A$661,INDIRECT("E"&amp;ROW()))&gt;0,"O","")</f>
        <v/>
      </c>
      <c r="E7999" s="15" t="s">
        <v>14814</v>
      </c>
      <c r="F7999" s="15" t="s">
        <v>14815</v>
      </c>
    </row>
    <row r="8000">
      <c r="A8000" s="15" t="s">
        <v>5224</v>
      </c>
      <c r="B8000" s="15">
        <v>2.0</v>
      </c>
      <c r="C8000" s="15">
        <v>5.0</v>
      </c>
      <c r="D8000" s="18" t="str">
        <f t="array" ref="D8000">IF(COUNTIF('기초단어'!$A$3:$A$661,INDIRECT("E"&amp;ROW()))&gt;0,"O","")</f>
        <v/>
      </c>
      <c r="E8000" s="15" t="s">
        <v>12886</v>
      </c>
      <c r="F8000" s="15" t="s">
        <v>14608</v>
      </c>
    </row>
    <row r="8001">
      <c r="A8001" s="15" t="s">
        <v>5224</v>
      </c>
      <c r="B8001" s="15">
        <v>2.0</v>
      </c>
      <c r="C8001" s="15">
        <v>5.0</v>
      </c>
      <c r="D8001" s="18" t="str">
        <f t="array" ref="D8001">IF(COUNTIF('기초단어'!$A$3:$A$661,INDIRECT("E"&amp;ROW()))&gt;0,"O","")</f>
        <v/>
      </c>
      <c r="E8001" s="15" t="s">
        <v>8320</v>
      </c>
      <c r="F8001" s="15" t="s">
        <v>5116</v>
      </c>
    </row>
    <row r="8002">
      <c r="A8002" s="15" t="s">
        <v>5224</v>
      </c>
      <c r="B8002" s="15">
        <v>2.0</v>
      </c>
      <c r="C8002" s="15">
        <v>5.0</v>
      </c>
      <c r="D8002" s="18" t="str">
        <f t="array" ref="D8002">IF(COUNTIF('기초단어'!$A$3:$A$661,INDIRECT("E"&amp;ROW()))&gt;0,"O","")</f>
        <v/>
      </c>
      <c r="E8002" s="15" t="s">
        <v>18188</v>
      </c>
      <c r="F8002" s="15" t="s">
        <v>18189</v>
      </c>
    </row>
    <row r="8003">
      <c r="A8003" s="15" t="s">
        <v>5224</v>
      </c>
      <c r="B8003" s="15">
        <v>2.0</v>
      </c>
      <c r="C8003" s="15">
        <v>5.0</v>
      </c>
      <c r="D8003" s="18" t="str">
        <f t="array" ref="D8003">IF(COUNTIF('기초단어'!$A$3:$A$661,INDIRECT("E"&amp;ROW()))&gt;0,"O","")</f>
        <v/>
      </c>
      <c r="E8003" s="15" t="s">
        <v>18190</v>
      </c>
      <c r="F8003" s="15" t="s">
        <v>18191</v>
      </c>
    </row>
    <row r="8004">
      <c r="A8004" s="15" t="s">
        <v>5224</v>
      </c>
      <c r="B8004" s="15">
        <v>2.0</v>
      </c>
      <c r="C8004" s="15">
        <v>5.0</v>
      </c>
      <c r="D8004" s="18" t="str">
        <f t="array" ref="D8004">IF(COUNTIF('기초단어'!$A$3:$A$661,INDIRECT("E"&amp;ROW()))&gt;0,"O","")</f>
        <v/>
      </c>
      <c r="E8004" s="15" t="s">
        <v>18192</v>
      </c>
      <c r="F8004" s="15" t="s">
        <v>18193</v>
      </c>
    </row>
    <row r="8005">
      <c r="A8005" s="15" t="s">
        <v>5224</v>
      </c>
      <c r="B8005" s="15">
        <v>2.0</v>
      </c>
      <c r="C8005" s="15">
        <v>5.0</v>
      </c>
      <c r="D8005" s="18" t="str">
        <f t="array" ref="D8005">IF(COUNTIF('기초단어'!$A$3:$A$661,INDIRECT("E"&amp;ROW()))&gt;0,"O","")</f>
        <v/>
      </c>
      <c r="E8005" s="15" t="s">
        <v>1879</v>
      </c>
      <c r="F8005" s="15" t="s">
        <v>1882</v>
      </c>
    </row>
    <row r="8006">
      <c r="A8006" s="15" t="s">
        <v>5224</v>
      </c>
      <c r="B8006" s="15">
        <v>2.0</v>
      </c>
      <c r="C8006" s="15">
        <v>5.0</v>
      </c>
      <c r="D8006" s="18" t="str">
        <f t="array" ref="D8006">IF(COUNTIF('기초단어'!$A$3:$A$661,INDIRECT("E"&amp;ROW()))&gt;0,"O","")</f>
        <v>O</v>
      </c>
      <c r="E8006" s="15" t="s">
        <v>1156</v>
      </c>
      <c r="F8006" s="15" t="s">
        <v>15448</v>
      </c>
    </row>
    <row r="8007">
      <c r="A8007" s="15" t="s">
        <v>5224</v>
      </c>
      <c r="B8007" s="15">
        <v>2.0</v>
      </c>
      <c r="C8007" s="15">
        <v>5.0</v>
      </c>
      <c r="D8007" s="18" t="str">
        <f t="array" ref="D8007">IF(COUNTIF('기초단어'!$A$3:$A$661,INDIRECT("E"&amp;ROW()))&gt;0,"O","")</f>
        <v/>
      </c>
      <c r="E8007" s="15" t="s">
        <v>1842</v>
      </c>
      <c r="F8007" s="15" t="s">
        <v>1844</v>
      </c>
    </row>
    <row r="8008">
      <c r="A8008" s="15" t="s">
        <v>5224</v>
      </c>
      <c r="B8008" s="15">
        <v>2.0</v>
      </c>
      <c r="C8008" s="15">
        <v>5.0</v>
      </c>
      <c r="D8008" s="18" t="str">
        <f t="array" ref="D8008">IF(COUNTIF('기초단어'!$A$3:$A$661,INDIRECT("E"&amp;ROW()))&gt;0,"O","")</f>
        <v/>
      </c>
      <c r="E8008" s="15" t="s">
        <v>6482</v>
      </c>
      <c r="F8008" s="15" t="s">
        <v>18194</v>
      </c>
    </row>
    <row r="8009">
      <c r="A8009" s="15" t="s">
        <v>5224</v>
      </c>
      <c r="B8009" s="15">
        <v>2.0</v>
      </c>
      <c r="C8009" s="15">
        <v>5.0</v>
      </c>
      <c r="D8009" s="18" t="str">
        <f t="array" ref="D8009">IF(COUNTIF('기초단어'!$A$3:$A$661,INDIRECT("E"&amp;ROW()))&gt;0,"O","")</f>
        <v/>
      </c>
      <c r="E8009" s="15" t="s">
        <v>18195</v>
      </c>
      <c r="F8009" s="15" t="s">
        <v>18196</v>
      </c>
    </row>
    <row r="8010">
      <c r="A8010" s="15" t="s">
        <v>5224</v>
      </c>
      <c r="B8010" s="15">
        <v>2.0</v>
      </c>
      <c r="C8010" s="15">
        <v>5.0</v>
      </c>
      <c r="D8010" s="18" t="str">
        <f t="array" ref="D8010">IF(COUNTIF('기초단어'!$A$3:$A$661,INDIRECT("E"&amp;ROW()))&gt;0,"O","")</f>
        <v/>
      </c>
      <c r="E8010" s="15" t="s">
        <v>18197</v>
      </c>
      <c r="F8010" s="15" t="s">
        <v>18198</v>
      </c>
    </row>
    <row r="8011">
      <c r="A8011" s="15" t="s">
        <v>5224</v>
      </c>
      <c r="B8011" s="15">
        <v>2.0</v>
      </c>
      <c r="C8011" s="15">
        <v>5.0</v>
      </c>
      <c r="D8011" s="18" t="str">
        <f t="array" ref="D8011">IF(COUNTIF('기초단어'!$A$3:$A$661,INDIRECT("E"&amp;ROW()))&gt;0,"O","")</f>
        <v>O</v>
      </c>
      <c r="E8011" s="15" t="s">
        <v>1975</v>
      </c>
      <c r="F8011" s="15" t="s">
        <v>18199</v>
      </c>
    </row>
    <row r="8012">
      <c r="A8012" s="15" t="s">
        <v>5224</v>
      </c>
      <c r="B8012" s="15">
        <v>2.0</v>
      </c>
      <c r="C8012" s="15">
        <v>5.0</v>
      </c>
      <c r="D8012" s="18" t="str">
        <f t="array" ref="D8012">IF(COUNTIF('기초단어'!$A$3:$A$661,INDIRECT("E"&amp;ROW()))&gt;0,"O","")</f>
        <v/>
      </c>
      <c r="E8012" s="15" t="s">
        <v>17874</v>
      </c>
      <c r="F8012" s="15" t="s">
        <v>18200</v>
      </c>
    </row>
    <row r="8013">
      <c r="A8013" s="15" t="s">
        <v>5224</v>
      </c>
      <c r="B8013" s="15">
        <v>2.0</v>
      </c>
      <c r="C8013" s="15">
        <v>5.0</v>
      </c>
      <c r="D8013" s="18" t="str">
        <f t="array" ref="D8013">IF(COUNTIF('기초단어'!$A$3:$A$661,INDIRECT("E"&amp;ROW()))&gt;0,"O","")</f>
        <v>O</v>
      </c>
      <c r="E8013" s="15" t="s">
        <v>407</v>
      </c>
      <c r="F8013" s="15" t="s">
        <v>1905</v>
      </c>
    </row>
    <row r="8014">
      <c r="A8014" s="15" t="s">
        <v>5224</v>
      </c>
      <c r="B8014" s="15">
        <v>2.0</v>
      </c>
      <c r="C8014" s="15">
        <v>5.0</v>
      </c>
      <c r="D8014" s="18" t="str">
        <f t="array" ref="D8014">IF(COUNTIF('기초단어'!$A$3:$A$661,INDIRECT("E"&amp;ROW()))&gt;0,"O","")</f>
        <v/>
      </c>
      <c r="E8014" s="15" t="s">
        <v>11663</v>
      </c>
      <c r="F8014" s="15" t="s">
        <v>11664</v>
      </c>
    </row>
    <row r="8015">
      <c r="A8015" s="15" t="s">
        <v>5224</v>
      </c>
      <c r="B8015" s="15">
        <v>2.0</v>
      </c>
      <c r="C8015" s="15">
        <v>5.0</v>
      </c>
      <c r="D8015" s="18" t="str">
        <f t="array" ref="D8015">IF(COUNTIF('기초단어'!$A$3:$A$661,INDIRECT("E"&amp;ROW()))&gt;0,"O","")</f>
        <v/>
      </c>
      <c r="E8015" s="15" t="s">
        <v>908</v>
      </c>
      <c r="F8015" s="15" t="s">
        <v>18201</v>
      </c>
    </row>
    <row r="8016">
      <c r="A8016" s="15" t="s">
        <v>5224</v>
      </c>
      <c r="B8016" s="15">
        <v>2.0</v>
      </c>
      <c r="C8016" s="15">
        <v>5.0</v>
      </c>
      <c r="D8016" s="18" t="str">
        <f t="array" ref="D8016">IF(COUNTIF('기초단어'!$A$3:$A$661,INDIRECT("E"&amp;ROW()))&gt;0,"O","")</f>
        <v/>
      </c>
      <c r="E8016" s="15" t="s">
        <v>18202</v>
      </c>
      <c r="F8016" s="15" t="s">
        <v>18203</v>
      </c>
    </row>
    <row r="8017">
      <c r="A8017" s="15" t="s">
        <v>5224</v>
      </c>
      <c r="B8017" s="15">
        <v>2.0</v>
      </c>
      <c r="C8017" s="15">
        <v>5.0</v>
      </c>
      <c r="D8017" s="18" t="str">
        <f t="array" ref="D8017">IF(COUNTIF('기초단어'!$A$3:$A$661,INDIRECT("E"&amp;ROW()))&gt;0,"O","")</f>
        <v/>
      </c>
      <c r="E8017" s="15" t="s">
        <v>18204</v>
      </c>
      <c r="F8017" s="15" t="s">
        <v>18205</v>
      </c>
    </row>
    <row r="8018">
      <c r="A8018" s="15" t="s">
        <v>5224</v>
      </c>
      <c r="B8018" s="15">
        <v>2.0</v>
      </c>
      <c r="C8018" s="15">
        <v>5.0</v>
      </c>
      <c r="D8018" s="18" t="str">
        <f t="array" ref="D8018">IF(COUNTIF('기초단어'!$A$3:$A$661,INDIRECT("E"&amp;ROW()))&gt;0,"O","")</f>
        <v/>
      </c>
      <c r="E8018" s="15" t="s">
        <v>796</v>
      </c>
      <c r="F8018" s="15" t="s">
        <v>18206</v>
      </c>
    </row>
    <row r="8019">
      <c r="A8019" s="15" t="s">
        <v>5224</v>
      </c>
      <c r="B8019" s="15">
        <v>2.0</v>
      </c>
      <c r="C8019" s="15">
        <v>5.0</v>
      </c>
      <c r="D8019" s="18" t="str">
        <f t="array" ref="D8019">IF(COUNTIF('기초단어'!$A$3:$A$661,INDIRECT("E"&amp;ROW()))&gt;0,"O","")</f>
        <v/>
      </c>
      <c r="E8019" s="15" t="s">
        <v>18207</v>
      </c>
      <c r="F8019" s="15" t="s">
        <v>18208</v>
      </c>
    </row>
    <row r="8020">
      <c r="A8020" s="15" t="s">
        <v>5224</v>
      </c>
      <c r="B8020" s="15">
        <v>2.0</v>
      </c>
      <c r="C8020" s="15">
        <v>5.0</v>
      </c>
      <c r="D8020" s="18" t="str">
        <f t="array" ref="D8020">IF(COUNTIF('기초단어'!$A$3:$A$661,INDIRECT("E"&amp;ROW()))&gt;0,"O","")</f>
        <v/>
      </c>
      <c r="E8020" s="15" t="s">
        <v>3116</v>
      </c>
      <c r="F8020" s="15" t="s">
        <v>17487</v>
      </c>
    </row>
    <row r="8021">
      <c r="A8021" s="15" t="s">
        <v>5224</v>
      </c>
      <c r="B8021" s="15">
        <v>2.0</v>
      </c>
      <c r="C8021" s="15">
        <v>5.0</v>
      </c>
      <c r="D8021" s="18" t="str">
        <f t="array" ref="D8021">IF(COUNTIF('기초단어'!$A$3:$A$661,INDIRECT("E"&amp;ROW()))&gt;0,"O","")</f>
        <v/>
      </c>
      <c r="E8021" s="15" t="s">
        <v>2188</v>
      </c>
      <c r="F8021" s="15" t="s">
        <v>18209</v>
      </c>
    </row>
    <row r="8022">
      <c r="A8022" s="15" t="s">
        <v>5224</v>
      </c>
      <c r="B8022" s="15">
        <v>2.0</v>
      </c>
      <c r="C8022" s="15">
        <v>5.0</v>
      </c>
      <c r="D8022" s="18" t="str">
        <f t="array" ref="D8022">IF(COUNTIF('기초단어'!$A$3:$A$661,INDIRECT("E"&amp;ROW()))&gt;0,"O","")</f>
        <v>O</v>
      </c>
      <c r="E8022" s="15" t="s">
        <v>2271</v>
      </c>
      <c r="F8022" s="15" t="s">
        <v>2272</v>
      </c>
    </row>
    <row r="8023">
      <c r="A8023" s="15" t="s">
        <v>5224</v>
      </c>
      <c r="B8023" s="15">
        <v>2.0</v>
      </c>
      <c r="C8023" s="15">
        <v>5.0</v>
      </c>
      <c r="D8023" s="18" t="str">
        <f t="array" ref="D8023">IF(COUNTIF('기초단어'!$A$3:$A$661,INDIRECT("E"&amp;ROW()))&gt;0,"O","")</f>
        <v/>
      </c>
      <c r="E8023" s="15" t="s">
        <v>8704</v>
      </c>
      <c r="F8023" s="15" t="s">
        <v>8706</v>
      </c>
    </row>
    <row r="8024">
      <c r="A8024" s="15" t="s">
        <v>5224</v>
      </c>
      <c r="B8024" s="15">
        <v>2.0</v>
      </c>
      <c r="C8024" s="15">
        <v>5.0</v>
      </c>
      <c r="D8024" s="18" t="str">
        <f t="array" ref="D8024">IF(COUNTIF('기초단어'!$A$3:$A$661,INDIRECT("E"&amp;ROW()))&gt;0,"O","")</f>
        <v/>
      </c>
      <c r="E8024" s="15" t="s">
        <v>15737</v>
      </c>
      <c r="F8024" s="15" t="s">
        <v>18210</v>
      </c>
    </row>
    <row r="8025">
      <c r="A8025" s="15" t="s">
        <v>5224</v>
      </c>
      <c r="B8025" s="15">
        <v>2.0</v>
      </c>
      <c r="C8025" s="15">
        <v>5.0</v>
      </c>
      <c r="D8025" s="18" t="str">
        <f t="array" ref="D8025">IF(COUNTIF('기초단어'!$A$3:$A$661,INDIRECT("E"&amp;ROW()))&gt;0,"O","")</f>
        <v>O</v>
      </c>
      <c r="E8025" s="15" t="s">
        <v>809</v>
      </c>
      <c r="F8025" s="15" t="s">
        <v>18211</v>
      </c>
    </row>
    <row r="8026">
      <c r="A8026" s="15" t="s">
        <v>5224</v>
      </c>
      <c r="B8026" s="15">
        <v>2.0</v>
      </c>
      <c r="C8026" s="15">
        <v>5.0</v>
      </c>
      <c r="D8026" s="18" t="str">
        <f t="array" ref="D8026">IF(COUNTIF('기초단어'!$A$3:$A$661,INDIRECT("E"&amp;ROW()))&gt;0,"O","")</f>
        <v/>
      </c>
      <c r="E8026" s="15" t="s">
        <v>17791</v>
      </c>
      <c r="F8026" s="15" t="s">
        <v>17792</v>
      </c>
    </row>
    <row r="8027">
      <c r="A8027" s="15" t="s">
        <v>5224</v>
      </c>
      <c r="B8027" s="15">
        <v>2.0</v>
      </c>
      <c r="C8027" s="15">
        <v>5.0</v>
      </c>
      <c r="D8027" s="18" t="str">
        <f t="array" ref="D8027">IF(COUNTIF('기초단어'!$A$3:$A$661,INDIRECT("E"&amp;ROW()))&gt;0,"O","")</f>
        <v/>
      </c>
      <c r="E8027" s="15" t="s">
        <v>18212</v>
      </c>
      <c r="F8027" s="15" t="s">
        <v>18213</v>
      </c>
    </row>
    <row r="8028">
      <c r="A8028" s="15" t="s">
        <v>5224</v>
      </c>
      <c r="B8028" s="15">
        <v>2.0</v>
      </c>
      <c r="C8028" s="15">
        <v>5.0</v>
      </c>
      <c r="D8028" s="18" t="str">
        <f t="array" ref="D8028">IF(COUNTIF('기초단어'!$A$3:$A$661,INDIRECT("E"&amp;ROW()))&gt;0,"O","")</f>
        <v/>
      </c>
      <c r="E8028" s="15" t="s">
        <v>1162</v>
      </c>
      <c r="F8028" s="15" t="s">
        <v>18214</v>
      </c>
    </row>
    <row r="8029">
      <c r="A8029" s="15" t="s">
        <v>5224</v>
      </c>
      <c r="B8029" s="15">
        <v>2.0</v>
      </c>
      <c r="C8029" s="15">
        <v>5.0</v>
      </c>
      <c r="D8029" s="18" t="str">
        <f t="array" ref="D8029">IF(COUNTIF('기초단어'!$A$3:$A$661,INDIRECT("E"&amp;ROW()))&gt;0,"O","")</f>
        <v/>
      </c>
      <c r="E8029" s="15" t="s">
        <v>11981</v>
      </c>
      <c r="F8029" s="15" t="s">
        <v>17421</v>
      </c>
    </row>
    <row r="8030">
      <c r="A8030" s="15" t="s">
        <v>5224</v>
      </c>
      <c r="B8030" s="15">
        <v>2.0</v>
      </c>
      <c r="C8030" s="15">
        <v>5.0</v>
      </c>
      <c r="D8030" s="18" t="str">
        <f t="array" ref="D8030">IF(COUNTIF('기초단어'!$A$3:$A$661,INDIRECT("E"&amp;ROW()))&gt;0,"O","")</f>
        <v/>
      </c>
      <c r="E8030" s="15" t="s">
        <v>2352</v>
      </c>
      <c r="F8030" s="15" t="s">
        <v>16421</v>
      </c>
    </row>
    <row r="8031">
      <c r="A8031" s="15" t="s">
        <v>5224</v>
      </c>
      <c r="B8031" s="15">
        <v>2.0</v>
      </c>
      <c r="C8031" s="15">
        <v>5.0</v>
      </c>
      <c r="D8031" s="18" t="str">
        <f t="array" ref="D8031">IF(COUNTIF('기초단어'!$A$3:$A$661,INDIRECT("E"&amp;ROW()))&gt;0,"O","")</f>
        <v/>
      </c>
      <c r="E8031" s="15" t="s">
        <v>4732</v>
      </c>
      <c r="F8031" s="15" t="s">
        <v>4733</v>
      </c>
    </row>
    <row r="8032">
      <c r="A8032" s="15" t="s">
        <v>5224</v>
      </c>
      <c r="B8032" s="15">
        <v>2.0</v>
      </c>
      <c r="C8032" s="15">
        <v>5.0</v>
      </c>
      <c r="D8032" s="18" t="str">
        <f t="array" ref="D8032">IF(COUNTIF('기초단어'!$A$3:$A$661,INDIRECT("E"&amp;ROW()))&gt;0,"O","")</f>
        <v/>
      </c>
      <c r="E8032" s="15" t="s">
        <v>16148</v>
      </c>
      <c r="F8032" s="15" t="s">
        <v>16614</v>
      </c>
    </row>
    <row r="8033">
      <c r="A8033" s="15" t="s">
        <v>5224</v>
      </c>
      <c r="B8033" s="15">
        <v>2.0</v>
      </c>
      <c r="C8033" s="15">
        <v>6.0</v>
      </c>
      <c r="D8033" s="18" t="str">
        <f t="array" ref="D8033">IF(COUNTIF('기초단어'!$A$3:$A$661,INDIRECT("E"&amp;ROW()))&gt;0,"O","")</f>
        <v/>
      </c>
      <c r="E8033" s="15" t="s">
        <v>18215</v>
      </c>
      <c r="F8033" s="15" t="s">
        <v>18216</v>
      </c>
    </row>
    <row r="8034">
      <c r="A8034" s="15" t="s">
        <v>5224</v>
      </c>
      <c r="B8034" s="15">
        <v>2.0</v>
      </c>
      <c r="C8034" s="15">
        <v>6.0</v>
      </c>
      <c r="D8034" s="18" t="str">
        <f t="array" ref="D8034">IF(COUNTIF('기초단어'!$A$3:$A$661,INDIRECT("E"&amp;ROW()))&gt;0,"O","")</f>
        <v/>
      </c>
      <c r="E8034" s="15" t="s">
        <v>6537</v>
      </c>
      <c r="F8034" s="15" t="s">
        <v>6539</v>
      </c>
    </row>
    <row r="8035">
      <c r="A8035" s="15" t="s">
        <v>5224</v>
      </c>
      <c r="B8035" s="15">
        <v>2.0</v>
      </c>
      <c r="C8035" s="15">
        <v>6.0</v>
      </c>
      <c r="D8035" s="18" t="str">
        <f t="array" ref="D8035">IF(COUNTIF('기초단어'!$A$3:$A$661,INDIRECT("E"&amp;ROW()))&gt;0,"O","")</f>
        <v/>
      </c>
      <c r="E8035" s="15" t="s">
        <v>4966</v>
      </c>
      <c r="F8035" s="15" t="s">
        <v>4967</v>
      </c>
    </row>
    <row r="8036">
      <c r="A8036" s="15" t="s">
        <v>5224</v>
      </c>
      <c r="B8036" s="15">
        <v>2.0</v>
      </c>
      <c r="C8036" s="15">
        <v>6.0</v>
      </c>
      <c r="D8036" s="18" t="str">
        <f t="array" ref="D8036">IF(COUNTIF('기초단어'!$A$3:$A$661,INDIRECT("E"&amp;ROW()))&gt;0,"O","")</f>
        <v/>
      </c>
      <c r="E8036" s="15" t="s">
        <v>7888</v>
      </c>
      <c r="F8036" s="15" t="s">
        <v>17861</v>
      </c>
    </row>
    <row r="8037">
      <c r="A8037" s="15" t="s">
        <v>5224</v>
      </c>
      <c r="B8037" s="15">
        <v>2.0</v>
      </c>
      <c r="C8037" s="15">
        <v>6.0</v>
      </c>
      <c r="D8037" s="18" t="str">
        <f t="array" ref="D8037">IF(COUNTIF('기초단어'!$A$3:$A$661,INDIRECT("E"&amp;ROW()))&gt;0,"O","")</f>
        <v/>
      </c>
      <c r="E8037" s="15" t="s">
        <v>8305</v>
      </c>
      <c r="F8037" s="15" t="s">
        <v>8307</v>
      </c>
    </row>
    <row r="8038">
      <c r="A8038" s="15" t="s">
        <v>5224</v>
      </c>
      <c r="B8038" s="15">
        <v>2.0</v>
      </c>
      <c r="C8038" s="15">
        <v>6.0</v>
      </c>
      <c r="D8038" s="18" t="str">
        <f t="array" ref="D8038">IF(COUNTIF('기초단어'!$A$3:$A$661,INDIRECT("E"&amp;ROW()))&gt;0,"O","")</f>
        <v>O</v>
      </c>
      <c r="E8038" s="15" t="s">
        <v>1204</v>
      </c>
      <c r="F8038" s="15" t="s">
        <v>1206</v>
      </c>
    </row>
    <row r="8039">
      <c r="A8039" s="15" t="s">
        <v>5224</v>
      </c>
      <c r="B8039" s="15">
        <v>2.0</v>
      </c>
      <c r="C8039" s="15">
        <v>6.0</v>
      </c>
      <c r="D8039" s="18" t="str">
        <f t="array" ref="D8039">IF(COUNTIF('기초단어'!$A$3:$A$661,INDIRECT("E"&amp;ROW()))&gt;0,"O","")</f>
        <v/>
      </c>
      <c r="E8039" s="15" t="s">
        <v>17211</v>
      </c>
      <c r="F8039" s="15" t="s">
        <v>18217</v>
      </c>
    </row>
    <row r="8040">
      <c r="A8040" s="15" t="s">
        <v>5224</v>
      </c>
      <c r="B8040" s="15">
        <v>2.0</v>
      </c>
      <c r="C8040" s="15">
        <v>6.0</v>
      </c>
      <c r="D8040" s="18" t="str">
        <f t="array" ref="D8040">IF(COUNTIF('기초단어'!$A$3:$A$661,INDIRECT("E"&amp;ROW()))&gt;0,"O","")</f>
        <v/>
      </c>
      <c r="E8040" s="15" t="s">
        <v>13975</v>
      </c>
      <c r="F8040" s="15" t="s">
        <v>18218</v>
      </c>
    </row>
    <row r="8041">
      <c r="A8041" s="15" t="s">
        <v>5224</v>
      </c>
      <c r="B8041" s="15">
        <v>2.0</v>
      </c>
      <c r="C8041" s="15">
        <v>6.0</v>
      </c>
      <c r="D8041" s="18" t="str">
        <f t="array" ref="D8041">IF(COUNTIF('기초단어'!$A$3:$A$661,INDIRECT("E"&amp;ROW()))&gt;0,"O","")</f>
        <v/>
      </c>
      <c r="E8041" s="15" t="s">
        <v>14985</v>
      </c>
      <c r="F8041" s="15" t="s">
        <v>14986</v>
      </c>
    </row>
    <row r="8042">
      <c r="A8042" s="15" t="s">
        <v>5224</v>
      </c>
      <c r="B8042" s="15">
        <v>2.0</v>
      </c>
      <c r="C8042" s="15">
        <v>6.0</v>
      </c>
      <c r="D8042" s="18" t="str">
        <f t="array" ref="D8042">IF(COUNTIF('기초단어'!$A$3:$A$661,INDIRECT("E"&amp;ROW()))&gt;0,"O","")</f>
        <v/>
      </c>
      <c r="E8042" s="15" t="s">
        <v>18219</v>
      </c>
      <c r="F8042" s="15" t="s">
        <v>18220</v>
      </c>
    </row>
    <row r="8043">
      <c r="A8043" s="15" t="s">
        <v>5224</v>
      </c>
      <c r="B8043" s="15">
        <v>2.0</v>
      </c>
      <c r="C8043" s="15">
        <v>6.0</v>
      </c>
      <c r="D8043" s="18" t="str">
        <f t="array" ref="D8043">IF(COUNTIF('기초단어'!$A$3:$A$661,INDIRECT("E"&amp;ROW()))&gt;0,"O","")</f>
        <v/>
      </c>
      <c r="E8043" s="15" t="s">
        <v>3341</v>
      </c>
      <c r="F8043" s="15" t="s">
        <v>18221</v>
      </c>
    </row>
    <row r="8044">
      <c r="A8044" s="15" t="s">
        <v>5224</v>
      </c>
      <c r="B8044" s="15">
        <v>2.0</v>
      </c>
      <c r="C8044" s="15">
        <v>6.0</v>
      </c>
      <c r="D8044" s="18" t="str">
        <f t="array" ref="D8044">IF(COUNTIF('기초단어'!$A$3:$A$661,INDIRECT("E"&amp;ROW()))&gt;0,"O","")</f>
        <v/>
      </c>
      <c r="E8044" s="15" t="s">
        <v>9821</v>
      </c>
      <c r="F8044" s="15" t="s">
        <v>17043</v>
      </c>
    </row>
    <row r="8045">
      <c r="A8045" s="15" t="s">
        <v>5224</v>
      </c>
      <c r="B8045" s="15">
        <v>2.0</v>
      </c>
      <c r="C8045" s="15">
        <v>6.0</v>
      </c>
      <c r="D8045" s="18" t="str">
        <f t="array" ref="D8045">IF(COUNTIF('기초단어'!$A$3:$A$661,INDIRECT("E"&amp;ROW()))&gt;0,"O","")</f>
        <v/>
      </c>
      <c r="E8045" s="15" t="s">
        <v>18222</v>
      </c>
      <c r="F8045" s="15" t="s">
        <v>18223</v>
      </c>
    </row>
    <row r="8046">
      <c r="A8046" s="15" t="s">
        <v>5224</v>
      </c>
      <c r="B8046" s="15">
        <v>2.0</v>
      </c>
      <c r="C8046" s="15">
        <v>6.0</v>
      </c>
      <c r="D8046" s="18" t="str">
        <f t="array" ref="D8046">IF(COUNTIF('기초단어'!$A$3:$A$661,INDIRECT("E"&amp;ROW()))&gt;0,"O","")</f>
        <v>O</v>
      </c>
      <c r="E8046" s="15" t="s">
        <v>1117</v>
      </c>
      <c r="F8046" s="15" t="s">
        <v>18224</v>
      </c>
    </row>
    <row r="8047">
      <c r="A8047" s="15" t="s">
        <v>5224</v>
      </c>
      <c r="B8047" s="15">
        <v>2.0</v>
      </c>
      <c r="C8047" s="15">
        <v>6.0</v>
      </c>
      <c r="D8047" s="18" t="str">
        <f t="array" ref="D8047">IF(COUNTIF('기초단어'!$A$3:$A$661,INDIRECT("E"&amp;ROW()))&gt;0,"O","")</f>
        <v/>
      </c>
      <c r="E8047" s="15" t="s">
        <v>2672</v>
      </c>
      <c r="F8047" s="15" t="s">
        <v>18225</v>
      </c>
    </row>
    <row r="8048">
      <c r="A8048" s="15" t="s">
        <v>5224</v>
      </c>
      <c r="B8048" s="15">
        <v>2.0</v>
      </c>
      <c r="C8048" s="15">
        <v>6.0</v>
      </c>
      <c r="D8048" s="18" t="str">
        <f t="array" ref="D8048">IF(COUNTIF('기초단어'!$A$3:$A$661,INDIRECT("E"&amp;ROW()))&gt;0,"O","")</f>
        <v/>
      </c>
      <c r="E8048" s="15" t="s">
        <v>14556</v>
      </c>
      <c r="F8048" s="15" t="s">
        <v>14557</v>
      </c>
    </row>
    <row r="8049">
      <c r="A8049" s="15" t="s">
        <v>5224</v>
      </c>
      <c r="B8049" s="15">
        <v>2.0</v>
      </c>
      <c r="C8049" s="15">
        <v>6.0</v>
      </c>
      <c r="D8049" s="18" t="str">
        <f t="array" ref="D8049">IF(COUNTIF('기초단어'!$A$3:$A$661,INDIRECT("E"&amp;ROW()))&gt;0,"O","")</f>
        <v/>
      </c>
      <c r="E8049" s="15" t="s">
        <v>18226</v>
      </c>
      <c r="F8049" s="15" t="s">
        <v>18227</v>
      </c>
    </row>
    <row r="8050">
      <c r="A8050" s="15" t="s">
        <v>5224</v>
      </c>
      <c r="B8050" s="15">
        <v>2.0</v>
      </c>
      <c r="C8050" s="15">
        <v>6.0</v>
      </c>
      <c r="D8050" s="18" t="str">
        <f t="array" ref="D8050">IF(COUNTIF('기초단어'!$A$3:$A$661,INDIRECT("E"&amp;ROW()))&gt;0,"O","")</f>
        <v/>
      </c>
      <c r="E8050" s="15" t="s">
        <v>18228</v>
      </c>
      <c r="F8050" s="15" t="s">
        <v>18229</v>
      </c>
    </row>
    <row r="8051">
      <c r="A8051" s="15" t="s">
        <v>5224</v>
      </c>
      <c r="B8051" s="15">
        <v>2.0</v>
      </c>
      <c r="C8051" s="15">
        <v>6.0</v>
      </c>
      <c r="D8051" s="18" t="str">
        <f t="array" ref="D8051">IF(COUNTIF('기초단어'!$A$3:$A$661,INDIRECT("E"&amp;ROW()))&gt;0,"O","")</f>
        <v>O</v>
      </c>
      <c r="E8051" s="15" t="s">
        <v>1138</v>
      </c>
      <c r="F8051" s="15" t="s">
        <v>1141</v>
      </c>
    </row>
    <row r="8052">
      <c r="A8052" s="15" t="s">
        <v>5224</v>
      </c>
      <c r="B8052" s="15">
        <v>2.0</v>
      </c>
      <c r="C8052" s="15">
        <v>6.0</v>
      </c>
      <c r="D8052" s="18" t="str">
        <f t="array" ref="D8052">IF(COUNTIF('기초단어'!$A$3:$A$661,INDIRECT("E"&amp;ROW()))&gt;0,"O","")</f>
        <v/>
      </c>
      <c r="E8052" s="15" t="s">
        <v>14905</v>
      </c>
      <c r="F8052" s="15" t="s">
        <v>18230</v>
      </c>
    </row>
    <row r="8053">
      <c r="A8053" s="15" t="s">
        <v>5224</v>
      </c>
      <c r="B8053" s="15">
        <v>2.0</v>
      </c>
      <c r="C8053" s="15">
        <v>6.0</v>
      </c>
      <c r="D8053" s="18" t="str">
        <f t="array" ref="D8053">IF(COUNTIF('기초단어'!$A$3:$A$661,INDIRECT("E"&amp;ROW()))&gt;0,"O","")</f>
        <v>O</v>
      </c>
      <c r="E8053" s="15" t="s">
        <v>400</v>
      </c>
      <c r="F8053" s="15" t="s">
        <v>18231</v>
      </c>
    </row>
    <row r="8054">
      <c r="A8054" s="15" t="s">
        <v>5224</v>
      </c>
      <c r="B8054" s="15">
        <v>2.0</v>
      </c>
      <c r="C8054" s="15">
        <v>6.0</v>
      </c>
      <c r="D8054" s="18" t="str">
        <f t="array" ref="D8054">IF(COUNTIF('기초단어'!$A$3:$A$661,INDIRECT("E"&amp;ROW()))&gt;0,"O","")</f>
        <v/>
      </c>
      <c r="E8054" s="15" t="s">
        <v>17063</v>
      </c>
      <c r="F8054" s="15" t="s">
        <v>18232</v>
      </c>
    </row>
    <row r="8055">
      <c r="A8055" s="15" t="s">
        <v>5224</v>
      </c>
      <c r="B8055" s="15">
        <v>2.0</v>
      </c>
      <c r="C8055" s="15">
        <v>6.0</v>
      </c>
      <c r="D8055" s="18" t="str">
        <f t="array" ref="D8055">IF(COUNTIF('기초단어'!$A$3:$A$661,INDIRECT("E"&amp;ROW()))&gt;0,"O","")</f>
        <v/>
      </c>
      <c r="E8055" s="15" t="s">
        <v>7319</v>
      </c>
      <c r="F8055" s="15" t="s">
        <v>7321</v>
      </c>
    </row>
    <row r="8056">
      <c r="A8056" s="15" t="s">
        <v>5224</v>
      </c>
      <c r="B8056" s="15">
        <v>2.0</v>
      </c>
      <c r="C8056" s="15">
        <v>6.0</v>
      </c>
      <c r="D8056" s="18" t="str">
        <f t="array" ref="D8056">IF(COUNTIF('기초단어'!$A$3:$A$661,INDIRECT("E"&amp;ROW()))&gt;0,"O","")</f>
        <v/>
      </c>
      <c r="E8056" s="15" t="s">
        <v>10963</v>
      </c>
      <c r="F8056" s="15" t="s">
        <v>10965</v>
      </c>
    </row>
    <row r="8057">
      <c r="A8057" s="15" t="s">
        <v>5224</v>
      </c>
      <c r="B8057" s="15">
        <v>2.0</v>
      </c>
      <c r="C8057" s="15">
        <v>6.0</v>
      </c>
      <c r="D8057" s="18" t="str">
        <f t="array" ref="D8057">IF(COUNTIF('기초단어'!$A$3:$A$661,INDIRECT("E"&amp;ROW()))&gt;0,"O","")</f>
        <v>O</v>
      </c>
      <c r="E8057" s="15" t="s">
        <v>1472</v>
      </c>
      <c r="F8057" s="15" t="s">
        <v>18233</v>
      </c>
    </row>
    <row r="8058">
      <c r="A8058" s="15" t="s">
        <v>5224</v>
      </c>
      <c r="B8058" s="15">
        <v>2.0</v>
      </c>
      <c r="C8058" s="15">
        <v>6.0</v>
      </c>
      <c r="D8058" s="18" t="str">
        <f t="array" ref="D8058">IF(COUNTIF('기초단어'!$A$3:$A$661,INDIRECT("E"&amp;ROW()))&gt;0,"O","")</f>
        <v/>
      </c>
      <c r="E8058" s="15" t="s">
        <v>5901</v>
      </c>
      <c r="F8058" s="15" t="s">
        <v>18234</v>
      </c>
    </row>
    <row r="8059">
      <c r="A8059" s="15" t="s">
        <v>5224</v>
      </c>
      <c r="B8059" s="15">
        <v>2.0</v>
      </c>
      <c r="C8059" s="15">
        <v>6.0</v>
      </c>
      <c r="D8059" s="18" t="str">
        <f t="array" ref="D8059">IF(COUNTIF('기초단어'!$A$3:$A$661,INDIRECT("E"&amp;ROW()))&gt;0,"O","")</f>
        <v>O</v>
      </c>
      <c r="E8059" s="15" t="s">
        <v>1064</v>
      </c>
      <c r="F8059" s="15" t="s">
        <v>15117</v>
      </c>
    </row>
    <row r="8060">
      <c r="A8060" s="15" t="s">
        <v>5224</v>
      </c>
      <c r="B8060" s="15">
        <v>2.0</v>
      </c>
      <c r="C8060" s="15">
        <v>6.0</v>
      </c>
      <c r="D8060" s="18" t="str">
        <f t="array" ref="D8060">IF(COUNTIF('기초단어'!$A$3:$A$661,INDIRECT("E"&amp;ROW()))&gt;0,"O","")</f>
        <v/>
      </c>
      <c r="E8060" s="15" t="s">
        <v>10744</v>
      </c>
      <c r="F8060" s="15" t="s">
        <v>10746</v>
      </c>
    </row>
    <row r="8061">
      <c r="A8061" s="15" t="s">
        <v>5224</v>
      </c>
      <c r="B8061" s="15">
        <v>2.0</v>
      </c>
      <c r="C8061" s="15">
        <v>6.0</v>
      </c>
      <c r="D8061" s="18" t="str">
        <f t="array" ref="D8061">IF(COUNTIF('기초단어'!$A$3:$A$661,INDIRECT("E"&amp;ROW()))&gt;0,"O","")</f>
        <v>O</v>
      </c>
      <c r="E8061" s="15" t="s">
        <v>2195</v>
      </c>
      <c r="F8061" s="15" t="s">
        <v>2197</v>
      </c>
    </row>
    <row r="8062">
      <c r="A8062" s="15" t="s">
        <v>5224</v>
      </c>
      <c r="B8062" s="15">
        <v>2.0</v>
      </c>
      <c r="C8062" s="15">
        <v>6.0</v>
      </c>
      <c r="D8062" s="18" t="str">
        <f t="array" ref="D8062">IF(COUNTIF('기초단어'!$A$3:$A$661,INDIRECT("E"&amp;ROW()))&gt;0,"O","")</f>
        <v>O</v>
      </c>
      <c r="E8062" s="15" t="s">
        <v>1485</v>
      </c>
      <c r="F8062" s="15" t="s">
        <v>1488</v>
      </c>
    </row>
    <row r="8063">
      <c r="A8063" s="15" t="s">
        <v>5224</v>
      </c>
      <c r="B8063" s="15">
        <v>2.0</v>
      </c>
      <c r="C8063" s="15">
        <v>6.0</v>
      </c>
      <c r="D8063" s="18" t="str">
        <f t="array" ref="D8063">IF(COUNTIF('기초단어'!$A$3:$A$661,INDIRECT("E"&amp;ROW()))&gt;0,"O","")</f>
        <v/>
      </c>
      <c r="E8063" s="15" t="s">
        <v>18235</v>
      </c>
      <c r="F8063" s="15" t="s">
        <v>18236</v>
      </c>
    </row>
    <row r="8064">
      <c r="A8064" s="15" t="s">
        <v>5224</v>
      </c>
      <c r="B8064" s="15">
        <v>2.0</v>
      </c>
      <c r="C8064" s="15">
        <v>6.0</v>
      </c>
      <c r="D8064" s="18" t="str">
        <f t="array" ref="D8064">IF(COUNTIF('기초단어'!$A$3:$A$661,INDIRECT("E"&amp;ROW()))&gt;0,"O","")</f>
        <v>O</v>
      </c>
      <c r="E8064" s="15" t="s">
        <v>355</v>
      </c>
      <c r="F8064" s="15" t="s">
        <v>18237</v>
      </c>
    </row>
    <row r="8065">
      <c r="A8065" s="15" t="s">
        <v>5224</v>
      </c>
      <c r="B8065" s="15">
        <v>2.0</v>
      </c>
      <c r="C8065" s="15">
        <v>6.0</v>
      </c>
      <c r="D8065" s="18" t="str">
        <f t="array" ref="D8065">IF(COUNTIF('기초단어'!$A$3:$A$661,INDIRECT("E"&amp;ROW()))&gt;0,"O","")</f>
        <v/>
      </c>
      <c r="E8065" s="15" t="s">
        <v>16758</v>
      </c>
      <c r="F8065" s="15" t="s">
        <v>14107</v>
      </c>
    </row>
    <row r="8066">
      <c r="A8066" s="15" t="s">
        <v>5224</v>
      </c>
      <c r="B8066" s="15">
        <v>2.0</v>
      </c>
      <c r="C8066" s="15">
        <v>6.0</v>
      </c>
      <c r="D8066" s="18" t="str">
        <f t="array" ref="D8066">IF(COUNTIF('기초단어'!$A$3:$A$661,INDIRECT("E"&amp;ROW()))&gt;0,"O","")</f>
        <v/>
      </c>
      <c r="E8066" s="15" t="s">
        <v>3116</v>
      </c>
      <c r="F8066" s="15" t="s">
        <v>3118</v>
      </c>
    </row>
    <row r="8067">
      <c r="A8067" s="15" t="s">
        <v>5224</v>
      </c>
      <c r="B8067" s="15">
        <v>2.0</v>
      </c>
      <c r="C8067" s="15">
        <v>6.0</v>
      </c>
      <c r="D8067" s="18" t="str">
        <f t="array" ref="D8067">IF(COUNTIF('기초단어'!$A$3:$A$661,INDIRECT("E"&amp;ROW()))&gt;0,"O","")</f>
        <v>O</v>
      </c>
      <c r="E8067" s="15" t="s">
        <v>440</v>
      </c>
      <c r="F8067" s="15" t="s">
        <v>12121</v>
      </c>
    </row>
    <row r="8068">
      <c r="A8068" s="15" t="s">
        <v>5224</v>
      </c>
      <c r="B8068" s="15">
        <v>2.0</v>
      </c>
      <c r="C8068" s="15">
        <v>6.0</v>
      </c>
      <c r="D8068" s="18" t="str">
        <f t="array" ref="D8068">IF(COUNTIF('기초단어'!$A$3:$A$661,INDIRECT("E"&amp;ROW()))&gt;0,"O","")</f>
        <v/>
      </c>
      <c r="E8068" s="15" t="s">
        <v>18238</v>
      </c>
      <c r="F8068" s="15" t="s">
        <v>18239</v>
      </c>
    </row>
    <row r="8069">
      <c r="A8069" s="15" t="s">
        <v>5224</v>
      </c>
      <c r="B8069" s="15">
        <v>2.0</v>
      </c>
      <c r="C8069" s="15">
        <v>6.0</v>
      </c>
      <c r="D8069" s="18" t="str">
        <f t="array" ref="D8069">IF(COUNTIF('기초단어'!$A$3:$A$661,INDIRECT("E"&amp;ROW()))&gt;0,"O","")</f>
        <v/>
      </c>
      <c r="E8069" s="15" t="s">
        <v>9622</v>
      </c>
      <c r="F8069" s="15" t="s">
        <v>18240</v>
      </c>
    </row>
    <row r="8070">
      <c r="A8070" s="15" t="s">
        <v>5224</v>
      </c>
      <c r="B8070" s="15">
        <v>2.0</v>
      </c>
      <c r="C8070" s="15">
        <v>6.0</v>
      </c>
      <c r="D8070" s="18" t="str">
        <f t="array" ref="D8070">IF(COUNTIF('기초단어'!$A$3:$A$661,INDIRECT("E"&amp;ROW()))&gt;0,"O","")</f>
        <v/>
      </c>
      <c r="E8070" s="15" t="s">
        <v>2006</v>
      </c>
      <c r="F8070" s="15" t="s">
        <v>18241</v>
      </c>
    </row>
    <row r="8071">
      <c r="A8071" s="15" t="s">
        <v>5224</v>
      </c>
      <c r="B8071" s="15">
        <v>2.0</v>
      </c>
      <c r="C8071" s="15">
        <v>6.0</v>
      </c>
      <c r="D8071" s="18" t="str">
        <f t="array" ref="D8071">IF(COUNTIF('기초단어'!$A$3:$A$661,INDIRECT("E"&amp;ROW()))&gt;0,"O","")</f>
        <v/>
      </c>
      <c r="E8071" s="15" t="s">
        <v>18242</v>
      </c>
      <c r="F8071" s="15" t="s">
        <v>18243</v>
      </c>
    </row>
    <row r="8072">
      <c r="A8072" s="15" t="s">
        <v>5224</v>
      </c>
      <c r="B8072" s="15">
        <v>2.0</v>
      </c>
      <c r="C8072" s="15">
        <v>6.0</v>
      </c>
      <c r="D8072" s="18" t="str">
        <f t="array" ref="D8072">IF(COUNTIF('기초단어'!$A$3:$A$661,INDIRECT("E"&amp;ROW()))&gt;0,"O","")</f>
        <v>O</v>
      </c>
      <c r="E8072" s="15" t="s">
        <v>930</v>
      </c>
      <c r="F8072" s="15" t="s">
        <v>18244</v>
      </c>
    </row>
    <row r="8073">
      <c r="A8073" s="15" t="s">
        <v>5224</v>
      </c>
      <c r="B8073" s="15">
        <v>2.0</v>
      </c>
      <c r="C8073" s="15">
        <v>6.0</v>
      </c>
      <c r="D8073" s="18" t="str">
        <f t="array" ref="D8073">IF(COUNTIF('기초단어'!$A$3:$A$661,INDIRECT("E"&amp;ROW()))&gt;0,"O","")</f>
        <v/>
      </c>
      <c r="E8073" s="15" t="s">
        <v>7059</v>
      </c>
      <c r="F8073" s="15" t="s">
        <v>18245</v>
      </c>
    </row>
    <row r="8074">
      <c r="A8074" s="15" t="s">
        <v>5224</v>
      </c>
      <c r="B8074" s="15">
        <v>2.0</v>
      </c>
      <c r="C8074" s="15">
        <v>6.0</v>
      </c>
      <c r="D8074" s="18" t="str">
        <f t="array" ref="D8074">IF(COUNTIF('기초단어'!$A$3:$A$661,INDIRECT("E"&amp;ROW()))&gt;0,"O","")</f>
        <v/>
      </c>
      <c r="E8074" s="15" t="s">
        <v>5922</v>
      </c>
      <c r="F8074" s="15" t="s">
        <v>18246</v>
      </c>
    </row>
    <row r="8075">
      <c r="A8075" s="15" t="s">
        <v>5224</v>
      </c>
      <c r="B8075" s="15">
        <v>2.0</v>
      </c>
      <c r="C8075" s="15">
        <v>6.0</v>
      </c>
      <c r="D8075" s="18" t="str">
        <f t="array" ref="D8075">IF(COUNTIF('기초단어'!$A$3:$A$661,INDIRECT("E"&amp;ROW()))&gt;0,"O","")</f>
        <v>O</v>
      </c>
      <c r="E8075" s="15" t="s">
        <v>1547</v>
      </c>
      <c r="F8075" s="15" t="s">
        <v>15739</v>
      </c>
    </row>
    <row r="8076">
      <c r="A8076" s="15" t="s">
        <v>5224</v>
      </c>
      <c r="B8076" s="15">
        <v>2.0</v>
      </c>
      <c r="C8076" s="15">
        <v>6.0</v>
      </c>
      <c r="D8076" s="18" t="str">
        <f t="array" ref="D8076">IF(COUNTIF('기초단어'!$A$3:$A$661,INDIRECT("E"&amp;ROW()))&gt;0,"O","")</f>
        <v>O</v>
      </c>
      <c r="E8076" s="15" t="s">
        <v>800</v>
      </c>
      <c r="F8076" s="15" t="s">
        <v>18247</v>
      </c>
    </row>
    <row r="8077">
      <c r="A8077" s="15" t="s">
        <v>5224</v>
      </c>
      <c r="B8077" s="15">
        <v>2.0</v>
      </c>
      <c r="C8077" s="15">
        <v>6.0</v>
      </c>
      <c r="D8077" s="18" t="str">
        <f t="array" ref="D8077">IF(COUNTIF('기초단어'!$A$3:$A$661,INDIRECT("E"&amp;ROW()))&gt;0,"O","")</f>
        <v/>
      </c>
      <c r="E8077" s="15" t="s">
        <v>18248</v>
      </c>
      <c r="F8077" s="15" t="s">
        <v>18249</v>
      </c>
    </row>
    <row r="8078">
      <c r="A8078" s="15" t="s">
        <v>5224</v>
      </c>
      <c r="B8078" s="15">
        <v>2.0</v>
      </c>
      <c r="C8078" s="15">
        <v>6.0</v>
      </c>
      <c r="D8078" s="18" t="str">
        <f t="array" ref="D8078">IF(COUNTIF('기초단어'!$A$3:$A$661,INDIRECT("E"&amp;ROW()))&gt;0,"O","")</f>
        <v/>
      </c>
      <c r="E8078" s="15" t="s">
        <v>16054</v>
      </c>
      <c r="F8078" s="15" t="s">
        <v>10180</v>
      </c>
    </row>
    <row r="8079">
      <c r="A8079" s="15" t="s">
        <v>5224</v>
      </c>
      <c r="B8079" s="15">
        <v>2.0</v>
      </c>
      <c r="C8079" s="15">
        <v>6.0</v>
      </c>
      <c r="D8079" s="18" t="str">
        <f t="array" ref="D8079">IF(COUNTIF('기초단어'!$A$3:$A$661,INDIRECT("E"&amp;ROW()))&gt;0,"O","")</f>
        <v/>
      </c>
      <c r="E8079" s="15" t="s">
        <v>6645</v>
      </c>
      <c r="F8079" s="15" t="s">
        <v>15664</v>
      </c>
    </row>
    <row r="8080">
      <c r="A8080" s="15" t="s">
        <v>5224</v>
      </c>
      <c r="B8080" s="15">
        <v>2.0</v>
      </c>
      <c r="C8080" s="15">
        <v>6.0</v>
      </c>
      <c r="D8080" s="18" t="str">
        <f t="array" ref="D8080">IF(COUNTIF('기초단어'!$A$3:$A$661,INDIRECT("E"&amp;ROW()))&gt;0,"O","")</f>
        <v>O</v>
      </c>
      <c r="E8080" s="15" t="s">
        <v>501</v>
      </c>
      <c r="F8080" s="15" t="s">
        <v>502</v>
      </c>
    </row>
    <row r="8081">
      <c r="A8081" s="15" t="s">
        <v>5224</v>
      </c>
      <c r="B8081" s="15">
        <v>2.0</v>
      </c>
      <c r="C8081" s="15">
        <v>6.0</v>
      </c>
      <c r="D8081" s="18" t="str">
        <f t="array" ref="D8081">IF(COUNTIF('기초단어'!$A$3:$A$661,INDIRECT("E"&amp;ROW()))&gt;0,"O","")</f>
        <v/>
      </c>
      <c r="E8081" s="15" t="s">
        <v>18250</v>
      </c>
      <c r="F8081" s="15" t="s">
        <v>18251</v>
      </c>
    </row>
    <row r="8082">
      <c r="A8082" s="15" t="s">
        <v>5224</v>
      </c>
      <c r="B8082" s="15">
        <v>2.0</v>
      </c>
      <c r="C8082" s="15">
        <v>6.0</v>
      </c>
      <c r="D8082" s="18" t="str">
        <f t="array" ref="D8082">IF(COUNTIF('기초단어'!$A$3:$A$661,INDIRECT("E"&amp;ROW()))&gt;0,"O","")</f>
        <v/>
      </c>
      <c r="E8082" s="15" t="s">
        <v>18252</v>
      </c>
      <c r="F8082" s="15" t="s">
        <v>18253</v>
      </c>
    </row>
    <row r="8083">
      <c r="A8083" s="15" t="s">
        <v>5224</v>
      </c>
      <c r="B8083" s="15">
        <v>2.0</v>
      </c>
      <c r="C8083" s="15">
        <v>6.0</v>
      </c>
      <c r="D8083" s="18" t="str">
        <f t="array" ref="D8083">IF(COUNTIF('기초단어'!$A$3:$A$661,INDIRECT("E"&amp;ROW()))&gt;0,"O","")</f>
        <v/>
      </c>
      <c r="E8083" s="15" t="s">
        <v>16252</v>
      </c>
      <c r="F8083" s="15" t="s">
        <v>18254</v>
      </c>
    </row>
    <row r="8084">
      <c r="A8084" s="15" t="s">
        <v>5224</v>
      </c>
      <c r="B8084" s="15">
        <v>2.0</v>
      </c>
      <c r="C8084" s="15">
        <v>6.0</v>
      </c>
      <c r="D8084" s="18" t="str">
        <f t="array" ref="D8084">IF(COUNTIF('기초단어'!$A$3:$A$661,INDIRECT("E"&amp;ROW()))&gt;0,"O","")</f>
        <v/>
      </c>
      <c r="E8084" s="15" t="s">
        <v>18255</v>
      </c>
      <c r="F8084" s="15" t="s">
        <v>18256</v>
      </c>
    </row>
    <row r="8085">
      <c r="A8085" s="15" t="s">
        <v>5224</v>
      </c>
      <c r="B8085" s="15">
        <v>2.0</v>
      </c>
      <c r="C8085" s="15">
        <v>6.0</v>
      </c>
      <c r="D8085" s="18" t="str">
        <f t="array" ref="D8085">IF(COUNTIF('기초단어'!$A$3:$A$661,INDIRECT("E"&amp;ROW()))&gt;0,"O","")</f>
        <v>O</v>
      </c>
      <c r="E8085" s="15" t="s">
        <v>125</v>
      </c>
      <c r="F8085" s="15" t="s">
        <v>18257</v>
      </c>
    </row>
    <row r="8086">
      <c r="A8086" s="15" t="s">
        <v>5224</v>
      </c>
      <c r="B8086" s="15">
        <v>2.0</v>
      </c>
      <c r="C8086" s="15">
        <v>6.0</v>
      </c>
      <c r="D8086" s="18" t="str">
        <f t="array" ref="D8086">IF(COUNTIF('기초단어'!$A$3:$A$661,INDIRECT("E"&amp;ROW()))&gt;0,"O","")</f>
        <v/>
      </c>
      <c r="E8086" s="15" t="s">
        <v>5850</v>
      </c>
      <c r="F8086" s="15" t="s">
        <v>17096</v>
      </c>
    </row>
    <row r="8087">
      <c r="A8087" s="15" t="s">
        <v>5224</v>
      </c>
      <c r="B8087" s="15">
        <v>2.0</v>
      </c>
      <c r="C8087" s="15">
        <v>6.0</v>
      </c>
      <c r="D8087" s="18" t="str">
        <f t="array" ref="D8087">IF(COUNTIF('기초단어'!$A$3:$A$661,INDIRECT("E"&amp;ROW()))&gt;0,"O","")</f>
        <v/>
      </c>
      <c r="E8087" s="15" t="s">
        <v>18258</v>
      </c>
      <c r="F8087" s="15" t="s">
        <v>18259</v>
      </c>
    </row>
    <row r="8088">
      <c r="A8088" s="15" t="s">
        <v>5224</v>
      </c>
      <c r="B8088" s="15">
        <v>2.0</v>
      </c>
      <c r="C8088" s="15">
        <v>6.0</v>
      </c>
      <c r="D8088" s="18" t="str">
        <f t="array" ref="D8088">IF(COUNTIF('기초단어'!$A$3:$A$661,INDIRECT("E"&amp;ROW()))&gt;0,"O","")</f>
        <v/>
      </c>
      <c r="E8088" s="15" t="s">
        <v>14747</v>
      </c>
      <c r="F8088" s="15" t="s">
        <v>18260</v>
      </c>
    </row>
    <row r="8089">
      <c r="A8089" s="15" t="s">
        <v>5224</v>
      </c>
      <c r="B8089" s="15">
        <v>2.0</v>
      </c>
      <c r="C8089" s="15">
        <v>6.0</v>
      </c>
      <c r="D8089" s="18" t="str">
        <f t="array" ref="D8089">IF(COUNTIF('기초단어'!$A$3:$A$661,INDIRECT("E"&amp;ROW()))&gt;0,"O","")</f>
        <v/>
      </c>
      <c r="E8089" s="15" t="s">
        <v>1570</v>
      </c>
      <c r="F8089" s="15" t="s">
        <v>1572</v>
      </c>
    </row>
    <row r="8090">
      <c r="A8090" s="15" t="s">
        <v>5224</v>
      </c>
      <c r="B8090" s="15">
        <v>2.0</v>
      </c>
      <c r="C8090" s="15">
        <v>6.0</v>
      </c>
      <c r="D8090" s="18" t="str">
        <f t="array" ref="D8090">IF(COUNTIF('기초단어'!$A$3:$A$661,INDIRECT("E"&amp;ROW()))&gt;0,"O","")</f>
        <v/>
      </c>
      <c r="E8090" s="15" t="s">
        <v>18261</v>
      </c>
      <c r="F8090" s="15" t="s">
        <v>18262</v>
      </c>
    </row>
    <row r="8091">
      <c r="A8091" s="15" t="s">
        <v>5224</v>
      </c>
      <c r="B8091" s="15">
        <v>2.0</v>
      </c>
      <c r="C8091" s="15">
        <v>6.0</v>
      </c>
      <c r="D8091" s="18" t="str">
        <f t="array" ref="D8091">IF(COUNTIF('기초단어'!$A$3:$A$661,INDIRECT("E"&amp;ROW()))&gt;0,"O","")</f>
        <v/>
      </c>
      <c r="E8091" s="15" t="s">
        <v>9129</v>
      </c>
      <c r="F8091" s="15" t="s">
        <v>18263</v>
      </c>
    </row>
    <row r="8092">
      <c r="A8092" s="15" t="s">
        <v>5224</v>
      </c>
      <c r="B8092" s="15">
        <v>2.0</v>
      </c>
      <c r="C8092" s="15">
        <v>6.0</v>
      </c>
      <c r="D8092" s="18" t="str">
        <f t="array" ref="D8092">IF(COUNTIF('기초단어'!$A$3:$A$661,INDIRECT("E"&amp;ROW()))&gt;0,"O","")</f>
        <v/>
      </c>
      <c r="E8092" s="15" t="s">
        <v>7086</v>
      </c>
      <c r="F8092" s="15" t="s">
        <v>18264</v>
      </c>
    </row>
    <row r="8093">
      <c r="A8093" s="15" t="s">
        <v>5224</v>
      </c>
      <c r="B8093" s="15">
        <v>2.0</v>
      </c>
      <c r="C8093" s="15">
        <v>6.0</v>
      </c>
      <c r="D8093" s="18" t="str">
        <f t="array" ref="D8093">IF(COUNTIF('기초단어'!$A$3:$A$661,INDIRECT("E"&amp;ROW()))&gt;0,"O","")</f>
        <v/>
      </c>
      <c r="E8093" s="15" t="s">
        <v>9835</v>
      </c>
      <c r="F8093" s="15" t="s">
        <v>9836</v>
      </c>
    </row>
    <row r="8094">
      <c r="A8094" s="15" t="s">
        <v>5224</v>
      </c>
      <c r="B8094" s="15">
        <v>2.0</v>
      </c>
      <c r="C8094" s="15">
        <v>6.0</v>
      </c>
      <c r="D8094" s="18" t="str">
        <f t="array" ref="D8094">IF(COUNTIF('기초단어'!$A$3:$A$661,INDIRECT("E"&amp;ROW()))&gt;0,"O","")</f>
        <v/>
      </c>
      <c r="E8094" s="15" t="s">
        <v>15171</v>
      </c>
      <c r="F8094" s="15" t="s">
        <v>18265</v>
      </c>
    </row>
    <row r="8095">
      <c r="A8095" s="15" t="s">
        <v>5224</v>
      </c>
      <c r="B8095" s="15">
        <v>2.0</v>
      </c>
      <c r="C8095" s="15">
        <v>6.0</v>
      </c>
      <c r="D8095" s="18" t="str">
        <f t="array" ref="D8095">IF(COUNTIF('기초단어'!$A$3:$A$661,INDIRECT("E"&amp;ROW()))&gt;0,"O","")</f>
        <v>O</v>
      </c>
      <c r="E8095" s="15" t="s">
        <v>986</v>
      </c>
      <c r="F8095" s="15" t="s">
        <v>18266</v>
      </c>
    </row>
    <row r="8096">
      <c r="A8096" s="15" t="s">
        <v>5224</v>
      </c>
      <c r="B8096" s="15">
        <v>2.0</v>
      </c>
      <c r="C8096" s="15">
        <v>6.0</v>
      </c>
      <c r="D8096" s="18" t="str">
        <f t="array" ref="D8096">IF(COUNTIF('기초단어'!$A$3:$A$661,INDIRECT("E"&amp;ROW()))&gt;0,"O","")</f>
        <v/>
      </c>
      <c r="E8096" s="15" t="s">
        <v>16748</v>
      </c>
      <c r="F8096" s="15" t="s">
        <v>16749</v>
      </c>
    </row>
    <row r="8097">
      <c r="A8097" s="15" t="s">
        <v>5224</v>
      </c>
      <c r="B8097" s="15">
        <v>2.0</v>
      </c>
      <c r="C8097" s="15">
        <v>6.0</v>
      </c>
      <c r="D8097" s="18" t="str">
        <f t="array" ref="D8097">IF(COUNTIF('기초단어'!$A$3:$A$661,INDIRECT("E"&amp;ROW()))&gt;0,"O","")</f>
        <v/>
      </c>
      <c r="E8097" s="15" t="s">
        <v>18267</v>
      </c>
      <c r="F8097" s="15" t="s">
        <v>18268</v>
      </c>
    </row>
    <row r="8098">
      <c r="A8098" s="15" t="s">
        <v>5224</v>
      </c>
      <c r="B8098" s="15">
        <v>2.0</v>
      </c>
      <c r="C8098" s="15">
        <v>6.0</v>
      </c>
      <c r="D8098" s="18" t="str">
        <f t="array" ref="D8098">IF(COUNTIF('기초단어'!$A$3:$A$661,INDIRECT("E"&amp;ROW()))&gt;0,"O","")</f>
        <v/>
      </c>
      <c r="E8098" s="15" t="s">
        <v>10731</v>
      </c>
      <c r="F8098" s="15" t="s">
        <v>18269</v>
      </c>
    </row>
    <row r="8099">
      <c r="A8099" s="15" t="s">
        <v>5224</v>
      </c>
      <c r="B8099" s="15">
        <v>2.0</v>
      </c>
      <c r="C8099" s="15">
        <v>6.0</v>
      </c>
      <c r="D8099" s="18" t="str">
        <f t="array" ref="D8099">IF(COUNTIF('기초단어'!$A$3:$A$661,INDIRECT("E"&amp;ROW()))&gt;0,"O","")</f>
        <v/>
      </c>
      <c r="E8099" s="15" t="s">
        <v>18270</v>
      </c>
      <c r="F8099" s="15" t="s">
        <v>18271</v>
      </c>
    </row>
    <row r="8100">
      <c r="A8100" s="15" t="s">
        <v>5224</v>
      </c>
      <c r="B8100" s="15">
        <v>2.0</v>
      </c>
      <c r="C8100" s="15">
        <v>7.0</v>
      </c>
      <c r="D8100" s="18" t="str">
        <f t="array" ref="D8100">IF(COUNTIF('기초단어'!$A$3:$A$661,INDIRECT("E"&amp;ROW()))&gt;0,"O","")</f>
        <v/>
      </c>
      <c r="E8100" s="15" t="s">
        <v>8520</v>
      </c>
      <c r="F8100" s="15" t="s">
        <v>18272</v>
      </c>
    </row>
    <row r="8101">
      <c r="A8101" s="15" t="s">
        <v>5224</v>
      </c>
      <c r="B8101" s="15">
        <v>2.0</v>
      </c>
      <c r="C8101" s="15">
        <v>7.0</v>
      </c>
      <c r="D8101" s="18" t="str">
        <f t="array" ref="D8101">IF(COUNTIF('기초단어'!$A$3:$A$661,INDIRECT("E"&amp;ROW()))&gt;0,"O","")</f>
        <v/>
      </c>
      <c r="E8101" s="15" t="s">
        <v>14017</v>
      </c>
      <c r="F8101" s="15" t="s">
        <v>2274</v>
      </c>
    </row>
    <row r="8102">
      <c r="A8102" s="15" t="s">
        <v>5224</v>
      </c>
      <c r="B8102" s="15">
        <v>2.0</v>
      </c>
      <c r="C8102" s="15">
        <v>7.0</v>
      </c>
      <c r="D8102" s="18" t="str">
        <f t="array" ref="D8102">IF(COUNTIF('기초단어'!$A$3:$A$661,INDIRECT("E"&amp;ROW()))&gt;0,"O","")</f>
        <v>O</v>
      </c>
      <c r="E8102" s="15" t="s">
        <v>2146</v>
      </c>
      <c r="F8102" s="15" t="s">
        <v>2147</v>
      </c>
    </row>
    <row r="8103">
      <c r="A8103" s="15" t="s">
        <v>5224</v>
      </c>
      <c r="B8103" s="15">
        <v>2.0</v>
      </c>
      <c r="C8103" s="15">
        <v>7.0</v>
      </c>
      <c r="D8103" s="18" t="str">
        <f t="array" ref="D8103">IF(COUNTIF('기초단어'!$A$3:$A$661,INDIRECT("E"&amp;ROW()))&gt;0,"O","")</f>
        <v/>
      </c>
      <c r="E8103" s="15" t="s">
        <v>13656</v>
      </c>
      <c r="F8103" s="15" t="s">
        <v>18273</v>
      </c>
    </row>
    <row r="8104">
      <c r="A8104" s="15" t="s">
        <v>5224</v>
      </c>
      <c r="B8104" s="15">
        <v>2.0</v>
      </c>
      <c r="C8104" s="15">
        <v>7.0</v>
      </c>
      <c r="D8104" s="18" t="str">
        <f t="array" ref="D8104">IF(COUNTIF('기초단어'!$A$3:$A$661,INDIRECT("E"&amp;ROW()))&gt;0,"O","")</f>
        <v/>
      </c>
      <c r="E8104" s="15" t="s">
        <v>15702</v>
      </c>
      <c r="F8104" s="15" t="s">
        <v>15703</v>
      </c>
    </row>
    <row r="8105">
      <c r="A8105" s="15" t="s">
        <v>5224</v>
      </c>
      <c r="B8105" s="15">
        <v>2.0</v>
      </c>
      <c r="C8105" s="15">
        <v>7.0</v>
      </c>
      <c r="D8105" s="18" t="str">
        <f t="array" ref="D8105">IF(COUNTIF('기초단어'!$A$3:$A$661,INDIRECT("E"&amp;ROW()))&gt;0,"O","")</f>
        <v/>
      </c>
      <c r="E8105" s="15" t="s">
        <v>18274</v>
      </c>
      <c r="F8105" s="15" t="s">
        <v>13841</v>
      </c>
    </row>
    <row r="8106">
      <c r="A8106" s="15" t="s">
        <v>5224</v>
      </c>
      <c r="B8106" s="15">
        <v>2.0</v>
      </c>
      <c r="C8106" s="15">
        <v>7.0</v>
      </c>
      <c r="D8106" s="18" t="str">
        <f t="array" ref="D8106">IF(COUNTIF('기초단어'!$A$3:$A$661,INDIRECT("E"&amp;ROW()))&gt;0,"O","")</f>
        <v/>
      </c>
      <c r="E8106" s="15" t="s">
        <v>4939</v>
      </c>
      <c r="F8106" s="15" t="s">
        <v>5646</v>
      </c>
    </row>
    <row r="8107">
      <c r="A8107" s="15" t="s">
        <v>5224</v>
      </c>
      <c r="B8107" s="15">
        <v>2.0</v>
      </c>
      <c r="C8107" s="15">
        <v>7.0</v>
      </c>
      <c r="D8107" s="18" t="str">
        <f t="array" ref="D8107">IF(COUNTIF('기초단어'!$A$3:$A$661,INDIRECT("E"&amp;ROW()))&gt;0,"O","")</f>
        <v/>
      </c>
      <c r="E8107" s="15" t="s">
        <v>4370</v>
      </c>
      <c r="F8107" s="15" t="s">
        <v>4372</v>
      </c>
    </row>
    <row r="8108">
      <c r="A8108" s="15" t="s">
        <v>5224</v>
      </c>
      <c r="B8108" s="15">
        <v>2.0</v>
      </c>
      <c r="C8108" s="15">
        <v>7.0</v>
      </c>
      <c r="D8108" s="18" t="str">
        <f t="array" ref="D8108">IF(COUNTIF('기초단어'!$A$3:$A$661,INDIRECT("E"&amp;ROW()))&gt;0,"O","")</f>
        <v/>
      </c>
      <c r="E8108" s="15" t="s">
        <v>14689</v>
      </c>
      <c r="F8108" s="15" t="s">
        <v>14690</v>
      </c>
    </row>
    <row r="8109">
      <c r="A8109" s="15" t="s">
        <v>5224</v>
      </c>
      <c r="B8109" s="15">
        <v>2.0</v>
      </c>
      <c r="C8109" s="15">
        <v>7.0</v>
      </c>
      <c r="D8109" s="18" t="str">
        <f t="array" ref="D8109">IF(COUNTIF('기초단어'!$A$3:$A$661,INDIRECT("E"&amp;ROW()))&gt;0,"O","")</f>
        <v/>
      </c>
      <c r="E8109" s="15" t="s">
        <v>13608</v>
      </c>
      <c r="F8109" s="15" t="s">
        <v>18137</v>
      </c>
    </row>
    <row r="8110">
      <c r="A8110" s="15" t="s">
        <v>5224</v>
      </c>
      <c r="B8110" s="15">
        <v>2.0</v>
      </c>
      <c r="C8110" s="15">
        <v>7.0</v>
      </c>
      <c r="D8110" s="18" t="str">
        <f t="array" ref="D8110">IF(COUNTIF('기초단어'!$A$3:$A$661,INDIRECT("E"&amp;ROW()))&gt;0,"O","")</f>
        <v/>
      </c>
      <c r="E8110" s="15" t="s">
        <v>4158</v>
      </c>
      <c r="F8110" s="15" t="s">
        <v>18275</v>
      </c>
    </row>
    <row r="8111">
      <c r="A8111" s="15" t="s">
        <v>5224</v>
      </c>
      <c r="B8111" s="15">
        <v>2.0</v>
      </c>
      <c r="C8111" s="15">
        <v>7.0</v>
      </c>
      <c r="D8111" s="18" t="str">
        <f t="array" ref="D8111">IF(COUNTIF('기초단어'!$A$3:$A$661,INDIRECT("E"&amp;ROW()))&gt;0,"O","")</f>
        <v>O</v>
      </c>
      <c r="E8111" s="15" t="s">
        <v>1179</v>
      </c>
      <c r="F8111" s="15" t="s">
        <v>9413</v>
      </c>
    </row>
    <row r="8112">
      <c r="A8112" s="15" t="s">
        <v>5224</v>
      </c>
      <c r="B8112" s="15">
        <v>2.0</v>
      </c>
      <c r="C8112" s="15">
        <v>7.0</v>
      </c>
      <c r="D8112" s="18" t="str">
        <f t="array" ref="D8112">IF(COUNTIF('기초단어'!$A$3:$A$661,INDIRECT("E"&amp;ROW()))&gt;0,"O","")</f>
        <v/>
      </c>
      <c r="E8112" s="15" t="s">
        <v>18276</v>
      </c>
      <c r="F8112" s="15" t="s">
        <v>18277</v>
      </c>
    </row>
    <row r="8113">
      <c r="A8113" s="15" t="s">
        <v>5224</v>
      </c>
      <c r="B8113" s="15">
        <v>2.0</v>
      </c>
      <c r="C8113" s="15">
        <v>7.0</v>
      </c>
      <c r="D8113" s="18" t="str">
        <f t="array" ref="D8113">IF(COUNTIF('기초단어'!$A$3:$A$661,INDIRECT("E"&amp;ROW()))&gt;0,"O","")</f>
        <v/>
      </c>
      <c r="E8113" s="15" t="s">
        <v>8520</v>
      </c>
      <c r="F8113" s="15" t="s">
        <v>8522</v>
      </c>
    </row>
    <row r="8114">
      <c r="A8114" s="15" t="s">
        <v>5224</v>
      </c>
      <c r="B8114" s="15">
        <v>2.0</v>
      </c>
      <c r="C8114" s="15">
        <v>7.0</v>
      </c>
      <c r="D8114" s="18" t="str">
        <f t="array" ref="D8114">IF(COUNTIF('기초단어'!$A$3:$A$661,INDIRECT("E"&amp;ROW()))&gt;0,"O","")</f>
        <v/>
      </c>
      <c r="E8114" s="15" t="s">
        <v>7101</v>
      </c>
      <c r="F8114" s="15" t="s">
        <v>18278</v>
      </c>
    </row>
    <row r="8115">
      <c r="A8115" s="15" t="s">
        <v>5224</v>
      </c>
      <c r="B8115" s="15">
        <v>2.0</v>
      </c>
      <c r="C8115" s="15">
        <v>7.0</v>
      </c>
      <c r="D8115" s="18" t="str">
        <f t="array" ref="D8115">IF(COUNTIF('기초단어'!$A$3:$A$661,INDIRECT("E"&amp;ROW()))&gt;0,"O","")</f>
        <v/>
      </c>
      <c r="E8115" s="15" t="s">
        <v>18279</v>
      </c>
      <c r="F8115" s="15" t="s">
        <v>18280</v>
      </c>
    </row>
    <row r="8116">
      <c r="A8116" s="15" t="s">
        <v>5224</v>
      </c>
      <c r="B8116" s="15">
        <v>2.0</v>
      </c>
      <c r="C8116" s="15">
        <v>7.0</v>
      </c>
      <c r="D8116" s="18" t="str">
        <f t="array" ref="D8116">IF(COUNTIF('기초단어'!$A$3:$A$661,INDIRECT("E"&amp;ROW()))&gt;0,"O","")</f>
        <v/>
      </c>
      <c r="E8116" s="15" t="s">
        <v>8844</v>
      </c>
      <c r="F8116" s="15" t="s">
        <v>15705</v>
      </c>
    </row>
    <row r="8117">
      <c r="A8117" s="15" t="s">
        <v>5224</v>
      </c>
      <c r="B8117" s="15">
        <v>2.0</v>
      </c>
      <c r="C8117" s="15">
        <v>7.0</v>
      </c>
      <c r="D8117" s="18" t="str">
        <f t="array" ref="D8117">IF(COUNTIF('기초단어'!$A$3:$A$661,INDIRECT("E"&amp;ROW()))&gt;0,"O","")</f>
        <v/>
      </c>
      <c r="E8117" s="15" t="s">
        <v>8716</v>
      </c>
      <c r="F8117" s="15" t="s">
        <v>18281</v>
      </c>
    </row>
    <row r="8118">
      <c r="A8118" s="15" t="s">
        <v>5224</v>
      </c>
      <c r="B8118" s="15">
        <v>2.0</v>
      </c>
      <c r="C8118" s="15">
        <v>7.0</v>
      </c>
      <c r="D8118" s="18" t="str">
        <f t="array" ref="D8118">IF(COUNTIF('기초단어'!$A$3:$A$661,INDIRECT("E"&amp;ROW()))&gt;0,"O","")</f>
        <v/>
      </c>
      <c r="E8118" s="15" t="s">
        <v>15702</v>
      </c>
      <c r="F8118" s="15" t="s">
        <v>15703</v>
      </c>
    </row>
    <row r="8119">
      <c r="A8119" s="15" t="s">
        <v>5224</v>
      </c>
      <c r="B8119" s="15">
        <v>2.0</v>
      </c>
      <c r="C8119" s="15">
        <v>7.0</v>
      </c>
      <c r="D8119" s="18" t="str">
        <f t="array" ref="D8119">IF(COUNTIF('기초단어'!$A$3:$A$661,INDIRECT("E"&amp;ROW()))&gt;0,"O","")</f>
        <v/>
      </c>
      <c r="E8119" s="15" t="s">
        <v>16802</v>
      </c>
      <c r="F8119" s="15" t="s">
        <v>9647</v>
      </c>
    </row>
    <row r="8120">
      <c r="A8120" s="15" t="s">
        <v>5224</v>
      </c>
      <c r="B8120" s="15">
        <v>2.0</v>
      </c>
      <c r="C8120" s="15">
        <v>7.0</v>
      </c>
      <c r="D8120" s="18" t="str">
        <f t="array" ref="D8120">IF(COUNTIF('기초단어'!$A$3:$A$661,INDIRECT("E"&amp;ROW()))&gt;0,"O","")</f>
        <v/>
      </c>
      <c r="E8120" s="15" t="s">
        <v>6365</v>
      </c>
      <c r="F8120" s="15" t="s">
        <v>6418</v>
      </c>
    </row>
    <row r="8121">
      <c r="A8121" s="15" t="s">
        <v>5224</v>
      </c>
      <c r="B8121" s="15">
        <v>2.0</v>
      </c>
      <c r="C8121" s="15">
        <v>7.0</v>
      </c>
      <c r="D8121" s="18" t="str">
        <f t="array" ref="D8121">IF(COUNTIF('기초단어'!$A$3:$A$661,INDIRECT("E"&amp;ROW()))&gt;0,"O","")</f>
        <v>O</v>
      </c>
      <c r="E8121" s="15" t="s">
        <v>2054</v>
      </c>
      <c r="F8121" s="15" t="s">
        <v>18076</v>
      </c>
    </row>
    <row r="8122">
      <c r="A8122" s="15" t="s">
        <v>5224</v>
      </c>
      <c r="B8122" s="15">
        <v>2.0</v>
      </c>
      <c r="C8122" s="15">
        <v>7.0</v>
      </c>
      <c r="D8122" s="18" t="str">
        <f t="array" ref="D8122">IF(COUNTIF('기초단어'!$A$3:$A$661,INDIRECT("E"&amp;ROW()))&gt;0,"O","")</f>
        <v/>
      </c>
      <c r="E8122" s="15" t="s">
        <v>16863</v>
      </c>
      <c r="F8122" s="15" t="s">
        <v>18282</v>
      </c>
    </row>
    <row r="8123">
      <c r="A8123" s="15" t="s">
        <v>5224</v>
      </c>
      <c r="B8123" s="15">
        <v>2.0</v>
      </c>
      <c r="C8123" s="15">
        <v>7.0</v>
      </c>
      <c r="D8123" s="18" t="str">
        <f t="array" ref="D8123">IF(COUNTIF('기초단어'!$A$3:$A$661,INDIRECT("E"&amp;ROW()))&gt;0,"O","")</f>
        <v/>
      </c>
      <c r="E8123" s="15" t="s">
        <v>3521</v>
      </c>
      <c r="F8123" s="15" t="s">
        <v>3522</v>
      </c>
    </row>
    <row r="8124">
      <c r="A8124" s="15" t="s">
        <v>5224</v>
      </c>
      <c r="B8124" s="15">
        <v>2.0</v>
      </c>
      <c r="C8124" s="15">
        <v>7.0</v>
      </c>
      <c r="D8124" s="18" t="str">
        <f t="array" ref="D8124">IF(COUNTIF('기초단어'!$A$3:$A$661,INDIRECT("E"&amp;ROW()))&gt;0,"O","")</f>
        <v/>
      </c>
      <c r="E8124" s="15" t="s">
        <v>8004</v>
      </c>
      <c r="F8124" s="15" t="s">
        <v>18283</v>
      </c>
    </row>
    <row r="8125">
      <c r="A8125" s="15" t="s">
        <v>5224</v>
      </c>
      <c r="B8125" s="15">
        <v>2.0</v>
      </c>
      <c r="C8125" s="15">
        <v>7.0</v>
      </c>
      <c r="D8125" s="18" t="str">
        <f t="array" ref="D8125">IF(COUNTIF('기초단어'!$A$3:$A$661,INDIRECT("E"&amp;ROW()))&gt;0,"O","")</f>
        <v/>
      </c>
      <c r="E8125" s="15" t="s">
        <v>5697</v>
      </c>
      <c r="F8125" s="15" t="s">
        <v>17140</v>
      </c>
    </row>
    <row r="8126">
      <c r="A8126" s="15" t="s">
        <v>5224</v>
      </c>
      <c r="B8126" s="15">
        <v>2.0</v>
      </c>
      <c r="C8126" s="15">
        <v>7.0</v>
      </c>
      <c r="D8126" s="18" t="str">
        <f t="array" ref="D8126">IF(COUNTIF('기초단어'!$A$3:$A$661,INDIRECT("E"&amp;ROW()))&gt;0,"O","")</f>
        <v/>
      </c>
      <c r="E8126" s="15" t="s">
        <v>18284</v>
      </c>
      <c r="F8126" s="15" t="s">
        <v>17276</v>
      </c>
    </row>
    <row r="8127">
      <c r="A8127" s="15" t="s">
        <v>5224</v>
      </c>
      <c r="B8127" s="15">
        <v>2.0</v>
      </c>
      <c r="C8127" s="15">
        <v>7.0</v>
      </c>
      <c r="D8127" s="18" t="str">
        <f t="array" ref="D8127">IF(COUNTIF('기초단어'!$A$3:$A$661,INDIRECT("E"&amp;ROW()))&gt;0,"O","")</f>
        <v/>
      </c>
      <c r="E8127" s="15" t="s">
        <v>18285</v>
      </c>
      <c r="F8127" s="15" t="s">
        <v>18286</v>
      </c>
    </row>
    <row r="8128">
      <c r="A8128" s="15" t="s">
        <v>5224</v>
      </c>
      <c r="B8128" s="15">
        <v>2.0</v>
      </c>
      <c r="C8128" s="15">
        <v>7.0</v>
      </c>
      <c r="D8128" s="18" t="str">
        <f t="array" ref="D8128">IF(COUNTIF('기초단어'!$A$3:$A$661,INDIRECT("E"&amp;ROW()))&gt;0,"O","")</f>
        <v/>
      </c>
      <c r="E8128" s="15" t="s">
        <v>18287</v>
      </c>
      <c r="F8128" s="15" t="s">
        <v>18288</v>
      </c>
    </row>
    <row r="8129">
      <c r="A8129" s="15" t="s">
        <v>5224</v>
      </c>
      <c r="B8129" s="15">
        <v>2.0</v>
      </c>
      <c r="C8129" s="15">
        <v>7.0</v>
      </c>
      <c r="D8129" s="18" t="str">
        <f t="array" ref="D8129">IF(COUNTIF('기초단어'!$A$3:$A$661,INDIRECT("E"&amp;ROW()))&gt;0,"O","")</f>
        <v/>
      </c>
      <c r="E8129" s="15" t="s">
        <v>18289</v>
      </c>
      <c r="F8129" s="15" t="s">
        <v>18290</v>
      </c>
    </row>
    <row r="8130">
      <c r="A8130" s="15" t="s">
        <v>5224</v>
      </c>
      <c r="B8130" s="15">
        <v>2.0</v>
      </c>
      <c r="C8130" s="15">
        <v>7.0</v>
      </c>
      <c r="D8130" s="18" t="str">
        <f t="array" ref="D8130">IF(COUNTIF('기초단어'!$A$3:$A$661,INDIRECT("E"&amp;ROW()))&gt;0,"O","")</f>
        <v/>
      </c>
      <c r="E8130" s="15" t="s">
        <v>3341</v>
      </c>
      <c r="F8130" s="15" t="s">
        <v>3342</v>
      </c>
    </row>
    <row r="8131">
      <c r="A8131" s="15" t="s">
        <v>5224</v>
      </c>
      <c r="B8131" s="15">
        <v>2.0</v>
      </c>
      <c r="C8131" s="15">
        <v>7.0</v>
      </c>
      <c r="D8131" s="18" t="str">
        <f t="array" ref="D8131">IF(COUNTIF('기초단어'!$A$3:$A$661,INDIRECT("E"&amp;ROW()))&gt;0,"O","")</f>
        <v>O</v>
      </c>
      <c r="E8131" s="15" t="s">
        <v>135</v>
      </c>
      <c r="F8131" s="15" t="s">
        <v>18291</v>
      </c>
    </row>
    <row r="8132">
      <c r="A8132" s="15" t="s">
        <v>5224</v>
      </c>
      <c r="B8132" s="15">
        <v>2.0</v>
      </c>
      <c r="C8132" s="15">
        <v>7.0</v>
      </c>
      <c r="D8132" s="18" t="str">
        <f t="array" ref="D8132">IF(COUNTIF('기초단어'!$A$3:$A$661,INDIRECT("E"&amp;ROW()))&gt;0,"O","")</f>
        <v>O</v>
      </c>
      <c r="E8132" s="15" t="s">
        <v>387</v>
      </c>
      <c r="F8132" s="15" t="s">
        <v>13334</v>
      </c>
    </row>
    <row r="8133">
      <c r="A8133" s="15" t="s">
        <v>5224</v>
      </c>
      <c r="B8133" s="15">
        <v>2.0</v>
      </c>
      <c r="C8133" s="15">
        <v>7.0</v>
      </c>
      <c r="D8133" s="18" t="str">
        <f t="array" ref="D8133">IF(COUNTIF('기초단어'!$A$3:$A$661,INDIRECT("E"&amp;ROW()))&gt;0,"O","")</f>
        <v/>
      </c>
      <c r="E8133" s="15" t="s">
        <v>6936</v>
      </c>
      <c r="F8133" s="15" t="s">
        <v>6937</v>
      </c>
    </row>
    <row r="8134">
      <c r="A8134" s="15" t="s">
        <v>5224</v>
      </c>
      <c r="B8134" s="15">
        <v>2.0</v>
      </c>
      <c r="C8134" s="15">
        <v>7.0</v>
      </c>
      <c r="D8134" s="18" t="str">
        <f t="array" ref="D8134">IF(COUNTIF('기초단어'!$A$3:$A$661,INDIRECT("E"&amp;ROW()))&gt;0,"O","")</f>
        <v>O</v>
      </c>
      <c r="E8134" s="15" t="s">
        <v>1479</v>
      </c>
      <c r="F8134" s="15" t="s">
        <v>11632</v>
      </c>
    </row>
    <row r="8135">
      <c r="A8135" s="15" t="s">
        <v>5224</v>
      </c>
      <c r="B8135" s="15">
        <v>2.0</v>
      </c>
      <c r="C8135" s="15">
        <v>7.0</v>
      </c>
      <c r="D8135" s="18" t="str">
        <f t="array" ref="D8135">IF(COUNTIF('기초단어'!$A$3:$A$661,INDIRECT("E"&amp;ROW()))&gt;0,"O","")</f>
        <v/>
      </c>
      <c r="E8135" s="15" t="s">
        <v>18292</v>
      </c>
      <c r="F8135" s="15" t="s">
        <v>18293</v>
      </c>
    </row>
    <row r="8136">
      <c r="A8136" s="15" t="s">
        <v>5224</v>
      </c>
      <c r="B8136" s="15">
        <v>2.0</v>
      </c>
      <c r="C8136" s="15">
        <v>7.0</v>
      </c>
      <c r="D8136" s="18" t="str">
        <f t="array" ref="D8136">IF(COUNTIF('기초단어'!$A$3:$A$661,INDIRECT("E"&amp;ROW()))&gt;0,"O","")</f>
        <v/>
      </c>
      <c r="E8136" s="15" t="s">
        <v>18294</v>
      </c>
      <c r="F8136" s="15" t="s">
        <v>18295</v>
      </c>
    </row>
    <row r="8137">
      <c r="A8137" s="15" t="s">
        <v>5224</v>
      </c>
      <c r="B8137" s="15">
        <v>2.0</v>
      </c>
      <c r="C8137" s="15">
        <v>7.0</v>
      </c>
      <c r="D8137" s="18" t="str">
        <f t="array" ref="D8137">IF(COUNTIF('기초단어'!$A$3:$A$661,INDIRECT("E"&amp;ROW()))&gt;0,"O","")</f>
        <v/>
      </c>
      <c r="E8137" s="15" t="s">
        <v>14356</v>
      </c>
      <c r="F8137" s="15" t="s">
        <v>17506</v>
      </c>
    </row>
    <row r="8138">
      <c r="A8138" s="15" t="s">
        <v>5224</v>
      </c>
      <c r="B8138" s="15">
        <v>2.0</v>
      </c>
      <c r="C8138" s="15">
        <v>7.0</v>
      </c>
      <c r="D8138" s="18" t="str">
        <f t="array" ref="D8138">IF(COUNTIF('기초단어'!$A$3:$A$661,INDIRECT("E"&amp;ROW()))&gt;0,"O","")</f>
        <v/>
      </c>
      <c r="E8138" s="15" t="s">
        <v>1131</v>
      </c>
      <c r="F8138" s="15" t="s">
        <v>18296</v>
      </c>
    </row>
    <row r="8139">
      <c r="A8139" s="15" t="s">
        <v>5224</v>
      </c>
      <c r="B8139" s="15">
        <v>2.0</v>
      </c>
      <c r="C8139" s="15">
        <v>7.0</v>
      </c>
      <c r="D8139" s="18" t="str">
        <f t="array" ref="D8139">IF(COUNTIF('기초단어'!$A$3:$A$661,INDIRECT("E"&amp;ROW()))&gt;0,"O","")</f>
        <v/>
      </c>
      <c r="E8139" s="15" t="s">
        <v>15937</v>
      </c>
      <c r="F8139" s="15" t="s">
        <v>14361</v>
      </c>
    </row>
    <row r="8140">
      <c r="A8140" s="15" t="s">
        <v>5224</v>
      </c>
      <c r="B8140" s="15">
        <v>2.0</v>
      </c>
      <c r="C8140" s="15">
        <v>7.0</v>
      </c>
      <c r="D8140" s="18" t="str">
        <f t="array" ref="D8140">IF(COUNTIF('기초단어'!$A$3:$A$661,INDIRECT("E"&amp;ROW()))&gt;0,"O","")</f>
        <v/>
      </c>
      <c r="E8140" s="15" t="s">
        <v>6698</v>
      </c>
      <c r="F8140" s="15" t="s">
        <v>6699</v>
      </c>
    </row>
    <row r="8141">
      <c r="A8141" s="15" t="s">
        <v>5224</v>
      </c>
      <c r="B8141" s="15">
        <v>2.0</v>
      </c>
      <c r="C8141" s="15">
        <v>7.0</v>
      </c>
      <c r="D8141" s="18" t="str">
        <f t="array" ref="D8141">IF(COUNTIF('기초단어'!$A$3:$A$661,INDIRECT("E"&amp;ROW()))&gt;0,"O","")</f>
        <v/>
      </c>
      <c r="E8141" s="15" t="s">
        <v>14372</v>
      </c>
      <c r="F8141" s="15" t="s">
        <v>18297</v>
      </c>
    </row>
    <row r="8142">
      <c r="A8142" s="15" t="s">
        <v>5224</v>
      </c>
      <c r="B8142" s="15">
        <v>2.0</v>
      </c>
      <c r="C8142" s="15">
        <v>7.0</v>
      </c>
      <c r="D8142" s="18" t="str">
        <f t="array" ref="D8142">IF(COUNTIF('기초단어'!$A$3:$A$661,INDIRECT("E"&amp;ROW()))&gt;0,"O","")</f>
        <v/>
      </c>
      <c r="E8142" s="15" t="s">
        <v>796</v>
      </c>
      <c r="F8142" s="15" t="s">
        <v>18298</v>
      </c>
    </row>
    <row r="8143">
      <c r="A8143" s="15" t="s">
        <v>5224</v>
      </c>
      <c r="B8143" s="15">
        <v>2.0</v>
      </c>
      <c r="C8143" s="15">
        <v>7.0</v>
      </c>
      <c r="D8143" s="18" t="str">
        <f t="array" ref="D8143">IF(COUNTIF('기초단어'!$A$3:$A$661,INDIRECT("E"&amp;ROW()))&gt;0,"O","")</f>
        <v/>
      </c>
      <c r="E8143" s="15" t="s">
        <v>18111</v>
      </c>
      <c r="F8143" s="15" t="s">
        <v>18299</v>
      </c>
    </row>
    <row r="8144">
      <c r="A8144" s="15" t="s">
        <v>5224</v>
      </c>
      <c r="B8144" s="15">
        <v>2.0</v>
      </c>
      <c r="C8144" s="15">
        <v>7.0</v>
      </c>
      <c r="D8144" s="18" t="str">
        <f t="array" ref="D8144">IF(COUNTIF('기초단어'!$A$3:$A$661,INDIRECT("E"&amp;ROW()))&gt;0,"O","")</f>
        <v/>
      </c>
      <c r="E8144" s="15" t="s">
        <v>18300</v>
      </c>
      <c r="F8144" s="15" t="s">
        <v>18301</v>
      </c>
    </row>
    <row r="8145">
      <c r="A8145" s="15" t="s">
        <v>5224</v>
      </c>
      <c r="B8145" s="15">
        <v>2.0</v>
      </c>
      <c r="C8145" s="15">
        <v>7.0</v>
      </c>
      <c r="D8145" s="18" t="str">
        <f t="array" ref="D8145">IF(COUNTIF('기초단어'!$A$3:$A$661,INDIRECT("E"&amp;ROW()))&gt;0,"O","")</f>
        <v/>
      </c>
      <c r="E8145" s="15" t="s">
        <v>18270</v>
      </c>
      <c r="F8145" s="15" t="s">
        <v>18271</v>
      </c>
    </row>
    <row r="8146">
      <c r="A8146" s="15" t="s">
        <v>5224</v>
      </c>
      <c r="B8146" s="15">
        <v>2.0</v>
      </c>
      <c r="C8146" s="15">
        <v>7.0</v>
      </c>
      <c r="D8146" s="18" t="str">
        <f t="array" ref="D8146">IF(COUNTIF('기초단어'!$A$3:$A$661,INDIRECT("E"&amp;ROW()))&gt;0,"O","")</f>
        <v/>
      </c>
      <c r="E8146" s="15" t="s">
        <v>8286</v>
      </c>
      <c r="F8146" s="15" t="s">
        <v>9701</v>
      </c>
    </row>
    <row r="8147">
      <c r="A8147" s="15" t="s">
        <v>5224</v>
      </c>
      <c r="B8147" s="15">
        <v>2.0</v>
      </c>
      <c r="C8147" s="15">
        <v>7.0</v>
      </c>
      <c r="D8147" s="18" t="str">
        <f t="array" ref="D8147">IF(COUNTIF('기초단어'!$A$3:$A$661,INDIRECT("E"&amp;ROW()))&gt;0,"O","")</f>
        <v/>
      </c>
      <c r="E8147" s="15" t="s">
        <v>18302</v>
      </c>
      <c r="F8147" s="15" t="s">
        <v>18303</v>
      </c>
    </row>
    <row r="8148">
      <c r="A8148" s="15" t="s">
        <v>5224</v>
      </c>
      <c r="B8148" s="15">
        <v>2.0</v>
      </c>
      <c r="C8148" s="15">
        <v>7.0</v>
      </c>
      <c r="D8148" s="18" t="str">
        <f t="array" ref="D8148">IF(COUNTIF('기초단어'!$A$3:$A$661,INDIRECT("E"&amp;ROW()))&gt;0,"O","")</f>
        <v/>
      </c>
      <c r="E8148" s="15" t="s">
        <v>18304</v>
      </c>
      <c r="F8148" s="15" t="s">
        <v>18305</v>
      </c>
    </row>
    <row r="8149">
      <c r="A8149" s="15" t="s">
        <v>5224</v>
      </c>
      <c r="B8149" s="15">
        <v>2.0</v>
      </c>
      <c r="C8149" s="15">
        <v>7.0</v>
      </c>
      <c r="D8149" s="18" t="str">
        <f t="array" ref="D8149">IF(COUNTIF('기초단어'!$A$3:$A$661,INDIRECT("E"&amp;ROW()))&gt;0,"O","")</f>
        <v/>
      </c>
      <c r="E8149" s="15" t="s">
        <v>18306</v>
      </c>
      <c r="F8149" s="15" t="s">
        <v>18307</v>
      </c>
    </row>
    <row r="8150">
      <c r="A8150" s="15" t="s">
        <v>5224</v>
      </c>
      <c r="B8150" s="15">
        <v>2.0</v>
      </c>
      <c r="C8150" s="15">
        <v>7.0</v>
      </c>
      <c r="D8150" s="18" t="str">
        <f t="array" ref="D8150">IF(COUNTIF('기초단어'!$A$3:$A$661,INDIRECT("E"&amp;ROW()))&gt;0,"O","")</f>
        <v/>
      </c>
      <c r="E8150" s="15" t="s">
        <v>18308</v>
      </c>
      <c r="F8150" s="15" t="s">
        <v>18309</v>
      </c>
    </row>
    <row r="8151">
      <c r="A8151" s="15" t="s">
        <v>5224</v>
      </c>
      <c r="B8151" s="15">
        <v>2.0</v>
      </c>
      <c r="C8151" s="15">
        <v>7.0</v>
      </c>
      <c r="D8151" s="18" t="str">
        <f t="array" ref="D8151">IF(COUNTIF('기초단어'!$A$3:$A$661,INDIRECT("E"&amp;ROW()))&gt;0,"O","")</f>
        <v/>
      </c>
      <c r="E8151" s="15" t="s">
        <v>18228</v>
      </c>
      <c r="F8151" s="15" t="s">
        <v>18229</v>
      </c>
    </row>
    <row r="8152">
      <c r="A8152" s="15" t="s">
        <v>5224</v>
      </c>
      <c r="B8152" s="15">
        <v>2.0</v>
      </c>
      <c r="C8152" s="15">
        <v>7.0</v>
      </c>
      <c r="D8152" s="18" t="str">
        <f t="array" ref="D8152">IF(COUNTIF('기초단어'!$A$3:$A$661,INDIRECT("E"&amp;ROW()))&gt;0,"O","")</f>
        <v/>
      </c>
      <c r="E8152" s="15" t="s">
        <v>586</v>
      </c>
      <c r="F8152" s="15" t="s">
        <v>6000</v>
      </c>
    </row>
    <row r="8153">
      <c r="A8153" s="15" t="s">
        <v>5224</v>
      </c>
      <c r="B8153" s="15">
        <v>2.0</v>
      </c>
      <c r="C8153" s="15">
        <v>7.0</v>
      </c>
      <c r="D8153" s="18" t="str">
        <f t="array" ref="D8153">IF(COUNTIF('기초단어'!$A$3:$A$661,INDIRECT("E"&amp;ROW()))&gt;0,"O","")</f>
        <v/>
      </c>
      <c r="E8153" s="15" t="s">
        <v>18310</v>
      </c>
      <c r="F8153" s="15" t="s">
        <v>18311</v>
      </c>
    </row>
    <row r="8154">
      <c r="A8154" s="15" t="s">
        <v>5224</v>
      </c>
      <c r="B8154" s="15">
        <v>2.0</v>
      </c>
      <c r="C8154" s="15">
        <v>7.0</v>
      </c>
      <c r="D8154" s="18" t="str">
        <f t="array" ref="D8154">IF(COUNTIF('기초단어'!$A$3:$A$661,INDIRECT("E"&amp;ROW()))&gt;0,"O","")</f>
        <v/>
      </c>
      <c r="E8154" s="15" t="s">
        <v>18312</v>
      </c>
      <c r="F8154" s="15" t="s">
        <v>18313</v>
      </c>
    </row>
    <row r="8155">
      <c r="A8155" s="15" t="s">
        <v>5224</v>
      </c>
      <c r="B8155" s="15">
        <v>2.0</v>
      </c>
      <c r="C8155" s="15">
        <v>7.0</v>
      </c>
      <c r="D8155" s="18" t="str">
        <f t="array" ref="D8155">IF(COUNTIF('기초단어'!$A$3:$A$661,INDIRECT("E"&amp;ROW()))&gt;0,"O","")</f>
        <v/>
      </c>
      <c r="E8155" s="15" t="s">
        <v>14204</v>
      </c>
      <c r="F8155" s="15" t="s">
        <v>18314</v>
      </c>
    </row>
    <row r="8156">
      <c r="A8156" s="15" t="s">
        <v>5224</v>
      </c>
      <c r="B8156" s="15">
        <v>2.0</v>
      </c>
      <c r="C8156" s="15">
        <v>7.0</v>
      </c>
      <c r="D8156" s="18" t="str">
        <f t="array" ref="D8156">IF(COUNTIF('기초단어'!$A$3:$A$661,INDIRECT("E"&amp;ROW()))&gt;0,"O","")</f>
        <v>O</v>
      </c>
      <c r="E8156" s="15" t="s">
        <v>279</v>
      </c>
      <c r="F8156" s="15" t="s">
        <v>18315</v>
      </c>
    </row>
    <row r="8157">
      <c r="A8157" s="15" t="s">
        <v>5224</v>
      </c>
      <c r="B8157" s="15">
        <v>2.0</v>
      </c>
      <c r="C8157" s="15">
        <v>7.0</v>
      </c>
      <c r="D8157" s="18" t="str">
        <f t="array" ref="D8157">IF(COUNTIF('기초단어'!$A$3:$A$661,INDIRECT("E"&amp;ROW()))&gt;0,"O","")</f>
        <v/>
      </c>
      <c r="E8157" s="15" t="s">
        <v>18316</v>
      </c>
      <c r="F8157" s="15" t="s">
        <v>18317</v>
      </c>
    </row>
    <row r="8158">
      <c r="A8158" s="15" t="s">
        <v>5224</v>
      </c>
      <c r="B8158" s="15">
        <v>2.0</v>
      </c>
      <c r="C8158" s="15">
        <v>7.0</v>
      </c>
      <c r="D8158" s="18" t="str">
        <f t="array" ref="D8158">IF(COUNTIF('기초단어'!$A$3:$A$661,INDIRECT("E"&amp;ROW()))&gt;0,"O","")</f>
        <v/>
      </c>
      <c r="E8158" s="15" t="s">
        <v>1918</v>
      </c>
      <c r="F8158" s="15" t="s">
        <v>1922</v>
      </c>
    </row>
    <row r="8159">
      <c r="A8159" s="15" t="s">
        <v>5224</v>
      </c>
      <c r="B8159" s="15">
        <v>2.0</v>
      </c>
      <c r="C8159" s="15">
        <v>7.0</v>
      </c>
      <c r="D8159" s="18" t="str">
        <f t="array" ref="D8159">IF(COUNTIF('기초단어'!$A$3:$A$661,INDIRECT("E"&amp;ROW()))&gt;0,"O","")</f>
        <v/>
      </c>
      <c r="E8159" s="15" t="s">
        <v>17164</v>
      </c>
      <c r="F8159" s="15" t="s">
        <v>17165</v>
      </c>
    </row>
    <row r="8160">
      <c r="A8160" s="15" t="s">
        <v>5826</v>
      </c>
      <c r="B8160" s="15">
        <v>2.0</v>
      </c>
      <c r="C8160" s="15">
        <v>1.0</v>
      </c>
      <c r="D8160" s="18" t="str">
        <f t="array" ref="D8160">IF(COUNTIF('기초단어'!$A$3:$A$661,INDIRECT("E"&amp;ROW()))&gt;0,"O","")</f>
        <v/>
      </c>
      <c r="E8160" s="15" t="s">
        <v>6537</v>
      </c>
      <c r="F8160" s="15" t="s">
        <v>6539</v>
      </c>
    </row>
    <row r="8161">
      <c r="A8161" s="15" t="s">
        <v>5826</v>
      </c>
      <c r="B8161" s="15">
        <v>2.0</v>
      </c>
      <c r="C8161" s="15">
        <v>1.0</v>
      </c>
      <c r="D8161" s="18" t="str">
        <f t="array" ref="D8161">IF(COUNTIF('기초단어'!$A$3:$A$661,INDIRECT("E"&amp;ROW()))&gt;0,"O","")</f>
        <v>O</v>
      </c>
      <c r="E8161" s="15" t="s">
        <v>1285</v>
      </c>
      <c r="F8161" s="15" t="s">
        <v>18318</v>
      </c>
    </row>
    <row r="8162">
      <c r="A8162" s="15" t="s">
        <v>5826</v>
      </c>
      <c r="B8162" s="15">
        <v>2.0</v>
      </c>
      <c r="C8162" s="15">
        <v>1.0</v>
      </c>
      <c r="D8162" s="18" t="str">
        <f t="array" ref="D8162">IF(COUNTIF('기초단어'!$A$3:$A$661,INDIRECT("E"&amp;ROW()))&gt;0,"O","")</f>
        <v>O</v>
      </c>
      <c r="E8162" s="15" t="s">
        <v>2000</v>
      </c>
      <c r="F8162" s="15" t="s">
        <v>14506</v>
      </c>
    </row>
    <row r="8163">
      <c r="A8163" s="15" t="s">
        <v>5826</v>
      </c>
      <c r="B8163" s="15">
        <v>2.0</v>
      </c>
      <c r="C8163" s="15">
        <v>1.0</v>
      </c>
      <c r="D8163" s="18" t="str">
        <f t="array" ref="D8163">IF(COUNTIF('기초단어'!$A$3:$A$661,INDIRECT("E"&amp;ROW()))&gt;0,"O","")</f>
        <v/>
      </c>
      <c r="E8163" s="15" t="s">
        <v>18319</v>
      </c>
      <c r="F8163" s="15" t="s">
        <v>18320</v>
      </c>
    </row>
    <row r="8164">
      <c r="A8164" s="15" t="s">
        <v>5826</v>
      </c>
      <c r="B8164" s="15">
        <v>2.0</v>
      </c>
      <c r="C8164" s="15">
        <v>1.0</v>
      </c>
      <c r="D8164" s="18" t="str">
        <f t="array" ref="D8164">IF(COUNTIF('기초단어'!$A$3:$A$661,INDIRECT("E"&amp;ROW()))&gt;0,"O","")</f>
        <v/>
      </c>
      <c r="E8164" s="15" t="s">
        <v>17290</v>
      </c>
      <c r="F8164" s="15" t="s">
        <v>17291</v>
      </c>
    </row>
    <row r="8165">
      <c r="A8165" s="15" t="s">
        <v>5826</v>
      </c>
      <c r="B8165" s="15">
        <v>2.0</v>
      </c>
      <c r="C8165" s="15">
        <v>1.0</v>
      </c>
      <c r="D8165" s="18" t="str">
        <f t="array" ref="D8165">IF(COUNTIF('기초단어'!$A$3:$A$661,INDIRECT("E"&amp;ROW()))&gt;0,"O","")</f>
        <v/>
      </c>
      <c r="E8165" s="15" t="s">
        <v>18321</v>
      </c>
      <c r="F8165" s="15" t="s">
        <v>18322</v>
      </c>
    </row>
    <row r="8166">
      <c r="A8166" s="15" t="s">
        <v>5826</v>
      </c>
      <c r="B8166" s="15">
        <v>2.0</v>
      </c>
      <c r="C8166" s="15">
        <v>1.0</v>
      </c>
      <c r="D8166" s="18" t="str">
        <f t="array" ref="D8166">IF(COUNTIF('기초단어'!$A$3:$A$661,INDIRECT("E"&amp;ROW()))&gt;0,"O","")</f>
        <v/>
      </c>
      <c r="E8166" s="15" t="s">
        <v>7984</v>
      </c>
      <c r="F8166" s="15" t="s">
        <v>18323</v>
      </c>
    </row>
    <row r="8167">
      <c r="A8167" s="15" t="s">
        <v>5826</v>
      </c>
      <c r="B8167" s="15">
        <v>2.0</v>
      </c>
      <c r="C8167" s="15">
        <v>1.0</v>
      </c>
      <c r="D8167" s="18" t="str">
        <f t="array" ref="D8167">IF(COUNTIF('기초단어'!$A$3:$A$661,INDIRECT("E"&amp;ROW()))&gt;0,"O","")</f>
        <v/>
      </c>
      <c r="E8167" s="15" t="s">
        <v>16108</v>
      </c>
      <c r="F8167" s="15" t="s">
        <v>18324</v>
      </c>
    </row>
    <row r="8168">
      <c r="A8168" s="15" t="s">
        <v>5826</v>
      </c>
      <c r="B8168" s="15">
        <v>2.0</v>
      </c>
      <c r="C8168" s="15">
        <v>1.0</v>
      </c>
      <c r="D8168" s="18" t="str">
        <f t="array" ref="D8168">IF(COUNTIF('기초단어'!$A$3:$A$661,INDIRECT("E"&amp;ROW()))&gt;0,"O","")</f>
        <v/>
      </c>
      <c r="E8168" s="15" t="s">
        <v>2742</v>
      </c>
      <c r="F8168" s="15" t="s">
        <v>18325</v>
      </c>
    </row>
    <row r="8169">
      <c r="A8169" s="15" t="s">
        <v>5826</v>
      </c>
      <c r="B8169" s="15">
        <v>2.0</v>
      </c>
      <c r="C8169" s="15">
        <v>1.0</v>
      </c>
      <c r="D8169" s="18" t="str">
        <f t="array" ref="D8169">IF(COUNTIF('기초단어'!$A$3:$A$661,INDIRECT("E"&amp;ROW()))&gt;0,"O","")</f>
        <v/>
      </c>
      <c r="E8169" s="15" t="s">
        <v>18326</v>
      </c>
      <c r="F8169" s="15" t="s">
        <v>18327</v>
      </c>
    </row>
    <row r="8170">
      <c r="A8170" s="15" t="s">
        <v>5826</v>
      </c>
      <c r="B8170" s="15">
        <v>2.0</v>
      </c>
      <c r="C8170" s="15">
        <v>1.0</v>
      </c>
      <c r="D8170" s="18" t="str">
        <f t="array" ref="D8170">IF(COUNTIF('기초단어'!$A$3:$A$661,INDIRECT("E"&amp;ROW()))&gt;0,"O","")</f>
        <v>O</v>
      </c>
      <c r="E8170" s="15" t="s">
        <v>370</v>
      </c>
      <c r="F8170" s="15" t="s">
        <v>18328</v>
      </c>
    </row>
    <row r="8171">
      <c r="A8171" s="15" t="s">
        <v>5826</v>
      </c>
      <c r="B8171" s="15">
        <v>2.0</v>
      </c>
      <c r="C8171" s="15">
        <v>1.0</v>
      </c>
      <c r="D8171" s="18" t="str">
        <f t="array" ref="D8171">IF(COUNTIF('기초단어'!$A$3:$A$661,INDIRECT("E"&amp;ROW()))&gt;0,"O","")</f>
        <v/>
      </c>
      <c r="E8171" s="15" t="s">
        <v>5338</v>
      </c>
      <c r="F8171" s="15" t="s">
        <v>5340</v>
      </c>
    </row>
    <row r="8172">
      <c r="A8172" s="15" t="s">
        <v>5826</v>
      </c>
      <c r="B8172" s="15">
        <v>2.0</v>
      </c>
      <c r="C8172" s="15">
        <v>1.0</v>
      </c>
      <c r="D8172" s="18" t="str">
        <f t="array" ref="D8172">IF(COUNTIF('기초단어'!$A$3:$A$661,INDIRECT("E"&amp;ROW()))&gt;0,"O","")</f>
        <v/>
      </c>
      <c r="E8172" s="15" t="s">
        <v>11567</v>
      </c>
      <c r="F8172" s="15" t="s">
        <v>1627</v>
      </c>
    </row>
    <row r="8173">
      <c r="A8173" s="15" t="s">
        <v>5826</v>
      </c>
      <c r="B8173" s="15">
        <v>2.0</v>
      </c>
      <c r="C8173" s="15">
        <v>1.0</v>
      </c>
      <c r="D8173" s="18" t="str">
        <f t="array" ref="D8173">IF(COUNTIF('기초단어'!$A$3:$A$661,INDIRECT("E"&amp;ROW()))&gt;0,"O","")</f>
        <v>O</v>
      </c>
      <c r="E8173" s="15" t="s">
        <v>2609</v>
      </c>
      <c r="F8173" s="15" t="s">
        <v>15762</v>
      </c>
    </row>
    <row r="8174">
      <c r="A8174" s="15" t="s">
        <v>5826</v>
      </c>
      <c r="B8174" s="15">
        <v>2.0</v>
      </c>
      <c r="C8174" s="15">
        <v>1.0</v>
      </c>
      <c r="D8174" s="18" t="str">
        <f t="array" ref="D8174">IF(COUNTIF('기초단어'!$A$3:$A$661,INDIRECT("E"&amp;ROW()))&gt;0,"O","")</f>
        <v>O</v>
      </c>
      <c r="E8174" s="15" t="s">
        <v>279</v>
      </c>
      <c r="F8174" s="15" t="s">
        <v>18329</v>
      </c>
    </row>
    <row r="8175">
      <c r="A8175" s="15" t="s">
        <v>5826</v>
      </c>
      <c r="B8175" s="15">
        <v>2.0</v>
      </c>
      <c r="C8175" s="15">
        <v>1.0</v>
      </c>
      <c r="D8175" s="18" t="str">
        <f t="array" ref="D8175">IF(COUNTIF('기초단어'!$A$3:$A$661,INDIRECT("E"&amp;ROW()))&gt;0,"O","")</f>
        <v/>
      </c>
      <c r="E8175" s="15" t="s">
        <v>18330</v>
      </c>
      <c r="F8175" s="15" t="s">
        <v>18331</v>
      </c>
    </row>
    <row r="8176">
      <c r="A8176" s="15" t="s">
        <v>5826</v>
      </c>
      <c r="B8176" s="15">
        <v>2.0</v>
      </c>
      <c r="C8176" s="15">
        <v>1.0</v>
      </c>
      <c r="D8176" s="18" t="str">
        <f t="array" ref="D8176">IF(COUNTIF('기초단어'!$A$3:$A$661,INDIRECT("E"&amp;ROW()))&gt;0,"O","")</f>
        <v/>
      </c>
      <c r="E8176" s="15" t="s">
        <v>13490</v>
      </c>
      <c r="F8176" s="15" t="s">
        <v>18332</v>
      </c>
    </row>
    <row r="8177">
      <c r="A8177" s="15" t="s">
        <v>5826</v>
      </c>
      <c r="B8177" s="15">
        <v>2.0</v>
      </c>
      <c r="C8177" s="15">
        <v>1.0</v>
      </c>
      <c r="D8177" s="18" t="str">
        <f t="array" ref="D8177">IF(COUNTIF('기초단어'!$A$3:$A$661,INDIRECT("E"&amp;ROW()))&gt;0,"O","")</f>
        <v/>
      </c>
      <c r="E8177" s="15" t="s">
        <v>10151</v>
      </c>
      <c r="F8177" s="15" t="s">
        <v>6209</v>
      </c>
    </row>
    <row r="8178">
      <c r="A8178" s="15" t="s">
        <v>5826</v>
      </c>
      <c r="B8178" s="15">
        <v>2.0</v>
      </c>
      <c r="C8178" s="15">
        <v>1.0</v>
      </c>
      <c r="D8178" s="18" t="str">
        <f t="array" ref="D8178">IF(COUNTIF('기초단어'!$A$3:$A$661,INDIRECT("E"&amp;ROW()))&gt;0,"O","")</f>
        <v/>
      </c>
      <c r="E8178" s="15" t="s">
        <v>16846</v>
      </c>
      <c r="F8178" s="15" t="s">
        <v>18333</v>
      </c>
    </row>
    <row r="8179">
      <c r="A8179" s="15" t="s">
        <v>5826</v>
      </c>
      <c r="B8179" s="15">
        <v>2.0</v>
      </c>
      <c r="C8179" s="15">
        <v>1.0</v>
      </c>
      <c r="D8179" s="18" t="str">
        <f t="array" ref="D8179">IF(COUNTIF('기초단어'!$A$3:$A$661,INDIRECT("E"&amp;ROW()))&gt;0,"O","")</f>
        <v/>
      </c>
      <c r="E8179" s="15" t="s">
        <v>17082</v>
      </c>
      <c r="F8179" s="15" t="s">
        <v>17083</v>
      </c>
    </row>
    <row r="8180">
      <c r="A8180" s="15" t="s">
        <v>5826</v>
      </c>
      <c r="B8180" s="15">
        <v>2.0</v>
      </c>
      <c r="C8180" s="15">
        <v>1.0</v>
      </c>
      <c r="D8180" s="18" t="str">
        <f t="array" ref="D8180">IF(COUNTIF('기초단어'!$A$3:$A$661,INDIRECT("E"&amp;ROW()))&gt;0,"O","")</f>
        <v>O</v>
      </c>
      <c r="E8180" s="15" t="s">
        <v>2605</v>
      </c>
      <c r="F8180" s="15" t="s">
        <v>2606</v>
      </c>
    </row>
    <row r="8181">
      <c r="A8181" s="15" t="s">
        <v>5826</v>
      </c>
      <c r="B8181" s="15">
        <v>2.0</v>
      </c>
      <c r="C8181" s="15">
        <v>1.0</v>
      </c>
      <c r="D8181" s="18" t="str">
        <f t="array" ref="D8181">IF(COUNTIF('기초단어'!$A$3:$A$661,INDIRECT("E"&amp;ROW()))&gt;0,"O","")</f>
        <v/>
      </c>
      <c r="E8181" s="15" t="s">
        <v>5655</v>
      </c>
      <c r="F8181" s="15" t="s">
        <v>14775</v>
      </c>
    </row>
    <row r="8182">
      <c r="A8182" s="15" t="s">
        <v>5826</v>
      </c>
      <c r="B8182" s="15">
        <v>2.0</v>
      </c>
      <c r="C8182" s="15">
        <v>1.0</v>
      </c>
      <c r="D8182" s="18" t="str">
        <f t="array" ref="D8182">IF(COUNTIF('기초단어'!$A$3:$A$661,INDIRECT("E"&amp;ROW()))&gt;0,"O","")</f>
        <v/>
      </c>
      <c r="E8182" s="15" t="s">
        <v>2961</v>
      </c>
      <c r="F8182" s="15" t="s">
        <v>17203</v>
      </c>
    </row>
    <row r="8183">
      <c r="A8183" s="15" t="s">
        <v>5826</v>
      </c>
      <c r="B8183" s="15">
        <v>2.0</v>
      </c>
      <c r="C8183" s="15">
        <v>1.0</v>
      </c>
      <c r="D8183" s="18" t="str">
        <f t="array" ref="D8183">IF(COUNTIF('기초단어'!$A$3:$A$661,INDIRECT("E"&amp;ROW()))&gt;0,"O","")</f>
        <v/>
      </c>
      <c r="E8183" s="15" t="s">
        <v>10365</v>
      </c>
      <c r="F8183" s="15" t="s">
        <v>18334</v>
      </c>
    </row>
    <row r="8184">
      <c r="A8184" s="15" t="s">
        <v>5826</v>
      </c>
      <c r="B8184" s="15">
        <v>2.0</v>
      </c>
      <c r="C8184" s="15">
        <v>1.0</v>
      </c>
      <c r="D8184" s="18" t="str">
        <f t="array" ref="D8184">IF(COUNTIF('기초단어'!$A$3:$A$661,INDIRECT("E"&amp;ROW()))&gt;0,"O","")</f>
        <v/>
      </c>
      <c r="E8184" s="15" t="s">
        <v>14243</v>
      </c>
      <c r="F8184" s="15" t="s">
        <v>14244</v>
      </c>
    </row>
    <row r="8185">
      <c r="A8185" s="15" t="s">
        <v>5826</v>
      </c>
      <c r="B8185" s="15">
        <v>2.0</v>
      </c>
      <c r="C8185" s="15">
        <v>1.0</v>
      </c>
      <c r="D8185" s="18" t="str">
        <f t="array" ref="D8185">IF(COUNTIF('기초단어'!$A$3:$A$661,INDIRECT("E"&amp;ROW()))&gt;0,"O","")</f>
        <v>O</v>
      </c>
      <c r="E8185" s="15" t="s">
        <v>1466</v>
      </c>
      <c r="F8185" s="15" t="s">
        <v>1468</v>
      </c>
    </row>
    <row r="8186">
      <c r="A8186" s="15" t="s">
        <v>5826</v>
      </c>
      <c r="B8186" s="15">
        <v>2.0</v>
      </c>
      <c r="C8186" s="15">
        <v>1.0</v>
      </c>
      <c r="D8186" s="18" t="str">
        <f t="array" ref="D8186">IF(COUNTIF('기초단어'!$A$3:$A$661,INDIRECT("E"&amp;ROW()))&gt;0,"O","")</f>
        <v/>
      </c>
      <c r="E8186" s="15" t="s">
        <v>2352</v>
      </c>
      <c r="F8186" s="15" t="s">
        <v>18335</v>
      </c>
    </row>
    <row r="8187">
      <c r="A8187" s="15" t="s">
        <v>5826</v>
      </c>
      <c r="B8187" s="15">
        <v>2.0</v>
      </c>
      <c r="C8187" s="15">
        <v>1.0</v>
      </c>
      <c r="D8187" s="18" t="str">
        <f t="array" ref="D8187">IF(COUNTIF('기초단어'!$A$3:$A$661,INDIRECT("E"&amp;ROW()))&gt;0,"O","")</f>
        <v/>
      </c>
      <c r="E8187" s="15" t="s">
        <v>16472</v>
      </c>
      <c r="F8187" s="15" t="s">
        <v>16473</v>
      </c>
    </row>
    <row r="8188">
      <c r="A8188" s="15" t="s">
        <v>5826</v>
      </c>
      <c r="B8188" s="15">
        <v>2.0</v>
      </c>
      <c r="C8188" s="15">
        <v>1.0</v>
      </c>
      <c r="D8188" s="18" t="str">
        <f t="array" ref="D8188">IF(COUNTIF('기초단어'!$A$3:$A$661,INDIRECT("E"&amp;ROW()))&gt;0,"O","")</f>
        <v/>
      </c>
      <c r="E8188" s="15" t="s">
        <v>18336</v>
      </c>
      <c r="F8188" s="15" t="s">
        <v>18337</v>
      </c>
    </row>
    <row r="8189">
      <c r="A8189" s="15" t="s">
        <v>5826</v>
      </c>
      <c r="B8189" s="15">
        <v>2.0</v>
      </c>
      <c r="C8189" s="15">
        <v>1.0</v>
      </c>
      <c r="D8189" s="18" t="str">
        <f t="array" ref="D8189">IF(COUNTIF('기초단어'!$A$3:$A$661,INDIRECT("E"&amp;ROW()))&gt;0,"O","")</f>
        <v/>
      </c>
      <c r="E8189" s="15" t="s">
        <v>18338</v>
      </c>
      <c r="F8189" s="15" t="s">
        <v>18339</v>
      </c>
    </row>
    <row r="8190">
      <c r="A8190" s="15" t="s">
        <v>5826</v>
      </c>
      <c r="B8190" s="15">
        <v>2.0</v>
      </c>
      <c r="C8190" s="15">
        <v>1.0</v>
      </c>
      <c r="D8190" s="18" t="str">
        <f t="array" ref="D8190">IF(COUNTIF('기초단어'!$A$3:$A$661,INDIRECT("E"&amp;ROW()))&gt;0,"O","")</f>
        <v/>
      </c>
      <c r="E8190" s="15" t="s">
        <v>18340</v>
      </c>
      <c r="F8190" s="15" t="s">
        <v>17198</v>
      </c>
    </row>
    <row r="8191">
      <c r="A8191" s="15" t="s">
        <v>5826</v>
      </c>
      <c r="B8191" s="15">
        <v>2.0</v>
      </c>
      <c r="C8191" s="15">
        <v>1.0</v>
      </c>
      <c r="D8191" s="18" t="str">
        <f t="array" ref="D8191">IF(COUNTIF('기초단어'!$A$3:$A$661,INDIRECT("E"&amp;ROW()))&gt;0,"O","")</f>
        <v/>
      </c>
      <c r="E8191" s="15" t="s">
        <v>18341</v>
      </c>
      <c r="F8191" s="15" t="s">
        <v>18342</v>
      </c>
    </row>
    <row r="8192">
      <c r="A8192" s="15" t="s">
        <v>5826</v>
      </c>
      <c r="B8192" s="15">
        <v>2.0</v>
      </c>
      <c r="C8192" s="15">
        <v>1.0</v>
      </c>
      <c r="D8192" s="18" t="str">
        <f t="array" ref="D8192">IF(COUNTIF('기초단어'!$A$3:$A$661,INDIRECT("E"&amp;ROW()))&gt;0,"O","")</f>
        <v/>
      </c>
      <c r="E8192" s="15" t="s">
        <v>4858</v>
      </c>
      <c r="F8192" s="15" t="s">
        <v>18343</v>
      </c>
    </row>
    <row r="8193">
      <c r="A8193" s="15" t="s">
        <v>5826</v>
      </c>
      <c r="B8193" s="15">
        <v>2.0</v>
      </c>
      <c r="C8193" s="15">
        <v>1.0</v>
      </c>
      <c r="D8193" s="18" t="str">
        <f t="array" ref="D8193">IF(COUNTIF('기초단어'!$A$3:$A$661,INDIRECT("E"&amp;ROW()))&gt;0,"O","")</f>
        <v/>
      </c>
      <c r="E8193" s="15" t="s">
        <v>18344</v>
      </c>
      <c r="F8193" s="15" t="s">
        <v>18345</v>
      </c>
    </row>
    <row r="8194">
      <c r="A8194" s="15" t="s">
        <v>5826</v>
      </c>
      <c r="B8194" s="15">
        <v>2.0</v>
      </c>
      <c r="C8194" s="15">
        <v>1.0</v>
      </c>
      <c r="D8194" s="18" t="str">
        <f t="array" ref="D8194">IF(COUNTIF('기초단어'!$A$3:$A$661,INDIRECT("E"&amp;ROW()))&gt;0,"O","")</f>
        <v/>
      </c>
      <c r="E8194" s="15" t="s">
        <v>18346</v>
      </c>
      <c r="F8194" s="15" t="s">
        <v>18347</v>
      </c>
    </row>
    <row r="8195">
      <c r="A8195" s="15" t="s">
        <v>5826</v>
      </c>
      <c r="B8195" s="15">
        <v>2.0</v>
      </c>
      <c r="C8195" s="15">
        <v>1.0</v>
      </c>
      <c r="D8195" s="18" t="str">
        <f t="array" ref="D8195">IF(COUNTIF('기초단어'!$A$3:$A$661,INDIRECT("E"&amp;ROW()))&gt;0,"O","")</f>
        <v/>
      </c>
      <c r="E8195" s="15" t="s">
        <v>16459</v>
      </c>
      <c r="F8195" s="15" t="s">
        <v>18348</v>
      </c>
    </row>
    <row r="8196">
      <c r="A8196" s="15" t="s">
        <v>5826</v>
      </c>
      <c r="B8196" s="15">
        <v>2.0</v>
      </c>
      <c r="C8196" s="15">
        <v>1.0</v>
      </c>
      <c r="D8196" s="18" t="str">
        <f t="array" ref="D8196">IF(COUNTIF('기초단어'!$A$3:$A$661,INDIRECT("E"&amp;ROW()))&gt;0,"O","")</f>
        <v/>
      </c>
      <c r="E8196" s="15" t="s">
        <v>14642</v>
      </c>
      <c r="F8196" s="15" t="s">
        <v>14643</v>
      </c>
    </row>
    <row r="8197">
      <c r="A8197" s="15" t="s">
        <v>5826</v>
      </c>
      <c r="B8197" s="15">
        <v>2.0</v>
      </c>
      <c r="C8197" s="15">
        <v>1.0</v>
      </c>
      <c r="D8197" s="18" t="str">
        <f t="array" ref="D8197">IF(COUNTIF('기초단어'!$A$3:$A$661,INDIRECT("E"&amp;ROW()))&gt;0,"O","")</f>
        <v/>
      </c>
      <c r="E8197" s="15" t="s">
        <v>18349</v>
      </c>
      <c r="F8197" s="15" t="s">
        <v>18350</v>
      </c>
    </row>
    <row r="8198">
      <c r="A8198" s="15" t="s">
        <v>5826</v>
      </c>
      <c r="B8198" s="15">
        <v>2.0</v>
      </c>
      <c r="C8198" s="15">
        <v>1.0</v>
      </c>
      <c r="D8198" s="18" t="str">
        <f t="array" ref="D8198">IF(COUNTIF('기초단어'!$A$3:$A$661,INDIRECT("E"&amp;ROW()))&gt;0,"O","")</f>
        <v>O</v>
      </c>
      <c r="E8198" s="15" t="s">
        <v>191</v>
      </c>
      <c r="F8198" s="15" t="s">
        <v>193</v>
      </c>
    </row>
    <row r="8199">
      <c r="A8199" s="15" t="s">
        <v>5826</v>
      </c>
      <c r="B8199" s="15">
        <v>2.0</v>
      </c>
      <c r="C8199" s="15">
        <v>1.0</v>
      </c>
      <c r="D8199" s="18" t="str">
        <f t="array" ref="D8199">IF(COUNTIF('기초단어'!$A$3:$A$661,INDIRECT("E"&amp;ROW()))&gt;0,"O","")</f>
        <v/>
      </c>
      <c r="E8199" s="15" t="s">
        <v>16521</v>
      </c>
      <c r="F8199" s="15" t="s">
        <v>18032</v>
      </c>
    </row>
    <row r="8200">
      <c r="A8200" s="15" t="s">
        <v>5826</v>
      </c>
      <c r="B8200" s="15">
        <v>2.0</v>
      </c>
      <c r="C8200" s="15">
        <v>1.0</v>
      </c>
      <c r="D8200" s="18" t="str">
        <f t="array" ref="D8200">IF(COUNTIF('기초단어'!$A$3:$A$661,INDIRECT("E"&amp;ROW()))&gt;0,"O","")</f>
        <v/>
      </c>
      <c r="E8200" s="15" t="s">
        <v>14480</v>
      </c>
      <c r="F8200" s="15" t="s">
        <v>18351</v>
      </c>
    </row>
    <row r="8201">
      <c r="A8201" s="15" t="s">
        <v>5826</v>
      </c>
      <c r="B8201" s="15">
        <v>2.0</v>
      </c>
      <c r="C8201" s="15">
        <v>1.0</v>
      </c>
      <c r="D8201" s="18" t="str">
        <f t="array" ref="D8201">IF(COUNTIF('기초단어'!$A$3:$A$661,INDIRECT("E"&amp;ROW()))&gt;0,"O","")</f>
        <v/>
      </c>
      <c r="E8201" s="15" t="s">
        <v>331</v>
      </c>
      <c r="F8201" s="15" t="s">
        <v>17277</v>
      </c>
    </row>
    <row r="8202">
      <c r="A8202" s="15" t="s">
        <v>5826</v>
      </c>
      <c r="B8202" s="15">
        <v>2.0</v>
      </c>
      <c r="C8202" s="15">
        <v>1.0</v>
      </c>
      <c r="D8202" s="18" t="str">
        <f t="array" ref="D8202">IF(COUNTIF('기초단어'!$A$3:$A$661,INDIRECT("E"&amp;ROW()))&gt;0,"O","")</f>
        <v>O</v>
      </c>
      <c r="E8202" s="15" t="s">
        <v>184</v>
      </c>
      <c r="F8202" s="15" t="s">
        <v>185</v>
      </c>
    </row>
    <row r="8203">
      <c r="A8203" s="15" t="s">
        <v>5826</v>
      </c>
      <c r="B8203" s="15">
        <v>2.0</v>
      </c>
      <c r="C8203" s="15">
        <v>1.0</v>
      </c>
      <c r="D8203" s="18" t="str">
        <f t="array" ref="D8203">IF(COUNTIF('기초단어'!$A$3:$A$661,INDIRECT("E"&amp;ROW()))&gt;0,"O","")</f>
        <v/>
      </c>
      <c r="E8203" s="15" t="s">
        <v>18028</v>
      </c>
      <c r="F8203" s="15" t="s">
        <v>18029</v>
      </c>
    </row>
    <row r="8204">
      <c r="A8204" s="15" t="s">
        <v>5826</v>
      </c>
      <c r="B8204" s="15">
        <v>2.0</v>
      </c>
      <c r="C8204" s="15">
        <v>1.0</v>
      </c>
      <c r="D8204" s="18" t="str">
        <f t="array" ref="D8204">IF(COUNTIF('기초단어'!$A$3:$A$661,INDIRECT("E"&amp;ROW()))&gt;0,"O","")</f>
        <v/>
      </c>
      <c r="E8204" s="15" t="s">
        <v>11860</v>
      </c>
      <c r="F8204" s="15" t="s">
        <v>11861</v>
      </c>
    </row>
    <row r="8205">
      <c r="A8205" s="15" t="s">
        <v>5826</v>
      </c>
      <c r="B8205" s="15">
        <v>2.0</v>
      </c>
      <c r="C8205" s="15">
        <v>1.0</v>
      </c>
      <c r="D8205" s="18" t="str">
        <f t="array" ref="D8205">IF(COUNTIF('기초단어'!$A$3:$A$661,INDIRECT("E"&amp;ROW()))&gt;0,"O","")</f>
        <v/>
      </c>
      <c r="E8205" s="15" t="s">
        <v>18352</v>
      </c>
      <c r="F8205" s="15" t="s">
        <v>17277</v>
      </c>
    </row>
    <row r="8206">
      <c r="A8206" s="15" t="s">
        <v>5826</v>
      </c>
      <c r="B8206" s="15">
        <v>2.0</v>
      </c>
      <c r="C8206" s="15">
        <v>1.0</v>
      </c>
      <c r="D8206" s="18" t="str">
        <f t="array" ref="D8206">IF(COUNTIF('기초단어'!$A$3:$A$661,INDIRECT("E"&amp;ROW()))&gt;0,"O","")</f>
        <v/>
      </c>
      <c r="E8206" s="15" t="s">
        <v>18353</v>
      </c>
      <c r="F8206" s="15" t="s">
        <v>18354</v>
      </c>
    </row>
    <row r="8207">
      <c r="A8207" s="15" t="s">
        <v>5826</v>
      </c>
      <c r="B8207" s="15">
        <v>2.0</v>
      </c>
      <c r="C8207" s="15">
        <v>1.0</v>
      </c>
      <c r="D8207" s="18" t="str">
        <f t="array" ref="D8207">IF(COUNTIF('기초단어'!$A$3:$A$661,INDIRECT("E"&amp;ROW()))&gt;0,"O","")</f>
        <v/>
      </c>
      <c r="E8207" s="15" t="s">
        <v>18355</v>
      </c>
      <c r="F8207" s="15" t="s">
        <v>18356</v>
      </c>
    </row>
    <row r="8208">
      <c r="A8208" s="15" t="s">
        <v>5826</v>
      </c>
      <c r="B8208" s="15">
        <v>2.0</v>
      </c>
      <c r="C8208" s="15">
        <v>1.0</v>
      </c>
      <c r="D8208" s="18" t="str">
        <f t="array" ref="D8208">IF(COUNTIF('기초단어'!$A$3:$A$661,INDIRECT("E"&amp;ROW()))&gt;0,"O","")</f>
        <v/>
      </c>
      <c r="E8208" s="15" t="s">
        <v>3099</v>
      </c>
      <c r="F8208" s="15" t="s">
        <v>18357</v>
      </c>
    </row>
    <row r="8209">
      <c r="A8209" s="15" t="s">
        <v>5826</v>
      </c>
      <c r="B8209" s="15">
        <v>2.0</v>
      </c>
      <c r="C8209" s="15">
        <v>1.0</v>
      </c>
      <c r="D8209" s="18" t="str">
        <f t="array" ref="D8209">IF(COUNTIF('기초단어'!$A$3:$A$661,INDIRECT("E"&amp;ROW()))&gt;0,"O","")</f>
        <v/>
      </c>
      <c r="E8209" s="15" t="s">
        <v>18358</v>
      </c>
      <c r="F8209" s="15" t="s">
        <v>18359</v>
      </c>
    </row>
    <row r="8210">
      <c r="A8210" s="15" t="s">
        <v>5826</v>
      </c>
      <c r="B8210" s="15">
        <v>2.0</v>
      </c>
      <c r="C8210" s="15">
        <v>1.0</v>
      </c>
      <c r="D8210" s="18" t="str">
        <f t="array" ref="D8210">IF(COUNTIF('기초단어'!$A$3:$A$661,INDIRECT("E"&amp;ROW()))&gt;0,"O","")</f>
        <v>O</v>
      </c>
      <c r="E8210" s="15" t="s">
        <v>407</v>
      </c>
      <c r="F8210" s="15" t="s">
        <v>1905</v>
      </c>
    </row>
    <row r="8211">
      <c r="A8211" s="15" t="s">
        <v>5826</v>
      </c>
      <c r="B8211" s="15">
        <v>2.0</v>
      </c>
      <c r="C8211" s="15">
        <v>1.0</v>
      </c>
      <c r="D8211" s="18" t="str">
        <f t="array" ref="D8211">IF(COUNTIF('기초단어'!$A$3:$A$661,INDIRECT("E"&amp;ROW()))&gt;0,"O","")</f>
        <v>O</v>
      </c>
      <c r="E8211" s="15" t="s">
        <v>1416</v>
      </c>
      <c r="F8211" s="15" t="s">
        <v>18360</v>
      </c>
    </row>
    <row r="8212">
      <c r="A8212" s="15" t="s">
        <v>5826</v>
      </c>
      <c r="B8212" s="15">
        <v>2.0</v>
      </c>
      <c r="C8212" s="15">
        <v>1.0</v>
      </c>
      <c r="D8212" s="18" t="str">
        <f t="array" ref="D8212">IF(COUNTIF('기초단어'!$A$3:$A$661,INDIRECT("E"&amp;ROW()))&gt;0,"O","")</f>
        <v/>
      </c>
      <c r="E8212" s="15" t="s">
        <v>5901</v>
      </c>
      <c r="F8212" s="15" t="s">
        <v>17539</v>
      </c>
    </row>
    <row r="8213">
      <c r="A8213" s="15" t="s">
        <v>5826</v>
      </c>
      <c r="B8213" s="15">
        <v>2.0</v>
      </c>
      <c r="C8213" s="15">
        <v>1.0</v>
      </c>
      <c r="D8213" s="18" t="str">
        <f t="array" ref="D8213">IF(COUNTIF('기초단어'!$A$3:$A$661,INDIRECT("E"&amp;ROW()))&gt;0,"O","")</f>
        <v/>
      </c>
      <c r="E8213" s="15" t="s">
        <v>7226</v>
      </c>
      <c r="F8213" s="15" t="s">
        <v>7227</v>
      </c>
    </row>
    <row r="8214">
      <c r="A8214" s="15" t="s">
        <v>5826</v>
      </c>
      <c r="B8214" s="15">
        <v>2.0</v>
      </c>
      <c r="C8214" s="15">
        <v>1.0</v>
      </c>
      <c r="D8214" s="18" t="str">
        <f t="array" ref="D8214">IF(COUNTIF('기초단어'!$A$3:$A$661,INDIRECT("E"&amp;ROW()))&gt;0,"O","")</f>
        <v/>
      </c>
      <c r="E8214" s="15" t="s">
        <v>11981</v>
      </c>
      <c r="F8214" s="15" t="s">
        <v>18361</v>
      </c>
    </row>
    <row r="8215">
      <c r="A8215" s="15" t="s">
        <v>5826</v>
      </c>
      <c r="B8215" s="15">
        <v>2.0</v>
      </c>
      <c r="C8215" s="15">
        <v>1.0</v>
      </c>
      <c r="D8215" s="18" t="str">
        <f t="array" ref="D8215">IF(COUNTIF('기초단어'!$A$3:$A$661,INDIRECT("E"&amp;ROW()))&gt;0,"O","")</f>
        <v/>
      </c>
      <c r="E8215" s="15" t="s">
        <v>18362</v>
      </c>
      <c r="F8215" s="15" t="s">
        <v>11930</v>
      </c>
    </row>
    <row r="8216">
      <c r="A8216" s="15" t="s">
        <v>5826</v>
      </c>
      <c r="B8216" s="15">
        <v>2.0</v>
      </c>
      <c r="C8216" s="15">
        <v>1.0</v>
      </c>
      <c r="D8216" s="18" t="str">
        <f t="array" ref="D8216">IF(COUNTIF('기초단어'!$A$3:$A$661,INDIRECT("E"&amp;ROW()))&gt;0,"O","")</f>
        <v/>
      </c>
      <c r="E8216" s="15" t="s">
        <v>18363</v>
      </c>
      <c r="F8216" s="15" t="s">
        <v>18364</v>
      </c>
    </row>
    <row r="8217">
      <c r="A8217" s="15" t="s">
        <v>5826</v>
      </c>
      <c r="B8217" s="15">
        <v>2.0</v>
      </c>
      <c r="C8217" s="15">
        <v>1.0</v>
      </c>
      <c r="D8217" s="18" t="str">
        <f t="array" ref="D8217">IF(COUNTIF('기초단어'!$A$3:$A$661,INDIRECT("E"&amp;ROW()))&gt;0,"O","")</f>
        <v/>
      </c>
      <c r="E8217" s="15" t="s">
        <v>18365</v>
      </c>
      <c r="F8217" s="15" t="s">
        <v>18366</v>
      </c>
    </row>
    <row r="8218">
      <c r="A8218" s="15" t="s">
        <v>5826</v>
      </c>
      <c r="B8218" s="15">
        <v>2.0</v>
      </c>
      <c r="C8218" s="15">
        <v>1.0</v>
      </c>
      <c r="D8218" s="18" t="str">
        <f t="array" ref="D8218">IF(COUNTIF('기초단어'!$A$3:$A$661,INDIRECT("E"&amp;ROW()))&gt;0,"O","")</f>
        <v/>
      </c>
      <c r="E8218" s="15" t="s">
        <v>17424</v>
      </c>
      <c r="F8218" s="15" t="s">
        <v>18367</v>
      </c>
    </row>
    <row r="8219">
      <c r="A8219" s="15" t="s">
        <v>5826</v>
      </c>
      <c r="B8219" s="15">
        <v>2.0</v>
      </c>
      <c r="C8219" s="15">
        <v>1.0</v>
      </c>
      <c r="D8219" s="18" t="str">
        <f t="array" ref="D8219">IF(COUNTIF('기초단어'!$A$3:$A$661,INDIRECT("E"&amp;ROW()))&gt;0,"O","")</f>
        <v/>
      </c>
      <c r="E8219" s="15" t="s">
        <v>6208</v>
      </c>
      <c r="F8219" s="15" t="s">
        <v>18368</v>
      </c>
    </row>
    <row r="8220">
      <c r="A8220" s="15" t="s">
        <v>5826</v>
      </c>
      <c r="B8220" s="15">
        <v>2.0</v>
      </c>
      <c r="C8220" s="15">
        <v>1.0</v>
      </c>
      <c r="D8220" s="18" t="str">
        <f t="array" ref="D8220">IF(COUNTIF('기초단어'!$A$3:$A$661,INDIRECT("E"&amp;ROW()))&gt;0,"O","")</f>
        <v/>
      </c>
      <c r="E8220" s="15" t="s">
        <v>2188</v>
      </c>
      <c r="F8220" s="15" t="s">
        <v>18369</v>
      </c>
    </row>
    <row r="8221">
      <c r="A8221" s="15" t="s">
        <v>5826</v>
      </c>
      <c r="B8221" s="15">
        <v>2.0</v>
      </c>
      <c r="C8221" s="15">
        <v>1.0</v>
      </c>
      <c r="D8221" s="18" t="str">
        <f t="array" ref="D8221">IF(COUNTIF('기초단어'!$A$3:$A$661,INDIRECT("E"&amp;ROW()))&gt;0,"O","")</f>
        <v/>
      </c>
      <c r="E8221" s="15" t="s">
        <v>13798</v>
      </c>
      <c r="F8221" s="15" t="s">
        <v>13892</v>
      </c>
    </row>
    <row r="8222">
      <c r="A8222" s="15" t="s">
        <v>5826</v>
      </c>
      <c r="B8222" s="15">
        <v>2.0</v>
      </c>
      <c r="C8222" s="15">
        <v>1.0</v>
      </c>
      <c r="D8222" s="18" t="str">
        <f t="array" ref="D8222">IF(COUNTIF('기초단어'!$A$3:$A$661,INDIRECT("E"&amp;ROW()))&gt;0,"O","")</f>
        <v/>
      </c>
      <c r="E8222" s="15" t="s">
        <v>18370</v>
      </c>
      <c r="F8222" s="15" t="s">
        <v>18371</v>
      </c>
    </row>
    <row r="8223">
      <c r="A8223" s="15" t="s">
        <v>5826</v>
      </c>
      <c r="B8223" s="15">
        <v>2.0</v>
      </c>
      <c r="C8223" s="15">
        <v>1.0</v>
      </c>
      <c r="D8223" s="18" t="str">
        <f t="array" ref="D8223">IF(COUNTIF('기초단어'!$A$3:$A$661,INDIRECT("E"&amp;ROW()))&gt;0,"O","")</f>
        <v/>
      </c>
      <c r="E8223" s="15" t="s">
        <v>14092</v>
      </c>
      <c r="F8223" s="15" t="s">
        <v>18372</v>
      </c>
    </row>
    <row r="8224">
      <c r="A8224" s="15" t="s">
        <v>5826</v>
      </c>
      <c r="B8224" s="15">
        <v>2.0</v>
      </c>
      <c r="C8224" s="15">
        <v>1.0</v>
      </c>
      <c r="D8224" s="18" t="str">
        <f t="array" ref="D8224">IF(COUNTIF('기초단어'!$A$3:$A$661,INDIRECT("E"&amp;ROW()))&gt;0,"O","")</f>
        <v/>
      </c>
      <c r="E8224" s="15" t="s">
        <v>5783</v>
      </c>
      <c r="F8224" s="15" t="s">
        <v>13850</v>
      </c>
    </row>
    <row r="8225">
      <c r="A8225" s="15" t="s">
        <v>5826</v>
      </c>
      <c r="B8225" s="15">
        <v>2.0</v>
      </c>
      <c r="C8225" s="15">
        <v>1.0</v>
      </c>
      <c r="D8225" s="18" t="str">
        <f t="array" ref="D8225">IF(COUNTIF('기초단어'!$A$3:$A$661,INDIRECT("E"&amp;ROW()))&gt;0,"O","")</f>
        <v/>
      </c>
      <c r="E8225" s="15" t="s">
        <v>18373</v>
      </c>
      <c r="F8225" s="15" t="s">
        <v>18374</v>
      </c>
    </row>
    <row r="8226">
      <c r="A8226" s="15" t="s">
        <v>5826</v>
      </c>
      <c r="B8226" s="15">
        <v>2.0</v>
      </c>
      <c r="C8226" s="15">
        <v>2.0</v>
      </c>
      <c r="D8226" s="18" t="str">
        <f t="array" ref="D8226">IF(COUNTIF('기초단어'!$A$3:$A$661,INDIRECT("E"&amp;ROW()))&gt;0,"O","")</f>
        <v>O</v>
      </c>
      <c r="E8226" s="15" t="s">
        <v>1198</v>
      </c>
      <c r="F8226" s="15" t="s">
        <v>1199</v>
      </c>
    </row>
    <row r="8227">
      <c r="A8227" s="15" t="s">
        <v>5826</v>
      </c>
      <c r="B8227" s="15">
        <v>2.0</v>
      </c>
      <c r="C8227" s="15">
        <v>2.0</v>
      </c>
      <c r="D8227" s="18" t="str">
        <f t="array" ref="D8227">IF(COUNTIF('기초단어'!$A$3:$A$661,INDIRECT("E"&amp;ROW()))&gt;0,"O","")</f>
        <v/>
      </c>
      <c r="E8227" s="15" t="s">
        <v>5868</v>
      </c>
      <c r="F8227" s="15" t="s">
        <v>15908</v>
      </c>
    </row>
    <row r="8228">
      <c r="A8228" s="15" t="s">
        <v>5826</v>
      </c>
      <c r="B8228" s="15">
        <v>2.0</v>
      </c>
      <c r="C8228" s="15">
        <v>2.0</v>
      </c>
      <c r="D8228" s="18" t="str">
        <f t="array" ref="D8228">IF(COUNTIF('기초단어'!$A$3:$A$661,INDIRECT("E"&amp;ROW()))&gt;0,"O","")</f>
        <v/>
      </c>
      <c r="E8228" s="15" t="s">
        <v>8305</v>
      </c>
      <c r="F8228" s="15" t="s">
        <v>8307</v>
      </c>
    </row>
    <row r="8229">
      <c r="A8229" s="15" t="s">
        <v>5826</v>
      </c>
      <c r="B8229" s="15">
        <v>2.0</v>
      </c>
      <c r="C8229" s="15">
        <v>2.0</v>
      </c>
      <c r="D8229" s="18" t="str">
        <f t="array" ref="D8229">IF(COUNTIF('기초단어'!$A$3:$A$661,INDIRECT("E"&amp;ROW()))&gt;0,"O","")</f>
        <v/>
      </c>
      <c r="E8229" s="15" t="s">
        <v>15874</v>
      </c>
      <c r="F8229" s="15" t="s">
        <v>15875</v>
      </c>
    </row>
    <row r="8230">
      <c r="A8230" s="15" t="s">
        <v>5826</v>
      </c>
      <c r="B8230" s="15">
        <v>2.0</v>
      </c>
      <c r="C8230" s="15">
        <v>2.0</v>
      </c>
      <c r="D8230" s="18" t="str">
        <f t="array" ref="D8230">IF(COUNTIF('기초단어'!$A$3:$A$661,INDIRECT("E"&amp;ROW()))&gt;0,"O","")</f>
        <v/>
      </c>
      <c r="E8230" s="15" t="s">
        <v>5952</v>
      </c>
      <c r="F8230" s="15" t="s">
        <v>1565</v>
      </c>
    </row>
    <row r="8231">
      <c r="A8231" s="15" t="s">
        <v>5826</v>
      </c>
      <c r="B8231" s="15">
        <v>2.0</v>
      </c>
      <c r="C8231" s="15">
        <v>2.0</v>
      </c>
      <c r="D8231" s="18" t="str">
        <f t="array" ref="D8231">IF(COUNTIF('기초단어'!$A$3:$A$661,INDIRECT("E"&amp;ROW()))&gt;0,"O","")</f>
        <v/>
      </c>
      <c r="E8231" s="15" t="s">
        <v>4886</v>
      </c>
      <c r="F8231" s="15" t="s">
        <v>5328</v>
      </c>
    </row>
    <row r="8232">
      <c r="A8232" s="15" t="s">
        <v>5826</v>
      </c>
      <c r="B8232" s="15">
        <v>2.0</v>
      </c>
      <c r="C8232" s="15">
        <v>2.0</v>
      </c>
      <c r="D8232" s="18" t="str">
        <f t="array" ref="D8232">IF(COUNTIF('기초단어'!$A$3:$A$661,INDIRECT("E"&amp;ROW()))&gt;0,"O","")</f>
        <v/>
      </c>
      <c r="E8232" s="15" t="s">
        <v>6526</v>
      </c>
      <c r="F8232" s="15" t="s">
        <v>6527</v>
      </c>
    </row>
    <row r="8233">
      <c r="A8233" s="15" t="s">
        <v>5826</v>
      </c>
      <c r="B8233" s="15">
        <v>2.0</v>
      </c>
      <c r="C8233" s="15">
        <v>2.0</v>
      </c>
      <c r="D8233" s="18" t="str">
        <f t="array" ref="D8233">IF(COUNTIF('기초단어'!$A$3:$A$661,INDIRECT("E"&amp;ROW()))&gt;0,"O","")</f>
        <v/>
      </c>
      <c r="E8233" s="15" t="s">
        <v>6334</v>
      </c>
      <c r="F8233" s="15" t="s">
        <v>2124</v>
      </c>
    </row>
    <row r="8234">
      <c r="A8234" s="15" t="s">
        <v>5826</v>
      </c>
      <c r="B8234" s="15">
        <v>2.0</v>
      </c>
      <c r="C8234" s="15">
        <v>2.0</v>
      </c>
      <c r="D8234" s="18" t="str">
        <f t="array" ref="D8234">IF(COUNTIF('기초단어'!$A$3:$A$661,INDIRECT("E"&amp;ROW()))&gt;0,"O","")</f>
        <v/>
      </c>
      <c r="E8234" s="15" t="s">
        <v>6109</v>
      </c>
      <c r="F8234" s="15" t="s">
        <v>6111</v>
      </c>
    </row>
    <row r="8235">
      <c r="A8235" s="15" t="s">
        <v>5826</v>
      </c>
      <c r="B8235" s="15">
        <v>2.0</v>
      </c>
      <c r="C8235" s="15">
        <v>2.0</v>
      </c>
      <c r="D8235" s="18" t="str">
        <f t="array" ref="D8235">IF(COUNTIF('기초단어'!$A$3:$A$661,INDIRECT("E"&amp;ROW()))&gt;0,"O","")</f>
        <v/>
      </c>
      <c r="E8235" s="15" t="s">
        <v>8915</v>
      </c>
      <c r="F8235" s="15" t="s">
        <v>8917</v>
      </c>
    </row>
    <row r="8236">
      <c r="A8236" s="15" t="s">
        <v>5826</v>
      </c>
      <c r="B8236" s="15">
        <v>2.0</v>
      </c>
      <c r="C8236" s="15">
        <v>2.0</v>
      </c>
      <c r="D8236" s="18" t="str">
        <f t="array" ref="D8236">IF(COUNTIF('기초단어'!$A$3:$A$661,INDIRECT("E"&amp;ROW()))&gt;0,"O","")</f>
        <v/>
      </c>
      <c r="E8236" s="15" t="s">
        <v>18375</v>
      </c>
      <c r="F8236" s="15" t="s">
        <v>18376</v>
      </c>
    </row>
    <row r="8237">
      <c r="A8237" s="15" t="s">
        <v>5826</v>
      </c>
      <c r="B8237" s="15">
        <v>2.0</v>
      </c>
      <c r="C8237" s="15">
        <v>2.0</v>
      </c>
      <c r="D8237" s="18" t="str">
        <f t="array" ref="D8237">IF(COUNTIF('기초단어'!$A$3:$A$661,INDIRECT("E"&amp;ROW()))&gt;0,"O","")</f>
        <v>O</v>
      </c>
      <c r="E8237" s="15" t="s">
        <v>267</v>
      </c>
      <c r="F8237" s="15" t="s">
        <v>268</v>
      </c>
    </row>
    <row r="8238">
      <c r="A8238" s="15" t="s">
        <v>5826</v>
      </c>
      <c r="B8238" s="15">
        <v>2.0</v>
      </c>
      <c r="C8238" s="15">
        <v>2.0</v>
      </c>
      <c r="D8238" s="18" t="str">
        <f t="array" ref="D8238">IF(COUNTIF('기초단어'!$A$3:$A$661,INDIRECT("E"&amp;ROW()))&gt;0,"O","")</f>
        <v>O</v>
      </c>
      <c r="E8238" s="15" t="s">
        <v>748</v>
      </c>
      <c r="F8238" s="15" t="s">
        <v>6036</v>
      </c>
    </row>
    <row r="8239">
      <c r="A8239" s="15" t="s">
        <v>5826</v>
      </c>
      <c r="B8239" s="15">
        <v>2.0</v>
      </c>
      <c r="C8239" s="15">
        <v>2.0</v>
      </c>
      <c r="D8239" s="18" t="str">
        <f t="array" ref="D8239">IF(COUNTIF('기초단어'!$A$3:$A$661,INDIRECT("E"&amp;ROW()))&gt;0,"O","")</f>
        <v/>
      </c>
      <c r="E8239" s="15" t="s">
        <v>13273</v>
      </c>
      <c r="F8239" s="15" t="s">
        <v>18377</v>
      </c>
    </row>
    <row r="8240">
      <c r="A8240" s="15" t="s">
        <v>5826</v>
      </c>
      <c r="B8240" s="15">
        <v>2.0</v>
      </c>
      <c r="C8240" s="15">
        <v>2.0</v>
      </c>
      <c r="D8240" s="18" t="str">
        <f t="array" ref="D8240">IF(COUNTIF('기초단어'!$A$3:$A$661,INDIRECT("E"&amp;ROW()))&gt;0,"O","")</f>
        <v>O</v>
      </c>
      <c r="E8240" s="15" t="s">
        <v>1138</v>
      </c>
      <c r="F8240" s="15" t="s">
        <v>1141</v>
      </c>
    </row>
    <row r="8241">
      <c r="A8241" s="15" t="s">
        <v>5826</v>
      </c>
      <c r="B8241" s="15">
        <v>2.0</v>
      </c>
      <c r="C8241" s="15">
        <v>2.0</v>
      </c>
      <c r="D8241" s="18" t="str">
        <f t="array" ref="D8241">IF(COUNTIF('기초단어'!$A$3:$A$661,INDIRECT("E"&amp;ROW()))&gt;0,"O","")</f>
        <v>O</v>
      </c>
      <c r="E8241" s="15" t="s">
        <v>407</v>
      </c>
      <c r="F8241" s="15" t="s">
        <v>1905</v>
      </c>
    </row>
    <row r="8242">
      <c r="A8242" s="15" t="s">
        <v>5826</v>
      </c>
      <c r="B8242" s="15">
        <v>2.0</v>
      </c>
      <c r="C8242" s="15">
        <v>2.0</v>
      </c>
      <c r="D8242" s="18" t="str">
        <f t="array" ref="D8242">IF(COUNTIF('기초단어'!$A$3:$A$661,INDIRECT("E"&amp;ROW()))&gt;0,"O","")</f>
        <v/>
      </c>
      <c r="E8242" s="15" t="s">
        <v>9453</v>
      </c>
      <c r="F8242" s="15" t="s">
        <v>18378</v>
      </c>
    </row>
    <row r="8243">
      <c r="A8243" s="15" t="s">
        <v>5826</v>
      </c>
      <c r="B8243" s="15">
        <v>2.0</v>
      </c>
      <c r="C8243" s="15">
        <v>2.0</v>
      </c>
      <c r="D8243" s="18" t="str">
        <f t="array" ref="D8243">IF(COUNTIF('기초단어'!$A$3:$A$661,INDIRECT("E"&amp;ROW()))&gt;0,"O","")</f>
        <v/>
      </c>
      <c r="E8243" s="15" t="s">
        <v>13697</v>
      </c>
      <c r="F8243" s="15" t="s">
        <v>10069</v>
      </c>
    </row>
    <row r="8244">
      <c r="A8244" s="15" t="s">
        <v>5826</v>
      </c>
      <c r="B8244" s="15">
        <v>2.0</v>
      </c>
      <c r="C8244" s="15">
        <v>2.0</v>
      </c>
      <c r="D8244" s="18" t="str">
        <f t="array" ref="D8244">IF(COUNTIF('기초단어'!$A$3:$A$661,INDIRECT("E"&amp;ROW()))&gt;0,"O","")</f>
        <v>O</v>
      </c>
      <c r="E8244" s="15" t="s">
        <v>321</v>
      </c>
      <c r="F8244" s="15" t="s">
        <v>18379</v>
      </c>
    </row>
    <row r="8245">
      <c r="A8245" s="15" t="s">
        <v>5826</v>
      </c>
      <c r="B8245" s="15">
        <v>2.0</v>
      </c>
      <c r="C8245" s="15">
        <v>2.0</v>
      </c>
      <c r="D8245" s="18" t="str">
        <f t="array" ref="D8245">IF(COUNTIF('기초단어'!$A$3:$A$661,INDIRECT("E"&amp;ROW()))&gt;0,"O","")</f>
        <v/>
      </c>
      <c r="E8245" s="15" t="s">
        <v>14420</v>
      </c>
      <c r="F8245" s="15" t="s">
        <v>18380</v>
      </c>
    </row>
    <row r="8246">
      <c r="A8246" s="15" t="s">
        <v>5826</v>
      </c>
      <c r="B8246" s="15">
        <v>2.0</v>
      </c>
      <c r="C8246" s="15">
        <v>2.0</v>
      </c>
      <c r="D8246" s="18" t="str">
        <f t="array" ref="D8246">IF(COUNTIF('기초단어'!$A$3:$A$661,INDIRECT("E"&amp;ROW()))&gt;0,"O","")</f>
        <v/>
      </c>
      <c r="E8246" s="15" t="s">
        <v>18381</v>
      </c>
      <c r="F8246" s="15" t="s">
        <v>18382</v>
      </c>
    </row>
    <row r="8247">
      <c r="A8247" s="15" t="s">
        <v>5826</v>
      </c>
      <c r="B8247" s="15">
        <v>2.0</v>
      </c>
      <c r="C8247" s="15">
        <v>2.0</v>
      </c>
      <c r="D8247" s="18" t="str">
        <f t="array" ref="D8247">IF(COUNTIF('기초단어'!$A$3:$A$661,INDIRECT("E"&amp;ROW()))&gt;0,"O","")</f>
        <v/>
      </c>
      <c r="E8247" s="15" t="s">
        <v>18383</v>
      </c>
      <c r="F8247" s="15" t="s">
        <v>18384</v>
      </c>
    </row>
    <row r="8248">
      <c r="A8248" s="15" t="s">
        <v>5826</v>
      </c>
      <c r="B8248" s="15">
        <v>2.0</v>
      </c>
      <c r="C8248" s="15">
        <v>2.0</v>
      </c>
      <c r="D8248" s="18" t="str">
        <f t="array" ref="D8248">IF(COUNTIF('기초단어'!$A$3:$A$661,INDIRECT("E"&amp;ROW()))&gt;0,"O","")</f>
        <v/>
      </c>
      <c r="E8248" s="15" t="s">
        <v>14094</v>
      </c>
      <c r="F8248" s="15" t="s">
        <v>14095</v>
      </c>
    </row>
    <row r="8249">
      <c r="A8249" s="15" t="s">
        <v>5826</v>
      </c>
      <c r="B8249" s="15">
        <v>2.0</v>
      </c>
      <c r="C8249" s="15">
        <v>2.0</v>
      </c>
      <c r="D8249" s="18" t="str">
        <f t="array" ref="D8249">IF(COUNTIF('기초단어'!$A$3:$A$661,INDIRECT("E"&amp;ROW()))&gt;0,"O","")</f>
        <v>O</v>
      </c>
      <c r="E8249" s="15" t="s">
        <v>387</v>
      </c>
      <c r="F8249" s="15" t="s">
        <v>18385</v>
      </c>
    </row>
    <row r="8250">
      <c r="A8250" s="15" t="s">
        <v>5826</v>
      </c>
      <c r="B8250" s="15">
        <v>2.0</v>
      </c>
      <c r="C8250" s="15">
        <v>2.0</v>
      </c>
      <c r="D8250" s="18" t="str">
        <f t="array" ref="D8250">IF(COUNTIF('기초단어'!$A$3:$A$661,INDIRECT("E"&amp;ROW()))&gt;0,"O","")</f>
        <v>O</v>
      </c>
      <c r="E8250" s="15" t="s">
        <v>363</v>
      </c>
      <c r="F8250" s="15" t="s">
        <v>5201</v>
      </c>
    </row>
    <row r="8251">
      <c r="A8251" s="15" t="s">
        <v>5826</v>
      </c>
      <c r="B8251" s="15">
        <v>2.0</v>
      </c>
      <c r="C8251" s="15">
        <v>2.0</v>
      </c>
      <c r="D8251" s="18" t="str">
        <f t="array" ref="D8251">IF(COUNTIF('기초단어'!$A$3:$A$661,INDIRECT("E"&amp;ROW()))&gt;0,"O","")</f>
        <v/>
      </c>
      <c r="E8251" s="15" t="s">
        <v>2620</v>
      </c>
      <c r="F8251" s="15" t="s">
        <v>18386</v>
      </c>
    </row>
    <row r="8252">
      <c r="A8252" s="15" t="s">
        <v>5826</v>
      </c>
      <c r="B8252" s="15">
        <v>2.0</v>
      </c>
      <c r="C8252" s="15">
        <v>2.0</v>
      </c>
      <c r="D8252" s="18" t="str">
        <f t="array" ref="D8252">IF(COUNTIF('기초단어'!$A$3:$A$661,INDIRECT("E"&amp;ROW()))&gt;0,"O","")</f>
        <v/>
      </c>
      <c r="E8252" s="15" t="s">
        <v>15626</v>
      </c>
      <c r="F8252" s="15" t="s">
        <v>15627</v>
      </c>
    </row>
    <row r="8253">
      <c r="A8253" s="15" t="s">
        <v>5826</v>
      </c>
      <c r="B8253" s="15">
        <v>2.0</v>
      </c>
      <c r="C8253" s="15">
        <v>2.0</v>
      </c>
      <c r="D8253" s="18" t="str">
        <f t="array" ref="D8253">IF(COUNTIF('기초단어'!$A$3:$A$661,INDIRECT("E"&amp;ROW()))&gt;0,"O","")</f>
        <v/>
      </c>
      <c r="E8253" s="15" t="s">
        <v>14193</v>
      </c>
      <c r="F8253" s="15" t="s">
        <v>14194</v>
      </c>
    </row>
    <row r="8254">
      <c r="A8254" s="15" t="s">
        <v>5826</v>
      </c>
      <c r="B8254" s="15">
        <v>2.0</v>
      </c>
      <c r="C8254" s="15">
        <v>2.0</v>
      </c>
      <c r="D8254" s="18" t="str">
        <f t="array" ref="D8254">IF(COUNTIF('기초단어'!$A$3:$A$661,INDIRECT("E"&amp;ROW()))&gt;0,"O","")</f>
        <v/>
      </c>
      <c r="E8254" s="15" t="s">
        <v>18258</v>
      </c>
      <c r="F8254" s="15" t="s">
        <v>10585</v>
      </c>
    </row>
    <row r="8255">
      <c r="A8255" s="15" t="s">
        <v>5826</v>
      </c>
      <c r="B8255" s="15">
        <v>2.0</v>
      </c>
      <c r="C8255" s="15">
        <v>2.0</v>
      </c>
      <c r="D8255" s="18" t="str">
        <f t="array" ref="D8255">IF(COUNTIF('기초단어'!$A$3:$A$661,INDIRECT("E"&amp;ROW()))&gt;0,"O","")</f>
        <v/>
      </c>
      <c r="E8255" s="15" t="s">
        <v>5850</v>
      </c>
      <c r="F8255" s="15" t="s">
        <v>17096</v>
      </c>
    </row>
    <row r="8256">
      <c r="A8256" s="15" t="s">
        <v>5826</v>
      </c>
      <c r="B8256" s="15">
        <v>2.0</v>
      </c>
      <c r="C8256" s="15">
        <v>2.0</v>
      </c>
      <c r="D8256" s="18" t="str">
        <f t="array" ref="D8256">IF(COUNTIF('기초단어'!$A$3:$A$661,INDIRECT("E"&amp;ROW()))&gt;0,"O","")</f>
        <v/>
      </c>
      <c r="E8256" s="15" t="s">
        <v>6120</v>
      </c>
      <c r="F8256" s="15" t="s">
        <v>6121</v>
      </c>
    </row>
    <row r="8257">
      <c r="A8257" s="15" t="s">
        <v>5826</v>
      </c>
      <c r="B8257" s="15">
        <v>2.0</v>
      </c>
      <c r="C8257" s="15">
        <v>2.0</v>
      </c>
      <c r="D8257" s="18" t="str">
        <f t="array" ref="D8257">IF(COUNTIF('기초단어'!$A$3:$A$661,INDIRECT("E"&amp;ROW()))&gt;0,"O","")</f>
        <v/>
      </c>
      <c r="E8257" s="15" t="s">
        <v>18387</v>
      </c>
      <c r="F8257" s="15" t="s">
        <v>18388</v>
      </c>
    </row>
    <row r="8258">
      <c r="A8258" s="15" t="s">
        <v>5826</v>
      </c>
      <c r="B8258" s="15">
        <v>2.0</v>
      </c>
      <c r="C8258" s="15">
        <v>2.0</v>
      </c>
      <c r="D8258" s="18" t="str">
        <f t="array" ref="D8258">IF(COUNTIF('기초단어'!$A$3:$A$661,INDIRECT("E"&amp;ROW()))&gt;0,"O","")</f>
        <v/>
      </c>
      <c r="E8258" s="15" t="s">
        <v>18389</v>
      </c>
      <c r="F8258" s="15" t="s">
        <v>18390</v>
      </c>
    </row>
    <row r="8259">
      <c r="A8259" s="15" t="s">
        <v>5826</v>
      </c>
      <c r="B8259" s="15">
        <v>2.0</v>
      </c>
      <c r="C8259" s="15">
        <v>2.0</v>
      </c>
      <c r="D8259" s="18" t="str">
        <f t="array" ref="D8259">IF(COUNTIF('기초단어'!$A$3:$A$661,INDIRECT("E"&amp;ROW()))&gt;0,"O","")</f>
        <v/>
      </c>
      <c r="E8259" s="15" t="s">
        <v>15466</v>
      </c>
      <c r="F8259" s="15" t="s">
        <v>15467</v>
      </c>
    </row>
    <row r="8260">
      <c r="A8260" s="15" t="s">
        <v>5826</v>
      </c>
      <c r="B8260" s="15">
        <v>2.0</v>
      </c>
      <c r="C8260" s="15">
        <v>2.0</v>
      </c>
      <c r="D8260" s="18" t="str">
        <f t="array" ref="D8260">IF(COUNTIF('기초단어'!$A$3:$A$661,INDIRECT("E"&amp;ROW()))&gt;0,"O","")</f>
        <v>O</v>
      </c>
      <c r="E8260" s="15" t="s">
        <v>534</v>
      </c>
      <c r="F8260" s="15" t="s">
        <v>536</v>
      </c>
    </row>
    <row r="8261">
      <c r="A8261" s="15" t="s">
        <v>5826</v>
      </c>
      <c r="B8261" s="15">
        <v>2.0</v>
      </c>
      <c r="C8261" s="15">
        <v>2.0</v>
      </c>
      <c r="D8261" s="18" t="str">
        <f t="array" ref="D8261">IF(COUNTIF('기초단어'!$A$3:$A$661,INDIRECT("E"&amp;ROW()))&gt;0,"O","")</f>
        <v/>
      </c>
      <c r="E8261" s="15" t="s">
        <v>13449</v>
      </c>
      <c r="F8261" s="15" t="s">
        <v>13450</v>
      </c>
    </row>
    <row r="8262">
      <c r="A8262" s="15" t="s">
        <v>5826</v>
      </c>
      <c r="B8262" s="15">
        <v>2.0</v>
      </c>
      <c r="C8262" s="15">
        <v>2.0</v>
      </c>
      <c r="D8262" s="18" t="str">
        <f t="array" ref="D8262">IF(COUNTIF('기초단어'!$A$3:$A$661,INDIRECT("E"&amp;ROW()))&gt;0,"O","")</f>
        <v/>
      </c>
      <c r="E8262" s="15" t="s">
        <v>8050</v>
      </c>
      <c r="F8262" s="15" t="s">
        <v>17302</v>
      </c>
    </row>
    <row r="8263">
      <c r="A8263" s="15" t="s">
        <v>5826</v>
      </c>
      <c r="B8263" s="15">
        <v>2.0</v>
      </c>
      <c r="C8263" s="15">
        <v>2.0</v>
      </c>
      <c r="D8263" s="18" t="str">
        <f t="array" ref="D8263">IF(COUNTIF('기초단어'!$A$3:$A$661,INDIRECT("E"&amp;ROW()))&gt;0,"O","")</f>
        <v/>
      </c>
      <c r="E8263" s="15" t="s">
        <v>13099</v>
      </c>
      <c r="F8263" s="15" t="s">
        <v>13100</v>
      </c>
    </row>
    <row r="8264">
      <c r="A8264" s="15" t="s">
        <v>5826</v>
      </c>
      <c r="B8264" s="15">
        <v>2.0</v>
      </c>
      <c r="C8264" s="15">
        <v>2.0</v>
      </c>
      <c r="D8264" s="18" t="str">
        <f t="array" ref="D8264">IF(COUNTIF('기초단어'!$A$3:$A$661,INDIRECT("E"&amp;ROW()))&gt;0,"O","")</f>
        <v/>
      </c>
      <c r="E8264" s="15" t="s">
        <v>18391</v>
      </c>
      <c r="F8264" s="15" t="s">
        <v>18392</v>
      </c>
    </row>
    <row r="8265">
      <c r="A8265" s="15" t="s">
        <v>5826</v>
      </c>
      <c r="B8265" s="15">
        <v>2.0</v>
      </c>
      <c r="C8265" s="15">
        <v>2.0</v>
      </c>
      <c r="D8265" s="18" t="str">
        <f t="array" ref="D8265">IF(COUNTIF('기초단어'!$A$3:$A$661,INDIRECT("E"&amp;ROW()))&gt;0,"O","")</f>
        <v/>
      </c>
      <c r="E8265" s="15" t="s">
        <v>16825</v>
      </c>
      <c r="F8265" s="15" t="s">
        <v>18393</v>
      </c>
    </row>
    <row r="8266">
      <c r="A8266" s="15" t="s">
        <v>5826</v>
      </c>
      <c r="B8266" s="15">
        <v>2.0</v>
      </c>
      <c r="C8266" s="15">
        <v>2.0</v>
      </c>
      <c r="D8266" s="18" t="str">
        <f t="array" ref="D8266">IF(COUNTIF('기초단어'!$A$3:$A$661,INDIRECT("E"&amp;ROW()))&gt;0,"O","")</f>
        <v/>
      </c>
      <c r="E8266" s="15" t="s">
        <v>18394</v>
      </c>
      <c r="F8266" s="15" t="s">
        <v>18395</v>
      </c>
    </row>
    <row r="8267">
      <c r="A8267" s="15" t="s">
        <v>5826</v>
      </c>
      <c r="B8267" s="15">
        <v>2.0</v>
      </c>
      <c r="C8267" s="15">
        <v>2.0</v>
      </c>
      <c r="D8267" s="18" t="str">
        <f t="array" ref="D8267">IF(COUNTIF('기초단어'!$A$3:$A$661,INDIRECT("E"&amp;ROW()))&gt;0,"O","")</f>
        <v/>
      </c>
      <c r="E8267" s="15" t="s">
        <v>17588</v>
      </c>
      <c r="F8267" s="15" t="s">
        <v>14739</v>
      </c>
    </row>
    <row r="8268">
      <c r="A8268" s="15" t="s">
        <v>5826</v>
      </c>
      <c r="B8268" s="15">
        <v>2.0</v>
      </c>
      <c r="C8268" s="15">
        <v>2.0</v>
      </c>
      <c r="D8268" s="18" t="str">
        <f t="array" ref="D8268">IF(COUNTIF('기초단어'!$A$3:$A$661,INDIRECT("E"&amp;ROW()))&gt;0,"O","")</f>
        <v/>
      </c>
      <c r="E8268" s="15" t="s">
        <v>18396</v>
      </c>
      <c r="F8268" s="15" t="s">
        <v>18397</v>
      </c>
    </row>
    <row r="8269">
      <c r="A8269" s="15" t="s">
        <v>5826</v>
      </c>
      <c r="B8269" s="15">
        <v>2.0</v>
      </c>
      <c r="C8269" s="15">
        <v>2.0</v>
      </c>
      <c r="D8269" s="18" t="str">
        <f t="array" ref="D8269">IF(COUNTIF('기초단어'!$A$3:$A$661,INDIRECT("E"&amp;ROW()))&gt;0,"O","")</f>
        <v/>
      </c>
      <c r="E8269" s="15" t="s">
        <v>5229</v>
      </c>
      <c r="F8269" s="15" t="s">
        <v>9749</v>
      </c>
    </row>
    <row r="8270">
      <c r="A8270" s="15" t="s">
        <v>5826</v>
      </c>
      <c r="B8270" s="15">
        <v>2.0</v>
      </c>
      <c r="C8270" s="15">
        <v>2.0</v>
      </c>
      <c r="D8270" s="18" t="str">
        <f t="array" ref="D8270">IF(COUNTIF('기초단어'!$A$3:$A$661,INDIRECT("E"&amp;ROW()))&gt;0,"O","")</f>
        <v/>
      </c>
      <c r="E8270" s="15" t="s">
        <v>2788</v>
      </c>
      <c r="F8270" s="15" t="s">
        <v>18398</v>
      </c>
    </row>
    <row r="8271">
      <c r="A8271" s="15" t="s">
        <v>5826</v>
      </c>
      <c r="B8271" s="15">
        <v>2.0</v>
      </c>
      <c r="C8271" s="15">
        <v>2.0</v>
      </c>
      <c r="D8271" s="18" t="str">
        <f t="array" ref="D8271">IF(COUNTIF('기초단어'!$A$3:$A$661,INDIRECT("E"&amp;ROW()))&gt;0,"O","")</f>
        <v/>
      </c>
      <c r="E8271" s="15" t="s">
        <v>18399</v>
      </c>
      <c r="F8271" s="15" t="s">
        <v>18400</v>
      </c>
    </row>
    <row r="8272">
      <c r="A8272" s="15" t="s">
        <v>5826</v>
      </c>
      <c r="B8272" s="15">
        <v>2.0</v>
      </c>
      <c r="C8272" s="15">
        <v>2.0</v>
      </c>
      <c r="D8272" s="18" t="str">
        <f t="array" ref="D8272">IF(COUNTIF('기초단어'!$A$3:$A$661,INDIRECT("E"&amp;ROW()))&gt;0,"O","")</f>
        <v/>
      </c>
      <c r="E8272" s="15" t="s">
        <v>18401</v>
      </c>
      <c r="F8272" s="15" t="s">
        <v>18402</v>
      </c>
    </row>
    <row r="8273">
      <c r="A8273" s="15" t="s">
        <v>5826</v>
      </c>
      <c r="B8273" s="15">
        <v>2.0</v>
      </c>
      <c r="C8273" s="15">
        <v>2.0</v>
      </c>
      <c r="D8273" s="18" t="str">
        <f t="array" ref="D8273">IF(COUNTIF('기초단어'!$A$3:$A$661,INDIRECT("E"&amp;ROW()))&gt;0,"O","")</f>
        <v/>
      </c>
      <c r="E8273" s="15" t="s">
        <v>6645</v>
      </c>
      <c r="F8273" s="15" t="s">
        <v>18403</v>
      </c>
    </row>
    <row r="8274">
      <c r="A8274" s="15" t="s">
        <v>5826</v>
      </c>
      <c r="B8274" s="15">
        <v>2.0</v>
      </c>
      <c r="C8274" s="15">
        <v>2.0</v>
      </c>
      <c r="D8274" s="18" t="str">
        <f t="array" ref="D8274">IF(COUNTIF('기초단어'!$A$3:$A$661,INDIRECT("E"&amp;ROW()))&gt;0,"O","")</f>
        <v/>
      </c>
      <c r="E8274" s="15" t="s">
        <v>5734</v>
      </c>
      <c r="F8274" s="15" t="s">
        <v>18404</v>
      </c>
    </row>
    <row r="8275">
      <c r="A8275" s="15" t="s">
        <v>5826</v>
      </c>
      <c r="B8275" s="15">
        <v>2.0</v>
      </c>
      <c r="C8275" s="15">
        <v>2.0</v>
      </c>
      <c r="D8275" s="18" t="str">
        <f t="array" ref="D8275">IF(COUNTIF('기초단어'!$A$3:$A$661,INDIRECT("E"&amp;ROW()))&gt;0,"O","")</f>
        <v/>
      </c>
      <c r="E8275" s="15" t="s">
        <v>9129</v>
      </c>
      <c r="F8275" s="15" t="s">
        <v>5428</v>
      </c>
    </row>
    <row r="8276">
      <c r="A8276" s="15" t="s">
        <v>5826</v>
      </c>
      <c r="B8276" s="15">
        <v>2.0</v>
      </c>
      <c r="C8276" s="15">
        <v>2.0</v>
      </c>
      <c r="D8276" s="18" t="str">
        <f t="array" ref="D8276">IF(COUNTIF('기초단어'!$A$3:$A$661,INDIRECT("E"&amp;ROW()))&gt;0,"O","")</f>
        <v/>
      </c>
      <c r="E8276" s="15" t="s">
        <v>18405</v>
      </c>
      <c r="F8276" s="15" t="s">
        <v>18406</v>
      </c>
    </row>
    <row r="8277">
      <c r="A8277" s="15" t="s">
        <v>5826</v>
      </c>
      <c r="B8277" s="15">
        <v>2.0</v>
      </c>
      <c r="C8277" s="15">
        <v>2.0</v>
      </c>
      <c r="D8277" s="18" t="str">
        <f t="array" ref="D8277">IF(COUNTIF('기초단어'!$A$3:$A$661,INDIRECT("E"&amp;ROW()))&gt;0,"O","")</f>
        <v/>
      </c>
      <c r="E8277" s="15" t="s">
        <v>18407</v>
      </c>
      <c r="F8277" s="15" t="s">
        <v>18408</v>
      </c>
    </row>
    <row r="8278">
      <c r="A8278" s="15" t="s">
        <v>5826</v>
      </c>
      <c r="B8278" s="15">
        <v>2.0</v>
      </c>
      <c r="C8278" s="15">
        <v>2.0</v>
      </c>
      <c r="D8278" s="18" t="str">
        <f t="array" ref="D8278">IF(COUNTIF('기초단어'!$A$3:$A$661,INDIRECT("E"&amp;ROW()))&gt;0,"O","")</f>
        <v/>
      </c>
      <c r="E8278" s="15" t="s">
        <v>7456</v>
      </c>
      <c r="F8278" s="15" t="s">
        <v>18409</v>
      </c>
    </row>
    <row r="8279">
      <c r="A8279" s="15" t="s">
        <v>5826</v>
      </c>
      <c r="B8279" s="15">
        <v>2.0</v>
      </c>
      <c r="C8279" s="15">
        <v>2.0</v>
      </c>
      <c r="D8279" s="18" t="str">
        <f t="array" ref="D8279">IF(COUNTIF('기초단어'!$A$3:$A$661,INDIRECT("E"&amp;ROW()))&gt;0,"O","")</f>
        <v/>
      </c>
      <c r="E8279" s="15" t="s">
        <v>13616</v>
      </c>
      <c r="F8279" s="15" t="s">
        <v>13618</v>
      </c>
    </row>
    <row r="8280">
      <c r="A8280" s="15" t="s">
        <v>5826</v>
      </c>
      <c r="B8280" s="15">
        <v>2.0</v>
      </c>
      <c r="C8280" s="15">
        <v>2.0</v>
      </c>
      <c r="D8280" s="18" t="str">
        <f t="array" ref="D8280">IF(COUNTIF('기초단어'!$A$3:$A$661,INDIRECT("E"&amp;ROW()))&gt;0,"O","")</f>
        <v/>
      </c>
      <c r="E8280" s="15" t="s">
        <v>18410</v>
      </c>
      <c r="F8280" s="15" t="s">
        <v>18411</v>
      </c>
    </row>
    <row r="8281">
      <c r="A8281" s="15" t="s">
        <v>5826</v>
      </c>
      <c r="B8281" s="15">
        <v>2.0</v>
      </c>
      <c r="C8281" s="15">
        <v>2.0</v>
      </c>
      <c r="D8281" s="18" t="str">
        <f t="array" ref="D8281">IF(COUNTIF('기초단어'!$A$3:$A$661,INDIRECT("E"&amp;ROW()))&gt;0,"O","")</f>
        <v/>
      </c>
      <c r="E8281" s="15" t="s">
        <v>1162</v>
      </c>
      <c r="F8281" s="15" t="s">
        <v>18412</v>
      </c>
    </row>
    <row r="8282">
      <c r="A8282" s="15" t="s">
        <v>5826</v>
      </c>
      <c r="B8282" s="15">
        <v>2.0</v>
      </c>
      <c r="C8282" s="15">
        <v>2.0</v>
      </c>
      <c r="D8282" s="18" t="str">
        <f t="array" ref="D8282">IF(COUNTIF('기초단어'!$A$3:$A$661,INDIRECT("E"&amp;ROW()))&gt;0,"O","")</f>
        <v/>
      </c>
      <c r="E8282" s="15" t="s">
        <v>18413</v>
      </c>
      <c r="F8282" s="15" t="s">
        <v>18414</v>
      </c>
    </row>
    <row r="8283">
      <c r="A8283" s="15" t="s">
        <v>5826</v>
      </c>
      <c r="B8283" s="15">
        <v>2.0</v>
      </c>
      <c r="C8283" s="15">
        <v>2.0</v>
      </c>
      <c r="D8283" s="18" t="str">
        <f t="array" ref="D8283">IF(COUNTIF('기초단어'!$A$3:$A$661,INDIRECT("E"&amp;ROW()))&gt;0,"O","")</f>
        <v>O</v>
      </c>
      <c r="E8283" s="15" t="s">
        <v>803</v>
      </c>
      <c r="F8283" s="15" t="s">
        <v>18415</v>
      </c>
    </row>
    <row r="8284">
      <c r="A8284" s="15" t="s">
        <v>5826</v>
      </c>
      <c r="B8284" s="15">
        <v>2.0</v>
      </c>
      <c r="C8284" s="15">
        <v>2.0</v>
      </c>
      <c r="D8284" s="18" t="str">
        <f t="array" ref="D8284">IF(COUNTIF('기초단어'!$A$3:$A$661,INDIRECT("E"&amp;ROW()))&gt;0,"O","")</f>
        <v/>
      </c>
      <c r="E8284" s="15" t="s">
        <v>15595</v>
      </c>
      <c r="F8284" s="15" t="s">
        <v>18416</v>
      </c>
    </row>
    <row r="8285">
      <c r="A8285" s="15" t="s">
        <v>5826</v>
      </c>
      <c r="B8285" s="15">
        <v>2.0</v>
      </c>
      <c r="C8285" s="15">
        <v>2.0</v>
      </c>
      <c r="D8285" s="18" t="str">
        <f t="array" ref="D8285">IF(COUNTIF('기초단어'!$A$3:$A$661,INDIRECT("E"&amp;ROW()))&gt;0,"O","")</f>
        <v/>
      </c>
      <c r="E8285" s="15" t="s">
        <v>14015</v>
      </c>
      <c r="F8285" s="15" t="s">
        <v>18417</v>
      </c>
    </row>
    <row r="8286">
      <c r="A8286" s="15" t="s">
        <v>5826</v>
      </c>
      <c r="B8286" s="15">
        <v>2.0</v>
      </c>
      <c r="C8286" s="15">
        <v>2.0</v>
      </c>
      <c r="D8286" s="18" t="str">
        <f t="array" ref="D8286">IF(COUNTIF('기초단어'!$A$3:$A$661,INDIRECT("E"&amp;ROW()))&gt;0,"O","")</f>
        <v/>
      </c>
      <c r="E8286" s="15" t="s">
        <v>18418</v>
      </c>
      <c r="F8286" s="15" t="s">
        <v>18419</v>
      </c>
    </row>
    <row r="8287">
      <c r="A8287" s="15" t="s">
        <v>5826</v>
      </c>
      <c r="B8287" s="15">
        <v>2.0</v>
      </c>
      <c r="C8287" s="15">
        <v>2.0</v>
      </c>
      <c r="D8287" s="18" t="str">
        <f t="array" ref="D8287">IF(COUNTIF('기초단어'!$A$3:$A$661,INDIRECT("E"&amp;ROW()))&gt;0,"O","")</f>
        <v/>
      </c>
      <c r="E8287" s="15" t="s">
        <v>5952</v>
      </c>
      <c r="F8287" s="15" t="s">
        <v>18420</v>
      </c>
    </row>
    <row r="8288">
      <c r="A8288" s="15" t="s">
        <v>5826</v>
      </c>
      <c r="B8288" s="15">
        <v>2.0</v>
      </c>
      <c r="C8288" s="15">
        <v>2.0</v>
      </c>
      <c r="D8288" s="18" t="str">
        <f t="array" ref="D8288">IF(COUNTIF('기초단어'!$A$3:$A$661,INDIRECT("E"&amp;ROW()))&gt;0,"O","")</f>
        <v/>
      </c>
      <c r="E8288" s="15" t="s">
        <v>16891</v>
      </c>
      <c r="F8288" s="15" t="s">
        <v>16892</v>
      </c>
    </row>
    <row r="8289">
      <c r="A8289" s="15" t="s">
        <v>5826</v>
      </c>
      <c r="B8289" s="15">
        <v>2.0</v>
      </c>
      <c r="C8289" s="15">
        <v>2.0</v>
      </c>
      <c r="D8289" s="18" t="str">
        <f t="array" ref="D8289">IF(COUNTIF('기초단어'!$A$3:$A$661,INDIRECT("E"&amp;ROW()))&gt;0,"O","")</f>
        <v/>
      </c>
      <c r="E8289" s="15" t="s">
        <v>18421</v>
      </c>
      <c r="F8289" s="15" t="s">
        <v>18422</v>
      </c>
    </row>
    <row r="8290">
      <c r="A8290" s="15" t="s">
        <v>5826</v>
      </c>
      <c r="B8290" s="15">
        <v>2.0</v>
      </c>
      <c r="C8290" s="15">
        <v>2.0</v>
      </c>
      <c r="D8290" s="18" t="str">
        <f t="array" ref="D8290">IF(COUNTIF('기초단어'!$A$3:$A$661,INDIRECT("E"&amp;ROW()))&gt;0,"O","")</f>
        <v/>
      </c>
      <c r="E8290" s="15" t="s">
        <v>7803</v>
      </c>
      <c r="F8290" s="15" t="s">
        <v>7804</v>
      </c>
    </row>
    <row r="8291">
      <c r="A8291" s="15" t="s">
        <v>5826</v>
      </c>
      <c r="B8291" s="15">
        <v>2.0</v>
      </c>
      <c r="C8291" s="15">
        <v>2.0</v>
      </c>
      <c r="D8291" s="18" t="str">
        <f t="array" ref="D8291">IF(COUNTIF('기초단어'!$A$3:$A$661,INDIRECT("E"&amp;ROW()))&gt;0,"O","")</f>
        <v/>
      </c>
      <c r="E8291" s="15" t="s">
        <v>5697</v>
      </c>
      <c r="F8291" s="15" t="s">
        <v>15738</v>
      </c>
    </row>
    <row r="8292">
      <c r="A8292" s="15" t="s">
        <v>5826</v>
      </c>
      <c r="B8292" s="15">
        <v>2.0</v>
      </c>
      <c r="C8292" s="15">
        <v>2.0</v>
      </c>
      <c r="D8292" s="18" t="str">
        <f t="array" ref="D8292">IF(COUNTIF('기초단어'!$A$3:$A$661,INDIRECT("E"&amp;ROW()))&gt;0,"O","")</f>
        <v/>
      </c>
      <c r="E8292" s="15" t="s">
        <v>18423</v>
      </c>
      <c r="F8292" s="15" t="s">
        <v>18424</v>
      </c>
    </row>
    <row r="8293">
      <c r="A8293" s="15" t="s">
        <v>5826</v>
      </c>
      <c r="B8293" s="15">
        <v>2.0</v>
      </c>
      <c r="C8293" s="15">
        <v>2.0</v>
      </c>
      <c r="D8293" s="18" t="str">
        <f t="array" ref="D8293">IF(COUNTIF('기초단어'!$A$3:$A$661,INDIRECT("E"&amp;ROW()))&gt;0,"O","")</f>
        <v/>
      </c>
      <c r="E8293" s="15" t="s">
        <v>18425</v>
      </c>
      <c r="F8293" s="15" t="s">
        <v>4372</v>
      </c>
    </row>
    <row r="8294">
      <c r="A8294" s="15" t="s">
        <v>5826</v>
      </c>
      <c r="B8294" s="15">
        <v>2.0</v>
      </c>
      <c r="C8294" s="15">
        <v>2.0</v>
      </c>
      <c r="D8294" s="18" t="str">
        <f t="array" ref="D8294">IF(COUNTIF('기초단어'!$A$3:$A$661,INDIRECT("E"&amp;ROW()))&gt;0,"O","")</f>
        <v/>
      </c>
      <c r="E8294" s="15" t="s">
        <v>18025</v>
      </c>
      <c r="F8294" s="15" t="s">
        <v>18026</v>
      </c>
    </row>
    <row r="8295">
      <c r="A8295" s="15" t="s">
        <v>5826</v>
      </c>
      <c r="B8295" s="15">
        <v>2.0</v>
      </c>
      <c r="C8295" s="15">
        <v>2.0</v>
      </c>
      <c r="D8295" s="18" t="str">
        <f t="array" ref="D8295">IF(COUNTIF('기초단어'!$A$3:$A$661,INDIRECT("E"&amp;ROW()))&gt;0,"O","")</f>
        <v/>
      </c>
      <c r="E8295" s="15" t="s">
        <v>18426</v>
      </c>
      <c r="F8295" s="15" t="s">
        <v>18427</v>
      </c>
    </row>
    <row r="8296">
      <c r="A8296" s="15" t="s">
        <v>5826</v>
      </c>
      <c r="B8296" s="15">
        <v>2.0</v>
      </c>
      <c r="C8296" s="15">
        <v>2.0</v>
      </c>
      <c r="D8296" s="18" t="str">
        <f t="array" ref="D8296">IF(COUNTIF('기초단어'!$A$3:$A$661,INDIRECT("E"&amp;ROW()))&gt;0,"O","")</f>
        <v/>
      </c>
      <c r="E8296" s="15" t="s">
        <v>3422</v>
      </c>
      <c r="F8296" s="15" t="s">
        <v>16680</v>
      </c>
    </row>
    <row r="8297">
      <c r="A8297" s="15" t="s">
        <v>5826</v>
      </c>
      <c r="B8297" s="15">
        <v>2.0</v>
      </c>
      <c r="C8297" s="15">
        <v>2.0</v>
      </c>
      <c r="D8297" s="18" t="str">
        <f t="array" ref="D8297">IF(COUNTIF('기초단어'!$A$3:$A$661,INDIRECT("E"&amp;ROW()))&gt;0,"O","")</f>
        <v/>
      </c>
      <c r="E8297" s="15" t="s">
        <v>17177</v>
      </c>
      <c r="F8297" s="15" t="s">
        <v>18428</v>
      </c>
    </row>
    <row r="8298">
      <c r="A8298" s="15" t="s">
        <v>5826</v>
      </c>
      <c r="B8298" s="15">
        <v>2.0</v>
      </c>
      <c r="C8298" s="15">
        <v>2.0</v>
      </c>
      <c r="D8298" s="18" t="str">
        <f t="array" ref="D8298">IF(COUNTIF('기초단어'!$A$3:$A$661,INDIRECT("E"&amp;ROW()))&gt;0,"O","")</f>
        <v/>
      </c>
      <c r="E8298" s="15" t="s">
        <v>18429</v>
      </c>
      <c r="F8298" s="15" t="s">
        <v>9214</v>
      </c>
    </row>
    <row r="8299">
      <c r="A8299" s="15" t="s">
        <v>5826</v>
      </c>
      <c r="B8299" s="15">
        <v>2.0</v>
      </c>
      <c r="C8299" s="15">
        <v>2.0</v>
      </c>
      <c r="D8299" s="18" t="str">
        <f t="array" ref="D8299">IF(COUNTIF('기초단어'!$A$3:$A$661,INDIRECT("E"&amp;ROW()))&gt;0,"O","")</f>
        <v/>
      </c>
      <c r="E8299" s="15" t="s">
        <v>18430</v>
      </c>
      <c r="F8299" s="15" t="s">
        <v>18431</v>
      </c>
    </row>
    <row r="8300">
      <c r="A8300" s="15" t="s">
        <v>5826</v>
      </c>
      <c r="B8300" s="15">
        <v>2.0</v>
      </c>
      <c r="C8300" s="15">
        <v>2.0</v>
      </c>
      <c r="D8300" s="18" t="str">
        <f t="array" ref="D8300">IF(COUNTIF('기초단어'!$A$3:$A$661,INDIRECT("E"&amp;ROW()))&gt;0,"O","")</f>
        <v/>
      </c>
      <c r="E8300" s="15" t="s">
        <v>18432</v>
      </c>
      <c r="F8300" s="15" t="s">
        <v>18433</v>
      </c>
    </row>
    <row r="8301">
      <c r="A8301" s="15" t="s">
        <v>5826</v>
      </c>
      <c r="B8301" s="15">
        <v>2.0</v>
      </c>
      <c r="C8301" s="15">
        <v>2.0</v>
      </c>
      <c r="D8301" s="18" t="str">
        <f t="array" ref="D8301">IF(COUNTIF('기초단어'!$A$3:$A$661,INDIRECT("E"&amp;ROW()))&gt;0,"O","")</f>
        <v/>
      </c>
      <c r="E8301" s="15" t="s">
        <v>6793</v>
      </c>
      <c r="F8301" s="15" t="s">
        <v>15803</v>
      </c>
    </row>
    <row r="8302">
      <c r="A8302" s="15" t="s">
        <v>5826</v>
      </c>
      <c r="B8302" s="15">
        <v>2.0</v>
      </c>
      <c r="C8302" s="15">
        <v>2.0</v>
      </c>
      <c r="D8302" s="18" t="str">
        <f t="array" ref="D8302">IF(COUNTIF('기초단어'!$A$3:$A$661,INDIRECT("E"&amp;ROW()))&gt;0,"O","")</f>
        <v/>
      </c>
      <c r="E8302" s="15" t="s">
        <v>862</v>
      </c>
      <c r="F8302" s="15" t="s">
        <v>18434</v>
      </c>
    </row>
    <row r="8303">
      <c r="A8303" s="15" t="s">
        <v>5826</v>
      </c>
      <c r="B8303" s="15">
        <v>2.0</v>
      </c>
      <c r="C8303" s="15">
        <v>2.0</v>
      </c>
      <c r="D8303" s="18" t="str">
        <f t="array" ref="D8303">IF(COUNTIF('기초단어'!$A$3:$A$661,INDIRECT("E"&amp;ROW()))&gt;0,"O","")</f>
        <v/>
      </c>
      <c r="E8303" s="15" t="s">
        <v>18435</v>
      </c>
      <c r="F8303" s="15" t="s">
        <v>2863</v>
      </c>
    </row>
    <row r="8304">
      <c r="A8304" s="15" t="s">
        <v>5826</v>
      </c>
      <c r="B8304" s="15">
        <v>2.0</v>
      </c>
      <c r="C8304" s="15">
        <v>2.0</v>
      </c>
      <c r="D8304" s="18" t="str">
        <f t="array" ref="D8304">IF(COUNTIF('기초단어'!$A$3:$A$661,INDIRECT("E"&amp;ROW()))&gt;0,"O","")</f>
        <v/>
      </c>
      <c r="E8304" s="15" t="s">
        <v>18436</v>
      </c>
      <c r="F8304" s="15" t="s">
        <v>18437</v>
      </c>
    </row>
    <row r="8305">
      <c r="A8305" s="15" t="s">
        <v>5826</v>
      </c>
      <c r="B8305" s="15">
        <v>2.0</v>
      </c>
      <c r="C8305" s="15">
        <v>2.0</v>
      </c>
      <c r="D8305" s="18" t="str">
        <f t="array" ref="D8305">IF(COUNTIF('기초단어'!$A$3:$A$661,INDIRECT("E"&amp;ROW()))&gt;0,"O","")</f>
        <v/>
      </c>
      <c r="E8305" s="15" t="s">
        <v>17051</v>
      </c>
      <c r="F8305" s="15" t="s">
        <v>17332</v>
      </c>
    </row>
    <row r="8306">
      <c r="A8306" s="15" t="s">
        <v>5826</v>
      </c>
      <c r="B8306" s="15">
        <v>2.0</v>
      </c>
      <c r="C8306" s="15">
        <v>2.0</v>
      </c>
      <c r="D8306" s="18" t="str">
        <f t="array" ref="D8306">IF(COUNTIF('기초단어'!$A$3:$A$661,INDIRECT("E"&amp;ROW()))&gt;0,"O","")</f>
        <v/>
      </c>
      <c r="E8306" s="15" t="s">
        <v>631</v>
      </c>
      <c r="F8306" s="15" t="s">
        <v>634</v>
      </c>
    </row>
    <row r="8307">
      <c r="A8307" s="15" t="s">
        <v>5826</v>
      </c>
      <c r="B8307" s="15">
        <v>2.0</v>
      </c>
      <c r="C8307" s="15">
        <v>2.0</v>
      </c>
      <c r="D8307" s="18" t="str">
        <f t="array" ref="D8307">IF(COUNTIF('기초단어'!$A$3:$A$661,INDIRECT("E"&amp;ROW()))&gt;0,"O","")</f>
        <v>O</v>
      </c>
      <c r="E8307" s="15" t="s">
        <v>559</v>
      </c>
      <c r="F8307" s="15" t="s">
        <v>7219</v>
      </c>
    </row>
    <row r="8308">
      <c r="A8308" s="15" t="s">
        <v>5826</v>
      </c>
      <c r="B8308" s="15">
        <v>2.0</v>
      </c>
      <c r="C8308" s="15">
        <v>2.0</v>
      </c>
      <c r="D8308" s="18" t="str">
        <f t="array" ref="D8308">IF(COUNTIF('기초단어'!$A$3:$A$661,INDIRECT("E"&amp;ROW()))&gt;0,"O","")</f>
        <v>O</v>
      </c>
      <c r="E8308" s="15" t="s">
        <v>426</v>
      </c>
      <c r="F8308" s="15" t="s">
        <v>12880</v>
      </c>
    </row>
    <row r="8309">
      <c r="A8309" s="15" t="s">
        <v>5826</v>
      </c>
      <c r="B8309" s="15">
        <v>2.0</v>
      </c>
      <c r="C8309" s="15">
        <v>2.0</v>
      </c>
      <c r="D8309" s="18" t="str">
        <f t="array" ref="D8309">IF(COUNTIF('기초단어'!$A$3:$A$661,INDIRECT("E"&amp;ROW()))&gt;0,"O","")</f>
        <v/>
      </c>
      <c r="E8309" s="15" t="s">
        <v>15023</v>
      </c>
      <c r="F8309" s="15" t="s">
        <v>14360</v>
      </c>
    </row>
    <row r="8310">
      <c r="A8310" s="15" t="s">
        <v>5826</v>
      </c>
      <c r="B8310" s="15">
        <v>2.0</v>
      </c>
      <c r="C8310" s="15">
        <v>2.0</v>
      </c>
      <c r="D8310" s="18" t="str">
        <f t="array" ref="D8310">IF(COUNTIF('기초단어'!$A$3:$A$661,INDIRECT("E"&amp;ROW()))&gt;0,"O","")</f>
        <v>O</v>
      </c>
      <c r="E8310" s="15" t="s">
        <v>1964</v>
      </c>
      <c r="F8310" s="15" t="s">
        <v>18438</v>
      </c>
    </row>
    <row r="8311">
      <c r="A8311" s="15" t="s">
        <v>5826</v>
      </c>
      <c r="B8311" s="15">
        <v>2.0</v>
      </c>
      <c r="C8311" s="15">
        <v>3.0</v>
      </c>
      <c r="D8311" s="18" t="str">
        <f t="array" ref="D8311">IF(COUNTIF('기초단어'!$A$3:$A$661,INDIRECT("E"&amp;ROW()))&gt;0,"O","")</f>
        <v/>
      </c>
      <c r="E8311" s="15" t="s">
        <v>18439</v>
      </c>
      <c r="F8311" s="15" t="s">
        <v>18440</v>
      </c>
    </row>
    <row r="8312">
      <c r="A8312" s="15" t="s">
        <v>5826</v>
      </c>
      <c r="B8312" s="15">
        <v>2.0</v>
      </c>
      <c r="C8312" s="15">
        <v>3.0</v>
      </c>
      <c r="D8312" s="18" t="str">
        <f t="array" ref="D8312">IF(COUNTIF('기초단어'!$A$3:$A$661,INDIRECT("E"&amp;ROW()))&gt;0,"O","")</f>
        <v>O</v>
      </c>
      <c r="E8312" s="15" t="s">
        <v>403</v>
      </c>
      <c r="F8312" s="15" t="s">
        <v>18441</v>
      </c>
    </row>
    <row r="8313">
      <c r="A8313" s="15" t="s">
        <v>5826</v>
      </c>
      <c r="B8313" s="15">
        <v>2.0</v>
      </c>
      <c r="C8313" s="15">
        <v>3.0</v>
      </c>
      <c r="D8313" s="18" t="str">
        <f t="array" ref="D8313">IF(COUNTIF('기초단어'!$A$3:$A$661,INDIRECT("E"&amp;ROW()))&gt;0,"O","")</f>
        <v>O</v>
      </c>
      <c r="E8313" s="15" t="s">
        <v>376</v>
      </c>
      <c r="F8313" s="15" t="s">
        <v>13732</v>
      </c>
    </row>
    <row r="8314">
      <c r="A8314" s="15" t="s">
        <v>5826</v>
      </c>
      <c r="B8314" s="15">
        <v>2.0</v>
      </c>
      <c r="C8314" s="15">
        <v>3.0</v>
      </c>
      <c r="D8314" s="18" t="str">
        <f t="array" ref="D8314">IF(COUNTIF('기초단어'!$A$3:$A$661,INDIRECT("E"&amp;ROW()))&gt;0,"O","")</f>
        <v/>
      </c>
      <c r="E8314" s="15" t="s">
        <v>14297</v>
      </c>
      <c r="F8314" s="15" t="s">
        <v>14298</v>
      </c>
    </row>
    <row r="8315">
      <c r="A8315" s="15" t="s">
        <v>5826</v>
      </c>
      <c r="B8315" s="15">
        <v>2.0</v>
      </c>
      <c r="C8315" s="15">
        <v>3.0</v>
      </c>
      <c r="D8315" s="18" t="str">
        <f t="array" ref="D8315">IF(COUNTIF('기초단어'!$A$3:$A$661,INDIRECT("E"&amp;ROW()))&gt;0,"O","")</f>
        <v/>
      </c>
      <c r="E8315" s="15" t="s">
        <v>18442</v>
      </c>
      <c r="F8315" s="15" t="s">
        <v>18443</v>
      </c>
    </row>
    <row r="8316">
      <c r="A8316" s="15" t="s">
        <v>5826</v>
      </c>
      <c r="B8316" s="15">
        <v>2.0</v>
      </c>
      <c r="C8316" s="15">
        <v>3.0</v>
      </c>
      <c r="D8316" s="18" t="str">
        <f t="array" ref="D8316">IF(COUNTIF('기초단어'!$A$3:$A$661,INDIRECT("E"&amp;ROW()))&gt;0,"O","")</f>
        <v/>
      </c>
      <c r="E8316" s="15" t="s">
        <v>18306</v>
      </c>
      <c r="F8316" s="15" t="s">
        <v>18444</v>
      </c>
    </row>
    <row r="8317">
      <c r="A8317" s="15" t="s">
        <v>5826</v>
      </c>
      <c r="B8317" s="15">
        <v>2.0</v>
      </c>
      <c r="C8317" s="15">
        <v>3.0</v>
      </c>
      <c r="D8317" s="18" t="str">
        <f t="array" ref="D8317">IF(COUNTIF('기초단어'!$A$3:$A$661,INDIRECT("E"&amp;ROW()))&gt;0,"O","")</f>
        <v/>
      </c>
      <c r="E8317" s="15" t="s">
        <v>5783</v>
      </c>
      <c r="F8317" s="15" t="s">
        <v>18445</v>
      </c>
    </row>
    <row r="8318">
      <c r="A8318" s="15" t="s">
        <v>5826</v>
      </c>
      <c r="B8318" s="15">
        <v>2.0</v>
      </c>
      <c r="C8318" s="15">
        <v>3.0</v>
      </c>
      <c r="D8318" s="18" t="str">
        <f t="array" ref="D8318">IF(COUNTIF('기초단어'!$A$3:$A$661,INDIRECT("E"&amp;ROW()))&gt;0,"O","")</f>
        <v/>
      </c>
      <c r="E8318" s="15" t="s">
        <v>13896</v>
      </c>
      <c r="F8318" s="15" t="s">
        <v>18446</v>
      </c>
    </row>
    <row r="8319">
      <c r="A8319" s="15" t="s">
        <v>5826</v>
      </c>
      <c r="B8319" s="15">
        <v>2.0</v>
      </c>
      <c r="C8319" s="15">
        <v>3.0</v>
      </c>
      <c r="D8319" s="18" t="str">
        <f t="array" ref="D8319">IF(COUNTIF('기초단어'!$A$3:$A$661,INDIRECT("E"&amp;ROW()))&gt;0,"O","")</f>
        <v/>
      </c>
      <c r="E8319" s="15" t="s">
        <v>2898</v>
      </c>
      <c r="F8319" s="15" t="s">
        <v>2900</v>
      </c>
    </row>
    <row r="8320">
      <c r="A8320" s="15" t="s">
        <v>5826</v>
      </c>
      <c r="B8320" s="15">
        <v>2.0</v>
      </c>
      <c r="C8320" s="15">
        <v>3.0</v>
      </c>
      <c r="D8320" s="18" t="str">
        <f t="array" ref="D8320">IF(COUNTIF('기초단어'!$A$3:$A$661,INDIRECT("E"&amp;ROW()))&gt;0,"O","")</f>
        <v/>
      </c>
      <c r="E8320" s="15" t="s">
        <v>18447</v>
      </c>
      <c r="F8320" s="15" t="s">
        <v>18448</v>
      </c>
    </row>
    <row r="8321">
      <c r="A8321" s="15" t="s">
        <v>5826</v>
      </c>
      <c r="B8321" s="15">
        <v>2.0</v>
      </c>
      <c r="C8321" s="15">
        <v>3.0</v>
      </c>
      <c r="D8321" s="18" t="str">
        <f t="array" ref="D8321">IF(COUNTIF('기초단어'!$A$3:$A$661,INDIRECT("E"&amp;ROW()))&gt;0,"O","")</f>
        <v/>
      </c>
      <c r="E8321" s="15" t="s">
        <v>8305</v>
      </c>
      <c r="F8321" s="15" t="s">
        <v>8307</v>
      </c>
    </row>
    <row r="8322">
      <c r="A8322" s="15" t="s">
        <v>5826</v>
      </c>
      <c r="B8322" s="15">
        <v>2.0</v>
      </c>
      <c r="C8322" s="15">
        <v>3.0</v>
      </c>
      <c r="D8322" s="18" t="str">
        <f t="array" ref="D8322">IF(COUNTIF('기초단어'!$A$3:$A$661,INDIRECT("E"&amp;ROW()))&gt;0,"O","")</f>
        <v/>
      </c>
      <c r="E8322" s="15" t="s">
        <v>12740</v>
      </c>
      <c r="F8322" s="15" t="s">
        <v>17293</v>
      </c>
    </row>
    <row r="8323">
      <c r="A8323" s="15" t="s">
        <v>5826</v>
      </c>
      <c r="B8323" s="15">
        <v>2.0</v>
      </c>
      <c r="C8323" s="15">
        <v>3.0</v>
      </c>
      <c r="D8323" s="18" t="str">
        <f t="array" ref="D8323">IF(COUNTIF('기초단어'!$A$3:$A$661,INDIRECT("E"&amp;ROW()))&gt;0,"O","")</f>
        <v/>
      </c>
      <c r="E8323" s="15" t="s">
        <v>6055</v>
      </c>
      <c r="F8323" s="15" t="s">
        <v>18449</v>
      </c>
    </row>
    <row r="8324">
      <c r="A8324" s="15" t="s">
        <v>5826</v>
      </c>
      <c r="B8324" s="15">
        <v>2.0</v>
      </c>
      <c r="C8324" s="15">
        <v>3.0</v>
      </c>
      <c r="D8324" s="18" t="str">
        <f t="array" ref="D8324">IF(COUNTIF('기초단어'!$A$3:$A$661,INDIRECT("E"&amp;ROW()))&gt;0,"O","")</f>
        <v/>
      </c>
      <c r="E8324" s="15" t="s">
        <v>8974</v>
      </c>
      <c r="F8324" s="15" t="s">
        <v>8976</v>
      </c>
    </row>
    <row r="8325">
      <c r="A8325" s="15" t="s">
        <v>5826</v>
      </c>
      <c r="B8325" s="15">
        <v>2.0</v>
      </c>
      <c r="C8325" s="15">
        <v>3.0</v>
      </c>
      <c r="D8325" s="18" t="str">
        <f t="array" ref="D8325">IF(COUNTIF('기초단어'!$A$3:$A$661,INDIRECT("E"&amp;ROW()))&gt;0,"O","")</f>
        <v/>
      </c>
      <c r="E8325" s="15" t="s">
        <v>14195</v>
      </c>
      <c r="F8325" s="15" t="s">
        <v>14196</v>
      </c>
    </row>
    <row r="8326">
      <c r="A8326" s="15" t="s">
        <v>5826</v>
      </c>
      <c r="B8326" s="15">
        <v>2.0</v>
      </c>
      <c r="C8326" s="15">
        <v>3.0</v>
      </c>
      <c r="D8326" s="18" t="str">
        <f t="array" ref="D8326">IF(COUNTIF('기초단어'!$A$3:$A$661,INDIRECT("E"&amp;ROW()))&gt;0,"O","")</f>
        <v/>
      </c>
      <c r="E8326" s="15" t="s">
        <v>8542</v>
      </c>
      <c r="F8326" s="15" t="s">
        <v>18450</v>
      </c>
    </row>
    <row r="8327">
      <c r="A8327" s="15" t="s">
        <v>5826</v>
      </c>
      <c r="B8327" s="15">
        <v>2.0</v>
      </c>
      <c r="C8327" s="15">
        <v>3.0</v>
      </c>
      <c r="D8327" s="18" t="str">
        <f t="array" ref="D8327">IF(COUNTIF('기초단어'!$A$3:$A$661,INDIRECT("E"&amp;ROW()))&gt;0,"O","")</f>
        <v/>
      </c>
      <c r="E8327" s="15" t="s">
        <v>18451</v>
      </c>
      <c r="F8327" s="15" t="s">
        <v>18452</v>
      </c>
    </row>
    <row r="8328">
      <c r="A8328" s="15" t="s">
        <v>5826</v>
      </c>
      <c r="B8328" s="15">
        <v>2.0</v>
      </c>
      <c r="C8328" s="15">
        <v>3.0</v>
      </c>
      <c r="D8328" s="18" t="str">
        <f t="array" ref="D8328">IF(COUNTIF('기초단어'!$A$3:$A$661,INDIRECT("E"&amp;ROW()))&gt;0,"O","")</f>
        <v/>
      </c>
      <c r="E8328" s="15" t="s">
        <v>18453</v>
      </c>
      <c r="F8328" s="15" t="s">
        <v>18454</v>
      </c>
    </row>
    <row r="8329">
      <c r="A8329" s="15" t="s">
        <v>5826</v>
      </c>
      <c r="B8329" s="15">
        <v>2.0</v>
      </c>
      <c r="C8329" s="15">
        <v>3.0</v>
      </c>
      <c r="D8329" s="18" t="str">
        <f t="array" ref="D8329">IF(COUNTIF('기초단어'!$A$3:$A$661,INDIRECT("E"&amp;ROW()))&gt;0,"O","")</f>
        <v/>
      </c>
      <c r="E8329" s="15" t="s">
        <v>17879</v>
      </c>
      <c r="F8329" s="15" t="s">
        <v>17880</v>
      </c>
    </row>
    <row r="8330">
      <c r="A8330" s="15" t="s">
        <v>5826</v>
      </c>
      <c r="B8330" s="15">
        <v>2.0</v>
      </c>
      <c r="C8330" s="15">
        <v>3.0</v>
      </c>
      <c r="D8330" s="18" t="str">
        <f t="array" ref="D8330">IF(COUNTIF('기초단어'!$A$3:$A$661,INDIRECT("E"&amp;ROW()))&gt;0,"O","")</f>
        <v/>
      </c>
      <c r="E8330" s="15" t="s">
        <v>18455</v>
      </c>
      <c r="F8330" s="15" t="s">
        <v>18456</v>
      </c>
    </row>
    <row r="8331">
      <c r="A8331" s="15" t="s">
        <v>5826</v>
      </c>
      <c r="B8331" s="15">
        <v>2.0</v>
      </c>
      <c r="C8331" s="15">
        <v>3.0</v>
      </c>
      <c r="D8331" s="18" t="str">
        <f t="array" ref="D8331">IF(COUNTIF('기초단어'!$A$3:$A$661,INDIRECT("E"&amp;ROW()))&gt;0,"O","")</f>
        <v/>
      </c>
      <c r="E8331" s="15" t="s">
        <v>8793</v>
      </c>
      <c r="F8331" s="15" t="s">
        <v>18457</v>
      </c>
    </row>
    <row r="8332">
      <c r="A8332" s="15" t="s">
        <v>5826</v>
      </c>
      <c r="B8332" s="15">
        <v>2.0</v>
      </c>
      <c r="C8332" s="15">
        <v>3.0</v>
      </c>
      <c r="D8332" s="18" t="str">
        <f t="array" ref="D8332">IF(COUNTIF('기초단어'!$A$3:$A$661,INDIRECT("E"&amp;ROW()))&gt;0,"O","")</f>
        <v/>
      </c>
      <c r="E8332" s="15" t="s">
        <v>3116</v>
      </c>
      <c r="F8332" s="15" t="s">
        <v>17487</v>
      </c>
    </row>
    <row r="8333">
      <c r="A8333" s="15" t="s">
        <v>5826</v>
      </c>
      <c r="B8333" s="15">
        <v>2.0</v>
      </c>
      <c r="C8333" s="15">
        <v>3.0</v>
      </c>
      <c r="D8333" s="18" t="str">
        <f t="array" ref="D8333">IF(COUNTIF('기초단어'!$A$3:$A$661,INDIRECT("E"&amp;ROW()))&gt;0,"O","")</f>
        <v/>
      </c>
      <c r="E8333" s="15" t="s">
        <v>18458</v>
      </c>
      <c r="F8333" s="15" t="s">
        <v>11625</v>
      </c>
    </row>
    <row r="8334">
      <c r="A8334" s="15" t="s">
        <v>5826</v>
      </c>
      <c r="B8334" s="15">
        <v>2.0</v>
      </c>
      <c r="C8334" s="15">
        <v>3.0</v>
      </c>
      <c r="D8334" s="18" t="str">
        <f t="array" ref="D8334">IF(COUNTIF('기초단어'!$A$3:$A$661,INDIRECT("E"&amp;ROW()))&gt;0,"O","")</f>
        <v/>
      </c>
      <c r="E8334" s="15" t="s">
        <v>18459</v>
      </c>
      <c r="F8334" s="15" t="s">
        <v>18460</v>
      </c>
    </row>
    <row r="8335">
      <c r="A8335" s="15" t="s">
        <v>5826</v>
      </c>
      <c r="B8335" s="15">
        <v>2.0</v>
      </c>
      <c r="C8335" s="15">
        <v>3.0</v>
      </c>
      <c r="D8335" s="18" t="str">
        <f t="array" ref="D8335">IF(COUNTIF('기초단어'!$A$3:$A$661,INDIRECT("E"&amp;ROW()))&gt;0,"O","")</f>
        <v/>
      </c>
      <c r="E8335" s="15" t="s">
        <v>18188</v>
      </c>
      <c r="F8335" s="15" t="s">
        <v>18461</v>
      </c>
    </row>
    <row r="8336">
      <c r="A8336" s="15" t="s">
        <v>5826</v>
      </c>
      <c r="B8336" s="15">
        <v>2.0</v>
      </c>
      <c r="C8336" s="15">
        <v>3.0</v>
      </c>
      <c r="D8336" s="18" t="str">
        <f t="array" ref="D8336">IF(COUNTIF('기초단어'!$A$3:$A$661,INDIRECT("E"&amp;ROW()))&gt;0,"O","")</f>
        <v>O</v>
      </c>
      <c r="E8336" s="15" t="s">
        <v>1459</v>
      </c>
      <c r="F8336" s="15" t="s">
        <v>1460</v>
      </c>
    </row>
    <row r="8337">
      <c r="A8337" s="15" t="s">
        <v>5826</v>
      </c>
      <c r="B8337" s="15">
        <v>2.0</v>
      </c>
      <c r="C8337" s="15">
        <v>3.0</v>
      </c>
      <c r="D8337" s="18" t="str">
        <f t="array" ref="D8337">IF(COUNTIF('기초단어'!$A$3:$A$661,INDIRECT("E"&amp;ROW()))&gt;0,"O","")</f>
        <v>O</v>
      </c>
      <c r="E8337" s="15" t="s">
        <v>1964</v>
      </c>
      <c r="F8337" s="15" t="s">
        <v>18462</v>
      </c>
    </row>
    <row r="8338">
      <c r="A8338" s="15" t="s">
        <v>5826</v>
      </c>
      <c r="B8338" s="15">
        <v>2.0</v>
      </c>
      <c r="C8338" s="15">
        <v>3.0</v>
      </c>
      <c r="D8338" s="18" t="str">
        <f t="array" ref="D8338">IF(COUNTIF('기초단어'!$A$3:$A$661,INDIRECT("E"&amp;ROW()))&gt;0,"O","")</f>
        <v/>
      </c>
      <c r="E8338" s="15" t="s">
        <v>5932</v>
      </c>
      <c r="F8338" s="15" t="s">
        <v>18463</v>
      </c>
    </row>
    <row r="8339">
      <c r="A8339" s="15" t="s">
        <v>5826</v>
      </c>
      <c r="B8339" s="15">
        <v>2.0</v>
      </c>
      <c r="C8339" s="15">
        <v>3.0</v>
      </c>
      <c r="D8339" s="18" t="str">
        <f t="array" ref="D8339">IF(COUNTIF('기초단어'!$A$3:$A$661,INDIRECT("E"&amp;ROW()))&gt;0,"O","")</f>
        <v>O</v>
      </c>
      <c r="E8339" s="15" t="s">
        <v>1509</v>
      </c>
      <c r="F8339" s="15" t="s">
        <v>15241</v>
      </c>
    </row>
    <row r="8340">
      <c r="A8340" s="15" t="s">
        <v>5826</v>
      </c>
      <c r="B8340" s="15">
        <v>2.0</v>
      </c>
      <c r="C8340" s="15">
        <v>3.0</v>
      </c>
      <c r="D8340" s="18" t="str">
        <f t="array" ref="D8340">IF(COUNTIF('기초단어'!$A$3:$A$661,INDIRECT("E"&amp;ROW()))&gt;0,"O","")</f>
        <v>O</v>
      </c>
      <c r="E8340" s="15" t="s">
        <v>1250</v>
      </c>
      <c r="F8340" s="15" t="s">
        <v>2346</v>
      </c>
    </row>
    <row r="8341">
      <c r="A8341" s="15" t="s">
        <v>5826</v>
      </c>
      <c r="B8341" s="15">
        <v>2.0</v>
      </c>
      <c r="C8341" s="15">
        <v>3.0</v>
      </c>
      <c r="D8341" s="18" t="str">
        <f t="array" ref="D8341">IF(COUNTIF('기초단어'!$A$3:$A$661,INDIRECT("E"&amp;ROW()))&gt;0,"O","")</f>
        <v>O</v>
      </c>
      <c r="E8341" s="15" t="s">
        <v>263</v>
      </c>
      <c r="F8341" s="15" t="s">
        <v>18464</v>
      </c>
    </row>
    <row r="8342">
      <c r="A8342" s="15" t="s">
        <v>5826</v>
      </c>
      <c r="B8342" s="15">
        <v>2.0</v>
      </c>
      <c r="C8342" s="15">
        <v>3.0</v>
      </c>
      <c r="D8342" s="18" t="str">
        <f t="array" ref="D8342">IF(COUNTIF('기초단어'!$A$3:$A$661,INDIRECT("E"&amp;ROW()))&gt;0,"O","")</f>
        <v/>
      </c>
      <c r="E8342" s="15" t="s">
        <v>16316</v>
      </c>
      <c r="F8342" s="15" t="s">
        <v>10992</v>
      </c>
    </row>
    <row r="8343">
      <c r="A8343" s="15" t="s">
        <v>5826</v>
      </c>
      <c r="B8343" s="15">
        <v>2.0</v>
      </c>
      <c r="C8343" s="15">
        <v>3.0</v>
      </c>
      <c r="D8343" s="18" t="str">
        <f t="array" ref="D8343">IF(COUNTIF('기초단어'!$A$3:$A$661,INDIRECT("E"&amp;ROW()))&gt;0,"O","")</f>
        <v/>
      </c>
      <c r="E8343" s="15" t="s">
        <v>18465</v>
      </c>
      <c r="F8343" s="15" t="s">
        <v>18466</v>
      </c>
    </row>
    <row r="8344">
      <c r="A8344" s="15" t="s">
        <v>5826</v>
      </c>
      <c r="B8344" s="15">
        <v>2.0</v>
      </c>
      <c r="C8344" s="15">
        <v>3.0</v>
      </c>
      <c r="D8344" s="18" t="str">
        <f t="array" ref="D8344">IF(COUNTIF('기초단어'!$A$3:$A$661,INDIRECT("E"&amp;ROW()))&gt;0,"O","")</f>
        <v>O</v>
      </c>
      <c r="E8344" s="15" t="s">
        <v>2487</v>
      </c>
      <c r="F8344" s="15" t="s">
        <v>2489</v>
      </c>
    </row>
    <row r="8345">
      <c r="A8345" s="15" t="s">
        <v>5826</v>
      </c>
      <c r="B8345" s="15">
        <v>2.0</v>
      </c>
      <c r="C8345" s="15">
        <v>3.0</v>
      </c>
      <c r="D8345" s="18" t="str">
        <f t="array" ref="D8345">IF(COUNTIF('기초단어'!$A$3:$A$661,INDIRECT("E"&amp;ROW()))&gt;0,"O","")</f>
        <v/>
      </c>
      <c r="E8345" s="15" t="s">
        <v>6138</v>
      </c>
      <c r="F8345" s="15" t="s">
        <v>6139</v>
      </c>
    </row>
    <row r="8346">
      <c r="A8346" s="15" t="s">
        <v>5826</v>
      </c>
      <c r="B8346" s="15">
        <v>2.0</v>
      </c>
      <c r="C8346" s="15">
        <v>3.0</v>
      </c>
      <c r="D8346" s="18" t="str">
        <f t="array" ref="D8346">IF(COUNTIF('기초단어'!$A$3:$A$661,INDIRECT("E"&amp;ROW()))&gt;0,"O","")</f>
        <v/>
      </c>
      <c r="E8346" s="15" t="s">
        <v>18467</v>
      </c>
      <c r="F8346" s="15" t="s">
        <v>18468</v>
      </c>
    </row>
    <row r="8347">
      <c r="A8347" s="15" t="s">
        <v>5826</v>
      </c>
      <c r="B8347" s="15">
        <v>2.0</v>
      </c>
      <c r="C8347" s="15">
        <v>3.0</v>
      </c>
      <c r="D8347" s="18" t="str">
        <f t="array" ref="D8347">IF(COUNTIF('기초단어'!$A$3:$A$661,INDIRECT("E"&amp;ROW()))&gt;0,"O","")</f>
        <v/>
      </c>
      <c r="E8347" s="15" t="s">
        <v>13673</v>
      </c>
      <c r="F8347" s="15" t="s">
        <v>13674</v>
      </c>
    </row>
    <row r="8348">
      <c r="A8348" s="15" t="s">
        <v>5826</v>
      </c>
      <c r="B8348" s="15">
        <v>2.0</v>
      </c>
      <c r="C8348" s="15">
        <v>3.0</v>
      </c>
      <c r="D8348" s="18" t="str">
        <f t="array" ref="D8348">IF(COUNTIF('기초단어'!$A$3:$A$661,INDIRECT("E"&amp;ROW()))&gt;0,"O","")</f>
        <v/>
      </c>
      <c r="E8348" s="15" t="s">
        <v>18469</v>
      </c>
      <c r="F8348" s="15" t="s">
        <v>18470</v>
      </c>
    </row>
    <row r="8349">
      <c r="A8349" s="15" t="s">
        <v>5826</v>
      </c>
      <c r="B8349" s="15">
        <v>2.0</v>
      </c>
      <c r="C8349" s="15">
        <v>3.0</v>
      </c>
      <c r="D8349" s="18" t="str">
        <f t="array" ref="D8349">IF(COUNTIF('기초단어'!$A$3:$A$661,INDIRECT("E"&amp;ROW()))&gt;0,"O","")</f>
        <v/>
      </c>
      <c r="E8349" s="15" t="s">
        <v>18471</v>
      </c>
      <c r="F8349" s="15" t="s">
        <v>18472</v>
      </c>
    </row>
    <row r="8350">
      <c r="A8350" s="15" t="s">
        <v>5826</v>
      </c>
      <c r="B8350" s="15">
        <v>2.0</v>
      </c>
      <c r="C8350" s="15">
        <v>3.0</v>
      </c>
      <c r="D8350" s="18" t="str">
        <f t="array" ref="D8350">IF(COUNTIF('기초단어'!$A$3:$A$661,INDIRECT("E"&amp;ROW()))&gt;0,"O","")</f>
        <v>O</v>
      </c>
      <c r="E8350" s="15" t="s">
        <v>2434</v>
      </c>
      <c r="F8350" s="15" t="s">
        <v>11650</v>
      </c>
    </row>
    <row r="8351">
      <c r="A8351" s="15" t="s">
        <v>5826</v>
      </c>
      <c r="B8351" s="15">
        <v>2.0</v>
      </c>
      <c r="C8351" s="15">
        <v>3.0</v>
      </c>
      <c r="D8351" s="18" t="str">
        <f t="array" ref="D8351">IF(COUNTIF('기초단어'!$A$3:$A$661,INDIRECT("E"&amp;ROW()))&gt;0,"O","")</f>
        <v/>
      </c>
      <c r="E8351" s="15" t="s">
        <v>6482</v>
      </c>
      <c r="F8351" s="15" t="s">
        <v>18194</v>
      </c>
    </row>
    <row r="8352">
      <c r="A8352" s="15" t="s">
        <v>5826</v>
      </c>
      <c r="B8352" s="15">
        <v>2.0</v>
      </c>
      <c r="C8352" s="15">
        <v>3.0</v>
      </c>
      <c r="D8352" s="18" t="str">
        <f t="array" ref="D8352">IF(COUNTIF('기초단어'!$A$3:$A$661,INDIRECT("E"&amp;ROW()))&gt;0,"O","")</f>
        <v/>
      </c>
      <c r="E8352" s="15" t="s">
        <v>18473</v>
      </c>
      <c r="F8352" s="15" t="s">
        <v>2033</v>
      </c>
    </row>
    <row r="8353">
      <c r="A8353" s="15" t="s">
        <v>5826</v>
      </c>
      <c r="B8353" s="15">
        <v>2.0</v>
      </c>
      <c r="C8353" s="15">
        <v>3.0</v>
      </c>
      <c r="D8353" s="18" t="str">
        <f t="array" ref="D8353">IF(COUNTIF('기초단어'!$A$3:$A$661,INDIRECT("E"&amp;ROW()))&gt;0,"O","")</f>
        <v/>
      </c>
      <c r="E8353" s="15" t="s">
        <v>6750</v>
      </c>
      <c r="F8353" s="15" t="s">
        <v>6751</v>
      </c>
    </row>
    <row r="8354">
      <c r="A8354" s="15" t="s">
        <v>5826</v>
      </c>
      <c r="B8354" s="15">
        <v>2.0</v>
      </c>
      <c r="C8354" s="15">
        <v>3.0</v>
      </c>
      <c r="D8354" s="18" t="str">
        <f t="array" ref="D8354">IF(COUNTIF('기초단어'!$A$3:$A$661,INDIRECT("E"&amp;ROW()))&gt;0,"O","")</f>
        <v/>
      </c>
      <c r="E8354" s="15" t="s">
        <v>12435</v>
      </c>
      <c r="F8354" s="15" t="s">
        <v>18474</v>
      </c>
    </row>
    <row r="8355">
      <c r="A8355" s="15" t="s">
        <v>5826</v>
      </c>
      <c r="B8355" s="15">
        <v>2.0</v>
      </c>
      <c r="C8355" s="15">
        <v>3.0</v>
      </c>
      <c r="D8355" s="18" t="str">
        <f t="array" ref="D8355">IF(COUNTIF('기초단어'!$A$3:$A$661,INDIRECT("E"&amp;ROW()))&gt;0,"O","")</f>
        <v/>
      </c>
      <c r="E8355" s="15" t="s">
        <v>18475</v>
      </c>
      <c r="F8355" s="15" t="s">
        <v>18476</v>
      </c>
    </row>
    <row r="8356">
      <c r="A8356" s="15" t="s">
        <v>5826</v>
      </c>
      <c r="B8356" s="15">
        <v>2.0</v>
      </c>
      <c r="C8356" s="15">
        <v>3.0</v>
      </c>
      <c r="D8356" s="18" t="str">
        <f t="array" ref="D8356">IF(COUNTIF('기초단어'!$A$3:$A$661,INDIRECT("E"&amp;ROW()))&gt;0,"O","")</f>
        <v/>
      </c>
      <c r="E8356" s="15" t="s">
        <v>7702</v>
      </c>
      <c r="F8356" s="15" t="s">
        <v>16107</v>
      </c>
    </row>
    <row r="8357">
      <c r="A8357" s="15" t="s">
        <v>5826</v>
      </c>
      <c r="B8357" s="15">
        <v>2.0</v>
      </c>
      <c r="C8357" s="15">
        <v>3.0</v>
      </c>
      <c r="D8357" s="18" t="str">
        <f t="array" ref="D8357">IF(COUNTIF('기초단어'!$A$3:$A$661,INDIRECT("E"&amp;ROW()))&gt;0,"O","")</f>
        <v/>
      </c>
      <c r="E8357" s="15" t="s">
        <v>7785</v>
      </c>
      <c r="F8357" s="15" t="s">
        <v>7786</v>
      </c>
    </row>
    <row r="8358">
      <c r="A8358" s="15" t="s">
        <v>5826</v>
      </c>
      <c r="B8358" s="15">
        <v>2.0</v>
      </c>
      <c r="C8358" s="15">
        <v>3.0</v>
      </c>
      <c r="D8358" s="18" t="str">
        <f t="array" ref="D8358">IF(COUNTIF('기초단어'!$A$3:$A$661,INDIRECT("E"&amp;ROW()))&gt;0,"O","")</f>
        <v/>
      </c>
      <c r="E8358" s="15" t="s">
        <v>8478</v>
      </c>
      <c r="F8358" s="15" t="s">
        <v>15970</v>
      </c>
    </row>
    <row r="8359">
      <c r="A8359" s="15" t="s">
        <v>5826</v>
      </c>
      <c r="B8359" s="15">
        <v>2.0</v>
      </c>
      <c r="C8359" s="15">
        <v>3.0</v>
      </c>
      <c r="D8359" s="18" t="str">
        <f t="array" ref="D8359">IF(COUNTIF('기초단어'!$A$3:$A$661,INDIRECT("E"&amp;ROW()))&gt;0,"O","")</f>
        <v/>
      </c>
      <c r="E8359" s="15" t="s">
        <v>16429</v>
      </c>
      <c r="F8359" s="15" t="s">
        <v>18477</v>
      </c>
    </row>
    <row r="8360">
      <c r="A8360" s="15" t="s">
        <v>5826</v>
      </c>
      <c r="B8360" s="15">
        <v>2.0</v>
      </c>
      <c r="C8360" s="15">
        <v>3.0</v>
      </c>
      <c r="D8360" s="18" t="str">
        <f t="array" ref="D8360">IF(COUNTIF('기초단어'!$A$3:$A$661,INDIRECT("E"&amp;ROW()))&gt;0,"O","")</f>
        <v/>
      </c>
      <c r="E8360" s="15" t="s">
        <v>17463</v>
      </c>
      <c r="F8360" s="15" t="s">
        <v>17464</v>
      </c>
    </row>
    <row r="8361">
      <c r="A8361" s="15" t="s">
        <v>5826</v>
      </c>
      <c r="B8361" s="15">
        <v>2.0</v>
      </c>
      <c r="C8361" s="15">
        <v>3.0</v>
      </c>
      <c r="D8361" s="18" t="str">
        <f t="array" ref="D8361">IF(COUNTIF('기초단어'!$A$3:$A$661,INDIRECT("E"&amp;ROW()))&gt;0,"O","")</f>
        <v/>
      </c>
      <c r="E8361" s="15" t="s">
        <v>13099</v>
      </c>
      <c r="F8361" s="15" t="s">
        <v>13100</v>
      </c>
    </row>
    <row r="8362">
      <c r="A8362" s="15" t="s">
        <v>5826</v>
      </c>
      <c r="B8362" s="15">
        <v>2.0</v>
      </c>
      <c r="C8362" s="15">
        <v>3.0</v>
      </c>
      <c r="D8362" s="18" t="str">
        <f t="array" ref="D8362">IF(COUNTIF('기초단어'!$A$3:$A$661,INDIRECT("E"&amp;ROW()))&gt;0,"O","")</f>
        <v/>
      </c>
      <c r="E8362" s="15" t="s">
        <v>9912</v>
      </c>
      <c r="F8362" s="15" t="s">
        <v>18478</v>
      </c>
    </row>
    <row r="8363">
      <c r="A8363" s="15" t="s">
        <v>5826</v>
      </c>
      <c r="B8363" s="15">
        <v>2.0</v>
      </c>
      <c r="C8363" s="15">
        <v>3.0</v>
      </c>
      <c r="D8363" s="18" t="str">
        <f t="array" ref="D8363">IF(COUNTIF('기초단어'!$A$3:$A$661,INDIRECT("E"&amp;ROW()))&gt;0,"O","")</f>
        <v/>
      </c>
      <c r="E8363" s="15" t="s">
        <v>12373</v>
      </c>
      <c r="F8363" s="15" t="s">
        <v>18479</v>
      </c>
    </row>
    <row r="8364">
      <c r="A8364" s="15" t="s">
        <v>5826</v>
      </c>
      <c r="B8364" s="15">
        <v>2.0</v>
      </c>
      <c r="C8364" s="15">
        <v>3.0</v>
      </c>
      <c r="D8364" s="18" t="str">
        <f t="array" ref="D8364">IF(COUNTIF('기초단어'!$A$3:$A$661,INDIRECT("E"&amp;ROW()))&gt;0,"O","")</f>
        <v/>
      </c>
      <c r="E8364" s="15" t="s">
        <v>13931</v>
      </c>
      <c r="F8364" s="15" t="s">
        <v>18480</v>
      </c>
    </row>
    <row r="8365">
      <c r="A8365" s="15" t="s">
        <v>5826</v>
      </c>
      <c r="B8365" s="15">
        <v>2.0</v>
      </c>
      <c r="C8365" s="15">
        <v>3.0</v>
      </c>
      <c r="D8365" s="18" t="str">
        <f t="array" ref="D8365">IF(COUNTIF('기초단어'!$A$3:$A$661,INDIRECT("E"&amp;ROW()))&gt;0,"O","")</f>
        <v/>
      </c>
      <c r="E8365" s="15" t="s">
        <v>3621</v>
      </c>
      <c r="F8365" s="15" t="s">
        <v>18481</v>
      </c>
    </row>
    <row r="8366">
      <c r="A8366" s="15" t="s">
        <v>5826</v>
      </c>
      <c r="B8366" s="15">
        <v>2.0</v>
      </c>
      <c r="C8366" s="15">
        <v>3.0</v>
      </c>
      <c r="D8366" s="18" t="str">
        <f t="array" ref="D8366">IF(COUNTIF('기초단어'!$A$3:$A$661,INDIRECT("E"&amp;ROW()))&gt;0,"O","")</f>
        <v/>
      </c>
      <c r="E8366" s="15" t="s">
        <v>5229</v>
      </c>
      <c r="F8366" s="15" t="s">
        <v>9749</v>
      </c>
    </row>
    <row r="8367">
      <c r="A8367" s="15" t="s">
        <v>5826</v>
      </c>
      <c r="B8367" s="15">
        <v>2.0</v>
      </c>
      <c r="C8367" s="15">
        <v>3.0</v>
      </c>
      <c r="D8367" s="18" t="str">
        <f t="array" ref="D8367">IF(COUNTIF('기초단어'!$A$3:$A$661,INDIRECT("E"&amp;ROW()))&gt;0,"O","")</f>
        <v>O</v>
      </c>
      <c r="E8367" s="15" t="s">
        <v>1559</v>
      </c>
      <c r="F8367" s="15" t="s">
        <v>1561</v>
      </c>
    </row>
    <row r="8368">
      <c r="A8368" s="15" t="s">
        <v>5826</v>
      </c>
      <c r="B8368" s="15">
        <v>2.0</v>
      </c>
      <c r="C8368" s="15">
        <v>3.0</v>
      </c>
      <c r="D8368" s="18" t="str">
        <f t="array" ref="D8368">IF(COUNTIF('기초단어'!$A$3:$A$661,INDIRECT("E"&amp;ROW()))&gt;0,"O","")</f>
        <v>O</v>
      </c>
      <c r="E8368" s="15" t="s">
        <v>2513</v>
      </c>
      <c r="F8368" s="15" t="s">
        <v>11681</v>
      </c>
    </row>
    <row r="8369">
      <c r="A8369" s="15" t="s">
        <v>5826</v>
      </c>
      <c r="B8369" s="15">
        <v>2.0</v>
      </c>
      <c r="C8369" s="15">
        <v>3.0</v>
      </c>
      <c r="D8369" s="18" t="str">
        <f t="array" ref="D8369">IF(COUNTIF('기초단어'!$A$3:$A$661,INDIRECT("E"&amp;ROW()))&gt;0,"O","")</f>
        <v/>
      </c>
      <c r="E8369" s="15" t="s">
        <v>6831</v>
      </c>
      <c r="F8369" s="15" t="s">
        <v>6833</v>
      </c>
    </row>
    <row r="8370">
      <c r="A8370" s="15" t="s">
        <v>5826</v>
      </c>
      <c r="B8370" s="15">
        <v>2.0</v>
      </c>
      <c r="C8370" s="15">
        <v>3.0</v>
      </c>
      <c r="D8370" s="18" t="str">
        <f t="array" ref="D8370">IF(COUNTIF('기초단어'!$A$3:$A$661,INDIRECT("E"&amp;ROW()))&gt;0,"O","")</f>
        <v/>
      </c>
      <c r="E8370" s="15" t="s">
        <v>18482</v>
      </c>
      <c r="F8370" s="15" t="s">
        <v>18483</v>
      </c>
    </row>
    <row r="8371">
      <c r="A8371" s="15" t="s">
        <v>5826</v>
      </c>
      <c r="B8371" s="15">
        <v>2.0</v>
      </c>
      <c r="C8371" s="15">
        <v>3.0</v>
      </c>
      <c r="D8371" s="18" t="str">
        <f t="array" ref="D8371">IF(COUNTIF('기초단어'!$A$3:$A$661,INDIRECT("E"&amp;ROW()))&gt;0,"O","")</f>
        <v/>
      </c>
      <c r="E8371" s="15" t="s">
        <v>18405</v>
      </c>
      <c r="F8371" s="15" t="s">
        <v>18406</v>
      </c>
    </row>
    <row r="8372">
      <c r="A8372" s="15" t="s">
        <v>5826</v>
      </c>
      <c r="B8372" s="15">
        <v>2.0</v>
      </c>
      <c r="C8372" s="15">
        <v>3.0</v>
      </c>
      <c r="D8372" s="18" t="str">
        <f t="array" ref="D8372">IF(COUNTIF('기초단어'!$A$3:$A$661,INDIRECT("E"&amp;ROW()))&gt;0,"O","")</f>
        <v/>
      </c>
      <c r="E8372" s="15" t="s">
        <v>18484</v>
      </c>
      <c r="F8372" s="15" t="s">
        <v>18485</v>
      </c>
    </row>
    <row r="8373">
      <c r="A8373" s="15" t="s">
        <v>5826</v>
      </c>
      <c r="B8373" s="15">
        <v>2.0</v>
      </c>
      <c r="C8373" s="15">
        <v>3.0</v>
      </c>
      <c r="D8373" s="18" t="str">
        <f t="array" ref="D8373">IF(COUNTIF('기초단어'!$A$3:$A$661,INDIRECT("E"&amp;ROW()))&gt;0,"O","")</f>
        <v/>
      </c>
      <c r="E8373" s="15" t="s">
        <v>14427</v>
      </c>
      <c r="F8373" s="15" t="s">
        <v>18486</v>
      </c>
    </row>
    <row r="8374">
      <c r="A8374" s="15" t="s">
        <v>5826</v>
      </c>
      <c r="B8374" s="15">
        <v>2.0</v>
      </c>
      <c r="C8374" s="15">
        <v>3.0</v>
      </c>
      <c r="D8374" s="18" t="str">
        <f t="array" ref="D8374">IF(COUNTIF('기초단어'!$A$3:$A$661,INDIRECT("E"&amp;ROW()))&gt;0,"O","")</f>
        <v/>
      </c>
      <c r="E8374" s="15" t="s">
        <v>12641</v>
      </c>
      <c r="F8374" s="15" t="s">
        <v>12642</v>
      </c>
    </row>
    <row r="8375">
      <c r="A8375" s="15" t="s">
        <v>5826</v>
      </c>
      <c r="B8375" s="15">
        <v>2.0</v>
      </c>
      <c r="C8375" s="15">
        <v>3.0</v>
      </c>
      <c r="D8375" s="18" t="str">
        <f t="array" ref="D8375">IF(COUNTIF('기초단어'!$A$3:$A$661,INDIRECT("E"&amp;ROW()))&gt;0,"O","")</f>
        <v/>
      </c>
      <c r="E8375" s="15" t="s">
        <v>6417</v>
      </c>
      <c r="F8375" s="15" t="s">
        <v>18487</v>
      </c>
    </row>
    <row r="8376">
      <c r="A8376" s="15" t="s">
        <v>5826</v>
      </c>
      <c r="B8376" s="15">
        <v>2.0</v>
      </c>
      <c r="C8376" s="15">
        <v>3.0</v>
      </c>
      <c r="D8376" s="18" t="str">
        <f t="array" ref="D8376">IF(COUNTIF('기초단어'!$A$3:$A$661,INDIRECT("E"&amp;ROW()))&gt;0,"O","")</f>
        <v/>
      </c>
      <c r="E8376" s="15" t="s">
        <v>18488</v>
      </c>
      <c r="F8376" s="15" t="s">
        <v>18489</v>
      </c>
    </row>
    <row r="8377">
      <c r="A8377" s="15" t="s">
        <v>5826</v>
      </c>
      <c r="B8377" s="15">
        <v>2.0</v>
      </c>
      <c r="C8377" s="15">
        <v>3.0</v>
      </c>
      <c r="D8377" s="18" t="str">
        <f t="array" ref="D8377">IF(COUNTIF('기초단어'!$A$3:$A$661,INDIRECT("E"&amp;ROW()))&gt;0,"O","")</f>
        <v/>
      </c>
      <c r="E8377" s="15" t="s">
        <v>5507</v>
      </c>
      <c r="F8377" s="15" t="s">
        <v>6277</v>
      </c>
    </row>
    <row r="8378">
      <c r="A8378" s="15" t="s">
        <v>5826</v>
      </c>
      <c r="B8378" s="15">
        <v>2.0</v>
      </c>
      <c r="C8378" s="15">
        <v>3.0</v>
      </c>
      <c r="D8378" s="18" t="str">
        <f t="array" ref="D8378">IF(COUNTIF('기초단어'!$A$3:$A$661,INDIRECT("E"&amp;ROW()))&gt;0,"O","")</f>
        <v/>
      </c>
      <c r="E8378" s="15" t="s">
        <v>18490</v>
      </c>
      <c r="F8378" s="15" t="s">
        <v>13100</v>
      </c>
    </row>
    <row r="8379">
      <c r="A8379" s="15" t="s">
        <v>5826</v>
      </c>
      <c r="B8379" s="15">
        <v>2.0</v>
      </c>
      <c r="C8379" s="15">
        <v>3.0</v>
      </c>
      <c r="D8379" s="18" t="str">
        <f t="array" ref="D8379">IF(COUNTIF('기초단어'!$A$3:$A$661,INDIRECT("E"&amp;ROW()))&gt;0,"O","")</f>
        <v/>
      </c>
      <c r="E8379" s="15" t="s">
        <v>6882</v>
      </c>
      <c r="F8379" s="15" t="s">
        <v>18491</v>
      </c>
    </row>
    <row r="8380">
      <c r="A8380" s="15" t="s">
        <v>5826</v>
      </c>
      <c r="B8380" s="15">
        <v>2.0</v>
      </c>
      <c r="C8380" s="15">
        <v>3.0</v>
      </c>
      <c r="D8380" s="18" t="str">
        <f t="array" ref="D8380">IF(COUNTIF('기초단어'!$A$3:$A$661,INDIRECT("E"&amp;ROW()))&gt;0,"O","")</f>
        <v/>
      </c>
      <c r="E8380" s="15" t="s">
        <v>17294</v>
      </c>
      <c r="F8380" s="15" t="s">
        <v>18492</v>
      </c>
    </row>
    <row r="8381">
      <c r="A8381" s="15" t="s">
        <v>5826</v>
      </c>
      <c r="B8381" s="15">
        <v>2.0</v>
      </c>
      <c r="C8381" s="15">
        <v>3.0</v>
      </c>
      <c r="D8381" s="18" t="str">
        <f t="array" ref="D8381">IF(COUNTIF('기초단어'!$A$3:$A$661,INDIRECT("E"&amp;ROW()))&gt;0,"O","")</f>
        <v/>
      </c>
      <c r="E8381" s="15" t="s">
        <v>18493</v>
      </c>
      <c r="F8381" s="15" t="s">
        <v>15515</v>
      </c>
    </row>
    <row r="8382">
      <c r="A8382" s="15" t="s">
        <v>5826</v>
      </c>
      <c r="B8382" s="15">
        <v>2.0</v>
      </c>
      <c r="C8382" s="15">
        <v>4.0</v>
      </c>
      <c r="D8382" s="18" t="str">
        <f t="array" ref="D8382">IF(COUNTIF('기초단어'!$A$3:$A$661,INDIRECT("E"&amp;ROW()))&gt;0,"O","")</f>
        <v>O</v>
      </c>
      <c r="E8382" s="15" t="s">
        <v>539</v>
      </c>
      <c r="F8382" s="15" t="s">
        <v>14890</v>
      </c>
    </row>
    <row r="8383">
      <c r="A8383" s="15" t="s">
        <v>5826</v>
      </c>
      <c r="B8383" s="15">
        <v>2.0</v>
      </c>
      <c r="C8383" s="15">
        <v>4.0</v>
      </c>
      <c r="D8383" s="18" t="str">
        <f t="array" ref="D8383">IF(COUNTIF('기초단어'!$A$3:$A$661,INDIRECT("E"&amp;ROW()))&gt;0,"O","")</f>
        <v/>
      </c>
      <c r="E8383" s="15" t="s">
        <v>6936</v>
      </c>
      <c r="F8383" s="15" t="s">
        <v>6937</v>
      </c>
    </row>
    <row r="8384">
      <c r="A8384" s="15" t="s">
        <v>5826</v>
      </c>
      <c r="B8384" s="15">
        <v>2.0</v>
      </c>
      <c r="C8384" s="15">
        <v>4.0</v>
      </c>
      <c r="D8384" s="18" t="str">
        <f t="array" ref="D8384">IF(COUNTIF('기초단어'!$A$3:$A$661,INDIRECT("E"&amp;ROW()))&gt;0,"O","")</f>
        <v>O</v>
      </c>
      <c r="E8384" s="15" t="s">
        <v>529</v>
      </c>
      <c r="F8384" s="15" t="s">
        <v>530</v>
      </c>
    </row>
    <row r="8385">
      <c r="A8385" s="15" t="s">
        <v>5826</v>
      </c>
      <c r="B8385" s="15">
        <v>2.0</v>
      </c>
      <c r="C8385" s="15">
        <v>4.0</v>
      </c>
      <c r="D8385" s="18" t="str">
        <f t="array" ref="D8385">IF(COUNTIF('기초단어'!$A$3:$A$661,INDIRECT("E"&amp;ROW()))&gt;0,"O","")</f>
        <v>O</v>
      </c>
      <c r="E8385" s="15" t="s">
        <v>1933</v>
      </c>
      <c r="F8385" s="15" t="s">
        <v>1935</v>
      </c>
    </row>
    <row r="8386">
      <c r="A8386" s="15" t="s">
        <v>5826</v>
      </c>
      <c r="B8386" s="15">
        <v>2.0</v>
      </c>
      <c r="C8386" s="15">
        <v>4.0</v>
      </c>
      <c r="D8386" s="18" t="str">
        <f t="array" ref="D8386">IF(COUNTIF('기초단어'!$A$3:$A$661,INDIRECT("E"&amp;ROW()))&gt;0,"O","")</f>
        <v/>
      </c>
      <c r="E8386" s="15" t="s">
        <v>14132</v>
      </c>
      <c r="F8386" s="15" t="s">
        <v>18494</v>
      </c>
    </row>
    <row r="8387">
      <c r="A8387" s="15" t="s">
        <v>5826</v>
      </c>
      <c r="B8387" s="15">
        <v>2.0</v>
      </c>
      <c r="C8387" s="15">
        <v>4.0</v>
      </c>
      <c r="D8387" s="18" t="str">
        <f t="array" ref="D8387">IF(COUNTIF('기초단어'!$A$3:$A$661,INDIRECT("E"&amp;ROW()))&gt;0,"O","")</f>
        <v/>
      </c>
      <c r="E8387" s="15" t="s">
        <v>3123</v>
      </c>
      <c r="F8387" s="15" t="s">
        <v>4982</v>
      </c>
    </row>
    <row r="8388">
      <c r="A8388" s="15" t="s">
        <v>5826</v>
      </c>
      <c r="B8388" s="15">
        <v>2.0</v>
      </c>
      <c r="C8388" s="15">
        <v>4.0</v>
      </c>
      <c r="D8388" s="18" t="str">
        <f t="array" ref="D8388">IF(COUNTIF('기초단어'!$A$3:$A$661,INDIRECT("E"&amp;ROW()))&gt;0,"O","")</f>
        <v>O</v>
      </c>
      <c r="E8388" s="15" t="s">
        <v>1559</v>
      </c>
      <c r="F8388" s="15" t="s">
        <v>1561</v>
      </c>
    </row>
    <row r="8389">
      <c r="A8389" s="15" t="s">
        <v>5826</v>
      </c>
      <c r="B8389" s="15">
        <v>2.0</v>
      </c>
      <c r="C8389" s="15">
        <v>4.0</v>
      </c>
      <c r="D8389" s="18" t="str">
        <f t="array" ref="D8389">IF(COUNTIF('기초단어'!$A$3:$A$661,INDIRECT("E"&amp;ROW()))&gt;0,"O","")</f>
        <v/>
      </c>
      <c r="E8389" s="15" t="s">
        <v>14356</v>
      </c>
      <c r="F8389" s="15" t="s">
        <v>17506</v>
      </c>
    </row>
    <row r="8390">
      <c r="A8390" s="15" t="s">
        <v>5826</v>
      </c>
      <c r="B8390" s="15">
        <v>2.0</v>
      </c>
      <c r="C8390" s="15">
        <v>4.0</v>
      </c>
      <c r="D8390" s="18" t="str">
        <f t="array" ref="D8390">IF(COUNTIF('기초단어'!$A$3:$A$661,INDIRECT("E"&amp;ROW()))&gt;0,"O","")</f>
        <v>O</v>
      </c>
      <c r="E8390" s="15" t="s">
        <v>534</v>
      </c>
      <c r="F8390" s="15" t="s">
        <v>536</v>
      </c>
    </row>
    <row r="8391">
      <c r="A8391" s="15" t="s">
        <v>5826</v>
      </c>
      <c r="B8391" s="15">
        <v>2.0</v>
      </c>
      <c r="C8391" s="15">
        <v>4.0</v>
      </c>
      <c r="D8391" s="18" t="str">
        <f t="array" ref="D8391">IF(COUNTIF('기초단어'!$A$3:$A$661,INDIRECT("E"&amp;ROW()))&gt;0,"O","")</f>
        <v/>
      </c>
      <c r="E8391" s="15" t="s">
        <v>14276</v>
      </c>
      <c r="F8391" s="15" t="s">
        <v>14277</v>
      </c>
    </row>
    <row r="8392">
      <c r="A8392" s="15" t="s">
        <v>5826</v>
      </c>
      <c r="B8392" s="15">
        <v>2.0</v>
      </c>
      <c r="C8392" s="15">
        <v>4.0</v>
      </c>
      <c r="D8392" s="18" t="str">
        <f t="array" ref="D8392">IF(COUNTIF('기초단어'!$A$3:$A$661,INDIRECT("E"&amp;ROW()))&gt;0,"O","")</f>
        <v/>
      </c>
      <c r="E8392" s="15" t="s">
        <v>13759</v>
      </c>
      <c r="F8392" s="15" t="s">
        <v>18495</v>
      </c>
    </row>
    <row r="8393">
      <c r="A8393" s="15" t="s">
        <v>5826</v>
      </c>
      <c r="B8393" s="15">
        <v>2.0</v>
      </c>
      <c r="C8393" s="15">
        <v>4.0</v>
      </c>
      <c r="D8393" s="18" t="str">
        <f t="array" ref="D8393">IF(COUNTIF('기초단어'!$A$3:$A$661,INDIRECT("E"&amp;ROW()))&gt;0,"O","")</f>
        <v>O</v>
      </c>
      <c r="E8393" s="15" t="s">
        <v>809</v>
      </c>
      <c r="F8393" s="15" t="s">
        <v>18496</v>
      </c>
    </row>
    <row r="8394">
      <c r="A8394" s="15" t="s">
        <v>5826</v>
      </c>
      <c r="B8394" s="15">
        <v>2.0</v>
      </c>
      <c r="C8394" s="15">
        <v>4.0</v>
      </c>
      <c r="D8394" s="18" t="str">
        <f t="array" ref="D8394">IF(COUNTIF('기초단어'!$A$3:$A$661,INDIRECT("E"&amp;ROW()))&gt;0,"O","")</f>
        <v>O</v>
      </c>
      <c r="E8394" s="15" t="s">
        <v>544</v>
      </c>
      <c r="F8394" s="15" t="s">
        <v>14256</v>
      </c>
    </row>
    <row r="8395">
      <c r="A8395" s="15" t="s">
        <v>5826</v>
      </c>
      <c r="B8395" s="15">
        <v>2.0</v>
      </c>
      <c r="C8395" s="15">
        <v>4.0</v>
      </c>
      <c r="D8395" s="18" t="str">
        <f t="array" ref="D8395">IF(COUNTIF('기초단어'!$A$3:$A$661,INDIRECT("E"&amp;ROW()))&gt;0,"O","")</f>
        <v/>
      </c>
      <c r="E8395" s="15" t="s">
        <v>11567</v>
      </c>
      <c r="F8395" s="15" t="s">
        <v>18497</v>
      </c>
    </row>
    <row r="8396">
      <c r="A8396" s="15" t="s">
        <v>5826</v>
      </c>
      <c r="B8396" s="15">
        <v>2.0</v>
      </c>
      <c r="C8396" s="15">
        <v>4.0</v>
      </c>
      <c r="D8396" s="18" t="str">
        <f t="array" ref="D8396">IF(COUNTIF('기초단어'!$A$3:$A$661,INDIRECT("E"&amp;ROW()))&gt;0,"O","")</f>
        <v/>
      </c>
      <c r="E8396" s="15" t="s">
        <v>18498</v>
      </c>
      <c r="F8396" s="15" t="s">
        <v>18499</v>
      </c>
    </row>
    <row r="8397">
      <c r="A8397" s="15" t="s">
        <v>5826</v>
      </c>
      <c r="B8397" s="15">
        <v>2.0</v>
      </c>
      <c r="C8397" s="15">
        <v>4.0</v>
      </c>
      <c r="D8397" s="18" t="str">
        <f t="array" ref="D8397">IF(COUNTIF('기초단어'!$A$3:$A$661,INDIRECT("E"&amp;ROW()))&gt;0,"O","")</f>
        <v/>
      </c>
      <c r="E8397" s="15" t="s">
        <v>6882</v>
      </c>
      <c r="F8397" s="15" t="s">
        <v>18500</v>
      </c>
    </row>
    <row r="8398">
      <c r="A8398" s="15" t="s">
        <v>5826</v>
      </c>
      <c r="B8398" s="15">
        <v>2.0</v>
      </c>
      <c r="C8398" s="15">
        <v>4.0</v>
      </c>
      <c r="D8398" s="18" t="str">
        <f t="array" ref="D8398">IF(COUNTIF('기초단어'!$A$3:$A$661,INDIRECT("E"&amp;ROW()))&gt;0,"O","")</f>
        <v>O</v>
      </c>
      <c r="E8398" s="15" t="s">
        <v>506</v>
      </c>
      <c r="F8398" s="15" t="s">
        <v>509</v>
      </c>
    </row>
    <row r="8399">
      <c r="A8399" s="15" t="s">
        <v>5826</v>
      </c>
      <c r="B8399" s="15">
        <v>2.0</v>
      </c>
      <c r="C8399" s="15">
        <v>4.0</v>
      </c>
      <c r="D8399" s="18" t="str">
        <f t="array" ref="D8399">IF(COUNTIF('기초단어'!$A$3:$A$661,INDIRECT("E"&amp;ROW()))&gt;0,"O","")</f>
        <v/>
      </c>
      <c r="E8399" s="15" t="s">
        <v>5783</v>
      </c>
      <c r="F8399" s="15" t="s">
        <v>18501</v>
      </c>
    </row>
    <row r="8400">
      <c r="A8400" s="15" t="s">
        <v>5826</v>
      </c>
      <c r="B8400" s="15">
        <v>2.0</v>
      </c>
      <c r="C8400" s="15">
        <v>4.0</v>
      </c>
      <c r="D8400" s="18" t="str">
        <f t="array" ref="D8400">IF(COUNTIF('기초단어'!$A$3:$A$661,INDIRECT("E"&amp;ROW()))&gt;0,"O","")</f>
        <v>O</v>
      </c>
      <c r="E8400" s="15" t="s">
        <v>1846</v>
      </c>
      <c r="F8400" s="15" t="s">
        <v>18502</v>
      </c>
    </row>
    <row r="8401">
      <c r="A8401" s="15" t="s">
        <v>5826</v>
      </c>
      <c r="B8401" s="15">
        <v>2.0</v>
      </c>
      <c r="C8401" s="15">
        <v>4.0</v>
      </c>
      <c r="D8401" s="18" t="str">
        <f t="array" ref="D8401">IF(COUNTIF('기초단어'!$A$3:$A$661,INDIRECT("E"&amp;ROW()))&gt;0,"O","")</f>
        <v/>
      </c>
      <c r="E8401" s="15" t="s">
        <v>6334</v>
      </c>
      <c r="F8401" s="15" t="s">
        <v>2124</v>
      </c>
    </row>
    <row r="8402">
      <c r="A8402" s="15" t="s">
        <v>5826</v>
      </c>
      <c r="B8402" s="15">
        <v>2.0</v>
      </c>
      <c r="C8402" s="15">
        <v>4.0</v>
      </c>
      <c r="D8402" s="18" t="str">
        <f t="array" ref="D8402">IF(COUNTIF('기초단어'!$A$3:$A$661,INDIRECT("E"&amp;ROW()))&gt;0,"O","")</f>
        <v>O</v>
      </c>
      <c r="E8402" s="15" t="s">
        <v>2123</v>
      </c>
      <c r="F8402" s="15" t="s">
        <v>2124</v>
      </c>
    </row>
    <row r="8403">
      <c r="A8403" s="15" t="s">
        <v>5826</v>
      </c>
      <c r="B8403" s="15">
        <v>2.0</v>
      </c>
      <c r="C8403" s="15">
        <v>4.0</v>
      </c>
      <c r="D8403" s="18" t="str">
        <f t="array" ref="D8403">IF(COUNTIF('기초단어'!$A$3:$A$661,INDIRECT("E"&amp;ROW()))&gt;0,"O","")</f>
        <v/>
      </c>
      <c r="E8403" s="15" t="s">
        <v>7272</v>
      </c>
      <c r="F8403" s="15" t="s">
        <v>7273</v>
      </c>
    </row>
    <row r="8404">
      <c r="A8404" s="15" t="s">
        <v>5826</v>
      </c>
      <c r="B8404" s="15">
        <v>2.0</v>
      </c>
      <c r="C8404" s="15">
        <v>4.0</v>
      </c>
      <c r="D8404" s="18" t="str">
        <f t="array" ref="D8404">IF(COUNTIF('기초단어'!$A$3:$A$661,INDIRECT("E"&amp;ROW()))&gt;0,"O","")</f>
        <v>O</v>
      </c>
      <c r="E8404" s="15" t="s">
        <v>506</v>
      </c>
      <c r="F8404" s="15" t="s">
        <v>509</v>
      </c>
    </row>
    <row r="8405">
      <c r="A8405" s="15" t="s">
        <v>5826</v>
      </c>
      <c r="B8405" s="15">
        <v>2.0</v>
      </c>
      <c r="C8405" s="15">
        <v>4.0</v>
      </c>
      <c r="D8405" s="18" t="str">
        <f t="array" ref="D8405">IF(COUNTIF('기초단어'!$A$3:$A$661,INDIRECT("E"&amp;ROW()))&gt;0,"O","")</f>
        <v/>
      </c>
      <c r="E8405" s="15" t="s">
        <v>7104</v>
      </c>
      <c r="F8405" s="15" t="s">
        <v>14021</v>
      </c>
    </row>
    <row r="8406">
      <c r="A8406" s="15" t="s">
        <v>5826</v>
      </c>
      <c r="B8406" s="15">
        <v>2.0</v>
      </c>
      <c r="C8406" s="15">
        <v>4.0</v>
      </c>
      <c r="D8406" s="18" t="str">
        <f t="array" ref="D8406">IF(COUNTIF('기초단어'!$A$3:$A$661,INDIRECT("E"&amp;ROW()))&gt;0,"O","")</f>
        <v/>
      </c>
      <c r="E8406" s="15" t="s">
        <v>504</v>
      </c>
      <c r="F8406" s="15" t="s">
        <v>18503</v>
      </c>
    </row>
    <row r="8407">
      <c r="A8407" s="15" t="s">
        <v>5826</v>
      </c>
      <c r="B8407" s="15">
        <v>2.0</v>
      </c>
      <c r="C8407" s="15">
        <v>4.0</v>
      </c>
      <c r="D8407" s="18" t="str">
        <f t="array" ref="D8407">IF(COUNTIF('기초단어'!$A$3:$A$661,INDIRECT("E"&amp;ROW()))&gt;0,"O","")</f>
        <v/>
      </c>
      <c r="E8407" s="15" t="s">
        <v>11272</v>
      </c>
      <c r="F8407" s="15" t="s">
        <v>13747</v>
      </c>
    </row>
    <row r="8408">
      <c r="A8408" s="15" t="s">
        <v>5826</v>
      </c>
      <c r="B8408" s="15">
        <v>2.0</v>
      </c>
      <c r="C8408" s="15">
        <v>4.0</v>
      </c>
      <c r="D8408" s="18" t="str">
        <f t="array" ref="D8408">IF(COUNTIF('기초단어'!$A$3:$A$661,INDIRECT("E"&amp;ROW()))&gt;0,"O","")</f>
        <v>O</v>
      </c>
      <c r="E8408" s="15" t="s">
        <v>513</v>
      </c>
      <c r="F8408" s="15" t="s">
        <v>514</v>
      </c>
    </row>
    <row r="8409">
      <c r="A8409" s="15" t="s">
        <v>5826</v>
      </c>
      <c r="B8409" s="15">
        <v>2.0</v>
      </c>
      <c r="C8409" s="15">
        <v>4.0</v>
      </c>
      <c r="D8409" s="18" t="str">
        <f t="array" ref="D8409">IF(COUNTIF('기초단어'!$A$3:$A$661,INDIRECT("E"&amp;ROW()))&gt;0,"O","")</f>
        <v/>
      </c>
      <c r="E8409" s="15" t="s">
        <v>5507</v>
      </c>
      <c r="F8409" s="15" t="s">
        <v>6277</v>
      </c>
    </row>
    <row r="8410">
      <c r="A8410" s="15" t="s">
        <v>5826</v>
      </c>
      <c r="B8410" s="15">
        <v>2.0</v>
      </c>
      <c r="C8410" s="15">
        <v>4.0</v>
      </c>
      <c r="D8410" s="18" t="str">
        <f t="array" ref="D8410">IF(COUNTIF('기초단어'!$A$3:$A$661,INDIRECT("E"&amp;ROW()))&gt;0,"O","")</f>
        <v/>
      </c>
      <c r="E8410" s="15" t="s">
        <v>18504</v>
      </c>
      <c r="F8410" s="15" t="s">
        <v>18505</v>
      </c>
    </row>
    <row r="8411">
      <c r="A8411" s="15" t="s">
        <v>5826</v>
      </c>
      <c r="B8411" s="15">
        <v>2.0</v>
      </c>
      <c r="C8411" s="15">
        <v>4.0</v>
      </c>
      <c r="D8411" s="18" t="str">
        <f t="array" ref="D8411">IF(COUNTIF('기초단어'!$A$3:$A$661,INDIRECT("E"&amp;ROW()))&gt;0,"O","")</f>
        <v/>
      </c>
      <c r="E8411" s="15" t="s">
        <v>6665</v>
      </c>
      <c r="F8411" s="15" t="s">
        <v>18506</v>
      </c>
    </row>
    <row r="8412">
      <c r="A8412" s="15" t="s">
        <v>5826</v>
      </c>
      <c r="B8412" s="15">
        <v>2.0</v>
      </c>
      <c r="C8412" s="15">
        <v>4.0</v>
      </c>
      <c r="D8412" s="18" t="str">
        <f t="array" ref="D8412">IF(COUNTIF('기초단어'!$A$3:$A$661,INDIRECT("E"&amp;ROW()))&gt;0,"O","")</f>
        <v>O</v>
      </c>
      <c r="E8412" s="15" t="s">
        <v>1204</v>
      </c>
      <c r="F8412" s="15" t="s">
        <v>1206</v>
      </c>
    </row>
    <row r="8413">
      <c r="A8413" s="15" t="s">
        <v>5826</v>
      </c>
      <c r="B8413" s="15">
        <v>2.0</v>
      </c>
      <c r="C8413" s="15">
        <v>4.0</v>
      </c>
      <c r="D8413" s="18" t="str">
        <f t="array" ref="D8413">IF(COUNTIF('기초단어'!$A$3:$A$661,INDIRECT("E"&amp;ROW()))&gt;0,"O","")</f>
        <v>O</v>
      </c>
      <c r="E8413" s="15" t="s">
        <v>809</v>
      </c>
      <c r="F8413" s="15" t="s">
        <v>18496</v>
      </c>
    </row>
    <row r="8414">
      <c r="A8414" s="15" t="s">
        <v>5826</v>
      </c>
      <c r="B8414" s="15">
        <v>2.0</v>
      </c>
      <c r="C8414" s="15">
        <v>4.0</v>
      </c>
      <c r="D8414" s="18" t="str">
        <f t="array" ref="D8414">IF(COUNTIF('기초단어'!$A$3:$A$661,INDIRECT("E"&amp;ROW()))&gt;0,"O","")</f>
        <v/>
      </c>
      <c r="E8414" s="15" t="s">
        <v>9801</v>
      </c>
      <c r="F8414" s="15" t="s">
        <v>18507</v>
      </c>
    </row>
    <row r="8415">
      <c r="A8415" s="15" t="s">
        <v>5826</v>
      </c>
      <c r="B8415" s="15">
        <v>2.0</v>
      </c>
      <c r="C8415" s="15">
        <v>4.0</v>
      </c>
      <c r="D8415" s="18" t="str">
        <f t="array" ref="D8415">IF(COUNTIF('기초단어'!$A$3:$A$661,INDIRECT("E"&amp;ROW()))&gt;0,"O","")</f>
        <v/>
      </c>
      <c r="E8415" s="15" t="s">
        <v>10963</v>
      </c>
      <c r="F8415" s="15" t="s">
        <v>10965</v>
      </c>
    </row>
    <row r="8416">
      <c r="A8416" s="15" t="s">
        <v>5826</v>
      </c>
      <c r="B8416" s="15">
        <v>2.0</v>
      </c>
      <c r="C8416" s="15">
        <v>4.0</v>
      </c>
      <c r="D8416" s="18" t="str">
        <f t="array" ref="D8416">IF(COUNTIF('기초단어'!$A$3:$A$661,INDIRECT("E"&amp;ROW()))&gt;0,"O","")</f>
        <v/>
      </c>
      <c r="E8416" s="15" t="s">
        <v>2672</v>
      </c>
      <c r="F8416" s="15" t="s">
        <v>18508</v>
      </c>
    </row>
    <row r="8417">
      <c r="A8417" s="15" t="s">
        <v>5826</v>
      </c>
      <c r="B8417" s="15">
        <v>2.0</v>
      </c>
      <c r="C8417" s="15">
        <v>4.0</v>
      </c>
      <c r="D8417" s="18" t="str">
        <f t="array" ref="D8417">IF(COUNTIF('기초단어'!$A$3:$A$661,INDIRECT("E"&amp;ROW()))&gt;0,"O","")</f>
        <v/>
      </c>
      <c r="E8417" s="15" t="s">
        <v>16863</v>
      </c>
      <c r="F8417" s="15" t="s">
        <v>18282</v>
      </c>
    </row>
    <row r="8418">
      <c r="A8418" s="15" t="s">
        <v>5826</v>
      </c>
      <c r="B8418" s="15">
        <v>2.0</v>
      </c>
      <c r="C8418" s="15">
        <v>4.0</v>
      </c>
      <c r="D8418" s="18" t="str">
        <f t="array" ref="D8418">IF(COUNTIF('기초단어'!$A$3:$A$661,INDIRECT("E"&amp;ROW()))&gt;0,"O","")</f>
        <v/>
      </c>
      <c r="E8418" s="15" t="s">
        <v>14399</v>
      </c>
      <c r="F8418" s="15" t="s">
        <v>8032</v>
      </c>
    </row>
    <row r="8419">
      <c r="A8419" s="15" t="s">
        <v>5826</v>
      </c>
      <c r="B8419" s="15">
        <v>2.0</v>
      </c>
      <c r="C8419" s="15">
        <v>4.0</v>
      </c>
      <c r="D8419" s="18" t="str">
        <f t="array" ref="D8419">IF(COUNTIF('기초단어'!$A$3:$A$661,INDIRECT("E"&amp;ROW()))&gt;0,"O","")</f>
        <v/>
      </c>
      <c r="E8419" s="15" t="s">
        <v>14116</v>
      </c>
      <c r="F8419" s="15" t="s">
        <v>14117</v>
      </c>
    </row>
    <row r="8420">
      <c r="A8420" s="15" t="s">
        <v>5826</v>
      </c>
      <c r="B8420" s="15">
        <v>2.0</v>
      </c>
      <c r="C8420" s="15">
        <v>4.0</v>
      </c>
      <c r="D8420" s="18" t="str">
        <f t="array" ref="D8420">IF(COUNTIF('기초단어'!$A$3:$A$661,INDIRECT("E"&amp;ROW()))&gt;0,"O","")</f>
        <v>O</v>
      </c>
      <c r="E8420" s="15" t="s">
        <v>534</v>
      </c>
      <c r="F8420" s="15" t="s">
        <v>536</v>
      </c>
    </row>
    <row r="8421">
      <c r="A8421" s="15" t="s">
        <v>5826</v>
      </c>
      <c r="B8421" s="15">
        <v>2.0</v>
      </c>
      <c r="C8421" s="15">
        <v>4.0</v>
      </c>
      <c r="D8421" s="18" t="str">
        <f t="array" ref="D8421">IF(COUNTIF('기초단어'!$A$3:$A$661,INDIRECT("E"&amp;ROW()))&gt;0,"O","")</f>
        <v/>
      </c>
      <c r="E8421" s="15" t="s">
        <v>18212</v>
      </c>
      <c r="F8421" s="15" t="s">
        <v>15744</v>
      </c>
    </row>
    <row r="8422">
      <c r="A8422" s="15" t="s">
        <v>5826</v>
      </c>
      <c r="B8422" s="15">
        <v>2.0</v>
      </c>
      <c r="C8422" s="15">
        <v>4.0</v>
      </c>
      <c r="D8422" s="18" t="str">
        <f t="array" ref="D8422">IF(COUNTIF('기초단어'!$A$3:$A$661,INDIRECT("E"&amp;ROW()))&gt;0,"O","")</f>
        <v>O</v>
      </c>
      <c r="E8422" s="15" t="s">
        <v>139</v>
      </c>
      <c r="F8422" s="15" t="s">
        <v>9732</v>
      </c>
    </row>
    <row r="8423">
      <c r="A8423" s="15" t="s">
        <v>5826</v>
      </c>
      <c r="B8423" s="15">
        <v>2.0</v>
      </c>
      <c r="C8423" s="15">
        <v>4.0</v>
      </c>
      <c r="D8423" s="18" t="str">
        <f t="array" ref="D8423">IF(COUNTIF('기초단어'!$A$3:$A$661,INDIRECT("E"&amp;ROW()))&gt;0,"O","")</f>
        <v/>
      </c>
      <c r="E8423" s="15" t="s">
        <v>3786</v>
      </c>
      <c r="F8423" s="15" t="s">
        <v>18509</v>
      </c>
    </row>
    <row r="8424">
      <c r="A8424" s="15" t="s">
        <v>5826</v>
      </c>
      <c r="B8424" s="15">
        <v>2.0</v>
      </c>
      <c r="C8424" s="15">
        <v>4.0</v>
      </c>
      <c r="D8424" s="18" t="str">
        <f t="array" ref="D8424">IF(COUNTIF('기초단어'!$A$3:$A$661,INDIRECT("E"&amp;ROW()))&gt;0,"O","")</f>
        <v/>
      </c>
      <c r="E8424" s="15" t="s">
        <v>18510</v>
      </c>
      <c r="F8424" s="15" t="s">
        <v>18511</v>
      </c>
    </row>
    <row r="8425">
      <c r="A8425" s="15" t="s">
        <v>5826</v>
      </c>
      <c r="B8425" s="15">
        <v>2.0</v>
      </c>
      <c r="C8425" s="15">
        <v>4.0</v>
      </c>
      <c r="D8425" s="18" t="str">
        <f t="array" ref="D8425">IF(COUNTIF('기초단어'!$A$3:$A$661,INDIRECT("E"&amp;ROW()))&gt;0,"O","")</f>
        <v/>
      </c>
      <c r="E8425" s="15" t="s">
        <v>18512</v>
      </c>
      <c r="F8425" s="15" t="s">
        <v>18513</v>
      </c>
    </row>
    <row r="8426">
      <c r="A8426" s="15" t="s">
        <v>5826</v>
      </c>
      <c r="B8426" s="15">
        <v>2.0</v>
      </c>
      <c r="C8426" s="15">
        <v>4.0</v>
      </c>
      <c r="D8426" s="18" t="str">
        <f t="array" ref="D8426">IF(COUNTIF('기초단어'!$A$3:$A$661,INDIRECT("E"&amp;ROW()))&gt;0,"O","")</f>
        <v/>
      </c>
      <c r="E8426" s="15" t="s">
        <v>13856</v>
      </c>
      <c r="F8426" s="15" t="s">
        <v>18514</v>
      </c>
    </row>
    <row r="8427">
      <c r="A8427" s="15" t="s">
        <v>5826</v>
      </c>
      <c r="B8427" s="15">
        <v>2.0</v>
      </c>
      <c r="C8427" s="15">
        <v>4.0</v>
      </c>
      <c r="D8427" s="18" t="str">
        <f t="array" ref="D8427">IF(COUNTIF('기초단어'!$A$3:$A$661,INDIRECT("E"&amp;ROW()))&gt;0,"O","")</f>
        <v/>
      </c>
      <c r="E8427" s="15" t="s">
        <v>15280</v>
      </c>
      <c r="F8427" s="15" t="s">
        <v>18515</v>
      </c>
    </row>
    <row r="8428">
      <c r="A8428" s="15" t="s">
        <v>5826</v>
      </c>
      <c r="B8428" s="15">
        <v>2.0</v>
      </c>
      <c r="C8428" s="15">
        <v>4.0</v>
      </c>
      <c r="D8428" s="18" t="str">
        <f t="array" ref="D8428">IF(COUNTIF('기초단어'!$A$3:$A$661,INDIRECT("E"&amp;ROW()))&gt;0,"O","")</f>
        <v/>
      </c>
      <c r="E8428" s="15" t="s">
        <v>14086</v>
      </c>
      <c r="F8428" s="15" t="s">
        <v>14087</v>
      </c>
    </row>
    <row r="8429">
      <c r="A8429" s="15" t="s">
        <v>5826</v>
      </c>
      <c r="B8429" s="15">
        <v>2.0</v>
      </c>
      <c r="C8429" s="15">
        <v>4.0</v>
      </c>
      <c r="D8429" s="18" t="str">
        <f t="array" ref="D8429">IF(COUNTIF('기초단어'!$A$3:$A$661,INDIRECT("E"&amp;ROW()))&gt;0,"O","")</f>
        <v/>
      </c>
      <c r="E8429" s="15" t="s">
        <v>13137</v>
      </c>
      <c r="F8429" s="15" t="s">
        <v>18516</v>
      </c>
    </row>
    <row r="8430">
      <c r="A8430" s="15" t="s">
        <v>5826</v>
      </c>
      <c r="B8430" s="15">
        <v>2.0</v>
      </c>
      <c r="C8430" s="15">
        <v>4.0</v>
      </c>
      <c r="D8430" s="18" t="str">
        <f t="array" ref="D8430">IF(COUNTIF('기초단어'!$A$3:$A$661,INDIRECT("E"&amp;ROW()))&gt;0,"O","")</f>
        <v/>
      </c>
      <c r="E8430" s="15" t="s">
        <v>3123</v>
      </c>
      <c r="F8430" s="15" t="s">
        <v>3124</v>
      </c>
    </row>
    <row r="8431">
      <c r="A8431" s="15" t="s">
        <v>5826</v>
      </c>
      <c r="B8431" s="15">
        <v>2.0</v>
      </c>
      <c r="C8431" s="15">
        <v>4.0</v>
      </c>
      <c r="D8431" s="18" t="str">
        <f t="array" ref="D8431">IF(COUNTIF('기초단어'!$A$3:$A$661,INDIRECT("E"&amp;ROW()))&gt;0,"O","")</f>
        <v>O</v>
      </c>
      <c r="E8431" s="15" t="s">
        <v>2286</v>
      </c>
      <c r="F8431" s="15" t="s">
        <v>18517</v>
      </c>
    </row>
    <row r="8432">
      <c r="A8432" s="15" t="s">
        <v>5826</v>
      </c>
      <c r="B8432" s="15">
        <v>2.0</v>
      </c>
      <c r="C8432" s="15">
        <v>4.0</v>
      </c>
      <c r="D8432" s="18" t="str">
        <f t="array" ref="D8432">IF(COUNTIF('기초단어'!$A$3:$A$661,INDIRECT("E"&amp;ROW()))&gt;0,"O","")</f>
        <v>O</v>
      </c>
      <c r="E8432" s="15" t="s">
        <v>1466</v>
      </c>
      <c r="F8432" s="15" t="s">
        <v>1468</v>
      </c>
    </row>
    <row r="8433">
      <c r="A8433" s="15" t="s">
        <v>5826</v>
      </c>
      <c r="B8433" s="15">
        <v>2.0</v>
      </c>
      <c r="C8433" s="15">
        <v>4.0</v>
      </c>
      <c r="D8433" s="18" t="str">
        <f t="array" ref="D8433">IF(COUNTIF('기초단어'!$A$3:$A$661,INDIRECT("E"&amp;ROW()))&gt;0,"O","")</f>
        <v/>
      </c>
      <c r="E8433" s="15" t="s">
        <v>14844</v>
      </c>
      <c r="F8433" s="15" t="s">
        <v>15242</v>
      </c>
    </row>
    <row r="8434">
      <c r="A8434" s="15" t="s">
        <v>5826</v>
      </c>
      <c r="B8434" s="15">
        <v>2.0</v>
      </c>
      <c r="C8434" s="15">
        <v>4.0</v>
      </c>
      <c r="D8434" s="18" t="str">
        <f t="array" ref="D8434">IF(COUNTIF('기초단어'!$A$3:$A$661,INDIRECT("E"&amp;ROW()))&gt;0,"O","")</f>
        <v>O</v>
      </c>
      <c r="E8434" s="15" t="s">
        <v>580</v>
      </c>
      <c r="F8434" s="15" t="s">
        <v>582</v>
      </c>
    </row>
    <row r="8435">
      <c r="A8435" s="15" t="s">
        <v>5826</v>
      </c>
      <c r="B8435" s="15">
        <v>2.0</v>
      </c>
      <c r="C8435" s="15">
        <v>4.0</v>
      </c>
      <c r="D8435" s="18" t="str">
        <f t="array" ref="D8435">IF(COUNTIF('기초단어'!$A$3:$A$661,INDIRECT("E"&amp;ROW()))&gt;0,"O","")</f>
        <v/>
      </c>
      <c r="E8435" s="15" t="s">
        <v>18518</v>
      </c>
      <c r="F8435" s="15" t="s">
        <v>18519</v>
      </c>
    </row>
    <row r="8436">
      <c r="A8436" s="15" t="s">
        <v>5826</v>
      </c>
      <c r="B8436" s="15">
        <v>2.0</v>
      </c>
      <c r="C8436" s="15">
        <v>4.0</v>
      </c>
      <c r="D8436" s="18" t="str">
        <f t="array" ref="D8436">IF(COUNTIF('기초단어'!$A$3:$A$661,INDIRECT("E"&amp;ROW()))&gt;0,"O","")</f>
        <v>O</v>
      </c>
      <c r="E8436" s="15" t="s">
        <v>927</v>
      </c>
      <c r="F8436" s="15" t="s">
        <v>18520</v>
      </c>
    </row>
    <row r="8437">
      <c r="A8437" s="15" t="s">
        <v>5826</v>
      </c>
      <c r="B8437" s="15">
        <v>2.0</v>
      </c>
      <c r="C8437" s="15">
        <v>4.0</v>
      </c>
      <c r="D8437" s="18" t="str">
        <f t="array" ref="D8437">IF(COUNTIF('기초단어'!$A$3:$A$661,INDIRECT("E"&amp;ROW()))&gt;0,"O","")</f>
        <v/>
      </c>
      <c r="E8437" s="15" t="s">
        <v>18521</v>
      </c>
      <c r="F8437" s="15" t="s">
        <v>18522</v>
      </c>
    </row>
    <row r="8438">
      <c r="A8438" s="15" t="s">
        <v>5826</v>
      </c>
      <c r="B8438" s="15">
        <v>2.0</v>
      </c>
      <c r="C8438" s="15">
        <v>4.0</v>
      </c>
      <c r="D8438" s="18" t="str">
        <f t="array" ref="D8438">IF(COUNTIF('기초단어'!$A$3:$A$661,INDIRECT("E"&amp;ROW()))&gt;0,"O","")</f>
        <v/>
      </c>
      <c r="E8438" s="15" t="s">
        <v>6635</v>
      </c>
      <c r="F8438" s="15" t="s">
        <v>6636</v>
      </c>
    </row>
    <row r="8439">
      <c r="A8439" s="15" t="s">
        <v>5826</v>
      </c>
      <c r="B8439" s="15">
        <v>2.0</v>
      </c>
      <c r="C8439" s="15">
        <v>4.0</v>
      </c>
      <c r="D8439" s="18" t="str">
        <f t="array" ref="D8439">IF(COUNTIF('기초단어'!$A$3:$A$661,INDIRECT("E"&amp;ROW()))&gt;0,"O","")</f>
        <v/>
      </c>
      <c r="E8439" s="15" t="s">
        <v>18523</v>
      </c>
      <c r="F8439" s="15" t="s">
        <v>17492</v>
      </c>
    </row>
    <row r="8440">
      <c r="A8440" s="15" t="s">
        <v>5826</v>
      </c>
      <c r="B8440" s="15">
        <v>2.0</v>
      </c>
      <c r="C8440" s="15">
        <v>4.0</v>
      </c>
      <c r="D8440" s="18" t="str">
        <f t="array" ref="D8440">IF(COUNTIF('기초단어'!$A$3:$A$661,INDIRECT("E"&amp;ROW()))&gt;0,"O","")</f>
        <v/>
      </c>
      <c r="E8440" s="15" t="s">
        <v>8823</v>
      </c>
      <c r="F8440" s="15" t="s">
        <v>8824</v>
      </c>
    </row>
    <row r="8441">
      <c r="A8441" s="15" t="s">
        <v>5826</v>
      </c>
      <c r="B8441" s="15">
        <v>2.0</v>
      </c>
      <c r="C8441" s="15">
        <v>4.0</v>
      </c>
      <c r="D8441" s="18" t="str">
        <f t="array" ref="D8441">IF(COUNTIF('기초단어'!$A$3:$A$661,INDIRECT("E"&amp;ROW()))&gt;0,"O","")</f>
        <v/>
      </c>
      <c r="E8441" s="15" t="s">
        <v>6611</v>
      </c>
      <c r="F8441" s="15" t="s">
        <v>18524</v>
      </c>
    </row>
    <row r="8442">
      <c r="A8442" s="15" t="s">
        <v>5826</v>
      </c>
      <c r="B8442" s="15">
        <v>2.0</v>
      </c>
      <c r="C8442" s="15">
        <v>4.0</v>
      </c>
      <c r="D8442" s="18" t="str">
        <f t="array" ref="D8442">IF(COUNTIF('기초단어'!$A$3:$A$661,INDIRECT("E"&amp;ROW()))&gt;0,"O","")</f>
        <v/>
      </c>
      <c r="E8442" s="15" t="s">
        <v>18525</v>
      </c>
      <c r="F8442" s="15" t="s">
        <v>18526</v>
      </c>
    </row>
    <row r="8443">
      <c r="A8443" s="15" t="s">
        <v>5826</v>
      </c>
      <c r="B8443" s="15">
        <v>2.0</v>
      </c>
      <c r="C8443" s="15">
        <v>4.0</v>
      </c>
      <c r="D8443" s="18" t="str">
        <f t="array" ref="D8443">IF(COUNTIF('기초단어'!$A$3:$A$661,INDIRECT("E"&amp;ROW()))&gt;0,"O","")</f>
        <v/>
      </c>
      <c r="E8443" s="15" t="s">
        <v>18527</v>
      </c>
      <c r="F8443" s="15" t="s">
        <v>18528</v>
      </c>
    </row>
    <row r="8444">
      <c r="A8444" s="15" t="s">
        <v>5826</v>
      </c>
      <c r="B8444" s="15">
        <v>2.0</v>
      </c>
      <c r="C8444" s="15">
        <v>4.0</v>
      </c>
      <c r="D8444" s="18" t="str">
        <f t="array" ref="D8444">IF(COUNTIF('기초단어'!$A$3:$A$661,INDIRECT("E"&amp;ROW()))&gt;0,"O","")</f>
        <v/>
      </c>
      <c r="E8444" s="15" t="s">
        <v>14017</v>
      </c>
      <c r="F8444" s="15" t="s">
        <v>2274</v>
      </c>
    </row>
    <row r="8445">
      <c r="A8445" s="15" t="s">
        <v>5826</v>
      </c>
      <c r="B8445" s="15">
        <v>2.0</v>
      </c>
      <c r="C8445" s="15">
        <v>4.0</v>
      </c>
      <c r="D8445" s="18" t="str">
        <f t="array" ref="D8445">IF(COUNTIF('기초단어'!$A$3:$A$661,INDIRECT("E"&amp;ROW()))&gt;0,"O","")</f>
        <v/>
      </c>
      <c r="E8445" s="15" t="s">
        <v>11729</v>
      </c>
      <c r="F8445" s="15" t="s">
        <v>18529</v>
      </c>
    </row>
    <row r="8446">
      <c r="A8446" s="15" t="s">
        <v>5826</v>
      </c>
      <c r="B8446" s="15">
        <v>2.0</v>
      </c>
      <c r="C8446" s="15">
        <v>4.0</v>
      </c>
      <c r="D8446" s="18" t="str">
        <f t="array" ref="D8446">IF(COUNTIF('기초단어'!$A$3:$A$661,INDIRECT("E"&amp;ROW()))&gt;0,"O","")</f>
        <v/>
      </c>
      <c r="E8446" s="15" t="s">
        <v>6770</v>
      </c>
      <c r="F8446" s="15" t="s">
        <v>6771</v>
      </c>
    </row>
    <row r="8447">
      <c r="A8447" s="15" t="s">
        <v>5826</v>
      </c>
      <c r="B8447" s="15">
        <v>2.0</v>
      </c>
      <c r="C8447" s="15">
        <v>4.0</v>
      </c>
      <c r="D8447" s="18" t="str">
        <f t="array" ref="D8447">IF(COUNTIF('기초단어'!$A$3:$A$661,INDIRECT("E"&amp;ROW()))&gt;0,"O","")</f>
        <v/>
      </c>
      <c r="E8447" s="15" t="s">
        <v>18530</v>
      </c>
      <c r="F8447" s="15" t="s">
        <v>18531</v>
      </c>
    </row>
    <row r="8448">
      <c r="A8448" s="15" t="s">
        <v>5826</v>
      </c>
      <c r="B8448" s="15">
        <v>2.0</v>
      </c>
      <c r="C8448" s="15">
        <v>4.0</v>
      </c>
      <c r="D8448" s="18" t="str">
        <f t="array" ref="D8448">IF(COUNTIF('기초단어'!$A$3:$A$661,INDIRECT("E"&amp;ROW()))&gt;0,"O","")</f>
        <v/>
      </c>
      <c r="E8448" s="15" t="s">
        <v>18532</v>
      </c>
      <c r="F8448" s="15" t="s">
        <v>18533</v>
      </c>
    </row>
    <row r="8449">
      <c r="A8449" s="15" t="s">
        <v>5826</v>
      </c>
      <c r="B8449" s="15">
        <v>2.0</v>
      </c>
      <c r="C8449" s="15">
        <v>4.0</v>
      </c>
      <c r="D8449" s="18" t="str">
        <f t="array" ref="D8449">IF(COUNTIF('기초단어'!$A$3:$A$661,INDIRECT("E"&amp;ROW()))&gt;0,"O","")</f>
        <v>O</v>
      </c>
      <c r="E8449" s="15" t="s">
        <v>1829</v>
      </c>
      <c r="F8449" s="15" t="s">
        <v>1830</v>
      </c>
    </row>
    <row r="8450">
      <c r="A8450" s="15" t="s">
        <v>5826</v>
      </c>
      <c r="B8450" s="15">
        <v>2.0</v>
      </c>
      <c r="C8450" s="15">
        <v>4.0</v>
      </c>
      <c r="D8450" s="18" t="str">
        <f t="array" ref="D8450">IF(COUNTIF('기초단어'!$A$3:$A$661,INDIRECT("E"&amp;ROW()))&gt;0,"O","")</f>
        <v/>
      </c>
      <c r="E8450" s="15" t="s">
        <v>18534</v>
      </c>
      <c r="F8450" s="15" t="s">
        <v>18535</v>
      </c>
    </row>
    <row r="8451">
      <c r="A8451" s="15" t="s">
        <v>5826</v>
      </c>
      <c r="B8451" s="15">
        <v>2.0</v>
      </c>
      <c r="C8451" s="15">
        <v>4.0</v>
      </c>
      <c r="D8451" s="18" t="str">
        <f t="array" ref="D8451">IF(COUNTIF('기초단어'!$A$3:$A$661,INDIRECT("E"&amp;ROW()))&gt;0,"O","")</f>
        <v>O</v>
      </c>
      <c r="E8451" s="15" t="s">
        <v>2032</v>
      </c>
      <c r="F8451" s="15" t="s">
        <v>14597</v>
      </c>
    </row>
    <row r="8452">
      <c r="A8452" s="15" t="s">
        <v>5826</v>
      </c>
      <c r="B8452" s="15">
        <v>2.0</v>
      </c>
      <c r="C8452" s="15">
        <v>4.0</v>
      </c>
      <c r="D8452" s="18" t="str">
        <f t="array" ref="D8452">IF(COUNTIF('기초단어'!$A$3:$A$661,INDIRECT("E"&amp;ROW()))&gt;0,"O","")</f>
        <v>O</v>
      </c>
      <c r="E8452" s="15" t="s">
        <v>1138</v>
      </c>
      <c r="F8452" s="15" t="s">
        <v>1141</v>
      </c>
    </row>
    <row r="8453">
      <c r="A8453" s="15" t="s">
        <v>5826</v>
      </c>
      <c r="B8453" s="15">
        <v>2.0</v>
      </c>
      <c r="C8453" s="15">
        <v>4.0</v>
      </c>
      <c r="D8453" s="18" t="str">
        <f t="array" ref="D8453">IF(COUNTIF('기초단어'!$A$3:$A$661,INDIRECT("E"&amp;ROW()))&gt;0,"O","")</f>
        <v/>
      </c>
      <c r="E8453" s="15" t="s">
        <v>18482</v>
      </c>
      <c r="F8453" s="15" t="s">
        <v>18536</v>
      </c>
    </row>
    <row r="8454">
      <c r="A8454" s="15" t="s">
        <v>5826</v>
      </c>
      <c r="B8454" s="15">
        <v>2.0</v>
      </c>
      <c r="C8454" s="15">
        <v>4.0</v>
      </c>
      <c r="D8454" s="18" t="str">
        <f t="array" ref="D8454">IF(COUNTIF('기초단어'!$A$3:$A$661,INDIRECT("E"&amp;ROW()))&gt;0,"O","")</f>
        <v/>
      </c>
      <c r="E8454" s="15" t="s">
        <v>6055</v>
      </c>
      <c r="F8454" s="15" t="s">
        <v>6057</v>
      </c>
    </row>
    <row r="8455">
      <c r="A8455" s="15" t="s">
        <v>5826</v>
      </c>
      <c r="B8455" s="15">
        <v>2.0</v>
      </c>
      <c r="C8455" s="15">
        <v>4.0</v>
      </c>
      <c r="D8455" s="18" t="str">
        <f t="array" ref="D8455">IF(COUNTIF('기초단어'!$A$3:$A$661,INDIRECT("E"&amp;ROW()))&gt;0,"O","")</f>
        <v>O</v>
      </c>
      <c r="E8455" s="15" t="s">
        <v>1132</v>
      </c>
      <c r="F8455" s="15" t="s">
        <v>1134</v>
      </c>
    </row>
    <row r="8456">
      <c r="A8456" s="15" t="s">
        <v>5826</v>
      </c>
      <c r="B8456" s="15">
        <v>2.0</v>
      </c>
      <c r="C8456" s="15">
        <v>5.0</v>
      </c>
      <c r="D8456" s="18" t="str">
        <f t="array" ref="D8456">IF(COUNTIF('기초단어'!$A$3:$A$661,INDIRECT("E"&amp;ROW()))&gt;0,"O","")</f>
        <v>O</v>
      </c>
      <c r="E8456" s="15" t="s">
        <v>1975</v>
      </c>
      <c r="F8456" s="15" t="s">
        <v>18537</v>
      </c>
    </row>
    <row r="8457">
      <c r="A8457" s="15" t="s">
        <v>5826</v>
      </c>
      <c r="B8457" s="15">
        <v>2.0</v>
      </c>
      <c r="C8457" s="15">
        <v>5.0</v>
      </c>
      <c r="D8457" s="18" t="str">
        <f t="array" ref="D8457">IF(COUNTIF('기초단어'!$A$3:$A$661,INDIRECT("E"&amp;ROW()))&gt;0,"O","")</f>
        <v/>
      </c>
      <c r="E8457" s="15" t="s">
        <v>14942</v>
      </c>
      <c r="F8457" s="15" t="s">
        <v>14943</v>
      </c>
    </row>
    <row r="8458">
      <c r="A8458" s="15" t="s">
        <v>5826</v>
      </c>
      <c r="B8458" s="15">
        <v>2.0</v>
      </c>
      <c r="C8458" s="15">
        <v>5.0</v>
      </c>
      <c r="D8458" s="18" t="str">
        <f t="array" ref="D8458">IF(COUNTIF('기초단어'!$A$3:$A$661,INDIRECT("E"&amp;ROW()))&gt;0,"O","")</f>
        <v/>
      </c>
      <c r="E8458" s="15" t="s">
        <v>14747</v>
      </c>
      <c r="F8458" s="15" t="s">
        <v>18538</v>
      </c>
    </row>
    <row r="8459">
      <c r="A8459" s="15" t="s">
        <v>5826</v>
      </c>
      <c r="B8459" s="15">
        <v>2.0</v>
      </c>
      <c r="C8459" s="15">
        <v>5.0</v>
      </c>
      <c r="D8459" s="18" t="str">
        <f t="array" ref="D8459">IF(COUNTIF('기초단어'!$A$3:$A$661,INDIRECT("E"&amp;ROW()))&gt;0,"O","")</f>
        <v/>
      </c>
      <c r="E8459" s="15" t="s">
        <v>14865</v>
      </c>
      <c r="F8459" s="15" t="s">
        <v>18539</v>
      </c>
    </row>
    <row r="8460">
      <c r="A8460" s="15" t="s">
        <v>5826</v>
      </c>
      <c r="B8460" s="15">
        <v>2.0</v>
      </c>
      <c r="C8460" s="15">
        <v>5.0</v>
      </c>
      <c r="D8460" s="18" t="str">
        <f t="array" ref="D8460">IF(COUNTIF('기초단어'!$A$3:$A$661,INDIRECT("E"&amp;ROW()))&gt;0,"O","")</f>
        <v/>
      </c>
      <c r="E8460" s="15" t="s">
        <v>12551</v>
      </c>
      <c r="F8460" s="15" t="s">
        <v>12552</v>
      </c>
    </row>
    <row r="8461">
      <c r="A8461" s="15" t="s">
        <v>5826</v>
      </c>
      <c r="B8461" s="15">
        <v>2.0</v>
      </c>
      <c r="C8461" s="15">
        <v>5.0</v>
      </c>
      <c r="D8461" s="18" t="str">
        <f t="array" ref="D8461">IF(COUNTIF('기초단어'!$A$3:$A$661,INDIRECT("E"&amp;ROW()))&gt;0,"O","")</f>
        <v>O</v>
      </c>
      <c r="E8461" s="15" t="s">
        <v>1292</v>
      </c>
      <c r="F8461" s="15" t="s">
        <v>17522</v>
      </c>
    </row>
    <row r="8462">
      <c r="A8462" s="15" t="s">
        <v>5826</v>
      </c>
      <c r="B8462" s="15">
        <v>2.0</v>
      </c>
      <c r="C8462" s="15">
        <v>5.0</v>
      </c>
      <c r="D8462" s="18" t="str">
        <f t="array" ref="D8462">IF(COUNTIF('기초단어'!$A$3:$A$661,INDIRECT("E"&amp;ROW()))&gt;0,"O","")</f>
        <v>O</v>
      </c>
      <c r="E8462" s="15" t="s">
        <v>979</v>
      </c>
      <c r="F8462" s="15" t="s">
        <v>18540</v>
      </c>
    </row>
    <row r="8463">
      <c r="A8463" s="15" t="s">
        <v>5826</v>
      </c>
      <c r="B8463" s="15">
        <v>2.0</v>
      </c>
      <c r="C8463" s="15">
        <v>5.0</v>
      </c>
      <c r="D8463" s="18" t="str">
        <f t="array" ref="D8463">IF(COUNTIF('기초단어'!$A$3:$A$661,INDIRECT("E"&amp;ROW()))&gt;0,"O","")</f>
        <v/>
      </c>
      <c r="E8463" s="15" t="s">
        <v>18541</v>
      </c>
      <c r="F8463" s="15" t="s">
        <v>18542</v>
      </c>
    </row>
    <row r="8464">
      <c r="A8464" s="15" t="s">
        <v>5826</v>
      </c>
      <c r="B8464" s="15">
        <v>2.0</v>
      </c>
      <c r="C8464" s="15">
        <v>5.0</v>
      </c>
      <c r="D8464" s="18" t="str">
        <f t="array" ref="D8464">IF(COUNTIF('기초단어'!$A$3:$A$661,INDIRECT("E"&amp;ROW()))&gt;0,"O","")</f>
        <v/>
      </c>
      <c r="E8464" s="15" t="s">
        <v>5507</v>
      </c>
      <c r="F8464" s="15" t="s">
        <v>6277</v>
      </c>
    </row>
    <row r="8465">
      <c r="A8465" s="15" t="s">
        <v>5826</v>
      </c>
      <c r="B8465" s="15">
        <v>2.0</v>
      </c>
      <c r="C8465" s="15">
        <v>5.0</v>
      </c>
      <c r="D8465" s="18" t="str">
        <f t="array" ref="D8465">IF(COUNTIF('기초단어'!$A$3:$A$661,INDIRECT("E"&amp;ROW()))&gt;0,"O","")</f>
        <v/>
      </c>
      <c r="E8465" s="15" t="s">
        <v>12673</v>
      </c>
      <c r="F8465" s="15" t="s">
        <v>18543</v>
      </c>
    </row>
    <row r="8466">
      <c r="A8466" s="15" t="s">
        <v>5826</v>
      </c>
      <c r="B8466" s="15">
        <v>2.0</v>
      </c>
      <c r="C8466" s="15">
        <v>5.0</v>
      </c>
      <c r="D8466" s="18" t="str">
        <f t="array" ref="D8466">IF(COUNTIF('기초단어'!$A$3:$A$661,INDIRECT("E"&amp;ROW()))&gt;0,"O","")</f>
        <v/>
      </c>
      <c r="E8466" s="15" t="s">
        <v>15118</v>
      </c>
      <c r="F8466" s="15" t="s">
        <v>15119</v>
      </c>
    </row>
    <row r="8467">
      <c r="A8467" s="15" t="s">
        <v>5826</v>
      </c>
      <c r="B8467" s="15">
        <v>2.0</v>
      </c>
      <c r="C8467" s="15">
        <v>5.0</v>
      </c>
      <c r="D8467" s="18" t="str">
        <f t="array" ref="D8467">IF(COUNTIF('기초단어'!$A$3:$A$661,INDIRECT("E"&amp;ROW()))&gt;0,"O","")</f>
        <v>O</v>
      </c>
      <c r="E8467" s="15" t="s">
        <v>574</v>
      </c>
      <c r="F8467" s="15" t="s">
        <v>18544</v>
      </c>
    </row>
    <row r="8468">
      <c r="A8468" s="15" t="s">
        <v>5826</v>
      </c>
      <c r="B8468" s="15">
        <v>2.0</v>
      </c>
      <c r="C8468" s="15">
        <v>5.0</v>
      </c>
      <c r="D8468" s="18" t="str">
        <f t="array" ref="D8468">IF(COUNTIF('기초단어'!$A$3:$A$661,INDIRECT("E"&amp;ROW()))&gt;0,"O","")</f>
        <v/>
      </c>
      <c r="E8468" s="15" t="s">
        <v>18545</v>
      </c>
      <c r="F8468" s="15" t="s">
        <v>12924</v>
      </c>
    </row>
    <row r="8469">
      <c r="A8469" s="15" t="s">
        <v>5826</v>
      </c>
      <c r="B8469" s="15">
        <v>2.0</v>
      </c>
      <c r="C8469" s="15">
        <v>5.0</v>
      </c>
      <c r="D8469" s="18" t="str">
        <f t="array" ref="D8469">IF(COUNTIF('기초단어'!$A$3:$A$661,INDIRECT("E"&amp;ROW()))&gt;0,"O","")</f>
        <v>O</v>
      </c>
      <c r="E8469" s="15" t="s">
        <v>2240</v>
      </c>
      <c r="F8469" s="15" t="s">
        <v>18546</v>
      </c>
    </row>
    <row r="8470">
      <c r="A8470" s="15" t="s">
        <v>5826</v>
      </c>
      <c r="B8470" s="15">
        <v>2.0</v>
      </c>
      <c r="C8470" s="15">
        <v>5.0</v>
      </c>
      <c r="D8470" s="18" t="str">
        <f t="array" ref="D8470">IF(COUNTIF('기초단어'!$A$3:$A$661,INDIRECT("E"&amp;ROW()))&gt;0,"O","")</f>
        <v/>
      </c>
      <c r="E8470" s="15" t="s">
        <v>15226</v>
      </c>
      <c r="F8470" s="15" t="s">
        <v>18547</v>
      </c>
    </row>
    <row r="8471">
      <c r="A8471" s="15" t="s">
        <v>5826</v>
      </c>
      <c r="B8471" s="15">
        <v>2.0</v>
      </c>
      <c r="C8471" s="15">
        <v>5.0</v>
      </c>
      <c r="D8471" s="18" t="str">
        <f t="array" ref="D8471">IF(COUNTIF('기초단어'!$A$3:$A$661,INDIRECT("E"&amp;ROW()))&gt;0,"O","")</f>
        <v/>
      </c>
      <c r="E8471" s="15" t="s">
        <v>4858</v>
      </c>
      <c r="F8471" s="15" t="s">
        <v>18548</v>
      </c>
    </row>
    <row r="8472">
      <c r="A8472" s="15" t="s">
        <v>5826</v>
      </c>
      <c r="B8472" s="15">
        <v>2.0</v>
      </c>
      <c r="C8472" s="15">
        <v>5.0</v>
      </c>
      <c r="D8472" s="18" t="str">
        <f t="array" ref="D8472">IF(COUNTIF('기초단어'!$A$3:$A$661,INDIRECT("E"&amp;ROW()))&gt;0,"O","")</f>
        <v/>
      </c>
      <c r="E8472" s="15" t="s">
        <v>14891</v>
      </c>
      <c r="F8472" s="15" t="s">
        <v>14892</v>
      </c>
    </row>
    <row r="8473">
      <c r="A8473" s="15" t="s">
        <v>5826</v>
      </c>
      <c r="B8473" s="15">
        <v>2.0</v>
      </c>
      <c r="C8473" s="15">
        <v>5.0</v>
      </c>
      <c r="D8473" s="18" t="str">
        <f t="array" ref="D8473">IF(COUNTIF('기초단어'!$A$3:$A$661,INDIRECT("E"&amp;ROW()))&gt;0,"O","")</f>
        <v/>
      </c>
      <c r="E8473" s="15" t="s">
        <v>3116</v>
      </c>
      <c r="F8473" s="15" t="s">
        <v>3118</v>
      </c>
    </row>
    <row r="8474">
      <c r="A8474" s="15" t="s">
        <v>5826</v>
      </c>
      <c r="B8474" s="15">
        <v>2.0</v>
      </c>
      <c r="C8474" s="15">
        <v>5.0</v>
      </c>
      <c r="D8474" s="18" t="str">
        <f t="array" ref="D8474">IF(COUNTIF('기초단어'!$A$3:$A$661,INDIRECT("E"&amp;ROW()))&gt;0,"O","")</f>
        <v/>
      </c>
      <c r="E8474" s="15" t="s">
        <v>18549</v>
      </c>
      <c r="F8474" s="15" t="s">
        <v>18550</v>
      </c>
    </row>
    <row r="8475">
      <c r="A8475" s="15" t="s">
        <v>5826</v>
      </c>
      <c r="B8475" s="15">
        <v>2.0</v>
      </c>
      <c r="C8475" s="15">
        <v>5.0</v>
      </c>
      <c r="D8475" s="18" t="str">
        <f t="array" ref="D8475">IF(COUNTIF('기초단어'!$A$3:$A$661,INDIRECT("E"&amp;ROW()))&gt;0,"O","")</f>
        <v/>
      </c>
      <c r="E8475" s="15" t="s">
        <v>2742</v>
      </c>
      <c r="F8475" s="15" t="s">
        <v>18325</v>
      </c>
    </row>
    <row r="8476">
      <c r="A8476" s="15" t="s">
        <v>5826</v>
      </c>
      <c r="B8476" s="15">
        <v>2.0</v>
      </c>
      <c r="C8476" s="15">
        <v>5.0</v>
      </c>
      <c r="D8476" s="18" t="str">
        <f t="array" ref="D8476">IF(COUNTIF('기초단어'!$A$3:$A$661,INDIRECT("E"&amp;ROW()))&gt;0,"O","")</f>
        <v>O</v>
      </c>
      <c r="E8476" s="15" t="s">
        <v>2132</v>
      </c>
      <c r="F8476" s="15" t="s">
        <v>1134</v>
      </c>
    </row>
    <row r="8477">
      <c r="A8477" s="15" t="s">
        <v>5826</v>
      </c>
      <c r="B8477" s="15">
        <v>2.0</v>
      </c>
      <c r="C8477" s="15">
        <v>5.0</v>
      </c>
      <c r="D8477" s="18" t="str">
        <f t="array" ref="D8477">IF(COUNTIF('기초단어'!$A$3:$A$661,INDIRECT("E"&amp;ROW()))&gt;0,"O","")</f>
        <v/>
      </c>
      <c r="E8477" s="15" t="s">
        <v>2961</v>
      </c>
      <c r="F8477" s="15" t="s">
        <v>17203</v>
      </c>
    </row>
    <row r="8478">
      <c r="A8478" s="15" t="s">
        <v>5826</v>
      </c>
      <c r="B8478" s="15">
        <v>2.0</v>
      </c>
      <c r="C8478" s="15">
        <v>5.0</v>
      </c>
      <c r="D8478" s="18" t="str">
        <f t="array" ref="D8478">IF(COUNTIF('기초단어'!$A$3:$A$661,INDIRECT("E"&amp;ROW()))&gt;0,"O","")</f>
        <v/>
      </c>
      <c r="E8478" s="15" t="s">
        <v>3335</v>
      </c>
      <c r="F8478" s="15" t="s">
        <v>17664</v>
      </c>
    </row>
    <row r="8479">
      <c r="A8479" s="15" t="s">
        <v>5826</v>
      </c>
      <c r="B8479" s="15">
        <v>2.0</v>
      </c>
      <c r="C8479" s="15">
        <v>5.0</v>
      </c>
      <c r="D8479" s="18" t="str">
        <f t="array" ref="D8479">IF(COUNTIF('기초단어'!$A$3:$A$661,INDIRECT("E"&amp;ROW()))&gt;0,"O","")</f>
        <v/>
      </c>
      <c r="E8479" s="15" t="s">
        <v>14814</v>
      </c>
      <c r="F8479" s="15" t="s">
        <v>15744</v>
      </c>
    </row>
    <row r="8480">
      <c r="A8480" s="15" t="s">
        <v>5826</v>
      </c>
      <c r="B8480" s="15">
        <v>2.0</v>
      </c>
      <c r="C8480" s="15">
        <v>5.0</v>
      </c>
      <c r="D8480" s="18" t="str">
        <f t="array" ref="D8480">IF(COUNTIF('기초단어'!$A$3:$A$661,INDIRECT("E"&amp;ROW()))&gt;0,"O","")</f>
        <v/>
      </c>
      <c r="E8480" s="15" t="s">
        <v>18551</v>
      </c>
      <c r="F8480" s="15" t="s">
        <v>18552</v>
      </c>
    </row>
    <row r="8481">
      <c r="A8481" s="15" t="s">
        <v>5826</v>
      </c>
      <c r="B8481" s="15">
        <v>2.0</v>
      </c>
      <c r="C8481" s="15">
        <v>5.0</v>
      </c>
      <c r="D8481" s="18" t="str">
        <f t="array" ref="D8481">IF(COUNTIF('기초단어'!$A$3:$A$661,INDIRECT("E"&amp;ROW()))&gt;0,"O","")</f>
        <v/>
      </c>
      <c r="E8481" s="15" t="s">
        <v>16252</v>
      </c>
      <c r="F8481" s="15" t="s">
        <v>18553</v>
      </c>
    </row>
    <row r="8482">
      <c r="A8482" s="15" t="s">
        <v>5826</v>
      </c>
      <c r="B8482" s="15">
        <v>2.0</v>
      </c>
      <c r="C8482" s="15">
        <v>5.0</v>
      </c>
      <c r="D8482" s="18" t="str">
        <f t="array" ref="D8482">IF(COUNTIF('기초단어'!$A$3:$A$661,INDIRECT("E"&amp;ROW()))&gt;0,"O","")</f>
        <v/>
      </c>
      <c r="E8482" s="15" t="s">
        <v>11235</v>
      </c>
      <c r="F8482" s="15" t="s">
        <v>11237</v>
      </c>
    </row>
    <row r="8483">
      <c r="A8483" s="15" t="s">
        <v>5826</v>
      </c>
      <c r="B8483" s="15">
        <v>2.0</v>
      </c>
      <c r="C8483" s="15">
        <v>5.0</v>
      </c>
      <c r="D8483" s="18" t="str">
        <f t="array" ref="D8483">IF(COUNTIF('기초단어'!$A$3:$A$661,INDIRECT("E"&amp;ROW()))&gt;0,"O","")</f>
        <v/>
      </c>
      <c r="E8483" s="15" t="s">
        <v>18554</v>
      </c>
      <c r="F8483" s="15" t="s">
        <v>18555</v>
      </c>
    </row>
    <row r="8484">
      <c r="A8484" s="15" t="s">
        <v>5826</v>
      </c>
      <c r="B8484" s="15">
        <v>2.0</v>
      </c>
      <c r="C8484" s="15">
        <v>5.0</v>
      </c>
      <c r="D8484" s="18" t="str">
        <f t="array" ref="D8484">IF(COUNTIF('기초단어'!$A$3:$A$661,INDIRECT("E"&amp;ROW()))&gt;0,"O","")</f>
        <v>O</v>
      </c>
      <c r="E8484" s="15" t="s">
        <v>539</v>
      </c>
      <c r="F8484" s="15" t="s">
        <v>14890</v>
      </c>
    </row>
    <row r="8485">
      <c r="A8485" s="15" t="s">
        <v>5826</v>
      </c>
      <c r="B8485" s="15">
        <v>2.0</v>
      </c>
      <c r="C8485" s="15">
        <v>5.0</v>
      </c>
      <c r="D8485" s="18" t="str">
        <f t="array" ref="D8485">IF(COUNTIF('기초단어'!$A$3:$A$661,INDIRECT("E"&amp;ROW()))&gt;0,"O","")</f>
        <v/>
      </c>
      <c r="E8485" s="15" t="s">
        <v>18556</v>
      </c>
      <c r="F8485" s="15" t="s">
        <v>18557</v>
      </c>
    </row>
    <row r="8486">
      <c r="A8486" s="15" t="s">
        <v>5826</v>
      </c>
      <c r="B8486" s="15">
        <v>2.0</v>
      </c>
      <c r="C8486" s="15">
        <v>5.0</v>
      </c>
      <c r="D8486" s="18" t="str">
        <f t="array" ref="D8486">IF(COUNTIF('기초단어'!$A$3:$A$661,INDIRECT("E"&amp;ROW()))&gt;0,"O","")</f>
        <v/>
      </c>
      <c r="E8486" s="15" t="s">
        <v>14631</v>
      </c>
      <c r="F8486" s="15" t="s">
        <v>18558</v>
      </c>
    </row>
    <row r="8487">
      <c r="A8487" s="15" t="s">
        <v>5826</v>
      </c>
      <c r="B8487" s="15">
        <v>2.0</v>
      </c>
      <c r="C8487" s="15">
        <v>5.0</v>
      </c>
      <c r="D8487" s="18" t="str">
        <f t="array" ref="D8487">IF(COUNTIF('기초단어'!$A$3:$A$661,INDIRECT("E"&amp;ROW()))&gt;0,"O","")</f>
        <v/>
      </c>
      <c r="E8487" s="15" t="s">
        <v>15256</v>
      </c>
      <c r="F8487" s="15" t="s">
        <v>18559</v>
      </c>
    </row>
    <row r="8488">
      <c r="A8488" s="15" t="s">
        <v>5826</v>
      </c>
      <c r="B8488" s="15">
        <v>2.0</v>
      </c>
      <c r="C8488" s="15">
        <v>5.0</v>
      </c>
      <c r="D8488" s="18" t="str">
        <f t="array" ref="D8488">IF(COUNTIF('기초단어'!$A$3:$A$661,INDIRECT("E"&amp;ROW()))&gt;0,"O","")</f>
        <v/>
      </c>
      <c r="E8488" s="15" t="s">
        <v>6592</v>
      </c>
      <c r="F8488" s="15" t="s">
        <v>17287</v>
      </c>
    </row>
    <row r="8489">
      <c r="A8489" s="15" t="s">
        <v>5826</v>
      </c>
      <c r="B8489" s="15">
        <v>2.0</v>
      </c>
      <c r="C8489" s="15">
        <v>5.0</v>
      </c>
      <c r="D8489" s="18" t="str">
        <f t="array" ref="D8489">IF(COUNTIF('기초단어'!$A$3:$A$661,INDIRECT("E"&amp;ROW()))&gt;0,"O","")</f>
        <v/>
      </c>
      <c r="E8489" s="15" t="s">
        <v>1054</v>
      </c>
      <c r="F8489" s="15" t="s">
        <v>15033</v>
      </c>
    </row>
    <row r="8490">
      <c r="A8490" s="15" t="s">
        <v>5826</v>
      </c>
      <c r="B8490" s="15">
        <v>2.0</v>
      </c>
      <c r="C8490" s="15">
        <v>5.0</v>
      </c>
      <c r="D8490" s="18" t="str">
        <f t="array" ref="D8490">IF(COUNTIF('기초단어'!$A$3:$A$661,INDIRECT("E"&amp;ROW()))&gt;0,"O","")</f>
        <v/>
      </c>
      <c r="E8490" s="15" t="s">
        <v>8984</v>
      </c>
      <c r="F8490" s="15" t="s">
        <v>10909</v>
      </c>
    </row>
    <row r="8491">
      <c r="A8491" s="15" t="s">
        <v>5826</v>
      </c>
      <c r="B8491" s="15">
        <v>2.0</v>
      </c>
      <c r="C8491" s="15">
        <v>5.0</v>
      </c>
      <c r="D8491" s="18" t="str">
        <f t="array" ref="D8491">IF(COUNTIF('기초단어'!$A$3:$A$661,INDIRECT("E"&amp;ROW()))&gt;0,"O","")</f>
        <v/>
      </c>
      <c r="E8491" s="15" t="s">
        <v>6635</v>
      </c>
      <c r="F8491" s="15" t="s">
        <v>6636</v>
      </c>
    </row>
    <row r="8492">
      <c r="A8492" s="15" t="s">
        <v>5826</v>
      </c>
      <c r="B8492" s="15">
        <v>2.0</v>
      </c>
      <c r="C8492" s="15">
        <v>5.0</v>
      </c>
      <c r="D8492" s="18" t="str">
        <f t="array" ref="D8492">IF(COUNTIF('기초단어'!$A$3:$A$661,INDIRECT("E"&amp;ROW()))&gt;0,"O","")</f>
        <v/>
      </c>
      <c r="E8492" s="15" t="s">
        <v>15500</v>
      </c>
      <c r="F8492" s="15" t="s">
        <v>18560</v>
      </c>
    </row>
    <row r="8493">
      <c r="A8493" s="15" t="s">
        <v>5826</v>
      </c>
      <c r="B8493" s="15">
        <v>2.0</v>
      </c>
      <c r="C8493" s="15">
        <v>5.0</v>
      </c>
      <c r="D8493" s="18" t="str">
        <f t="array" ref="D8493">IF(COUNTIF('기초단어'!$A$3:$A$661,INDIRECT("E"&amp;ROW()))&gt;0,"O","")</f>
        <v/>
      </c>
      <c r="E8493" s="15" t="s">
        <v>2094</v>
      </c>
      <c r="F8493" s="15" t="s">
        <v>18561</v>
      </c>
    </row>
    <row r="8494">
      <c r="A8494" s="15" t="s">
        <v>5826</v>
      </c>
      <c r="B8494" s="15">
        <v>2.0</v>
      </c>
      <c r="C8494" s="15">
        <v>5.0</v>
      </c>
      <c r="D8494" s="18" t="str">
        <f t="array" ref="D8494">IF(COUNTIF('기초단어'!$A$3:$A$661,INDIRECT("E"&amp;ROW()))&gt;0,"O","")</f>
        <v/>
      </c>
      <c r="E8494" s="15" t="s">
        <v>3246</v>
      </c>
      <c r="F8494" s="15" t="s">
        <v>3248</v>
      </c>
    </row>
    <row r="8495">
      <c r="A8495" s="15" t="s">
        <v>5826</v>
      </c>
      <c r="B8495" s="15">
        <v>2.0</v>
      </c>
      <c r="C8495" s="15">
        <v>5.0</v>
      </c>
      <c r="D8495" s="18" t="str">
        <f t="array" ref="D8495">IF(COUNTIF('기초단어'!$A$3:$A$661,INDIRECT("E"&amp;ROW()))&gt;0,"O","")</f>
        <v/>
      </c>
      <c r="E8495" s="15" t="s">
        <v>6857</v>
      </c>
      <c r="F8495" s="15" t="s">
        <v>18562</v>
      </c>
    </row>
    <row r="8496">
      <c r="A8496" s="15" t="s">
        <v>5826</v>
      </c>
      <c r="B8496" s="15">
        <v>2.0</v>
      </c>
      <c r="C8496" s="15">
        <v>5.0</v>
      </c>
      <c r="D8496" s="18" t="str">
        <f t="array" ref="D8496">IF(COUNTIF('기초단어'!$A$3:$A$661,INDIRECT("E"&amp;ROW()))&gt;0,"O","")</f>
        <v>O</v>
      </c>
      <c r="E8496" s="15" t="s">
        <v>2518</v>
      </c>
      <c r="F8496" s="15" t="s">
        <v>2519</v>
      </c>
    </row>
    <row r="8497">
      <c r="A8497" s="15" t="s">
        <v>5826</v>
      </c>
      <c r="B8497" s="15">
        <v>2.0</v>
      </c>
      <c r="C8497" s="15">
        <v>5.0</v>
      </c>
      <c r="D8497" s="18" t="str">
        <f t="array" ref="D8497">IF(COUNTIF('기초단어'!$A$3:$A$661,INDIRECT("E"&amp;ROW()))&gt;0,"O","")</f>
        <v/>
      </c>
      <c r="E8497" s="15" t="s">
        <v>16297</v>
      </c>
      <c r="F8497" s="15" t="s">
        <v>16298</v>
      </c>
    </row>
    <row r="8498">
      <c r="A8498" s="15" t="s">
        <v>5826</v>
      </c>
      <c r="B8498" s="15">
        <v>2.0</v>
      </c>
      <c r="C8498" s="15">
        <v>5.0</v>
      </c>
      <c r="D8498" s="18" t="str">
        <f t="array" ref="D8498">IF(COUNTIF('기초단어'!$A$3:$A$661,INDIRECT("E"&amp;ROW()))&gt;0,"O","")</f>
        <v>O</v>
      </c>
      <c r="E8498" s="15" t="s">
        <v>1279</v>
      </c>
      <c r="F8498" s="15" t="s">
        <v>1280</v>
      </c>
    </row>
    <row r="8499">
      <c r="A8499" s="15" t="s">
        <v>5826</v>
      </c>
      <c r="B8499" s="15">
        <v>2.0</v>
      </c>
      <c r="C8499" s="15">
        <v>5.0</v>
      </c>
      <c r="D8499" s="18" t="str">
        <f t="array" ref="D8499">IF(COUNTIF('기초단어'!$A$3:$A$661,INDIRECT("E"&amp;ROW()))&gt;0,"O","")</f>
        <v/>
      </c>
      <c r="E8499" s="15" t="s">
        <v>18563</v>
      </c>
      <c r="F8499" s="15" t="s">
        <v>18564</v>
      </c>
    </row>
    <row r="8500">
      <c r="A8500" s="15" t="s">
        <v>5826</v>
      </c>
      <c r="B8500" s="15">
        <v>2.0</v>
      </c>
      <c r="C8500" s="15">
        <v>5.0</v>
      </c>
      <c r="D8500" s="18" t="str">
        <f t="array" ref="D8500">IF(COUNTIF('기초단어'!$A$3:$A$661,INDIRECT("E"&amp;ROW()))&gt;0,"O","")</f>
        <v/>
      </c>
      <c r="E8500" s="15" t="s">
        <v>12647</v>
      </c>
      <c r="F8500" s="15" t="s">
        <v>17905</v>
      </c>
    </row>
    <row r="8501">
      <c r="A8501" s="15" t="s">
        <v>5826</v>
      </c>
      <c r="B8501" s="15">
        <v>2.0</v>
      </c>
      <c r="C8501" s="15">
        <v>5.0</v>
      </c>
      <c r="D8501" s="18" t="str">
        <f t="array" ref="D8501">IF(COUNTIF('기초단어'!$A$3:$A$661,INDIRECT("E"&amp;ROW()))&gt;0,"O","")</f>
        <v/>
      </c>
      <c r="E8501" s="15" t="s">
        <v>2848</v>
      </c>
      <c r="F8501" s="15" t="s">
        <v>18565</v>
      </c>
    </row>
    <row r="8502">
      <c r="A8502" s="15" t="s">
        <v>5826</v>
      </c>
      <c r="B8502" s="15">
        <v>2.0</v>
      </c>
      <c r="C8502" s="15">
        <v>5.0</v>
      </c>
      <c r="D8502" s="18" t="str">
        <f t="array" ref="D8502">IF(COUNTIF('기초단어'!$A$3:$A$661,INDIRECT("E"&amp;ROW()))&gt;0,"O","")</f>
        <v/>
      </c>
      <c r="E8502" s="15" t="s">
        <v>18566</v>
      </c>
      <c r="F8502" s="15" t="s">
        <v>18567</v>
      </c>
    </row>
    <row r="8503">
      <c r="A8503" s="15" t="s">
        <v>5826</v>
      </c>
      <c r="B8503" s="15">
        <v>2.0</v>
      </c>
      <c r="C8503" s="15">
        <v>5.0</v>
      </c>
      <c r="D8503" s="18" t="str">
        <f t="array" ref="D8503">IF(COUNTIF('기초단어'!$A$3:$A$661,INDIRECT("E"&amp;ROW()))&gt;0,"O","")</f>
        <v/>
      </c>
      <c r="E8503" s="15" t="s">
        <v>18568</v>
      </c>
      <c r="F8503" s="15" t="s">
        <v>18569</v>
      </c>
    </row>
    <row r="8504">
      <c r="A8504" s="15" t="s">
        <v>5826</v>
      </c>
      <c r="B8504" s="15">
        <v>2.0</v>
      </c>
      <c r="C8504" s="15">
        <v>5.0</v>
      </c>
      <c r="D8504" s="18" t="str">
        <f t="array" ref="D8504">IF(COUNTIF('기초단어'!$A$3:$A$661,INDIRECT("E"&amp;ROW()))&gt;0,"O","")</f>
        <v/>
      </c>
      <c r="E8504" s="15" t="s">
        <v>16772</v>
      </c>
      <c r="F8504" s="15" t="s">
        <v>16773</v>
      </c>
    </row>
    <row r="8505">
      <c r="A8505" s="15" t="s">
        <v>5826</v>
      </c>
      <c r="B8505" s="15">
        <v>2.0</v>
      </c>
      <c r="C8505" s="15">
        <v>5.0</v>
      </c>
      <c r="D8505" s="18" t="str">
        <f t="array" ref="D8505">IF(COUNTIF('기초단어'!$A$3:$A$661,INDIRECT("E"&amp;ROW()))&gt;0,"O","")</f>
        <v/>
      </c>
      <c r="E8505" s="15" t="s">
        <v>12615</v>
      </c>
      <c r="F8505" s="15" t="s">
        <v>18570</v>
      </c>
    </row>
    <row r="8506">
      <c r="A8506" s="15" t="s">
        <v>5826</v>
      </c>
      <c r="B8506" s="15">
        <v>2.0</v>
      </c>
      <c r="C8506" s="15">
        <v>5.0</v>
      </c>
      <c r="D8506" s="18" t="str">
        <f t="array" ref="D8506">IF(COUNTIF('기초단어'!$A$3:$A$661,INDIRECT("E"&amp;ROW()))&gt;0,"O","")</f>
        <v/>
      </c>
      <c r="E8506" s="15" t="s">
        <v>17948</v>
      </c>
      <c r="F8506" s="15" t="s">
        <v>17949</v>
      </c>
    </row>
    <row r="8507">
      <c r="A8507" s="15" t="s">
        <v>5826</v>
      </c>
      <c r="B8507" s="15">
        <v>2.0</v>
      </c>
      <c r="C8507" s="15">
        <v>5.0</v>
      </c>
      <c r="D8507" s="18" t="str">
        <f t="array" ref="D8507">IF(COUNTIF('기초단어'!$A$3:$A$661,INDIRECT("E"&amp;ROW()))&gt;0,"O","")</f>
        <v/>
      </c>
      <c r="E8507" s="15" t="s">
        <v>17710</v>
      </c>
      <c r="F8507" s="15" t="s">
        <v>17711</v>
      </c>
    </row>
    <row r="8508">
      <c r="A8508" s="15" t="s">
        <v>5826</v>
      </c>
      <c r="B8508" s="15">
        <v>2.0</v>
      </c>
      <c r="C8508" s="15">
        <v>5.0</v>
      </c>
      <c r="D8508" s="18" t="str">
        <f t="array" ref="D8508">IF(COUNTIF('기초단어'!$A$3:$A$661,INDIRECT("E"&amp;ROW()))&gt;0,"O","")</f>
        <v/>
      </c>
      <c r="E8508" s="15" t="s">
        <v>17588</v>
      </c>
      <c r="F8508" s="15" t="s">
        <v>14739</v>
      </c>
    </row>
    <row r="8509">
      <c r="A8509" s="15" t="s">
        <v>5826</v>
      </c>
      <c r="B8509" s="15">
        <v>2.0</v>
      </c>
      <c r="C8509" s="15">
        <v>5.0</v>
      </c>
      <c r="D8509" s="18" t="str">
        <f t="array" ref="D8509">IF(COUNTIF('기초단어'!$A$3:$A$661,INDIRECT("E"&amp;ROW()))&gt;0,"O","")</f>
        <v>O</v>
      </c>
      <c r="E8509" s="15" t="s">
        <v>957</v>
      </c>
      <c r="F8509" s="15" t="s">
        <v>10108</v>
      </c>
    </row>
    <row r="8510">
      <c r="A8510" s="15" t="s">
        <v>5826</v>
      </c>
      <c r="B8510" s="15">
        <v>2.0</v>
      </c>
      <c r="C8510" s="15">
        <v>5.0</v>
      </c>
      <c r="D8510" s="18" t="str">
        <f t="array" ref="D8510">IF(COUNTIF('기초단어'!$A$3:$A$661,INDIRECT("E"&amp;ROW()))&gt;0,"O","")</f>
        <v/>
      </c>
      <c r="E8510" s="15" t="s">
        <v>15243</v>
      </c>
      <c r="F8510" s="15" t="s">
        <v>18571</v>
      </c>
    </row>
    <row r="8511">
      <c r="A8511" s="15" t="s">
        <v>5826</v>
      </c>
      <c r="B8511" s="15">
        <v>2.0</v>
      </c>
      <c r="C8511" s="15">
        <v>5.0</v>
      </c>
      <c r="D8511" s="18" t="str">
        <f t="array" ref="D8511">IF(COUNTIF('기초단어'!$A$3:$A$661,INDIRECT("E"&amp;ROW()))&gt;0,"O","")</f>
        <v/>
      </c>
      <c r="E8511" s="15" t="s">
        <v>1570</v>
      </c>
      <c r="F8511" s="15" t="s">
        <v>1572</v>
      </c>
    </row>
    <row r="8512">
      <c r="A8512" s="15" t="s">
        <v>5826</v>
      </c>
      <c r="B8512" s="15">
        <v>2.0</v>
      </c>
      <c r="C8512" s="15">
        <v>5.0</v>
      </c>
      <c r="D8512" s="18" t="str">
        <f t="array" ref="D8512">IF(COUNTIF('기초단어'!$A$3:$A$661,INDIRECT("E"&amp;ROW()))&gt;0,"O","")</f>
        <v>O</v>
      </c>
      <c r="E8512" s="15" t="s">
        <v>2132</v>
      </c>
      <c r="F8512" s="15" t="s">
        <v>1134</v>
      </c>
    </row>
    <row r="8513">
      <c r="A8513" s="15" t="s">
        <v>5826</v>
      </c>
      <c r="B8513" s="15">
        <v>2.0</v>
      </c>
      <c r="C8513" s="15">
        <v>5.0</v>
      </c>
      <c r="D8513" s="18" t="str">
        <f t="array" ref="D8513">IF(COUNTIF('기초단어'!$A$3:$A$661,INDIRECT("E"&amp;ROW()))&gt;0,"O","")</f>
        <v/>
      </c>
      <c r="E8513" s="15" t="s">
        <v>14073</v>
      </c>
      <c r="F8513" s="15" t="s">
        <v>18572</v>
      </c>
    </row>
    <row r="8514">
      <c r="A8514" s="15" t="s">
        <v>5826</v>
      </c>
      <c r="B8514" s="15">
        <v>2.0</v>
      </c>
      <c r="C8514" s="15">
        <v>5.0</v>
      </c>
      <c r="D8514" s="18" t="str">
        <f t="array" ref="D8514">IF(COUNTIF('기초단어'!$A$3:$A$661,INDIRECT("E"&amp;ROW()))&gt;0,"O","")</f>
        <v/>
      </c>
      <c r="E8514" s="15" t="s">
        <v>12745</v>
      </c>
      <c r="F8514" s="15" t="s">
        <v>12746</v>
      </c>
    </row>
    <row r="8515">
      <c r="A8515" s="15" t="s">
        <v>5826</v>
      </c>
      <c r="B8515" s="15">
        <v>2.0</v>
      </c>
      <c r="C8515" s="15">
        <v>5.0</v>
      </c>
      <c r="D8515" s="18" t="str">
        <f t="array" ref="D8515">IF(COUNTIF('기초단어'!$A$3:$A$661,INDIRECT("E"&amp;ROW()))&gt;0,"O","")</f>
        <v/>
      </c>
      <c r="E8515" s="15" t="s">
        <v>14929</v>
      </c>
      <c r="F8515" s="15" t="s">
        <v>14930</v>
      </c>
    </row>
    <row r="8516">
      <c r="A8516" s="15" t="s">
        <v>5826</v>
      </c>
      <c r="B8516" s="15">
        <v>2.0</v>
      </c>
      <c r="C8516" s="15">
        <v>5.0</v>
      </c>
      <c r="D8516" s="18" t="str">
        <f t="array" ref="D8516">IF(COUNTIF('기초단어'!$A$3:$A$661,INDIRECT("E"&amp;ROW()))&gt;0,"O","")</f>
        <v/>
      </c>
      <c r="E8516" s="15" t="s">
        <v>3998</v>
      </c>
      <c r="F8516" s="15" t="s">
        <v>18573</v>
      </c>
    </row>
    <row r="8517">
      <c r="A8517" s="15" t="s">
        <v>5826</v>
      </c>
      <c r="B8517" s="15">
        <v>2.0</v>
      </c>
      <c r="C8517" s="15">
        <v>5.0</v>
      </c>
      <c r="D8517" s="18" t="str">
        <f t="array" ref="D8517">IF(COUNTIF('기초단어'!$A$3:$A$661,INDIRECT("E"&amp;ROW()))&gt;0,"O","")</f>
        <v/>
      </c>
      <c r="E8517" s="15" t="s">
        <v>8744</v>
      </c>
      <c r="F8517" s="15" t="s">
        <v>8746</v>
      </c>
    </row>
    <row r="8518">
      <c r="A8518" s="15" t="s">
        <v>5826</v>
      </c>
      <c r="B8518" s="15">
        <v>2.0</v>
      </c>
      <c r="C8518" s="15">
        <v>5.0</v>
      </c>
      <c r="D8518" s="18" t="str">
        <f t="array" ref="D8518">IF(COUNTIF('기초단어'!$A$3:$A$661,INDIRECT("E"&amp;ROW()))&gt;0,"O","")</f>
        <v/>
      </c>
      <c r="E8518" s="15" t="s">
        <v>14079</v>
      </c>
      <c r="F8518" s="15" t="s">
        <v>17953</v>
      </c>
    </row>
    <row r="8519">
      <c r="A8519" s="15" t="s">
        <v>5826</v>
      </c>
      <c r="B8519" s="15">
        <v>2.0</v>
      </c>
      <c r="C8519" s="15">
        <v>6.0</v>
      </c>
      <c r="D8519" s="18" t="str">
        <f t="array" ref="D8519">IF(COUNTIF('기초단어'!$A$3:$A$661,INDIRECT("E"&amp;ROW()))&gt;0,"O","")</f>
        <v/>
      </c>
      <c r="E8519" s="15" t="s">
        <v>18252</v>
      </c>
      <c r="F8519" s="15" t="s">
        <v>18574</v>
      </c>
    </row>
    <row r="8520">
      <c r="A8520" s="15" t="s">
        <v>5826</v>
      </c>
      <c r="B8520" s="15">
        <v>2.0</v>
      </c>
      <c r="C8520" s="15">
        <v>6.0</v>
      </c>
      <c r="D8520" s="18" t="str">
        <f t="array" ref="D8520">IF(COUNTIF('기초단어'!$A$3:$A$661,INDIRECT("E"&amp;ROW()))&gt;0,"O","")</f>
        <v/>
      </c>
      <c r="E8520" s="15" t="s">
        <v>11729</v>
      </c>
      <c r="F8520" s="15" t="s">
        <v>18575</v>
      </c>
    </row>
    <row r="8521">
      <c r="A8521" s="15" t="s">
        <v>5826</v>
      </c>
      <c r="B8521" s="15">
        <v>2.0</v>
      </c>
      <c r="C8521" s="15">
        <v>6.0</v>
      </c>
      <c r="D8521" s="18" t="str">
        <f t="array" ref="D8521">IF(COUNTIF('기초단어'!$A$3:$A$661,INDIRECT("E"&amp;ROW()))&gt;0,"O","")</f>
        <v/>
      </c>
      <c r="E8521" s="15" t="s">
        <v>17710</v>
      </c>
      <c r="F8521" s="15" t="s">
        <v>17711</v>
      </c>
    </row>
    <row r="8522">
      <c r="A8522" s="15" t="s">
        <v>5826</v>
      </c>
      <c r="B8522" s="15">
        <v>2.0</v>
      </c>
      <c r="C8522" s="15">
        <v>6.0</v>
      </c>
      <c r="D8522" s="18" t="str">
        <f t="array" ref="D8522">IF(COUNTIF('기초단어'!$A$3:$A$661,INDIRECT("E"&amp;ROW()))&gt;0,"O","")</f>
        <v/>
      </c>
      <c r="E8522" s="15" t="s">
        <v>2742</v>
      </c>
      <c r="F8522" s="15" t="s">
        <v>17215</v>
      </c>
    </row>
    <row r="8523">
      <c r="A8523" s="15" t="s">
        <v>5826</v>
      </c>
      <c r="B8523" s="15">
        <v>2.0</v>
      </c>
      <c r="C8523" s="15">
        <v>6.0</v>
      </c>
      <c r="D8523" s="18" t="str">
        <f t="array" ref="D8523">IF(COUNTIF('기초단어'!$A$3:$A$661,INDIRECT("E"&amp;ROW()))&gt;0,"O","")</f>
        <v/>
      </c>
      <c r="E8523" s="15" t="s">
        <v>13864</v>
      </c>
      <c r="F8523" s="15" t="s">
        <v>13865</v>
      </c>
    </row>
    <row r="8524">
      <c r="A8524" s="15" t="s">
        <v>5826</v>
      </c>
      <c r="B8524" s="15">
        <v>2.0</v>
      </c>
      <c r="C8524" s="15">
        <v>6.0</v>
      </c>
      <c r="D8524" s="18" t="str">
        <f t="array" ref="D8524">IF(COUNTIF('기초단어'!$A$3:$A$661,INDIRECT("E"&amp;ROW()))&gt;0,"O","")</f>
        <v/>
      </c>
      <c r="E8524" s="15" t="s">
        <v>3679</v>
      </c>
      <c r="F8524" s="15" t="s">
        <v>6214</v>
      </c>
    </row>
    <row r="8525">
      <c r="A8525" s="15" t="s">
        <v>5826</v>
      </c>
      <c r="B8525" s="15">
        <v>2.0</v>
      </c>
      <c r="C8525" s="15">
        <v>6.0</v>
      </c>
      <c r="D8525" s="18" t="str">
        <f t="array" ref="D8525">IF(COUNTIF('기초단어'!$A$3:$A$661,INDIRECT("E"&amp;ROW()))&gt;0,"O","")</f>
        <v/>
      </c>
      <c r="E8525" s="15" t="s">
        <v>5901</v>
      </c>
      <c r="F8525" s="15" t="s">
        <v>18234</v>
      </c>
    </row>
    <row r="8526">
      <c r="A8526" s="15" t="s">
        <v>5826</v>
      </c>
      <c r="B8526" s="15">
        <v>2.0</v>
      </c>
      <c r="C8526" s="15">
        <v>6.0</v>
      </c>
      <c r="D8526" s="18" t="str">
        <f t="array" ref="D8526">IF(COUNTIF('기초단어'!$A$3:$A$661,INDIRECT("E"&amp;ROW()))&gt;0,"O","")</f>
        <v/>
      </c>
      <c r="E8526" s="15" t="s">
        <v>11981</v>
      </c>
      <c r="F8526" s="15" t="s">
        <v>17421</v>
      </c>
    </row>
    <row r="8527">
      <c r="A8527" s="15" t="s">
        <v>5826</v>
      </c>
      <c r="B8527" s="15">
        <v>2.0</v>
      </c>
      <c r="C8527" s="15">
        <v>6.0</v>
      </c>
      <c r="D8527" s="18" t="str">
        <f t="array" ref="D8527">IF(COUNTIF('기초단어'!$A$3:$A$661,INDIRECT("E"&amp;ROW()))&gt;0,"O","")</f>
        <v/>
      </c>
      <c r="E8527" s="15" t="s">
        <v>6526</v>
      </c>
      <c r="F8527" s="15" t="s">
        <v>6527</v>
      </c>
    </row>
    <row r="8528">
      <c r="A8528" s="15" t="s">
        <v>5826</v>
      </c>
      <c r="B8528" s="15">
        <v>2.0</v>
      </c>
      <c r="C8528" s="15">
        <v>6.0</v>
      </c>
      <c r="D8528" s="18" t="str">
        <f t="array" ref="D8528">IF(COUNTIF('기초단어'!$A$3:$A$661,INDIRECT("E"&amp;ROW()))&gt;0,"O","")</f>
        <v/>
      </c>
      <c r="E8528" s="15" t="s">
        <v>17716</v>
      </c>
      <c r="F8528" s="15" t="s">
        <v>17717</v>
      </c>
    </row>
    <row r="8529">
      <c r="A8529" s="15" t="s">
        <v>5826</v>
      </c>
      <c r="B8529" s="15">
        <v>2.0</v>
      </c>
      <c r="C8529" s="15">
        <v>6.0</v>
      </c>
      <c r="D8529" s="18" t="str">
        <f t="array" ref="D8529">IF(COUNTIF('기초단어'!$A$3:$A$661,INDIRECT("E"&amp;ROW()))&gt;0,"O","")</f>
        <v/>
      </c>
      <c r="E8529" s="15" t="s">
        <v>18576</v>
      </c>
      <c r="F8529" s="15" t="s">
        <v>18577</v>
      </c>
    </row>
    <row r="8530">
      <c r="A8530" s="15" t="s">
        <v>5826</v>
      </c>
      <c r="B8530" s="15">
        <v>2.0</v>
      </c>
      <c r="C8530" s="15">
        <v>6.0</v>
      </c>
      <c r="D8530" s="18" t="str">
        <f t="array" ref="D8530">IF(COUNTIF('기초단어'!$A$3:$A$661,INDIRECT("E"&amp;ROW()))&gt;0,"O","")</f>
        <v/>
      </c>
      <c r="E8530" s="15" t="s">
        <v>18578</v>
      </c>
      <c r="F8530" s="15" t="s">
        <v>17122</v>
      </c>
    </row>
    <row r="8531">
      <c r="A8531" s="15" t="s">
        <v>5826</v>
      </c>
      <c r="B8531" s="15">
        <v>2.0</v>
      </c>
      <c r="C8531" s="15">
        <v>6.0</v>
      </c>
      <c r="D8531" s="18" t="str">
        <f t="array" ref="D8531">IF(COUNTIF('기초단어'!$A$3:$A$661,INDIRECT("E"&amp;ROW()))&gt;0,"O","")</f>
        <v/>
      </c>
      <c r="E8531" s="15" t="s">
        <v>15039</v>
      </c>
      <c r="F8531" s="15" t="s">
        <v>15040</v>
      </c>
    </row>
    <row r="8532">
      <c r="A8532" s="15" t="s">
        <v>5826</v>
      </c>
      <c r="B8532" s="15">
        <v>2.0</v>
      </c>
      <c r="C8532" s="15">
        <v>6.0</v>
      </c>
      <c r="D8532" s="18" t="str">
        <f t="array" ref="D8532">IF(COUNTIF('기초단어'!$A$3:$A$661,INDIRECT("E"&amp;ROW()))&gt;0,"O","")</f>
        <v>O</v>
      </c>
      <c r="E8532" s="15" t="s">
        <v>1997</v>
      </c>
      <c r="F8532" s="15" t="s">
        <v>1998</v>
      </c>
    </row>
    <row r="8533">
      <c r="A8533" s="15" t="s">
        <v>5826</v>
      </c>
      <c r="B8533" s="15">
        <v>2.0</v>
      </c>
      <c r="C8533" s="15">
        <v>6.0</v>
      </c>
      <c r="D8533" s="18" t="str">
        <f t="array" ref="D8533">IF(COUNTIF('기초단어'!$A$3:$A$661,INDIRECT("E"&amp;ROW()))&gt;0,"O","")</f>
        <v/>
      </c>
      <c r="E8533" s="15" t="s">
        <v>18579</v>
      </c>
      <c r="F8533" s="15" t="s">
        <v>18580</v>
      </c>
    </row>
    <row r="8534">
      <c r="A8534" s="15" t="s">
        <v>5826</v>
      </c>
      <c r="B8534" s="15">
        <v>2.0</v>
      </c>
      <c r="C8534" s="15">
        <v>6.0</v>
      </c>
      <c r="D8534" s="18" t="str">
        <f t="array" ref="D8534">IF(COUNTIF('기초단어'!$A$3:$A$661,INDIRECT("E"&amp;ROW()))&gt;0,"O","")</f>
        <v/>
      </c>
      <c r="E8534" s="15" t="s">
        <v>3099</v>
      </c>
      <c r="F8534" s="15" t="s">
        <v>18581</v>
      </c>
    </row>
    <row r="8535">
      <c r="A8535" s="15" t="s">
        <v>5826</v>
      </c>
      <c r="B8535" s="15">
        <v>2.0</v>
      </c>
      <c r="C8535" s="15">
        <v>6.0</v>
      </c>
      <c r="D8535" s="18" t="str">
        <f t="array" ref="D8535">IF(COUNTIF('기초단어'!$A$3:$A$661,INDIRECT("E"&amp;ROW()))&gt;0,"O","")</f>
        <v>O</v>
      </c>
      <c r="E8535" s="15" t="s">
        <v>425</v>
      </c>
      <c r="F8535" s="15" t="s">
        <v>15188</v>
      </c>
    </row>
    <row r="8536">
      <c r="A8536" s="15" t="s">
        <v>5826</v>
      </c>
      <c r="B8536" s="15">
        <v>2.0</v>
      </c>
      <c r="C8536" s="15">
        <v>6.0</v>
      </c>
      <c r="D8536" s="18" t="str">
        <f t="array" ref="D8536">IF(COUNTIF('기초단어'!$A$3:$A$661,INDIRECT("E"&amp;ROW()))&gt;0,"O","")</f>
        <v/>
      </c>
      <c r="E8536" s="15" t="s">
        <v>18582</v>
      </c>
      <c r="F8536" s="15" t="s">
        <v>7547</v>
      </c>
    </row>
    <row r="8537">
      <c r="A8537" s="15" t="s">
        <v>5826</v>
      </c>
      <c r="B8537" s="15">
        <v>2.0</v>
      </c>
      <c r="C8537" s="15">
        <v>6.0</v>
      </c>
      <c r="D8537" s="18" t="str">
        <f t="array" ref="D8537">IF(COUNTIF('기초단어'!$A$3:$A$661,INDIRECT("E"&amp;ROW()))&gt;0,"O","")</f>
        <v/>
      </c>
      <c r="E8537" s="15" t="s">
        <v>9912</v>
      </c>
      <c r="F8537" s="15" t="s">
        <v>18478</v>
      </c>
    </row>
    <row r="8538">
      <c r="A8538" s="15" t="s">
        <v>5826</v>
      </c>
      <c r="B8538" s="15">
        <v>2.0</v>
      </c>
      <c r="C8538" s="15">
        <v>6.0</v>
      </c>
      <c r="D8538" s="18" t="str">
        <f t="array" ref="D8538">IF(COUNTIF('기초단어'!$A$3:$A$661,INDIRECT("E"&amp;ROW()))&gt;0,"O","")</f>
        <v/>
      </c>
      <c r="E8538" s="15" t="s">
        <v>15947</v>
      </c>
      <c r="F8538" s="15" t="s">
        <v>18583</v>
      </c>
    </row>
    <row r="8539">
      <c r="A8539" s="15" t="s">
        <v>5826</v>
      </c>
      <c r="B8539" s="15">
        <v>2.0</v>
      </c>
      <c r="C8539" s="15">
        <v>6.0</v>
      </c>
      <c r="D8539" s="18" t="str">
        <f t="array" ref="D8539">IF(COUNTIF('기초단어'!$A$3:$A$661,INDIRECT("E"&amp;ROW()))&gt;0,"O","")</f>
        <v/>
      </c>
      <c r="E8539" s="15" t="s">
        <v>13896</v>
      </c>
      <c r="F8539" s="15" t="s">
        <v>15850</v>
      </c>
    </row>
    <row r="8540">
      <c r="A8540" s="15" t="s">
        <v>5826</v>
      </c>
      <c r="B8540" s="15">
        <v>2.0</v>
      </c>
      <c r="C8540" s="15">
        <v>6.0</v>
      </c>
      <c r="D8540" s="18" t="str">
        <f t="array" ref="D8540">IF(COUNTIF('기초단어'!$A$3:$A$661,INDIRECT("E"&amp;ROW()))&gt;0,"O","")</f>
        <v/>
      </c>
      <c r="E8540" s="15" t="s">
        <v>18584</v>
      </c>
      <c r="F8540" s="15" t="s">
        <v>18585</v>
      </c>
    </row>
    <row r="8541">
      <c r="A8541" s="15" t="s">
        <v>5826</v>
      </c>
      <c r="B8541" s="15">
        <v>2.0</v>
      </c>
      <c r="C8541" s="15">
        <v>6.0</v>
      </c>
      <c r="D8541" s="18" t="str">
        <f t="array" ref="D8541">IF(COUNTIF('기초단어'!$A$3:$A$661,INDIRECT("E"&amp;ROW()))&gt;0,"O","")</f>
        <v/>
      </c>
      <c r="E8541" s="15" t="s">
        <v>2053</v>
      </c>
      <c r="F8541" s="15" t="s">
        <v>6082</v>
      </c>
    </row>
    <row r="8542">
      <c r="A8542" s="15" t="s">
        <v>5826</v>
      </c>
      <c r="B8542" s="15">
        <v>2.0</v>
      </c>
      <c r="C8542" s="15">
        <v>6.0</v>
      </c>
      <c r="D8542" s="18" t="str">
        <f t="array" ref="D8542">IF(COUNTIF('기초단어'!$A$3:$A$661,INDIRECT("E"&amp;ROW()))&gt;0,"O","")</f>
        <v/>
      </c>
      <c r="E8542" s="15" t="s">
        <v>18586</v>
      </c>
      <c r="F8542" s="15" t="s">
        <v>18587</v>
      </c>
    </row>
    <row r="8543">
      <c r="A8543" s="15" t="s">
        <v>5826</v>
      </c>
      <c r="B8543" s="15">
        <v>2.0</v>
      </c>
      <c r="C8543" s="15">
        <v>6.0</v>
      </c>
      <c r="D8543" s="18" t="str">
        <f t="array" ref="D8543">IF(COUNTIF('기초단어'!$A$3:$A$661,INDIRECT("E"&amp;ROW()))&gt;0,"O","")</f>
        <v/>
      </c>
      <c r="E8543" s="15" t="s">
        <v>18588</v>
      </c>
      <c r="F8543" s="15" t="s">
        <v>18589</v>
      </c>
    </row>
    <row r="8544">
      <c r="A8544" s="15" t="s">
        <v>5826</v>
      </c>
      <c r="B8544" s="15">
        <v>2.0</v>
      </c>
      <c r="C8544" s="15">
        <v>6.0</v>
      </c>
      <c r="D8544" s="18" t="str">
        <f t="array" ref="D8544">IF(COUNTIF('기초단어'!$A$3:$A$661,INDIRECT("E"&amp;ROW()))&gt;0,"O","")</f>
        <v/>
      </c>
      <c r="E8544" s="15" t="s">
        <v>18590</v>
      </c>
      <c r="F8544" s="15" t="s">
        <v>18591</v>
      </c>
    </row>
    <row r="8545">
      <c r="A8545" s="15" t="s">
        <v>5826</v>
      </c>
      <c r="B8545" s="15">
        <v>2.0</v>
      </c>
      <c r="C8545" s="15">
        <v>6.0</v>
      </c>
      <c r="D8545" s="18" t="str">
        <f t="array" ref="D8545">IF(COUNTIF('기초단어'!$A$3:$A$661,INDIRECT("E"&amp;ROW()))&gt;0,"O","")</f>
        <v/>
      </c>
      <c r="E8545" s="15" t="s">
        <v>18592</v>
      </c>
      <c r="F8545" s="15" t="s">
        <v>18593</v>
      </c>
    </row>
    <row r="8546">
      <c r="A8546" s="15" t="s">
        <v>5826</v>
      </c>
      <c r="B8546" s="15">
        <v>2.0</v>
      </c>
      <c r="C8546" s="15">
        <v>6.0</v>
      </c>
      <c r="D8546" s="18" t="str">
        <f t="array" ref="D8546">IF(COUNTIF('기초단어'!$A$3:$A$661,INDIRECT("E"&amp;ROW()))&gt;0,"O","")</f>
        <v/>
      </c>
      <c r="E8546" s="15" t="s">
        <v>7682</v>
      </c>
      <c r="F8546" s="15" t="s">
        <v>7683</v>
      </c>
    </row>
    <row r="8547">
      <c r="A8547" s="15" t="s">
        <v>5826</v>
      </c>
      <c r="B8547" s="15">
        <v>2.0</v>
      </c>
      <c r="C8547" s="15">
        <v>6.0</v>
      </c>
      <c r="D8547" s="18" t="str">
        <f t="array" ref="D8547">IF(COUNTIF('기초단어'!$A$3:$A$661,INDIRECT("E"&amp;ROW()))&gt;0,"O","")</f>
        <v/>
      </c>
      <c r="E8547" s="15" t="s">
        <v>18594</v>
      </c>
      <c r="F8547" s="15" t="s">
        <v>18595</v>
      </c>
    </row>
    <row r="8548">
      <c r="A8548" s="15" t="s">
        <v>5826</v>
      </c>
      <c r="B8548" s="15">
        <v>2.0</v>
      </c>
      <c r="C8548" s="15">
        <v>6.0</v>
      </c>
      <c r="D8548" s="18" t="str">
        <f t="array" ref="D8548">IF(COUNTIF('기초단어'!$A$3:$A$661,INDIRECT("E"&amp;ROW()))&gt;0,"O","")</f>
        <v/>
      </c>
      <c r="E8548" s="15" t="s">
        <v>18596</v>
      </c>
      <c r="F8548" s="15" t="s">
        <v>18597</v>
      </c>
    </row>
    <row r="8549">
      <c r="A8549" s="15" t="s">
        <v>5826</v>
      </c>
      <c r="B8549" s="15">
        <v>2.0</v>
      </c>
      <c r="C8549" s="15">
        <v>6.0</v>
      </c>
      <c r="D8549" s="18" t="str">
        <f t="array" ref="D8549">IF(COUNTIF('기초단어'!$A$3:$A$661,INDIRECT("E"&amp;ROW()))&gt;0,"O","")</f>
        <v/>
      </c>
      <c r="E8549" s="15" t="s">
        <v>15740</v>
      </c>
      <c r="F8549" s="15" t="s">
        <v>15741</v>
      </c>
    </row>
    <row r="8550">
      <c r="A8550" s="15" t="s">
        <v>5826</v>
      </c>
      <c r="B8550" s="15">
        <v>2.0</v>
      </c>
      <c r="C8550" s="15">
        <v>6.0</v>
      </c>
      <c r="D8550" s="18" t="str">
        <f t="array" ref="D8550">IF(COUNTIF('기초단어'!$A$3:$A$661,INDIRECT("E"&amp;ROW()))&gt;0,"O","")</f>
        <v/>
      </c>
      <c r="E8550" s="15" t="s">
        <v>7277</v>
      </c>
      <c r="F8550" s="15" t="s">
        <v>7278</v>
      </c>
    </row>
    <row r="8551">
      <c r="A8551" s="15" t="s">
        <v>5826</v>
      </c>
      <c r="B8551" s="15">
        <v>2.0</v>
      </c>
      <c r="C8551" s="15">
        <v>6.0</v>
      </c>
      <c r="D8551" s="18" t="str">
        <f t="array" ref="D8551">IF(COUNTIF('기초단어'!$A$3:$A$661,INDIRECT("E"&amp;ROW()))&gt;0,"O","")</f>
        <v>O</v>
      </c>
      <c r="E8551" s="15" t="s">
        <v>1113</v>
      </c>
      <c r="F8551" s="15" t="s">
        <v>18598</v>
      </c>
    </row>
    <row r="8552">
      <c r="A8552" s="15" t="s">
        <v>5826</v>
      </c>
      <c r="B8552" s="15">
        <v>2.0</v>
      </c>
      <c r="C8552" s="15">
        <v>6.0</v>
      </c>
      <c r="D8552" s="18" t="str">
        <f t="array" ref="D8552">IF(COUNTIF('기초단어'!$A$3:$A$661,INDIRECT("E"&amp;ROW()))&gt;0,"O","")</f>
        <v/>
      </c>
      <c r="E8552" s="15" t="s">
        <v>9212</v>
      </c>
      <c r="F8552" s="15" t="s">
        <v>17883</v>
      </c>
    </row>
    <row r="8553">
      <c r="A8553" s="15" t="s">
        <v>5826</v>
      </c>
      <c r="B8553" s="15">
        <v>2.0</v>
      </c>
      <c r="C8553" s="15">
        <v>6.0</v>
      </c>
      <c r="D8553" s="18" t="str">
        <f t="array" ref="D8553">IF(COUNTIF('기초단어'!$A$3:$A$661,INDIRECT("E"&amp;ROW()))&gt;0,"O","")</f>
        <v/>
      </c>
      <c r="E8553" s="15" t="s">
        <v>16099</v>
      </c>
      <c r="F8553" s="15" t="s">
        <v>16121</v>
      </c>
    </row>
    <row r="8554">
      <c r="A8554" s="15" t="s">
        <v>5826</v>
      </c>
      <c r="B8554" s="15">
        <v>2.0</v>
      </c>
      <c r="C8554" s="15">
        <v>6.0</v>
      </c>
      <c r="D8554" s="18" t="str">
        <f t="array" ref="D8554">IF(COUNTIF('기초단어'!$A$3:$A$661,INDIRECT("E"&amp;ROW()))&gt;0,"O","")</f>
        <v/>
      </c>
      <c r="E8554" s="15" t="s">
        <v>14606</v>
      </c>
      <c r="F8554" s="15" t="s">
        <v>17587</v>
      </c>
    </row>
    <row r="8555">
      <c r="A8555" s="15" t="s">
        <v>5826</v>
      </c>
      <c r="B8555" s="15">
        <v>2.0</v>
      </c>
      <c r="C8555" s="15">
        <v>6.0</v>
      </c>
      <c r="D8555" s="18" t="str">
        <f t="array" ref="D8555">IF(COUNTIF('기초단어'!$A$3:$A$661,INDIRECT("E"&amp;ROW()))&gt;0,"O","")</f>
        <v/>
      </c>
      <c r="E8555" s="15" t="s">
        <v>18599</v>
      </c>
      <c r="F8555" s="15" t="s">
        <v>18600</v>
      </c>
    </row>
    <row r="8556">
      <c r="A8556" s="15" t="s">
        <v>5826</v>
      </c>
      <c r="B8556" s="15">
        <v>2.0</v>
      </c>
      <c r="C8556" s="15">
        <v>6.0</v>
      </c>
      <c r="D8556" s="18" t="str">
        <f t="array" ref="D8556">IF(COUNTIF('기초단어'!$A$3:$A$661,INDIRECT("E"&amp;ROW()))&gt;0,"O","")</f>
        <v>O</v>
      </c>
      <c r="E8556" s="15" t="s">
        <v>2092</v>
      </c>
      <c r="F8556" s="15" t="s">
        <v>6646</v>
      </c>
    </row>
    <row r="8557">
      <c r="A8557" s="15" t="s">
        <v>5826</v>
      </c>
      <c r="B8557" s="15">
        <v>2.0</v>
      </c>
      <c r="C8557" s="15">
        <v>6.0</v>
      </c>
      <c r="D8557" s="18" t="str">
        <f t="array" ref="D8557">IF(COUNTIF('기초단어'!$A$3:$A$661,INDIRECT("E"&amp;ROW()))&gt;0,"O","")</f>
        <v/>
      </c>
      <c r="E8557" s="15" t="s">
        <v>13937</v>
      </c>
      <c r="F8557" s="15" t="s">
        <v>13938</v>
      </c>
    </row>
    <row r="8558">
      <c r="A8558" s="15" t="s">
        <v>5826</v>
      </c>
      <c r="B8558" s="15">
        <v>2.0</v>
      </c>
      <c r="C8558" s="15">
        <v>6.0</v>
      </c>
      <c r="D8558" s="18" t="str">
        <f t="array" ref="D8558">IF(COUNTIF('기초단어'!$A$3:$A$661,INDIRECT("E"&amp;ROW()))&gt;0,"O","")</f>
        <v/>
      </c>
      <c r="E8558" s="15" t="s">
        <v>17246</v>
      </c>
      <c r="F8558" s="15" t="s">
        <v>18601</v>
      </c>
    </row>
    <row r="8559">
      <c r="A8559" s="15" t="s">
        <v>5826</v>
      </c>
      <c r="B8559" s="15">
        <v>2.0</v>
      </c>
      <c r="C8559" s="15">
        <v>6.0</v>
      </c>
      <c r="D8559" s="18" t="str">
        <f t="array" ref="D8559">IF(COUNTIF('기초단어'!$A$3:$A$661,INDIRECT("E"&amp;ROW()))&gt;0,"O","")</f>
        <v/>
      </c>
      <c r="E8559" s="15" t="s">
        <v>18602</v>
      </c>
      <c r="F8559" s="15" t="s">
        <v>18603</v>
      </c>
    </row>
    <row r="8560">
      <c r="A8560" s="15" t="s">
        <v>5826</v>
      </c>
      <c r="B8560" s="15">
        <v>2.0</v>
      </c>
      <c r="C8560" s="15">
        <v>6.0</v>
      </c>
      <c r="D8560" s="18" t="str">
        <f t="array" ref="D8560">IF(COUNTIF('기초단어'!$A$3:$A$661,INDIRECT("E"&amp;ROW()))&gt;0,"O","")</f>
        <v/>
      </c>
      <c r="E8560" s="15" t="s">
        <v>3335</v>
      </c>
      <c r="F8560" s="15" t="s">
        <v>15195</v>
      </c>
    </row>
    <row r="8561">
      <c r="A8561" s="15" t="s">
        <v>5826</v>
      </c>
      <c r="B8561" s="15">
        <v>2.0</v>
      </c>
      <c r="C8561" s="15">
        <v>6.0</v>
      </c>
      <c r="D8561" s="18" t="str">
        <f t="array" ref="D8561">IF(COUNTIF('기초단어'!$A$3:$A$661,INDIRECT("E"&amp;ROW()))&gt;0,"O","")</f>
        <v/>
      </c>
      <c r="E8561" s="15" t="s">
        <v>5082</v>
      </c>
      <c r="F8561" s="15" t="s">
        <v>18604</v>
      </c>
    </row>
    <row r="8562">
      <c r="A8562" s="15" t="s">
        <v>5826</v>
      </c>
      <c r="B8562" s="15">
        <v>2.0</v>
      </c>
      <c r="C8562" s="15">
        <v>6.0</v>
      </c>
      <c r="D8562" s="18" t="str">
        <f t="array" ref="D8562">IF(COUNTIF('기초단어'!$A$3:$A$661,INDIRECT("E"&amp;ROW()))&gt;0,"O","")</f>
        <v/>
      </c>
      <c r="E8562" s="15" t="s">
        <v>14753</v>
      </c>
      <c r="F8562" s="15" t="s">
        <v>18605</v>
      </c>
    </row>
    <row r="8563">
      <c r="A8563" s="15" t="s">
        <v>5826</v>
      </c>
      <c r="B8563" s="15">
        <v>2.0</v>
      </c>
      <c r="C8563" s="15">
        <v>6.0</v>
      </c>
      <c r="D8563" s="18" t="str">
        <f t="array" ref="D8563">IF(COUNTIF('기초단어'!$A$3:$A$661,INDIRECT("E"&amp;ROW()))&gt;0,"O","")</f>
        <v/>
      </c>
      <c r="E8563" s="15" t="s">
        <v>3669</v>
      </c>
      <c r="F8563" s="15" t="s">
        <v>3670</v>
      </c>
    </row>
    <row r="8564">
      <c r="A8564" s="15" t="s">
        <v>5826</v>
      </c>
      <c r="B8564" s="15">
        <v>2.0</v>
      </c>
      <c r="C8564" s="15">
        <v>6.0</v>
      </c>
      <c r="D8564" s="18" t="str">
        <f t="array" ref="D8564">IF(COUNTIF('기초단어'!$A$3:$A$661,INDIRECT("E"&amp;ROW()))&gt;0,"O","")</f>
        <v/>
      </c>
      <c r="E8564" s="15" t="s">
        <v>3521</v>
      </c>
      <c r="F8564" s="15" t="s">
        <v>3522</v>
      </c>
    </row>
    <row r="8565">
      <c r="A8565" s="15" t="s">
        <v>5826</v>
      </c>
      <c r="B8565" s="15">
        <v>2.0</v>
      </c>
      <c r="C8565" s="15">
        <v>6.0</v>
      </c>
      <c r="D8565" s="18" t="str">
        <f t="array" ref="D8565">IF(COUNTIF('기초단어'!$A$3:$A$661,INDIRECT("E"&amp;ROW()))&gt;0,"O","")</f>
        <v/>
      </c>
      <c r="E8565" s="15" t="s">
        <v>7013</v>
      </c>
      <c r="F8565" s="15" t="s">
        <v>18606</v>
      </c>
    </row>
    <row r="8566">
      <c r="A8566" s="15" t="s">
        <v>5826</v>
      </c>
      <c r="B8566" s="15">
        <v>2.0</v>
      </c>
      <c r="C8566" s="15">
        <v>6.0</v>
      </c>
      <c r="D8566" s="18" t="str">
        <f t="array" ref="D8566">IF(COUNTIF('기초단어'!$A$3:$A$661,INDIRECT("E"&amp;ROW()))&gt;0,"O","")</f>
        <v>O</v>
      </c>
      <c r="E8566" s="15" t="s">
        <v>2170</v>
      </c>
      <c r="F8566" s="15" t="s">
        <v>14499</v>
      </c>
    </row>
    <row r="8567">
      <c r="A8567" s="15" t="s">
        <v>5826</v>
      </c>
      <c r="B8567" s="15">
        <v>2.0</v>
      </c>
      <c r="C8567" s="15">
        <v>6.0</v>
      </c>
      <c r="D8567" s="18" t="str">
        <f t="array" ref="D8567">IF(COUNTIF('기초단어'!$A$3:$A$661,INDIRECT("E"&amp;ROW()))&gt;0,"O","")</f>
        <v/>
      </c>
      <c r="E8567" s="15" t="s">
        <v>18607</v>
      </c>
      <c r="F8567" s="15" t="s">
        <v>18608</v>
      </c>
    </row>
    <row r="8568">
      <c r="A8568" s="15" t="s">
        <v>5826</v>
      </c>
      <c r="B8568" s="15">
        <v>2.0</v>
      </c>
      <c r="C8568" s="15">
        <v>6.0</v>
      </c>
      <c r="D8568" s="18" t="str">
        <f t="array" ref="D8568">IF(COUNTIF('기초단어'!$A$3:$A$661,INDIRECT("E"&amp;ROW()))&gt;0,"O","")</f>
        <v/>
      </c>
      <c r="E8568" s="15" t="s">
        <v>5783</v>
      </c>
      <c r="F8568" s="15" t="s">
        <v>18609</v>
      </c>
    </row>
    <row r="8569">
      <c r="A8569" s="15" t="s">
        <v>5826</v>
      </c>
      <c r="B8569" s="15">
        <v>2.0</v>
      </c>
      <c r="C8569" s="15">
        <v>6.0</v>
      </c>
      <c r="D8569" s="18" t="str">
        <f t="array" ref="D8569">IF(COUNTIF('기초단어'!$A$3:$A$661,INDIRECT("E"&amp;ROW()))&gt;0,"O","")</f>
        <v/>
      </c>
      <c r="E8569" s="15" t="s">
        <v>17056</v>
      </c>
      <c r="F8569" s="15" t="s">
        <v>17057</v>
      </c>
    </row>
    <row r="8570">
      <c r="A8570" s="15" t="s">
        <v>5826</v>
      </c>
      <c r="B8570" s="15">
        <v>2.0</v>
      </c>
      <c r="C8570" s="15">
        <v>6.0</v>
      </c>
      <c r="D8570" s="18" t="str">
        <f t="array" ref="D8570">IF(COUNTIF('기초단어'!$A$3:$A$661,INDIRECT("E"&amp;ROW()))&gt;0,"O","")</f>
        <v>O</v>
      </c>
      <c r="E8570" s="15" t="s">
        <v>1285</v>
      </c>
      <c r="F8570" s="15" t="s">
        <v>15649</v>
      </c>
    </row>
    <row r="8571">
      <c r="A8571" s="15" t="s">
        <v>5826</v>
      </c>
      <c r="B8571" s="15">
        <v>2.0</v>
      </c>
      <c r="C8571" s="15">
        <v>6.0</v>
      </c>
      <c r="D8571" s="18" t="str">
        <f t="array" ref="D8571">IF(COUNTIF('기초단어'!$A$3:$A$661,INDIRECT("E"&amp;ROW()))&gt;0,"O","")</f>
        <v/>
      </c>
      <c r="E8571" s="15" t="s">
        <v>17710</v>
      </c>
      <c r="F8571" s="15" t="s">
        <v>17711</v>
      </c>
    </row>
    <row r="8572">
      <c r="A8572" s="15" t="s">
        <v>5826</v>
      </c>
      <c r="B8572" s="15">
        <v>2.0</v>
      </c>
      <c r="C8572" s="15">
        <v>6.0</v>
      </c>
      <c r="D8572" s="18" t="str">
        <f t="array" ref="D8572">IF(COUNTIF('기초단어'!$A$3:$A$661,INDIRECT("E"&amp;ROW()))&gt;0,"O","")</f>
        <v/>
      </c>
      <c r="E8572" s="15" t="s">
        <v>18610</v>
      </c>
      <c r="F8572" s="15" t="s">
        <v>18611</v>
      </c>
    </row>
    <row r="8573">
      <c r="A8573" s="15" t="s">
        <v>5826</v>
      </c>
      <c r="B8573" s="15">
        <v>2.0</v>
      </c>
      <c r="C8573" s="15">
        <v>6.0</v>
      </c>
      <c r="D8573" s="18" t="str">
        <f t="array" ref="D8573">IF(COUNTIF('기초단어'!$A$3:$A$661,INDIRECT("E"&amp;ROW()))&gt;0,"O","")</f>
        <v>O</v>
      </c>
      <c r="E8573" s="15" t="s">
        <v>1243</v>
      </c>
      <c r="F8573" s="15" t="s">
        <v>1244</v>
      </c>
    </row>
    <row r="8574">
      <c r="A8574" s="15" t="s">
        <v>5826</v>
      </c>
      <c r="B8574" s="15">
        <v>2.0</v>
      </c>
      <c r="C8574" s="15">
        <v>6.0</v>
      </c>
      <c r="D8574" s="18" t="str">
        <f t="array" ref="D8574">IF(COUNTIF('기초단어'!$A$3:$A$661,INDIRECT("E"&amp;ROW()))&gt;0,"O","")</f>
        <v/>
      </c>
      <c r="E8574" s="15" t="s">
        <v>18612</v>
      </c>
      <c r="F8574" s="15" t="s">
        <v>18613</v>
      </c>
    </row>
    <row r="8575">
      <c r="A8575" s="15" t="s">
        <v>5826</v>
      </c>
      <c r="B8575" s="15">
        <v>2.0</v>
      </c>
      <c r="C8575" s="15">
        <v>6.0</v>
      </c>
      <c r="D8575" s="18" t="str">
        <f t="array" ref="D8575">IF(COUNTIF('기초단어'!$A$3:$A$661,INDIRECT("E"&amp;ROW()))&gt;0,"O","")</f>
        <v/>
      </c>
      <c r="E8575" s="15" t="s">
        <v>13804</v>
      </c>
      <c r="F8575" s="15" t="s">
        <v>18614</v>
      </c>
    </row>
    <row r="8576">
      <c r="A8576" s="15" t="s">
        <v>5826</v>
      </c>
      <c r="B8576" s="15">
        <v>2.0</v>
      </c>
      <c r="C8576" s="15">
        <v>6.0</v>
      </c>
      <c r="D8576" s="18" t="str">
        <f t="array" ref="D8576">IF(COUNTIF('기초단어'!$A$3:$A$661,INDIRECT("E"&amp;ROW()))&gt;0,"O","")</f>
        <v/>
      </c>
      <c r="E8576" s="15" t="s">
        <v>2591</v>
      </c>
      <c r="F8576" s="15" t="s">
        <v>17304</v>
      </c>
    </row>
    <row r="8577">
      <c r="A8577" s="15" t="s">
        <v>5826</v>
      </c>
      <c r="B8577" s="15">
        <v>2.0</v>
      </c>
      <c r="C8577" s="15">
        <v>6.0</v>
      </c>
      <c r="D8577" s="18" t="str">
        <f t="array" ref="D8577">IF(COUNTIF('기초단어'!$A$3:$A$661,INDIRECT("E"&amp;ROW()))&gt;0,"O","")</f>
        <v/>
      </c>
      <c r="E8577" s="15" t="s">
        <v>3053</v>
      </c>
      <c r="F8577" s="15" t="s">
        <v>3054</v>
      </c>
    </row>
    <row r="8578">
      <c r="A8578" s="15" t="s">
        <v>5826</v>
      </c>
      <c r="B8578" s="15">
        <v>2.0</v>
      </c>
      <c r="C8578" s="15">
        <v>6.0</v>
      </c>
      <c r="D8578" s="18" t="str">
        <f t="array" ref="D8578">IF(COUNTIF('기초단어'!$A$3:$A$661,INDIRECT("E"&amp;ROW()))&gt;0,"O","")</f>
        <v/>
      </c>
      <c r="E8578" s="15" t="s">
        <v>9870</v>
      </c>
      <c r="F8578" s="15" t="s">
        <v>13917</v>
      </c>
    </row>
    <row r="8579">
      <c r="A8579" s="15" t="s">
        <v>5826</v>
      </c>
      <c r="B8579" s="15">
        <v>2.0</v>
      </c>
      <c r="C8579" s="15">
        <v>6.0</v>
      </c>
      <c r="D8579" s="18" t="str">
        <f t="array" ref="D8579">IF(COUNTIF('기초단어'!$A$3:$A$661,INDIRECT("E"&amp;ROW()))&gt;0,"O","")</f>
        <v/>
      </c>
      <c r="E8579" s="15" t="s">
        <v>1133</v>
      </c>
      <c r="F8579" s="15" t="s">
        <v>14735</v>
      </c>
    </row>
    <row r="8580">
      <c r="A8580" s="15" t="s">
        <v>5826</v>
      </c>
      <c r="B8580" s="15">
        <v>2.0</v>
      </c>
      <c r="C8580" s="15">
        <v>6.0</v>
      </c>
      <c r="D8580" s="18" t="str">
        <f t="array" ref="D8580">IF(COUNTIF('기초단어'!$A$3:$A$661,INDIRECT("E"&amp;ROW()))&gt;0,"O","")</f>
        <v/>
      </c>
      <c r="E8580" s="15" t="s">
        <v>17702</v>
      </c>
      <c r="F8580" s="15" t="s">
        <v>17703</v>
      </c>
    </row>
    <row r="8581">
      <c r="A8581" s="15" t="s">
        <v>5826</v>
      </c>
      <c r="B8581" s="15">
        <v>2.0</v>
      </c>
      <c r="C8581" s="15">
        <v>7.0</v>
      </c>
      <c r="D8581" s="18" t="str">
        <f t="array" ref="D8581">IF(COUNTIF('기초단어'!$A$3:$A$661,INDIRECT("E"&amp;ROW()))&gt;0,"O","")</f>
        <v/>
      </c>
      <c r="E8581" s="15" t="s">
        <v>17716</v>
      </c>
      <c r="F8581" s="15" t="s">
        <v>18615</v>
      </c>
    </row>
    <row r="8582">
      <c r="A8582" s="15" t="s">
        <v>5826</v>
      </c>
      <c r="B8582" s="15">
        <v>2.0</v>
      </c>
      <c r="C8582" s="15">
        <v>7.0</v>
      </c>
      <c r="D8582" s="18" t="str">
        <f t="array" ref="D8582">IF(COUNTIF('기초단어'!$A$3:$A$661,INDIRECT("E"&amp;ROW()))&gt;0,"O","")</f>
        <v/>
      </c>
      <c r="E8582" s="15" t="s">
        <v>18616</v>
      </c>
      <c r="F8582" s="15" t="s">
        <v>18617</v>
      </c>
    </row>
    <row r="8583">
      <c r="A8583" s="15" t="s">
        <v>5826</v>
      </c>
      <c r="B8583" s="15">
        <v>2.0</v>
      </c>
      <c r="C8583" s="15">
        <v>7.0</v>
      </c>
      <c r="D8583" s="18" t="str">
        <f t="array" ref="D8583">IF(COUNTIF('기초단어'!$A$3:$A$661,INDIRECT("E"&amp;ROW()))&gt;0,"O","")</f>
        <v/>
      </c>
      <c r="E8583" s="15" t="s">
        <v>14685</v>
      </c>
      <c r="F8583" s="15" t="s">
        <v>14686</v>
      </c>
    </row>
    <row r="8584">
      <c r="A8584" s="15" t="s">
        <v>5826</v>
      </c>
      <c r="B8584" s="15">
        <v>2.0</v>
      </c>
      <c r="C8584" s="15">
        <v>7.0</v>
      </c>
      <c r="D8584" s="18" t="str">
        <f t="array" ref="D8584">IF(COUNTIF('기초단어'!$A$3:$A$661,INDIRECT("E"&amp;ROW()))&gt;0,"O","")</f>
        <v/>
      </c>
      <c r="E8584" s="15" t="s">
        <v>18004</v>
      </c>
      <c r="F8584" s="15" t="s">
        <v>18618</v>
      </c>
    </row>
    <row r="8585">
      <c r="A8585" s="15" t="s">
        <v>5826</v>
      </c>
      <c r="B8585" s="15">
        <v>2.0</v>
      </c>
      <c r="C8585" s="15">
        <v>7.0</v>
      </c>
      <c r="D8585" s="18" t="str">
        <f t="array" ref="D8585">IF(COUNTIF('기초단어'!$A$3:$A$661,INDIRECT("E"&amp;ROW()))&gt;0,"O","")</f>
        <v/>
      </c>
      <c r="E8585" s="15" t="s">
        <v>13187</v>
      </c>
      <c r="F8585" s="15" t="s">
        <v>13189</v>
      </c>
    </row>
    <row r="8586">
      <c r="A8586" s="15" t="s">
        <v>5826</v>
      </c>
      <c r="B8586" s="15">
        <v>2.0</v>
      </c>
      <c r="C8586" s="15">
        <v>7.0</v>
      </c>
      <c r="D8586" s="18" t="str">
        <f t="array" ref="D8586">IF(COUNTIF('기초단어'!$A$3:$A$661,INDIRECT("E"&amp;ROW()))&gt;0,"O","")</f>
        <v/>
      </c>
      <c r="E8586" s="15" t="s">
        <v>18619</v>
      </c>
      <c r="F8586" s="15" t="s">
        <v>18620</v>
      </c>
    </row>
    <row r="8587">
      <c r="A8587" s="15" t="s">
        <v>5826</v>
      </c>
      <c r="B8587" s="15">
        <v>2.0</v>
      </c>
      <c r="C8587" s="15">
        <v>7.0</v>
      </c>
      <c r="D8587" s="18" t="str">
        <f t="array" ref="D8587">IF(COUNTIF('기초단어'!$A$3:$A$661,INDIRECT("E"&amp;ROW()))&gt;0,"O","")</f>
        <v/>
      </c>
      <c r="E8587" s="15" t="s">
        <v>7181</v>
      </c>
      <c r="F8587" s="15" t="s">
        <v>18329</v>
      </c>
    </row>
    <row r="8588">
      <c r="A8588" s="15" t="s">
        <v>5826</v>
      </c>
      <c r="B8588" s="15">
        <v>2.0</v>
      </c>
      <c r="C8588" s="15">
        <v>7.0</v>
      </c>
      <c r="D8588" s="18" t="str">
        <f t="array" ref="D8588">IF(COUNTIF('기초단어'!$A$3:$A$661,INDIRECT("E"&amp;ROW()))&gt;0,"O","")</f>
        <v/>
      </c>
      <c r="E8588" s="15" t="s">
        <v>18621</v>
      </c>
      <c r="F8588" s="15" t="s">
        <v>18622</v>
      </c>
    </row>
    <row r="8589">
      <c r="A8589" s="15" t="s">
        <v>5826</v>
      </c>
      <c r="B8589" s="15">
        <v>2.0</v>
      </c>
      <c r="C8589" s="15">
        <v>7.0</v>
      </c>
      <c r="D8589" s="18" t="str">
        <f t="array" ref="D8589">IF(COUNTIF('기초단어'!$A$3:$A$661,INDIRECT("E"&amp;ROW()))&gt;0,"O","")</f>
        <v>O</v>
      </c>
      <c r="E8589" s="15" t="s">
        <v>1900</v>
      </c>
      <c r="F8589" s="15" t="s">
        <v>12251</v>
      </c>
    </row>
    <row r="8590">
      <c r="A8590" s="15" t="s">
        <v>5826</v>
      </c>
      <c r="B8590" s="15">
        <v>2.0</v>
      </c>
      <c r="C8590" s="15">
        <v>7.0</v>
      </c>
      <c r="D8590" s="18" t="str">
        <f t="array" ref="D8590">IF(COUNTIF('기초단어'!$A$3:$A$661,INDIRECT("E"&amp;ROW()))&gt;0,"O","")</f>
        <v/>
      </c>
      <c r="E8590" s="15" t="s">
        <v>11663</v>
      </c>
      <c r="F8590" s="15" t="s">
        <v>18623</v>
      </c>
    </row>
    <row r="8591">
      <c r="A8591" s="15" t="s">
        <v>5826</v>
      </c>
      <c r="B8591" s="15">
        <v>2.0</v>
      </c>
      <c r="C8591" s="15">
        <v>7.0</v>
      </c>
      <c r="D8591" s="18" t="str">
        <f t="array" ref="D8591">IF(COUNTIF('기초단어'!$A$3:$A$661,INDIRECT("E"&amp;ROW()))&gt;0,"O","")</f>
        <v/>
      </c>
      <c r="E8591" s="15" t="s">
        <v>18624</v>
      </c>
      <c r="F8591" s="15" t="s">
        <v>18625</v>
      </c>
    </row>
    <row r="8592">
      <c r="A8592" s="15" t="s">
        <v>5826</v>
      </c>
      <c r="B8592" s="15">
        <v>2.0</v>
      </c>
      <c r="C8592" s="15">
        <v>7.0</v>
      </c>
      <c r="D8592" s="18" t="str">
        <f t="array" ref="D8592">IF(COUNTIF('기초단어'!$A$3:$A$661,INDIRECT("E"&amp;ROW()))&gt;0,"O","")</f>
        <v/>
      </c>
      <c r="E8592" s="15" t="s">
        <v>5952</v>
      </c>
      <c r="F8592" s="15" t="s">
        <v>18420</v>
      </c>
    </row>
    <row r="8593">
      <c r="A8593" s="15" t="s">
        <v>5826</v>
      </c>
      <c r="B8593" s="15">
        <v>2.0</v>
      </c>
      <c r="C8593" s="15">
        <v>7.0</v>
      </c>
      <c r="D8593" s="18" t="str">
        <f t="array" ref="D8593">IF(COUNTIF('기초단어'!$A$3:$A$661,INDIRECT("E"&amp;ROW()))&gt;0,"O","")</f>
        <v/>
      </c>
      <c r="E8593" s="15" t="s">
        <v>18626</v>
      </c>
      <c r="F8593" s="15" t="s">
        <v>18627</v>
      </c>
    </row>
    <row r="8594">
      <c r="A8594" s="15" t="s">
        <v>5826</v>
      </c>
      <c r="B8594" s="15">
        <v>2.0</v>
      </c>
      <c r="C8594" s="15">
        <v>7.0</v>
      </c>
      <c r="D8594" s="18" t="str">
        <f t="array" ref="D8594">IF(COUNTIF('기초단어'!$A$3:$A$661,INDIRECT("E"&amp;ROW()))&gt;0,"O","")</f>
        <v/>
      </c>
      <c r="E8594" s="15" t="s">
        <v>13896</v>
      </c>
      <c r="F8594" s="15" t="s">
        <v>18446</v>
      </c>
    </row>
    <row r="8595">
      <c r="A8595" s="15" t="s">
        <v>5826</v>
      </c>
      <c r="B8595" s="15">
        <v>2.0</v>
      </c>
      <c r="C8595" s="15">
        <v>7.0</v>
      </c>
      <c r="D8595" s="18" t="str">
        <f t="array" ref="D8595">IF(COUNTIF('기초단어'!$A$3:$A$661,INDIRECT("E"&amp;ROW()))&gt;0,"O","")</f>
        <v/>
      </c>
      <c r="E8595" s="15" t="s">
        <v>17375</v>
      </c>
      <c r="F8595" s="15" t="s">
        <v>10965</v>
      </c>
    </row>
    <row r="8596">
      <c r="A8596" s="15" t="s">
        <v>5826</v>
      </c>
      <c r="B8596" s="15">
        <v>2.0</v>
      </c>
      <c r="C8596" s="15">
        <v>7.0</v>
      </c>
      <c r="D8596" s="18" t="str">
        <f t="array" ref="D8596">IF(COUNTIF('기초단어'!$A$3:$A$661,INDIRECT("E"&amp;ROW()))&gt;0,"O","")</f>
        <v/>
      </c>
      <c r="E8596" s="15" t="s">
        <v>14276</v>
      </c>
      <c r="F8596" s="15" t="s">
        <v>17542</v>
      </c>
    </row>
    <row r="8597">
      <c r="A8597" s="15" t="s">
        <v>5826</v>
      </c>
      <c r="B8597" s="15">
        <v>2.0</v>
      </c>
      <c r="C8597" s="15">
        <v>7.0</v>
      </c>
      <c r="D8597" s="18" t="str">
        <f t="array" ref="D8597">IF(COUNTIF('기초단어'!$A$3:$A$661,INDIRECT("E"&amp;ROW()))&gt;0,"O","")</f>
        <v/>
      </c>
      <c r="E8597" s="15" t="s">
        <v>14032</v>
      </c>
      <c r="F8597" s="15" t="s">
        <v>14033</v>
      </c>
    </row>
    <row r="8598">
      <c r="A8598" s="15" t="s">
        <v>5826</v>
      </c>
      <c r="B8598" s="15">
        <v>2.0</v>
      </c>
      <c r="C8598" s="15">
        <v>7.0</v>
      </c>
      <c r="D8598" s="18" t="str">
        <f t="array" ref="D8598">IF(COUNTIF('기초단어'!$A$3:$A$661,INDIRECT("E"&amp;ROW()))&gt;0,"O","")</f>
        <v/>
      </c>
      <c r="E8598" s="15" t="s">
        <v>18628</v>
      </c>
      <c r="F8598" s="15" t="s">
        <v>18629</v>
      </c>
    </row>
    <row r="8599">
      <c r="A8599" s="15" t="s">
        <v>5826</v>
      </c>
      <c r="B8599" s="15">
        <v>2.0</v>
      </c>
      <c r="C8599" s="15">
        <v>7.0</v>
      </c>
      <c r="D8599" s="18" t="str">
        <f t="array" ref="D8599">IF(COUNTIF('기초단어'!$A$3:$A$661,INDIRECT("E"&amp;ROW()))&gt;0,"O","")</f>
        <v/>
      </c>
      <c r="E8599" s="15" t="s">
        <v>3565</v>
      </c>
      <c r="F8599" s="15" t="s">
        <v>18630</v>
      </c>
    </row>
    <row r="8600">
      <c r="A8600" s="15" t="s">
        <v>5826</v>
      </c>
      <c r="B8600" s="15">
        <v>2.0</v>
      </c>
      <c r="C8600" s="15">
        <v>7.0</v>
      </c>
      <c r="D8600" s="18" t="str">
        <f t="array" ref="D8600">IF(COUNTIF('기초단어'!$A$3:$A$661,INDIRECT("E"&amp;ROW()))&gt;0,"O","")</f>
        <v/>
      </c>
      <c r="E8600" s="15" t="s">
        <v>18631</v>
      </c>
      <c r="F8600" s="15" t="s">
        <v>18632</v>
      </c>
    </row>
    <row r="8601">
      <c r="A8601" s="15" t="s">
        <v>5826</v>
      </c>
      <c r="B8601" s="15">
        <v>2.0</v>
      </c>
      <c r="C8601" s="15">
        <v>7.0</v>
      </c>
      <c r="D8601" s="18" t="str">
        <f t="array" ref="D8601">IF(COUNTIF('기초단어'!$A$3:$A$661,INDIRECT("E"&amp;ROW()))&gt;0,"O","")</f>
        <v>O</v>
      </c>
      <c r="E8601" s="15" t="s">
        <v>301</v>
      </c>
      <c r="F8601" s="15" t="s">
        <v>18633</v>
      </c>
    </row>
    <row r="8602">
      <c r="A8602" s="15" t="s">
        <v>5826</v>
      </c>
      <c r="B8602" s="15">
        <v>2.0</v>
      </c>
      <c r="C8602" s="15">
        <v>7.0</v>
      </c>
      <c r="D8602" s="18" t="str">
        <f t="array" ref="D8602">IF(COUNTIF('기초단어'!$A$3:$A$661,INDIRECT("E"&amp;ROW()))&gt;0,"O","")</f>
        <v>O</v>
      </c>
      <c r="E8602" s="15" t="s">
        <v>1122</v>
      </c>
      <c r="F8602" s="15" t="s">
        <v>17289</v>
      </c>
    </row>
    <row r="8603">
      <c r="A8603" s="15" t="s">
        <v>5826</v>
      </c>
      <c r="B8603" s="15">
        <v>2.0</v>
      </c>
      <c r="C8603" s="15">
        <v>7.0</v>
      </c>
      <c r="D8603" s="18" t="str">
        <f t="array" ref="D8603">IF(COUNTIF('기초단어'!$A$3:$A$661,INDIRECT("E"&amp;ROW()))&gt;0,"O","")</f>
        <v/>
      </c>
      <c r="E8603" s="15" t="s">
        <v>13490</v>
      </c>
      <c r="F8603" s="15" t="s">
        <v>15506</v>
      </c>
    </row>
    <row r="8604">
      <c r="A8604" s="15" t="s">
        <v>5826</v>
      </c>
      <c r="B8604" s="15">
        <v>2.0</v>
      </c>
      <c r="C8604" s="15">
        <v>7.0</v>
      </c>
      <c r="D8604" s="18" t="str">
        <f t="array" ref="D8604">IF(COUNTIF('기초단어'!$A$3:$A$661,INDIRECT("E"&amp;ROW()))&gt;0,"O","")</f>
        <v/>
      </c>
      <c r="E8604" s="15" t="s">
        <v>9595</v>
      </c>
      <c r="F8604" s="15" t="s">
        <v>9596</v>
      </c>
    </row>
    <row r="8605">
      <c r="A8605" s="15" t="s">
        <v>5826</v>
      </c>
      <c r="B8605" s="15">
        <v>2.0</v>
      </c>
      <c r="C8605" s="15">
        <v>7.0</v>
      </c>
      <c r="D8605" s="18" t="str">
        <f t="array" ref="D8605">IF(COUNTIF('기초단어'!$A$3:$A$661,INDIRECT("E"&amp;ROW()))&gt;0,"O","")</f>
        <v/>
      </c>
      <c r="E8605" s="15" t="s">
        <v>7682</v>
      </c>
      <c r="F8605" s="15" t="s">
        <v>7683</v>
      </c>
    </row>
    <row r="8606">
      <c r="A8606" s="15" t="s">
        <v>5826</v>
      </c>
      <c r="B8606" s="15">
        <v>2.0</v>
      </c>
      <c r="C8606" s="15">
        <v>7.0</v>
      </c>
      <c r="D8606" s="18" t="str">
        <f t="array" ref="D8606">IF(COUNTIF('기초단어'!$A$3:$A$661,INDIRECT("E"&amp;ROW()))&gt;0,"O","")</f>
        <v/>
      </c>
      <c r="E8606" s="15" t="s">
        <v>18634</v>
      </c>
      <c r="F8606" s="15" t="s">
        <v>18635</v>
      </c>
    </row>
    <row r="8607">
      <c r="A8607" s="15" t="s">
        <v>5826</v>
      </c>
      <c r="B8607" s="15">
        <v>2.0</v>
      </c>
      <c r="C8607" s="15">
        <v>7.0</v>
      </c>
      <c r="D8607" s="18" t="str">
        <f t="array" ref="D8607">IF(COUNTIF('기초단어'!$A$3:$A$661,INDIRECT("E"&amp;ROW()))&gt;0,"O","")</f>
        <v/>
      </c>
      <c r="E8607" s="15" t="s">
        <v>17937</v>
      </c>
      <c r="F8607" s="15" t="s">
        <v>18636</v>
      </c>
    </row>
    <row r="8608">
      <c r="A8608" s="15" t="s">
        <v>5826</v>
      </c>
      <c r="B8608" s="15">
        <v>2.0</v>
      </c>
      <c r="C8608" s="15">
        <v>7.0</v>
      </c>
      <c r="D8608" s="18" t="str">
        <f t="array" ref="D8608">IF(COUNTIF('기초단어'!$A$3:$A$661,INDIRECT("E"&amp;ROW()))&gt;0,"O","")</f>
        <v/>
      </c>
      <c r="E8608" s="15" t="s">
        <v>7027</v>
      </c>
      <c r="F8608" s="15" t="s">
        <v>18637</v>
      </c>
    </row>
    <row r="8609">
      <c r="A8609" s="15" t="s">
        <v>5826</v>
      </c>
      <c r="B8609" s="15">
        <v>2.0</v>
      </c>
      <c r="C8609" s="15">
        <v>7.0</v>
      </c>
      <c r="D8609" s="18" t="str">
        <f t="array" ref="D8609">IF(COUNTIF('기초단어'!$A$3:$A$661,INDIRECT("E"&amp;ROW()))&gt;0,"O","")</f>
        <v/>
      </c>
      <c r="E8609" s="15" t="s">
        <v>18638</v>
      </c>
      <c r="F8609" s="15" t="s">
        <v>18639</v>
      </c>
    </row>
    <row r="8610">
      <c r="A8610" s="15" t="s">
        <v>5826</v>
      </c>
      <c r="B8610" s="15">
        <v>2.0</v>
      </c>
      <c r="C8610" s="15">
        <v>7.0</v>
      </c>
      <c r="D8610" s="18" t="str">
        <f t="array" ref="D8610">IF(COUNTIF('기초단어'!$A$3:$A$661,INDIRECT("E"&amp;ROW()))&gt;0,"O","")</f>
        <v/>
      </c>
      <c r="E8610" s="15" t="s">
        <v>8580</v>
      </c>
      <c r="F8610" s="15" t="s">
        <v>14405</v>
      </c>
    </row>
    <row r="8611">
      <c r="A8611" s="15" t="s">
        <v>5826</v>
      </c>
      <c r="B8611" s="15">
        <v>2.0</v>
      </c>
      <c r="C8611" s="15">
        <v>7.0</v>
      </c>
      <c r="D8611" s="18" t="str">
        <f t="array" ref="D8611">IF(COUNTIF('기초단어'!$A$3:$A$661,INDIRECT("E"&amp;ROW()))&gt;0,"O","")</f>
        <v/>
      </c>
      <c r="E8611" s="15" t="s">
        <v>18640</v>
      </c>
      <c r="F8611" s="15" t="s">
        <v>18641</v>
      </c>
    </row>
    <row r="8612">
      <c r="A8612" s="15" t="s">
        <v>5826</v>
      </c>
      <c r="B8612" s="15">
        <v>2.0</v>
      </c>
      <c r="C8612" s="15">
        <v>7.0</v>
      </c>
      <c r="D8612" s="18" t="str">
        <f t="array" ref="D8612">IF(COUNTIF('기초단어'!$A$3:$A$661,INDIRECT("E"&amp;ROW()))&gt;0,"O","")</f>
        <v>O</v>
      </c>
      <c r="E8612" s="15" t="s">
        <v>359</v>
      </c>
      <c r="F8612" s="15" t="s">
        <v>18642</v>
      </c>
    </row>
    <row r="8613">
      <c r="A8613" s="15" t="s">
        <v>5826</v>
      </c>
      <c r="B8613" s="15">
        <v>2.0</v>
      </c>
      <c r="C8613" s="15">
        <v>7.0</v>
      </c>
      <c r="D8613" s="18" t="str">
        <f t="array" ref="D8613">IF(COUNTIF('기초단어'!$A$3:$A$661,INDIRECT("E"&amp;ROW()))&gt;0,"O","")</f>
        <v/>
      </c>
      <c r="E8613" s="15" t="s">
        <v>14947</v>
      </c>
      <c r="F8613" s="15" t="s">
        <v>18643</v>
      </c>
    </row>
    <row r="8614">
      <c r="A8614" s="15" t="s">
        <v>5826</v>
      </c>
      <c r="B8614" s="15">
        <v>2.0</v>
      </c>
      <c r="C8614" s="15">
        <v>7.0</v>
      </c>
      <c r="D8614" s="18" t="str">
        <f t="array" ref="D8614">IF(COUNTIF('기초단어'!$A$3:$A$661,INDIRECT("E"&amp;ROW()))&gt;0,"O","")</f>
        <v/>
      </c>
      <c r="E8614" s="15" t="s">
        <v>11860</v>
      </c>
      <c r="F8614" s="15" t="s">
        <v>18644</v>
      </c>
    </row>
    <row r="8615">
      <c r="A8615" s="15" t="s">
        <v>5826</v>
      </c>
      <c r="B8615" s="15">
        <v>2.0</v>
      </c>
      <c r="C8615" s="15">
        <v>7.0</v>
      </c>
      <c r="D8615" s="18" t="str">
        <f t="array" ref="D8615">IF(COUNTIF('기초단어'!$A$3:$A$661,INDIRECT("E"&amp;ROW()))&gt;0,"O","")</f>
        <v/>
      </c>
      <c r="E8615" s="15" t="s">
        <v>4858</v>
      </c>
      <c r="F8615" s="15" t="s">
        <v>16021</v>
      </c>
    </row>
    <row r="8616">
      <c r="A8616" s="15" t="s">
        <v>5826</v>
      </c>
      <c r="B8616" s="15">
        <v>2.0</v>
      </c>
      <c r="C8616" s="15">
        <v>7.0</v>
      </c>
      <c r="D8616" s="18" t="str">
        <f t="array" ref="D8616">IF(COUNTIF('기초단어'!$A$3:$A$661,INDIRECT("E"&amp;ROW()))&gt;0,"O","")</f>
        <v/>
      </c>
      <c r="E8616" s="15" t="s">
        <v>18645</v>
      </c>
      <c r="F8616" s="15" t="s">
        <v>18646</v>
      </c>
    </row>
    <row r="8617">
      <c r="A8617" s="15" t="s">
        <v>5826</v>
      </c>
      <c r="B8617" s="15">
        <v>2.0</v>
      </c>
      <c r="C8617" s="15">
        <v>7.0</v>
      </c>
      <c r="D8617" s="18" t="str">
        <f t="array" ref="D8617">IF(COUNTIF('기초단어'!$A$3:$A$661,INDIRECT("E"&amp;ROW()))&gt;0,"O","")</f>
        <v/>
      </c>
      <c r="E8617" s="15" t="s">
        <v>11591</v>
      </c>
      <c r="F8617" s="15" t="s">
        <v>18647</v>
      </c>
    </row>
    <row r="8618">
      <c r="A8618" s="15" t="s">
        <v>5826</v>
      </c>
      <c r="B8618" s="15">
        <v>2.0</v>
      </c>
      <c r="C8618" s="15">
        <v>7.0</v>
      </c>
      <c r="D8618" s="18" t="str">
        <f t="array" ref="D8618">IF(COUNTIF('기초단어'!$A$3:$A$661,INDIRECT("E"&amp;ROW()))&gt;0,"O","")</f>
        <v/>
      </c>
      <c r="E8618" s="15" t="s">
        <v>14125</v>
      </c>
      <c r="F8618" s="15" t="s">
        <v>14126</v>
      </c>
    </row>
    <row r="8619">
      <c r="A8619" s="15" t="s">
        <v>5826</v>
      </c>
      <c r="B8619" s="15">
        <v>2.0</v>
      </c>
      <c r="C8619" s="15">
        <v>7.0</v>
      </c>
      <c r="D8619" s="18" t="str">
        <f t="array" ref="D8619">IF(COUNTIF('기초단어'!$A$3:$A$661,INDIRECT("E"&amp;ROW()))&gt;0,"O","")</f>
        <v/>
      </c>
      <c r="E8619" s="15" t="s">
        <v>18648</v>
      </c>
      <c r="F8619" s="15" t="s">
        <v>18649</v>
      </c>
    </row>
    <row r="8620">
      <c r="A8620" s="15" t="s">
        <v>5826</v>
      </c>
      <c r="B8620" s="15">
        <v>2.0</v>
      </c>
      <c r="C8620" s="15">
        <v>7.0</v>
      </c>
      <c r="D8620" s="18" t="str">
        <f t="array" ref="D8620">IF(COUNTIF('기초단어'!$A$3:$A$661,INDIRECT("E"&amp;ROW()))&gt;0,"O","")</f>
        <v/>
      </c>
      <c r="E8620" s="15" t="s">
        <v>8667</v>
      </c>
      <c r="F8620" s="15" t="s">
        <v>15461</v>
      </c>
    </row>
    <row r="8621">
      <c r="A8621" s="15" t="s">
        <v>5826</v>
      </c>
      <c r="B8621" s="15">
        <v>2.0</v>
      </c>
      <c r="C8621" s="15">
        <v>7.0</v>
      </c>
      <c r="D8621" s="18" t="str">
        <f t="array" ref="D8621">IF(COUNTIF('기초단어'!$A$3:$A$661,INDIRECT("E"&amp;ROW()))&gt;0,"O","")</f>
        <v/>
      </c>
      <c r="E8621" s="15" t="s">
        <v>6770</v>
      </c>
      <c r="F8621" s="15" t="s">
        <v>18650</v>
      </c>
    </row>
    <row r="8622">
      <c r="A8622" s="15" t="s">
        <v>5826</v>
      </c>
      <c r="B8622" s="15">
        <v>2.0</v>
      </c>
      <c r="C8622" s="15">
        <v>7.0</v>
      </c>
      <c r="D8622" s="18" t="str">
        <f t="array" ref="D8622">IF(COUNTIF('기초단어'!$A$3:$A$661,INDIRECT("E"&amp;ROW()))&gt;0,"O","")</f>
        <v/>
      </c>
      <c r="E8622" s="15" t="s">
        <v>4577</v>
      </c>
      <c r="F8622" s="15" t="s">
        <v>18651</v>
      </c>
    </row>
    <row r="8623">
      <c r="A8623" s="15" t="s">
        <v>5826</v>
      </c>
      <c r="B8623" s="15">
        <v>2.0</v>
      </c>
      <c r="C8623" s="15">
        <v>7.0</v>
      </c>
      <c r="D8623" s="18" t="str">
        <f t="array" ref="D8623">IF(COUNTIF('기초단어'!$A$3:$A$661,INDIRECT("E"&amp;ROW()))&gt;0,"O","")</f>
        <v/>
      </c>
      <c r="E8623" s="15" t="s">
        <v>5720</v>
      </c>
      <c r="F8623" s="15" t="s">
        <v>5721</v>
      </c>
    </row>
    <row r="8624">
      <c r="A8624" s="15" t="s">
        <v>5826</v>
      </c>
      <c r="B8624" s="15">
        <v>2.0</v>
      </c>
      <c r="C8624" s="15">
        <v>7.0</v>
      </c>
      <c r="D8624" s="18" t="str">
        <f t="array" ref="D8624">IF(COUNTIF('기초단어'!$A$3:$A$661,INDIRECT("E"&amp;ROW()))&gt;0,"O","")</f>
        <v/>
      </c>
      <c r="E8624" s="15" t="s">
        <v>13099</v>
      </c>
      <c r="F8624" s="15" t="s">
        <v>13100</v>
      </c>
    </row>
    <row r="8625">
      <c r="A8625" s="15" t="s">
        <v>5826</v>
      </c>
      <c r="B8625" s="15">
        <v>2.0</v>
      </c>
      <c r="C8625" s="15">
        <v>7.0</v>
      </c>
      <c r="D8625" s="18" t="str">
        <f t="array" ref="D8625">IF(COUNTIF('기초단어'!$A$3:$A$661,INDIRECT("E"&amp;ROW()))&gt;0,"O","")</f>
        <v/>
      </c>
      <c r="E8625" s="15" t="s">
        <v>18652</v>
      </c>
      <c r="F8625" s="15" t="s">
        <v>18653</v>
      </c>
    </row>
    <row r="8626">
      <c r="A8626" s="15" t="s">
        <v>5826</v>
      </c>
      <c r="B8626" s="15">
        <v>2.0</v>
      </c>
      <c r="C8626" s="15">
        <v>7.0</v>
      </c>
      <c r="D8626" s="18" t="str">
        <f t="array" ref="D8626">IF(COUNTIF('기초단어'!$A$3:$A$661,INDIRECT("E"&amp;ROW()))&gt;0,"O","")</f>
        <v/>
      </c>
      <c r="E8626" s="15" t="s">
        <v>17320</v>
      </c>
      <c r="F8626" s="15" t="s">
        <v>17321</v>
      </c>
    </row>
    <row r="8627">
      <c r="A8627" s="15" t="s">
        <v>5826</v>
      </c>
      <c r="B8627" s="15">
        <v>2.0</v>
      </c>
      <c r="C8627" s="15">
        <v>7.0</v>
      </c>
      <c r="D8627" s="18" t="str">
        <f t="array" ref="D8627">IF(COUNTIF('기초단어'!$A$3:$A$661,INDIRECT("E"&amp;ROW()))&gt;0,"O","")</f>
        <v/>
      </c>
      <c r="E8627" s="15" t="s">
        <v>18654</v>
      </c>
      <c r="F8627" s="15" t="s">
        <v>18655</v>
      </c>
    </row>
    <row r="8628">
      <c r="A8628" s="15" t="s">
        <v>5826</v>
      </c>
      <c r="B8628" s="15">
        <v>2.0</v>
      </c>
      <c r="C8628" s="15">
        <v>7.0</v>
      </c>
      <c r="D8628" s="18" t="str">
        <f t="array" ref="D8628">IF(COUNTIF('기초단어'!$A$3:$A$661,INDIRECT("E"&amp;ROW()))&gt;0,"O","")</f>
        <v/>
      </c>
      <c r="E8628" s="15" t="s">
        <v>18656</v>
      </c>
      <c r="F8628" s="15" t="s">
        <v>18657</v>
      </c>
    </row>
    <row r="8629">
      <c r="A8629" s="15" t="s">
        <v>5826</v>
      </c>
      <c r="B8629" s="15">
        <v>2.0</v>
      </c>
      <c r="C8629" s="15">
        <v>7.0</v>
      </c>
      <c r="D8629" s="18" t="str">
        <f t="array" ref="D8629">IF(COUNTIF('기초단어'!$A$3:$A$661,INDIRECT("E"&amp;ROW()))&gt;0,"O","")</f>
        <v/>
      </c>
      <c r="E8629" s="15" t="s">
        <v>18658</v>
      </c>
      <c r="F8629" s="15" t="s">
        <v>18659</v>
      </c>
    </row>
    <row r="8630">
      <c r="A8630" s="15" t="s">
        <v>5826</v>
      </c>
      <c r="B8630" s="15">
        <v>2.0</v>
      </c>
      <c r="C8630" s="15">
        <v>7.0</v>
      </c>
      <c r="D8630" s="18" t="str">
        <f t="array" ref="D8630">IF(COUNTIF('기초단어'!$A$3:$A$661,INDIRECT("E"&amp;ROW()))&gt;0,"O","")</f>
        <v/>
      </c>
      <c r="E8630" s="15" t="s">
        <v>17361</v>
      </c>
      <c r="F8630" s="15" t="s">
        <v>18660</v>
      </c>
    </row>
    <row r="8631">
      <c r="A8631" s="15" t="s">
        <v>5826</v>
      </c>
      <c r="B8631" s="15">
        <v>2.0</v>
      </c>
      <c r="C8631" s="15">
        <v>7.0</v>
      </c>
      <c r="D8631" s="18" t="str">
        <f t="array" ref="D8631">IF(COUNTIF('기초단어'!$A$3:$A$661,INDIRECT("E"&amp;ROW()))&gt;0,"O","")</f>
        <v/>
      </c>
      <c r="E8631" s="15" t="s">
        <v>3669</v>
      </c>
      <c r="F8631" s="15" t="s">
        <v>3670</v>
      </c>
    </row>
    <row r="8632">
      <c r="A8632" s="15" t="s">
        <v>5826</v>
      </c>
      <c r="B8632" s="15">
        <v>2.0</v>
      </c>
      <c r="C8632" s="15">
        <v>7.0</v>
      </c>
      <c r="D8632" s="18" t="str">
        <f t="array" ref="D8632">IF(COUNTIF('기초단어'!$A$3:$A$661,INDIRECT("E"&amp;ROW()))&gt;0,"O","")</f>
        <v/>
      </c>
      <c r="E8632" s="15" t="s">
        <v>2006</v>
      </c>
      <c r="F8632" s="15" t="s">
        <v>2008</v>
      </c>
    </row>
    <row r="8633">
      <c r="A8633" s="15" t="s">
        <v>5826</v>
      </c>
      <c r="B8633" s="15">
        <v>2.0</v>
      </c>
      <c r="C8633" s="15">
        <v>7.0</v>
      </c>
      <c r="D8633" s="18" t="str">
        <f t="array" ref="D8633">IF(COUNTIF('기초단어'!$A$3:$A$661,INDIRECT("E"&amp;ROW()))&gt;0,"O","")</f>
        <v/>
      </c>
      <c r="E8633" s="15" t="s">
        <v>18661</v>
      </c>
      <c r="F8633" s="15" t="s">
        <v>18662</v>
      </c>
    </row>
    <row r="8634">
      <c r="A8634" s="15" t="s">
        <v>5826</v>
      </c>
      <c r="B8634" s="15">
        <v>2.0</v>
      </c>
      <c r="C8634" s="15">
        <v>7.0</v>
      </c>
      <c r="D8634" s="18" t="str">
        <f t="array" ref="D8634">IF(COUNTIF('기초단어'!$A$3:$A$661,INDIRECT("E"&amp;ROW()))&gt;0,"O","")</f>
        <v/>
      </c>
      <c r="E8634" s="15" t="s">
        <v>2788</v>
      </c>
      <c r="F8634" s="15" t="s">
        <v>13741</v>
      </c>
    </row>
    <row r="8635">
      <c r="A8635" s="15" t="s">
        <v>5826</v>
      </c>
      <c r="B8635" s="15">
        <v>2.0</v>
      </c>
      <c r="C8635" s="15">
        <v>7.0</v>
      </c>
      <c r="D8635" s="18" t="str">
        <f t="array" ref="D8635">IF(COUNTIF('기초단어'!$A$3:$A$661,INDIRECT("E"&amp;ROW()))&gt;0,"O","")</f>
        <v/>
      </c>
      <c r="E8635" s="15" t="s">
        <v>18663</v>
      </c>
      <c r="F8635" s="15" t="s">
        <v>18664</v>
      </c>
    </row>
    <row r="8636">
      <c r="A8636" s="15" t="s">
        <v>5826</v>
      </c>
      <c r="B8636" s="15">
        <v>2.0</v>
      </c>
      <c r="C8636" s="15">
        <v>7.0</v>
      </c>
      <c r="D8636" s="18" t="str">
        <f t="array" ref="D8636">IF(COUNTIF('기초단어'!$A$3:$A$661,INDIRECT("E"&amp;ROW()))&gt;0,"O","")</f>
        <v/>
      </c>
      <c r="E8636" s="15" t="s">
        <v>1570</v>
      </c>
      <c r="F8636" s="15" t="s">
        <v>1572</v>
      </c>
    </row>
    <row r="8637">
      <c r="A8637" s="15" t="s">
        <v>5826</v>
      </c>
      <c r="B8637" s="15">
        <v>2.0</v>
      </c>
      <c r="C8637" s="15">
        <v>7.0</v>
      </c>
      <c r="D8637" s="18" t="str">
        <f t="array" ref="D8637">IF(COUNTIF('기초단어'!$A$3:$A$661,INDIRECT("E"&amp;ROW()))&gt;0,"O","")</f>
        <v/>
      </c>
      <c r="E8637" s="15" t="s">
        <v>18665</v>
      </c>
      <c r="F8637" s="15" t="s">
        <v>18666</v>
      </c>
    </row>
    <row r="8638">
      <c r="A8638" s="15" t="s">
        <v>5826</v>
      </c>
      <c r="B8638" s="15">
        <v>2.0</v>
      </c>
      <c r="C8638" s="15">
        <v>7.0</v>
      </c>
      <c r="D8638" s="18" t="str">
        <f t="array" ref="D8638">IF(COUNTIF('기초단어'!$A$3:$A$661,INDIRECT("E"&amp;ROW()))&gt;0,"O","")</f>
        <v/>
      </c>
      <c r="E8638" s="15" t="s">
        <v>18667</v>
      </c>
      <c r="F8638" s="15" t="s">
        <v>18668</v>
      </c>
    </row>
    <row r="8639">
      <c r="A8639" s="15" t="s">
        <v>5826</v>
      </c>
      <c r="B8639" s="15">
        <v>2.0</v>
      </c>
      <c r="C8639" s="15">
        <v>7.0</v>
      </c>
      <c r="D8639" s="18" t="str">
        <f t="array" ref="D8639">IF(COUNTIF('기초단어'!$A$3:$A$661,INDIRECT("E"&amp;ROW()))&gt;0,"O","")</f>
        <v/>
      </c>
      <c r="E8639" s="15" t="s">
        <v>18669</v>
      </c>
      <c r="F8639" s="15" t="s">
        <v>18670</v>
      </c>
    </row>
    <row r="8640">
      <c r="A8640" s="15" t="s">
        <v>5826</v>
      </c>
      <c r="B8640" s="15">
        <v>2.0</v>
      </c>
      <c r="C8640" s="15">
        <v>7.0</v>
      </c>
      <c r="D8640" s="18" t="str">
        <f t="array" ref="D8640">IF(COUNTIF('기초단어'!$A$3:$A$661,INDIRECT("E"&amp;ROW()))&gt;0,"O","")</f>
        <v/>
      </c>
      <c r="E8640" s="15" t="s">
        <v>6801</v>
      </c>
      <c r="F8640" s="15" t="s">
        <v>6802</v>
      </c>
    </row>
    <row r="8641">
      <c r="A8641" s="15" t="s">
        <v>5826</v>
      </c>
      <c r="B8641" s="15">
        <v>2.0</v>
      </c>
      <c r="C8641" s="15">
        <v>7.0</v>
      </c>
      <c r="D8641" s="18" t="str">
        <f t="array" ref="D8641">IF(COUNTIF('기초단어'!$A$3:$A$661,INDIRECT("E"&amp;ROW()))&gt;0,"O","")</f>
        <v/>
      </c>
      <c r="E8641" s="15" t="s">
        <v>18671</v>
      </c>
      <c r="F8641" s="15" t="s">
        <v>18672</v>
      </c>
    </row>
    <row r="8642">
      <c r="A8642" s="15" t="s">
        <v>5826</v>
      </c>
      <c r="B8642" s="15">
        <v>2.0</v>
      </c>
      <c r="C8642" s="15">
        <v>7.0</v>
      </c>
      <c r="D8642" s="18" t="str">
        <f t="array" ref="D8642">IF(COUNTIF('기초단어'!$A$3:$A$661,INDIRECT("E"&amp;ROW()))&gt;0,"O","")</f>
        <v/>
      </c>
      <c r="E8642" s="15" t="s">
        <v>18673</v>
      </c>
      <c r="F8642" s="15" t="s">
        <v>18674</v>
      </c>
    </row>
    <row r="8643">
      <c r="A8643" s="15" t="s">
        <v>5826</v>
      </c>
      <c r="B8643" s="15">
        <v>2.0</v>
      </c>
      <c r="C8643" s="15">
        <v>7.0</v>
      </c>
      <c r="D8643" s="18" t="str">
        <f t="array" ref="D8643">IF(COUNTIF('기초단어'!$A$3:$A$661,INDIRECT("E"&amp;ROW()))&gt;0,"O","")</f>
        <v/>
      </c>
      <c r="E8643" s="15" t="s">
        <v>18675</v>
      </c>
      <c r="F8643" s="15" t="s">
        <v>18676</v>
      </c>
    </row>
    <row r="8644">
      <c r="A8644" s="15" t="s">
        <v>5826</v>
      </c>
      <c r="B8644" s="15">
        <v>2.0</v>
      </c>
      <c r="C8644" s="15">
        <v>7.0</v>
      </c>
      <c r="D8644" s="18" t="str">
        <f t="array" ref="D8644">IF(COUNTIF('기초단어'!$A$3:$A$661,INDIRECT("E"&amp;ROW()))&gt;0,"O","")</f>
        <v/>
      </c>
      <c r="E8644" s="15" t="s">
        <v>18147</v>
      </c>
      <c r="F8644" s="15" t="s">
        <v>18677</v>
      </c>
    </row>
    <row r="8645">
      <c r="A8645" s="15" t="s">
        <v>6487</v>
      </c>
      <c r="B8645" s="15">
        <v>2.0</v>
      </c>
      <c r="C8645" s="15">
        <v>1.0</v>
      </c>
      <c r="D8645" s="18" t="str">
        <f t="array" ref="D8645">IF(COUNTIF('기초단어'!$A$3:$A$661,INDIRECT("E"&amp;ROW()))&gt;0,"O","")</f>
        <v/>
      </c>
      <c r="E8645" s="15" t="s">
        <v>18678</v>
      </c>
      <c r="F8645" s="15" t="s">
        <v>18679</v>
      </c>
    </row>
    <row r="8646">
      <c r="A8646" s="15" t="s">
        <v>6487</v>
      </c>
      <c r="B8646" s="15">
        <v>2.0</v>
      </c>
      <c r="C8646" s="15">
        <v>1.0</v>
      </c>
      <c r="D8646" s="18" t="str">
        <f t="array" ref="D8646">IF(COUNTIF('기초단어'!$A$3:$A$661,INDIRECT("E"&amp;ROW()))&gt;0,"O","")</f>
        <v>O</v>
      </c>
      <c r="E8646" s="15" t="s">
        <v>1122</v>
      </c>
      <c r="F8646" s="15" t="s">
        <v>17289</v>
      </c>
    </row>
    <row r="8647">
      <c r="A8647" s="15" t="s">
        <v>6487</v>
      </c>
      <c r="B8647" s="15">
        <v>2.0</v>
      </c>
      <c r="C8647" s="15">
        <v>1.0</v>
      </c>
      <c r="D8647" s="18" t="str">
        <f t="array" ref="D8647">IF(COUNTIF('기초단어'!$A$3:$A$661,INDIRECT("E"&amp;ROW()))&gt;0,"O","")</f>
        <v>O</v>
      </c>
      <c r="E8647" s="15" t="s">
        <v>1099</v>
      </c>
      <c r="F8647" s="15" t="s">
        <v>1100</v>
      </c>
    </row>
    <row r="8648">
      <c r="A8648" s="15" t="s">
        <v>6487</v>
      </c>
      <c r="B8648" s="15">
        <v>2.0</v>
      </c>
      <c r="C8648" s="15">
        <v>1.0</v>
      </c>
      <c r="D8648" s="18" t="str">
        <f t="array" ref="D8648">IF(COUNTIF('기초단어'!$A$3:$A$661,INDIRECT("E"&amp;ROW()))&gt;0,"O","")</f>
        <v/>
      </c>
      <c r="E8648" s="15" t="s">
        <v>18680</v>
      </c>
      <c r="F8648" s="15" t="s">
        <v>18681</v>
      </c>
    </row>
    <row r="8649">
      <c r="A8649" s="15" t="s">
        <v>6487</v>
      </c>
      <c r="B8649" s="15">
        <v>2.0</v>
      </c>
      <c r="C8649" s="15">
        <v>1.0</v>
      </c>
      <c r="D8649" s="18" t="str">
        <f t="array" ref="D8649">IF(COUNTIF('기초단어'!$A$3:$A$661,INDIRECT("E"&amp;ROW()))&gt;0,"O","")</f>
        <v/>
      </c>
      <c r="E8649" s="15" t="s">
        <v>13490</v>
      </c>
      <c r="F8649" s="15" t="s">
        <v>15506</v>
      </c>
    </row>
    <row r="8650">
      <c r="A8650" s="15" t="s">
        <v>6487</v>
      </c>
      <c r="B8650" s="15">
        <v>2.0</v>
      </c>
      <c r="C8650" s="15">
        <v>1.0</v>
      </c>
      <c r="D8650" s="18" t="str">
        <f t="array" ref="D8650">IF(COUNTIF('기초단어'!$A$3:$A$661,INDIRECT("E"&amp;ROW()))&gt;0,"O","")</f>
        <v/>
      </c>
      <c r="E8650" s="15" t="s">
        <v>8305</v>
      </c>
      <c r="F8650" s="15" t="s">
        <v>8307</v>
      </c>
    </row>
    <row r="8651">
      <c r="A8651" s="15" t="s">
        <v>6487</v>
      </c>
      <c r="B8651" s="15">
        <v>2.0</v>
      </c>
      <c r="C8651" s="15">
        <v>1.0</v>
      </c>
      <c r="D8651" s="18" t="str">
        <f t="array" ref="D8651">IF(COUNTIF('기초단어'!$A$3:$A$661,INDIRECT("E"&amp;ROW()))&gt;0,"O","")</f>
        <v/>
      </c>
      <c r="E8651" s="15" t="s">
        <v>4746</v>
      </c>
      <c r="F8651" s="15" t="s">
        <v>4747</v>
      </c>
    </row>
    <row r="8652">
      <c r="A8652" s="15" t="s">
        <v>6487</v>
      </c>
      <c r="B8652" s="15">
        <v>2.0</v>
      </c>
      <c r="C8652" s="15">
        <v>1.0</v>
      </c>
      <c r="D8652" s="18" t="str">
        <f t="array" ref="D8652">IF(COUNTIF('기초단어'!$A$3:$A$661,INDIRECT("E"&amp;ROW()))&gt;0,"O","")</f>
        <v>O</v>
      </c>
      <c r="E8652" s="15" t="s">
        <v>1117</v>
      </c>
      <c r="F8652" s="15" t="s">
        <v>18682</v>
      </c>
    </row>
    <row r="8653">
      <c r="A8653" s="15" t="s">
        <v>6487</v>
      </c>
      <c r="B8653" s="15">
        <v>2.0</v>
      </c>
      <c r="C8653" s="15">
        <v>1.0</v>
      </c>
      <c r="D8653" s="18" t="str">
        <f t="array" ref="D8653">IF(COUNTIF('기초단어'!$A$3:$A$661,INDIRECT("E"&amp;ROW()))&gt;0,"O","")</f>
        <v/>
      </c>
      <c r="E8653" s="15" t="s">
        <v>2591</v>
      </c>
      <c r="F8653" s="15" t="s">
        <v>17304</v>
      </c>
    </row>
    <row r="8654">
      <c r="A8654" s="15" t="s">
        <v>6487</v>
      </c>
      <c r="B8654" s="15">
        <v>2.0</v>
      </c>
      <c r="C8654" s="15">
        <v>1.0</v>
      </c>
      <c r="D8654" s="18" t="str">
        <f t="array" ref="D8654">IF(COUNTIF('기초단어'!$A$3:$A$661,INDIRECT("E"&amp;ROW()))&gt;0,"O","")</f>
        <v/>
      </c>
      <c r="E8654" s="15" t="s">
        <v>18683</v>
      </c>
      <c r="F8654" s="15" t="s">
        <v>18684</v>
      </c>
    </row>
    <row r="8655">
      <c r="A8655" s="15" t="s">
        <v>6487</v>
      </c>
      <c r="B8655" s="15">
        <v>2.0</v>
      </c>
      <c r="C8655" s="15">
        <v>1.0</v>
      </c>
      <c r="D8655" s="18" t="str">
        <f t="array" ref="D8655">IF(COUNTIF('기초단어'!$A$3:$A$661,INDIRECT("E"&amp;ROW()))&gt;0,"O","")</f>
        <v/>
      </c>
      <c r="E8655" s="15" t="s">
        <v>7888</v>
      </c>
      <c r="F8655" s="15" t="s">
        <v>8307</v>
      </c>
    </row>
    <row r="8656">
      <c r="A8656" s="15" t="s">
        <v>6487</v>
      </c>
      <c r="B8656" s="15">
        <v>2.0</v>
      </c>
      <c r="C8656" s="15">
        <v>1.0</v>
      </c>
      <c r="D8656" s="18" t="str">
        <f t="array" ref="D8656">IF(COUNTIF('기초단어'!$A$3:$A$661,INDIRECT("E"&amp;ROW()))&gt;0,"O","")</f>
        <v/>
      </c>
      <c r="E8656" s="15" t="s">
        <v>18685</v>
      </c>
      <c r="F8656" s="15" t="s">
        <v>18686</v>
      </c>
    </row>
    <row r="8657">
      <c r="A8657" s="15" t="s">
        <v>6487</v>
      </c>
      <c r="B8657" s="15">
        <v>2.0</v>
      </c>
      <c r="C8657" s="15">
        <v>1.0</v>
      </c>
      <c r="D8657" s="18" t="str">
        <f t="array" ref="D8657">IF(COUNTIF('기초단어'!$A$3:$A$661,INDIRECT("E"&amp;ROW()))&gt;0,"O","")</f>
        <v>O</v>
      </c>
      <c r="E8657" s="15" t="s">
        <v>932</v>
      </c>
      <c r="F8657" s="15" t="s">
        <v>933</v>
      </c>
    </row>
    <row r="8658">
      <c r="A8658" s="15" t="s">
        <v>6487</v>
      </c>
      <c r="B8658" s="15">
        <v>2.0</v>
      </c>
      <c r="C8658" s="15">
        <v>1.0</v>
      </c>
      <c r="D8658" s="18" t="str">
        <f t="array" ref="D8658">IF(COUNTIF('기초단어'!$A$3:$A$661,INDIRECT("E"&amp;ROW()))&gt;0,"O","")</f>
        <v/>
      </c>
      <c r="E8658" s="15" t="s">
        <v>13616</v>
      </c>
      <c r="F8658" s="15" t="s">
        <v>18687</v>
      </c>
    </row>
    <row r="8659">
      <c r="A8659" s="15" t="s">
        <v>6487</v>
      </c>
      <c r="B8659" s="15">
        <v>2.0</v>
      </c>
      <c r="C8659" s="15">
        <v>1.0</v>
      </c>
      <c r="D8659" s="18" t="str">
        <f t="array" ref="D8659">IF(COUNTIF('기초단어'!$A$3:$A$661,INDIRECT("E"&amp;ROW()))&gt;0,"O","")</f>
        <v/>
      </c>
      <c r="E8659" s="15" t="s">
        <v>14888</v>
      </c>
      <c r="F8659" s="15" t="s">
        <v>14657</v>
      </c>
    </row>
    <row r="8660">
      <c r="A8660" s="15" t="s">
        <v>6487</v>
      </c>
      <c r="B8660" s="15">
        <v>2.0</v>
      </c>
      <c r="C8660" s="15">
        <v>1.0</v>
      </c>
      <c r="D8660" s="18" t="str">
        <f t="array" ref="D8660">IF(COUNTIF('기초단어'!$A$3:$A$661,INDIRECT("E"&amp;ROW()))&gt;0,"O","")</f>
        <v>O</v>
      </c>
      <c r="E8660" s="15" t="s">
        <v>831</v>
      </c>
      <c r="F8660" s="15" t="s">
        <v>832</v>
      </c>
    </row>
    <row r="8661">
      <c r="A8661" s="15" t="s">
        <v>6487</v>
      </c>
      <c r="B8661" s="15">
        <v>2.0</v>
      </c>
      <c r="C8661" s="15">
        <v>1.0</v>
      </c>
      <c r="D8661" s="18" t="str">
        <f t="array" ref="D8661">IF(COUNTIF('기초단어'!$A$3:$A$661,INDIRECT("E"&amp;ROW()))&gt;0,"O","")</f>
        <v/>
      </c>
      <c r="E8661" s="15" t="s">
        <v>8305</v>
      </c>
      <c r="F8661" s="15" t="s">
        <v>8307</v>
      </c>
    </row>
    <row r="8662">
      <c r="A8662" s="15" t="s">
        <v>6487</v>
      </c>
      <c r="B8662" s="15">
        <v>2.0</v>
      </c>
      <c r="C8662" s="15">
        <v>1.0</v>
      </c>
      <c r="D8662" s="18" t="str">
        <f t="array" ref="D8662">IF(COUNTIF('기초단어'!$A$3:$A$661,INDIRECT("E"&amp;ROW()))&gt;0,"O","")</f>
        <v/>
      </c>
      <c r="E8662" s="15" t="s">
        <v>9870</v>
      </c>
      <c r="F8662" s="15" t="s">
        <v>13917</v>
      </c>
    </row>
    <row r="8663">
      <c r="A8663" s="15" t="s">
        <v>6487</v>
      </c>
      <c r="B8663" s="15">
        <v>2.0</v>
      </c>
      <c r="C8663" s="15">
        <v>1.0</v>
      </c>
      <c r="D8663" s="18" t="str">
        <f t="array" ref="D8663">IF(COUNTIF('기초단어'!$A$3:$A$661,INDIRECT("E"&amp;ROW()))&gt;0,"O","")</f>
        <v>O</v>
      </c>
      <c r="E8663" s="15" t="s">
        <v>2170</v>
      </c>
      <c r="F8663" s="15" t="s">
        <v>18688</v>
      </c>
    </row>
    <row r="8664">
      <c r="A8664" s="15" t="s">
        <v>6487</v>
      </c>
      <c r="B8664" s="15">
        <v>2.0</v>
      </c>
      <c r="C8664" s="15">
        <v>1.0</v>
      </c>
      <c r="D8664" s="18" t="str">
        <f t="array" ref="D8664">IF(COUNTIF('기초단어'!$A$3:$A$661,INDIRECT("E"&amp;ROW()))&gt;0,"O","")</f>
        <v/>
      </c>
      <c r="E8664" s="15" t="s">
        <v>3931</v>
      </c>
      <c r="F8664" s="15" t="s">
        <v>18689</v>
      </c>
    </row>
    <row r="8665">
      <c r="A8665" s="15" t="s">
        <v>6487</v>
      </c>
      <c r="B8665" s="15">
        <v>2.0</v>
      </c>
      <c r="C8665" s="15">
        <v>1.0</v>
      </c>
      <c r="D8665" s="18" t="str">
        <f t="array" ref="D8665">IF(COUNTIF('기초단어'!$A$3:$A$661,INDIRECT("E"&amp;ROW()))&gt;0,"O","")</f>
        <v/>
      </c>
      <c r="E8665" s="15" t="s">
        <v>17426</v>
      </c>
      <c r="F8665" s="15" t="s">
        <v>18690</v>
      </c>
    </row>
    <row r="8666">
      <c r="A8666" s="15" t="s">
        <v>6487</v>
      </c>
      <c r="B8666" s="15">
        <v>2.0</v>
      </c>
      <c r="C8666" s="15">
        <v>1.0</v>
      </c>
      <c r="D8666" s="18" t="str">
        <f t="array" ref="D8666">IF(COUNTIF('기초단어'!$A$3:$A$661,INDIRECT("E"&amp;ROW()))&gt;0,"O","")</f>
        <v/>
      </c>
      <c r="E8666" s="15" t="s">
        <v>18691</v>
      </c>
      <c r="F8666" s="15" t="s">
        <v>18692</v>
      </c>
    </row>
    <row r="8667">
      <c r="A8667" s="15" t="s">
        <v>6487</v>
      </c>
      <c r="B8667" s="15">
        <v>2.0</v>
      </c>
      <c r="C8667" s="15">
        <v>1.0</v>
      </c>
      <c r="D8667" s="18" t="str">
        <f t="array" ref="D8667">IF(COUNTIF('기초단어'!$A$3:$A$661,INDIRECT("E"&amp;ROW()))&gt;0,"O","")</f>
        <v/>
      </c>
      <c r="E8667" s="15" t="s">
        <v>13449</v>
      </c>
      <c r="F8667" s="15" t="s">
        <v>15633</v>
      </c>
    </row>
    <row r="8668">
      <c r="A8668" s="15" t="s">
        <v>6487</v>
      </c>
      <c r="B8668" s="15">
        <v>2.0</v>
      </c>
      <c r="C8668" s="15">
        <v>1.0</v>
      </c>
      <c r="D8668" s="18" t="str">
        <f t="array" ref="D8668">IF(COUNTIF('기초단어'!$A$3:$A$661,INDIRECT("E"&amp;ROW()))&gt;0,"O","")</f>
        <v/>
      </c>
      <c r="E8668" s="15" t="s">
        <v>7027</v>
      </c>
      <c r="F8668" s="15" t="s">
        <v>17645</v>
      </c>
    </row>
    <row r="8669">
      <c r="A8669" s="15" t="s">
        <v>6487</v>
      </c>
      <c r="B8669" s="15">
        <v>2.0</v>
      </c>
      <c r="C8669" s="15">
        <v>1.0</v>
      </c>
      <c r="D8669" s="18" t="str">
        <f t="array" ref="D8669">IF(COUNTIF('기초단어'!$A$3:$A$661,INDIRECT("E"&amp;ROW()))&gt;0,"O","")</f>
        <v/>
      </c>
      <c r="E8669" s="15" t="s">
        <v>6537</v>
      </c>
      <c r="F8669" s="15" t="s">
        <v>6539</v>
      </c>
    </row>
    <row r="8670">
      <c r="A8670" s="15" t="s">
        <v>6487</v>
      </c>
      <c r="B8670" s="15">
        <v>2.0</v>
      </c>
      <c r="C8670" s="15">
        <v>1.0</v>
      </c>
      <c r="D8670" s="18" t="str">
        <f t="array" ref="D8670">IF(COUNTIF('기초단어'!$A$3:$A$661,INDIRECT("E"&amp;ROW()))&gt;0,"O","")</f>
        <v/>
      </c>
      <c r="E8670" s="15" t="s">
        <v>18321</v>
      </c>
      <c r="F8670" s="15" t="s">
        <v>18693</v>
      </c>
    </row>
    <row r="8671">
      <c r="A8671" s="15" t="s">
        <v>6487</v>
      </c>
      <c r="B8671" s="15">
        <v>2.0</v>
      </c>
      <c r="C8671" s="15">
        <v>1.0</v>
      </c>
      <c r="D8671" s="18" t="str">
        <f t="array" ref="D8671">IF(COUNTIF('기초단어'!$A$3:$A$661,INDIRECT("E"&amp;ROW()))&gt;0,"O","")</f>
        <v/>
      </c>
      <c r="E8671" s="15" t="s">
        <v>9117</v>
      </c>
      <c r="F8671" s="15" t="s">
        <v>18694</v>
      </c>
    </row>
    <row r="8672">
      <c r="A8672" s="15" t="s">
        <v>6487</v>
      </c>
      <c r="B8672" s="15">
        <v>2.0</v>
      </c>
      <c r="C8672" s="15">
        <v>1.0</v>
      </c>
      <c r="D8672" s="18" t="str">
        <f t="array" ref="D8672">IF(COUNTIF('기초단어'!$A$3:$A$661,INDIRECT("E"&amp;ROW()))&gt;0,"O","")</f>
        <v/>
      </c>
      <c r="E8672" s="15" t="s">
        <v>18695</v>
      </c>
      <c r="F8672" s="15" t="s">
        <v>18696</v>
      </c>
    </row>
    <row r="8673">
      <c r="A8673" s="15" t="s">
        <v>6487</v>
      </c>
      <c r="B8673" s="15">
        <v>2.0</v>
      </c>
      <c r="C8673" s="15">
        <v>1.0</v>
      </c>
      <c r="D8673" s="18" t="str">
        <f t="array" ref="D8673">IF(COUNTIF('기초단어'!$A$3:$A$661,INDIRECT("E"&amp;ROW()))&gt;0,"O","")</f>
        <v/>
      </c>
      <c r="E8673" s="15" t="s">
        <v>5338</v>
      </c>
      <c r="F8673" s="15" t="s">
        <v>5340</v>
      </c>
    </row>
    <row r="8674">
      <c r="A8674" s="15" t="s">
        <v>6487</v>
      </c>
      <c r="B8674" s="15">
        <v>2.0</v>
      </c>
      <c r="C8674" s="15">
        <v>1.0</v>
      </c>
      <c r="D8674" s="18" t="str">
        <f t="array" ref="D8674">IF(COUNTIF('기초단어'!$A$3:$A$661,INDIRECT("E"&amp;ROW()))&gt;0,"O","")</f>
        <v/>
      </c>
      <c r="E8674" s="15" t="s">
        <v>5082</v>
      </c>
      <c r="F8674" s="15" t="s">
        <v>17788</v>
      </c>
    </row>
    <row r="8675">
      <c r="A8675" s="15" t="s">
        <v>6487</v>
      </c>
      <c r="B8675" s="15">
        <v>2.0</v>
      </c>
      <c r="C8675" s="15">
        <v>1.0</v>
      </c>
      <c r="D8675" s="18" t="str">
        <f t="array" ref="D8675">IF(COUNTIF('기초단어'!$A$3:$A$661,INDIRECT("E"&amp;ROW()))&gt;0,"O","")</f>
        <v/>
      </c>
      <c r="E8675" s="15" t="s">
        <v>16867</v>
      </c>
      <c r="F8675" s="15" t="s">
        <v>17181</v>
      </c>
    </row>
    <row r="8676">
      <c r="A8676" s="15" t="s">
        <v>6487</v>
      </c>
      <c r="B8676" s="15">
        <v>2.0</v>
      </c>
      <c r="C8676" s="15">
        <v>1.0</v>
      </c>
      <c r="D8676" s="18" t="str">
        <f t="array" ref="D8676">IF(COUNTIF('기초단어'!$A$3:$A$661,INDIRECT("E"&amp;ROW()))&gt;0,"O","")</f>
        <v/>
      </c>
      <c r="E8676" s="15" t="s">
        <v>8520</v>
      </c>
      <c r="F8676" s="15" t="s">
        <v>8522</v>
      </c>
    </row>
    <row r="8677">
      <c r="A8677" s="15" t="s">
        <v>6487</v>
      </c>
      <c r="B8677" s="15">
        <v>2.0</v>
      </c>
      <c r="C8677" s="15">
        <v>1.0</v>
      </c>
      <c r="D8677" s="18" t="str">
        <f t="array" ref="D8677">IF(COUNTIF('기초단어'!$A$3:$A$661,INDIRECT("E"&amp;ROW()))&gt;0,"O","")</f>
        <v/>
      </c>
      <c r="E8677" s="15" t="s">
        <v>9264</v>
      </c>
      <c r="F8677" s="15" t="s">
        <v>9266</v>
      </c>
    </row>
    <row r="8678">
      <c r="A8678" s="15" t="s">
        <v>6487</v>
      </c>
      <c r="B8678" s="15">
        <v>2.0</v>
      </c>
      <c r="C8678" s="15">
        <v>1.0</v>
      </c>
      <c r="D8678" s="18" t="str">
        <f t="array" ref="D8678">IF(COUNTIF('기초단어'!$A$3:$A$661,INDIRECT("E"&amp;ROW()))&gt;0,"O","")</f>
        <v>O</v>
      </c>
      <c r="E8678" s="15" t="s">
        <v>1079</v>
      </c>
      <c r="F8678" s="15" t="s">
        <v>18697</v>
      </c>
    </row>
    <row r="8679">
      <c r="A8679" s="15" t="s">
        <v>6487</v>
      </c>
      <c r="B8679" s="15">
        <v>2.0</v>
      </c>
      <c r="C8679" s="15">
        <v>1.0</v>
      </c>
      <c r="D8679" s="18" t="str">
        <f t="array" ref="D8679">IF(COUNTIF('기초단어'!$A$3:$A$661,INDIRECT("E"&amp;ROW()))&gt;0,"O","")</f>
        <v/>
      </c>
      <c r="E8679" s="15" t="s">
        <v>13880</v>
      </c>
      <c r="F8679" s="15" t="s">
        <v>2385</v>
      </c>
    </row>
    <row r="8680">
      <c r="A8680" s="15" t="s">
        <v>6487</v>
      </c>
      <c r="B8680" s="15">
        <v>2.0</v>
      </c>
      <c r="C8680" s="15">
        <v>1.0</v>
      </c>
      <c r="D8680" s="18" t="str">
        <f t="array" ref="D8680">IF(COUNTIF('기초단어'!$A$3:$A$661,INDIRECT("E"&amp;ROW()))&gt;0,"O","")</f>
        <v/>
      </c>
      <c r="E8680" s="15" t="s">
        <v>12373</v>
      </c>
      <c r="F8680" s="15" t="s">
        <v>18698</v>
      </c>
    </row>
    <row r="8681">
      <c r="A8681" s="15" t="s">
        <v>6487</v>
      </c>
      <c r="B8681" s="15">
        <v>2.0</v>
      </c>
      <c r="C8681" s="15">
        <v>1.0</v>
      </c>
      <c r="D8681" s="18" t="str">
        <f t="array" ref="D8681">IF(COUNTIF('기초단어'!$A$3:$A$661,INDIRECT("E"&amp;ROW()))&gt;0,"O","")</f>
        <v/>
      </c>
      <c r="E8681" s="15" t="s">
        <v>7882</v>
      </c>
      <c r="F8681" s="15" t="s">
        <v>15921</v>
      </c>
    </row>
    <row r="8682">
      <c r="A8682" s="15" t="s">
        <v>6487</v>
      </c>
      <c r="B8682" s="15">
        <v>2.0</v>
      </c>
      <c r="C8682" s="15">
        <v>1.0</v>
      </c>
      <c r="D8682" s="18" t="str">
        <f t="array" ref="D8682">IF(COUNTIF('기초단어'!$A$3:$A$661,INDIRECT("E"&amp;ROW()))&gt;0,"O","")</f>
        <v/>
      </c>
      <c r="E8682" s="15" t="s">
        <v>3661</v>
      </c>
      <c r="F8682" s="15" t="s">
        <v>3662</v>
      </c>
    </row>
    <row r="8683">
      <c r="A8683" s="15" t="s">
        <v>6487</v>
      </c>
      <c r="B8683" s="15">
        <v>2.0</v>
      </c>
      <c r="C8683" s="15">
        <v>1.0</v>
      </c>
      <c r="D8683" s="18" t="str">
        <f t="array" ref="D8683">IF(COUNTIF('기초단어'!$A$3:$A$661,INDIRECT("E"&amp;ROW()))&gt;0,"O","")</f>
        <v/>
      </c>
      <c r="E8683" s="15" t="s">
        <v>5783</v>
      </c>
      <c r="F8683" s="15" t="s">
        <v>18699</v>
      </c>
    </row>
    <row r="8684">
      <c r="A8684" s="15" t="s">
        <v>6487</v>
      </c>
      <c r="B8684" s="15">
        <v>2.0</v>
      </c>
      <c r="C8684" s="15">
        <v>1.0</v>
      </c>
      <c r="D8684" s="18" t="str">
        <f t="array" ref="D8684">IF(COUNTIF('기초단어'!$A$3:$A$661,INDIRECT("E"&amp;ROW()))&gt;0,"O","")</f>
        <v/>
      </c>
      <c r="E8684" s="15" t="s">
        <v>2914</v>
      </c>
      <c r="F8684" s="15" t="s">
        <v>18700</v>
      </c>
    </row>
    <row r="8685">
      <c r="A8685" s="15" t="s">
        <v>6487</v>
      </c>
      <c r="B8685" s="15">
        <v>2.0</v>
      </c>
      <c r="C8685" s="15">
        <v>1.0</v>
      </c>
      <c r="D8685" s="18" t="str">
        <f t="array" ref="D8685">IF(COUNTIF('기초단어'!$A$3:$A$661,INDIRECT("E"&amp;ROW()))&gt;0,"O","")</f>
        <v/>
      </c>
      <c r="E8685" s="15" t="s">
        <v>14903</v>
      </c>
      <c r="F8685" s="15" t="s">
        <v>18701</v>
      </c>
    </row>
    <row r="8686">
      <c r="A8686" s="15" t="s">
        <v>6487</v>
      </c>
      <c r="B8686" s="15">
        <v>2.0</v>
      </c>
      <c r="C8686" s="15">
        <v>1.0</v>
      </c>
      <c r="D8686" s="18" t="str">
        <f t="array" ref="D8686">IF(COUNTIF('기초단어'!$A$3:$A$661,INDIRECT("E"&amp;ROW()))&gt;0,"O","")</f>
        <v/>
      </c>
      <c r="E8686" s="15" t="s">
        <v>18702</v>
      </c>
      <c r="F8686" s="15" t="s">
        <v>18703</v>
      </c>
    </row>
    <row r="8687">
      <c r="A8687" s="15" t="s">
        <v>6487</v>
      </c>
      <c r="B8687" s="15">
        <v>2.0</v>
      </c>
      <c r="C8687" s="15">
        <v>1.0</v>
      </c>
      <c r="D8687" s="18" t="str">
        <f t="array" ref="D8687">IF(COUNTIF('기초단어'!$A$3:$A$661,INDIRECT("E"&amp;ROW()))&gt;0,"O","")</f>
        <v>O</v>
      </c>
      <c r="E8687" s="15" t="s">
        <v>305</v>
      </c>
      <c r="F8687" s="15" t="s">
        <v>18704</v>
      </c>
    </row>
    <row r="8688">
      <c r="A8688" s="15" t="s">
        <v>6487</v>
      </c>
      <c r="B8688" s="15">
        <v>2.0</v>
      </c>
      <c r="C8688" s="15">
        <v>1.0</v>
      </c>
      <c r="D8688" s="18" t="str">
        <f t="array" ref="D8688">IF(COUNTIF('기초단어'!$A$3:$A$661,INDIRECT("E"&amp;ROW()))&gt;0,"O","")</f>
        <v/>
      </c>
      <c r="E8688" s="15" t="s">
        <v>17775</v>
      </c>
      <c r="F8688" s="15" t="s">
        <v>18705</v>
      </c>
    </row>
    <row r="8689">
      <c r="A8689" s="15" t="s">
        <v>6487</v>
      </c>
      <c r="B8689" s="15">
        <v>2.0</v>
      </c>
      <c r="C8689" s="15">
        <v>1.0</v>
      </c>
      <c r="D8689" s="18" t="str">
        <f t="array" ref="D8689">IF(COUNTIF('기초단어'!$A$3:$A$661,INDIRECT("E"&amp;ROW()))&gt;0,"O","")</f>
        <v/>
      </c>
      <c r="E8689" s="15" t="s">
        <v>13695</v>
      </c>
      <c r="F8689" s="15" t="s">
        <v>13696</v>
      </c>
    </row>
    <row r="8690">
      <c r="A8690" s="15" t="s">
        <v>6487</v>
      </c>
      <c r="B8690" s="15">
        <v>2.0</v>
      </c>
      <c r="C8690" s="15">
        <v>1.0</v>
      </c>
      <c r="D8690" s="18" t="str">
        <f t="array" ref="D8690">IF(COUNTIF('기초단어'!$A$3:$A$661,INDIRECT("E"&amp;ROW()))&gt;0,"O","")</f>
        <v/>
      </c>
      <c r="E8690" s="15" t="s">
        <v>13886</v>
      </c>
      <c r="F8690" s="15" t="s">
        <v>18706</v>
      </c>
    </row>
    <row r="8691">
      <c r="A8691" s="15" t="s">
        <v>6487</v>
      </c>
      <c r="B8691" s="15">
        <v>2.0</v>
      </c>
      <c r="C8691" s="15">
        <v>1.0</v>
      </c>
      <c r="D8691" s="18" t="str">
        <f t="array" ref="D8691">IF(COUNTIF('기초단어'!$A$3:$A$661,INDIRECT("E"&amp;ROW()))&gt;0,"O","")</f>
        <v>O</v>
      </c>
      <c r="E8691" s="15" t="s">
        <v>2132</v>
      </c>
      <c r="F8691" s="15" t="s">
        <v>1134</v>
      </c>
    </row>
    <row r="8692">
      <c r="A8692" s="15" t="s">
        <v>6487</v>
      </c>
      <c r="B8692" s="15">
        <v>2.0</v>
      </c>
      <c r="C8692" s="15">
        <v>1.0</v>
      </c>
      <c r="D8692" s="18" t="str">
        <f t="array" ref="D8692">IF(COUNTIF('기초단어'!$A$3:$A$661,INDIRECT("E"&amp;ROW()))&gt;0,"O","")</f>
        <v/>
      </c>
      <c r="E8692" s="15" t="s">
        <v>18363</v>
      </c>
      <c r="F8692" s="15" t="s">
        <v>18707</v>
      </c>
    </row>
    <row r="8693">
      <c r="A8693" s="15" t="s">
        <v>6487</v>
      </c>
      <c r="B8693" s="15">
        <v>2.0</v>
      </c>
      <c r="C8693" s="15">
        <v>1.0</v>
      </c>
      <c r="D8693" s="18" t="str">
        <f t="array" ref="D8693">IF(COUNTIF('기초단어'!$A$3:$A$661,INDIRECT("E"&amp;ROW()))&gt;0,"O","")</f>
        <v/>
      </c>
      <c r="E8693" s="15" t="s">
        <v>13798</v>
      </c>
      <c r="F8693" s="15" t="s">
        <v>15578</v>
      </c>
    </row>
    <row r="8694">
      <c r="A8694" s="15" t="s">
        <v>6487</v>
      </c>
      <c r="B8694" s="15">
        <v>2.0</v>
      </c>
      <c r="C8694" s="15">
        <v>1.0</v>
      </c>
      <c r="D8694" s="18" t="str">
        <f t="array" ref="D8694">IF(COUNTIF('기초단어'!$A$3:$A$661,INDIRECT("E"&amp;ROW()))&gt;0,"O","")</f>
        <v/>
      </c>
      <c r="E8694" s="15" t="s">
        <v>18708</v>
      </c>
      <c r="F8694" s="15" t="s">
        <v>18709</v>
      </c>
    </row>
    <row r="8695">
      <c r="A8695" s="15" t="s">
        <v>6487</v>
      </c>
      <c r="B8695" s="15">
        <v>2.0</v>
      </c>
      <c r="C8695" s="15">
        <v>1.0</v>
      </c>
      <c r="D8695" s="18" t="str">
        <f t="array" ref="D8695">IF(COUNTIF('기초단어'!$A$3:$A$661,INDIRECT("E"&amp;ROW()))&gt;0,"O","")</f>
        <v/>
      </c>
      <c r="E8695" s="15" t="s">
        <v>16200</v>
      </c>
      <c r="F8695" s="15" t="s">
        <v>17759</v>
      </c>
    </row>
    <row r="8696">
      <c r="A8696" s="15" t="s">
        <v>6487</v>
      </c>
      <c r="B8696" s="15">
        <v>2.0</v>
      </c>
      <c r="C8696" s="15">
        <v>1.0</v>
      </c>
      <c r="D8696" s="18" t="str">
        <f t="array" ref="D8696">IF(COUNTIF('기초단어'!$A$3:$A$661,INDIRECT("E"&amp;ROW()))&gt;0,"O","")</f>
        <v/>
      </c>
      <c r="E8696" s="15" t="s">
        <v>18710</v>
      </c>
      <c r="F8696" s="15" t="s">
        <v>18711</v>
      </c>
    </row>
    <row r="8697">
      <c r="A8697" s="15" t="s">
        <v>6487</v>
      </c>
      <c r="B8697" s="15">
        <v>2.0</v>
      </c>
      <c r="C8697" s="15">
        <v>1.0</v>
      </c>
      <c r="D8697" s="18" t="str">
        <f t="array" ref="D8697">IF(COUNTIF('기초단어'!$A$3:$A$661,INDIRECT("E"&amp;ROW()))&gt;0,"O","")</f>
        <v/>
      </c>
      <c r="E8697" s="15" t="s">
        <v>14009</v>
      </c>
      <c r="F8697" s="15" t="s">
        <v>18712</v>
      </c>
    </row>
    <row r="8698">
      <c r="A8698" s="15" t="s">
        <v>6487</v>
      </c>
      <c r="B8698" s="15">
        <v>2.0</v>
      </c>
      <c r="C8698" s="15">
        <v>1.0</v>
      </c>
      <c r="D8698" s="18" t="str">
        <f t="array" ref="D8698">IF(COUNTIF('기초단어'!$A$3:$A$661,INDIRECT("E"&amp;ROW()))&gt;0,"O","")</f>
        <v/>
      </c>
      <c r="E8698" s="15" t="s">
        <v>18410</v>
      </c>
      <c r="F8698" s="15" t="s">
        <v>18713</v>
      </c>
    </row>
    <row r="8699">
      <c r="A8699" s="15" t="s">
        <v>6487</v>
      </c>
      <c r="B8699" s="15">
        <v>2.0</v>
      </c>
      <c r="C8699" s="15">
        <v>1.0</v>
      </c>
      <c r="D8699" s="18" t="str">
        <f t="array" ref="D8699">IF(COUNTIF('기초단어'!$A$3:$A$661,INDIRECT("E"&amp;ROW()))&gt;0,"O","")</f>
        <v/>
      </c>
      <c r="E8699" s="15" t="s">
        <v>7466</v>
      </c>
      <c r="F8699" s="15" t="s">
        <v>18714</v>
      </c>
    </row>
    <row r="8700">
      <c r="A8700" s="15" t="s">
        <v>6487</v>
      </c>
      <c r="B8700" s="15">
        <v>2.0</v>
      </c>
      <c r="C8700" s="15">
        <v>2.0</v>
      </c>
      <c r="D8700" s="18" t="str">
        <f t="array" ref="D8700">IF(COUNTIF('기초단어'!$A$3:$A$661,INDIRECT("E"&amp;ROW()))&gt;0,"O","")</f>
        <v/>
      </c>
      <c r="E8700" s="15" t="s">
        <v>15601</v>
      </c>
      <c r="F8700" s="15" t="s">
        <v>18715</v>
      </c>
    </row>
    <row r="8701">
      <c r="A8701" s="15" t="s">
        <v>6487</v>
      </c>
      <c r="B8701" s="15">
        <v>2.0</v>
      </c>
      <c r="C8701" s="15">
        <v>2.0</v>
      </c>
      <c r="D8701" s="18" t="str">
        <f t="array" ref="D8701">IF(COUNTIF('기초단어'!$A$3:$A$661,INDIRECT("E"&amp;ROW()))&gt;0,"O","")</f>
        <v/>
      </c>
      <c r="E8701" s="15" t="s">
        <v>16889</v>
      </c>
      <c r="F8701" s="15" t="s">
        <v>16890</v>
      </c>
    </row>
    <row r="8702">
      <c r="A8702" s="15" t="s">
        <v>6487</v>
      </c>
      <c r="B8702" s="15">
        <v>2.0</v>
      </c>
      <c r="C8702" s="15">
        <v>2.0</v>
      </c>
      <c r="D8702" s="18" t="str">
        <f t="array" ref="D8702">IF(COUNTIF('기초단어'!$A$3:$A$661,INDIRECT("E"&amp;ROW()))&gt;0,"O","")</f>
        <v/>
      </c>
      <c r="E8702" s="15" t="s">
        <v>17241</v>
      </c>
      <c r="F8702" s="15" t="s">
        <v>17242</v>
      </c>
    </row>
    <row r="8703">
      <c r="A8703" s="15" t="s">
        <v>6487</v>
      </c>
      <c r="B8703" s="15">
        <v>2.0</v>
      </c>
      <c r="C8703" s="15">
        <v>2.0</v>
      </c>
      <c r="D8703" s="18" t="str">
        <f t="array" ref="D8703">IF(COUNTIF('기초단어'!$A$3:$A$661,INDIRECT("E"&amp;ROW()))&gt;0,"O","")</f>
        <v/>
      </c>
      <c r="E8703" s="15" t="s">
        <v>14052</v>
      </c>
      <c r="F8703" s="15" t="s">
        <v>14053</v>
      </c>
    </row>
    <row r="8704">
      <c r="A8704" s="15" t="s">
        <v>6487</v>
      </c>
      <c r="B8704" s="15">
        <v>2.0</v>
      </c>
      <c r="C8704" s="15">
        <v>2.0</v>
      </c>
      <c r="D8704" s="18" t="str">
        <f t="array" ref="D8704">IF(COUNTIF('기초단어'!$A$3:$A$661,INDIRECT("E"&amp;ROW()))&gt;0,"O","")</f>
        <v/>
      </c>
      <c r="E8704" s="15" t="s">
        <v>7702</v>
      </c>
      <c r="F8704" s="15" t="s">
        <v>7703</v>
      </c>
    </row>
    <row r="8705">
      <c r="A8705" s="15" t="s">
        <v>6487</v>
      </c>
      <c r="B8705" s="15">
        <v>2.0</v>
      </c>
      <c r="C8705" s="15">
        <v>2.0</v>
      </c>
      <c r="D8705" s="18" t="str">
        <f t="array" ref="D8705">IF(COUNTIF('기초단어'!$A$3:$A$661,INDIRECT("E"&amp;ROW()))&gt;0,"O","")</f>
        <v/>
      </c>
      <c r="E8705" s="15" t="s">
        <v>14252</v>
      </c>
      <c r="F8705" s="15" t="s">
        <v>14253</v>
      </c>
    </row>
    <row r="8706">
      <c r="A8706" s="15" t="s">
        <v>6487</v>
      </c>
      <c r="B8706" s="15">
        <v>2.0</v>
      </c>
      <c r="C8706" s="15">
        <v>2.0</v>
      </c>
      <c r="D8706" s="18" t="str">
        <f t="array" ref="D8706">IF(COUNTIF('기초단어'!$A$3:$A$661,INDIRECT("E"&amp;ROW()))&gt;0,"O","")</f>
        <v/>
      </c>
      <c r="E8706" s="15" t="s">
        <v>3849</v>
      </c>
      <c r="F8706" s="15" t="s">
        <v>3851</v>
      </c>
    </row>
    <row r="8707">
      <c r="A8707" s="15" t="s">
        <v>6487</v>
      </c>
      <c r="B8707" s="15">
        <v>2.0</v>
      </c>
      <c r="C8707" s="15">
        <v>2.0</v>
      </c>
      <c r="D8707" s="18" t="str">
        <f t="array" ref="D8707">IF(COUNTIF('기초단어'!$A$3:$A$661,INDIRECT("E"&amp;ROW()))&gt;0,"O","")</f>
        <v>O</v>
      </c>
      <c r="E8707" s="15" t="s">
        <v>593</v>
      </c>
      <c r="F8707" s="15" t="s">
        <v>690</v>
      </c>
    </row>
    <row r="8708">
      <c r="A8708" s="15" t="s">
        <v>6487</v>
      </c>
      <c r="B8708" s="15">
        <v>2.0</v>
      </c>
      <c r="C8708" s="15">
        <v>2.0</v>
      </c>
      <c r="D8708" s="18" t="str">
        <f t="array" ref="D8708">IF(COUNTIF('기초단어'!$A$3:$A$661,INDIRECT("E"&amp;ROW()))&gt;0,"O","")</f>
        <v/>
      </c>
      <c r="E8708" s="15" t="s">
        <v>18716</v>
      </c>
      <c r="F8708" s="15" t="s">
        <v>17676</v>
      </c>
    </row>
    <row r="8709">
      <c r="A8709" s="15" t="s">
        <v>6487</v>
      </c>
      <c r="B8709" s="15">
        <v>2.0</v>
      </c>
      <c r="C8709" s="15">
        <v>2.0</v>
      </c>
      <c r="D8709" s="18" t="str">
        <f t="array" ref="D8709">IF(COUNTIF('기초단어'!$A$3:$A$661,INDIRECT("E"&amp;ROW()))&gt;0,"O","")</f>
        <v>O</v>
      </c>
      <c r="E8709" s="15" t="s">
        <v>1771</v>
      </c>
      <c r="F8709" s="15" t="s">
        <v>17159</v>
      </c>
    </row>
    <row r="8710">
      <c r="A8710" s="15" t="s">
        <v>6487</v>
      </c>
      <c r="B8710" s="15">
        <v>2.0</v>
      </c>
      <c r="C8710" s="15">
        <v>2.0</v>
      </c>
      <c r="D8710" s="18" t="str">
        <f t="array" ref="D8710">IF(COUNTIF('기초단어'!$A$3:$A$661,INDIRECT("E"&amp;ROW()))&gt;0,"O","")</f>
        <v/>
      </c>
      <c r="E8710" s="15" t="s">
        <v>15309</v>
      </c>
      <c r="F8710" s="15" t="s">
        <v>15310</v>
      </c>
    </row>
    <row r="8711">
      <c r="A8711" s="15" t="s">
        <v>6487</v>
      </c>
      <c r="B8711" s="15">
        <v>2.0</v>
      </c>
      <c r="C8711" s="15">
        <v>2.0</v>
      </c>
      <c r="D8711" s="18" t="str">
        <f t="array" ref="D8711">IF(COUNTIF('기초단어'!$A$3:$A$661,INDIRECT("E"&amp;ROW()))&gt;0,"O","")</f>
        <v/>
      </c>
      <c r="E8711" s="15" t="s">
        <v>15307</v>
      </c>
      <c r="F8711" s="15" t="s">
        <v>18717</v>
      </c>
    </row>
    <row r="8712">
      <c r="A8712" s="15" t="s">
        <v>6487</v>
      </c>
      <c r="B8712" s="15">
        <v>2.0</v>
      </c>
      <c r="C8712" s="15">
        <v>2.0</v>
      </c>
      <c r="D8712" s="18" t="str">
        <f t="array" ref="D8712">IF(COUNTIF('기초단어'!$A$3:$A$661,INDIRECT("E"&amp;ROW()))&gt;0,"O","")</f>
        <v/>
      </c>
      <c r="E8712" s="15" t="s">
        <v>18718</v>
      </c>
      <c r="F8712" s="15" t="s">
        <v>18719</v>
      </c>
    </row>
    <row r="8713">
      <c r="A8713" s="15" t="s">
        <v>6487</v>
      </c>
      <c r="B8713" s="15">
        <v>2.0</v>
      </c>
      <c r="C8713" s="15">
        <v>2.0</v>
      </c>
      <c r="D8713" s="18" t="str">
        <f t="array" ref="D8713">IF(COUNTIF('기초단어'!$A$3:$A$661,INDIRECT("E"&amp;ROW()))&gt;0,"O","")</f>
        <v/>
      </c>
      <c r="E8713" s="15" t="s">
        <v>18720</v>
      </c>
      <c r="F8713" s="15" t="s">
        <v>18721</v>
      </c>
    </row>
    <row r="8714">
      <c r="A8714" s="15" t="s">
        <v>6487</v>
      </c>
      <c r="B8714" s="15">
        <v>2.0</v>
      </c>
      <c r="C8714" s="15">
        <v>2.0</v>
      </c>
      <c r="D8714" s="18" t="str">
        <f t="array" ref="D8714">IF(COUNTIF('기초단어'!$A$3:$A$661,INDIRECT("E"&amp;ROW()))&gt;0,"O","")</f>
        <v/>
      </c>
      <c r="E8714" s="15" t="s">
        <v>14356</v>
      </c>
      <c r="F8714" s="15" t="s">
        <v>17506</v>
      </c>
    </row>
    <row r="8715">
      <c r="A8715" s="15" t="s">
        <v>6487</v>
      </c>
      <c r="B8715" s="15">
        <v>2.0</v>
      </c>
      <c r="C8715" s="15">
        <v>2.0</v>
      </c>
      <c r="D8715" s="18" t="str">
        <f t="array" ref="D8715">IF(COUNTIF('기초단어'!$A$3:$A$661,INDIRECT("E"&amp;ROW()))&gt;0,"O","")</f>
        <v/>
      </c>
      <c r="E8715" s="15" t="s">
        <v>18722</v>
      </c>
      <c r="F8715" s="15" t="s">
        <v>18723</v>
      </c>
    </row>
    <row r="8716">
      <c r="A8716" s="15" t="s">
        <v>6487</v>
      </c>
      <c r="B8716" s="15">
        <v>2.0</v>
      </c>
      <c r="C8716" s="15">
        <v>2.0</v>
      </c>
      <c r="D8716" s="18" t="str">
        <f t="array" ref="D8716">IF(COUNTIF('기초단어'!$A$3:$A$661,INDIRECT("E"&amp;ROW()))&gt;0,"O","")</f>
        <v/>
      </c>
      <c r="E8716" s="15" t="s">
        <v>2709</v>
      </c>
      <c r="F8716" s="15" t="s">
        <v>18724</v>
      </c>
    </row>
    <row r="8717">
      <c r="A8717" s="15" t="s">
        <v>6487</v>
      </c>
      <c r="B8717" s="15">
        <v>2.0</v>
      </c>
      <c r="C8717" s="15">
        <v>2.0</v>
      </c>
      <c r="D8717" s="18" t="str">
        <f t="array" ref="D8717">IF(COUNTIF('기초단어'!$A$3:$A$661,INDIRECT("E"&amp;ROW()))&gt;0,"O","")</f>
        <v/>
      </c>
      <c r="E8717" s="15" t="s">
        <v>18725</v>
      </c>
      <c r="F8717" s="15" t="s">
        <v>18726</v>
      </c>
    </row>
    <row r="8718">
      <c r="A8718" s="15" t="s">
        <v>6487</v>
      </c>
      <c r="B8718" s="15">
        <v>2.0</v>
      </c>
      <c r="C8718" s="15">
        <v>2.0</v>
      </c>
      <c r="D8718" s="18" t="str">
        <f t="array" ref="D8718">IF(COUNTIF('기초단어'!$A$3:$A$661,INDIRECT("E"&amp;ROW()))&gt;0,"O","")</f>
        <v/>
      </c>
      <c r="E8718" s="15" t="s">
        <v>10392</v>
      </c>
      <c r="F8718" s="15" t="s">
        <v>10393</v>
      </c>
    </row>
    <row r="8719">
      <c r="A8719" s="15" t="s">
        <v>6487</v>
      </c>
      <c r="B8719" s="15">
        <v>2.0</v>
      </c>
      <c r="C8719" s="15">
        <v>2.0</v>
      </c>
      <c r="D8719" s="18" t="str">
        <f t="array" ref="D8719">IF(COUNTIF('기초단어'!$A$3:$A$661,INDIRECT("E"&amp;ROW()))&gt;0,"O","")</f>
        <v/>
      </c>
      <c r="E8719" s="15" t="s">
        <v>5901</v>
      </c>
      <c r="F8719" s="15" t="s">
        <v>18727</v>
      </c>
    </row>
    <row r="8720">
      <c r="A8720" s="15" t="s">
        <v>6487</v>
      </c>
      <c r="B8720" s="15">
        <v>2.0</v>
      </c>
      <c r="C8720" s="15">
        <v>2.0</v>
      </c>
      <c r="D8720" s="18" t="str">
        <f t="array" ref="D8720">IF(COUNTIF('기초단어'!$A$3:$A$661,INDIRECT("E"&amp;ROW()))&gt;0,"O","")</f>
        <v/>
      </c>
      <c r="E8720" s="15" t="s">
        <v>8520</v>
      </c>
      <c r="F8720" s="15" t="s">
        <v>8522</v>
      </c>
    </row>
    <row r="8721">
      <c r="A8721" s="15" t="s">
        <v>6487</v>
      </c>
      <c r="B8721" s="15">
        <v>2.0</v>
      </c>
      <c r="C8721" s="15">
        <v>2.0</v>
      </c>
      <c r="D8721" s="18" t="str">
        <f t="array" ref="D8721">IF(COUNTIF('기초단어'!$A$3:$A$661,INDIRECT("E"&amp;ROW()))&gt;0,"O","")</f>
        <v>O</v>
      </c>
      <c r="E8721" s="15" t="s">
        <v>1547</v>
      </c>
      <c r="F8721" s="15" t="s">
        <v>15357</v>
      </c>
    </row>
    <row r="8722">
      <c r="A8722" s="15" t="s">
        <v>6487</v>
      </c>
      <c r="B8722" s="15">
        <v>2.0</v>
      </c>
      <c r="C8722" s="15">
        <v>2.0</v>
      </c>
      <c r="D8722" s="18" t="str">
        <f t="array" ref="D8722">IF(COUNTIF('기초단어'!$A$3:$A$661,INDIRECT("E"&amp;ROW()))&gt;0,"O","")</f>
        <v/>
      </c>
      <c r="E8722" s="15" t="s">
        <v>10123</v>
      </c>
      <c r="F8722" s="15" t="s">
        <v>10124</v>
      </c>
    </row>
    <row r="8723">
      <c r="A8723" s="15" t="s">
        <v>6487</v>
      </c>
      <c r="B8723" s="15">
        <v>2.0</v>
      </c>
      <c r="C8723" s="15">
        <v>2.0</v>
      </c>
      <c r="D8723" s="18" t="str">
        <f t="array" ref="D8723">IF(COUNTIF('기초단어'!$A$3:$A$661,INDIRECT("E"&amp;ROW()))&gt;0,"O","")</f>
        <v/>
      </c>
      <c r="E8723" s="15" t="s">
        <v>796</v>
      </c>
      <c r="F8723" s="15" t="s">
        <v>17210</v>
      </c>
    </row>
    <row r="8724">
      <c r="A8724" s="15" t="s">
        <v>6487</v>
      </c>
      <c r="B8724" s="15">
        <v>2.0</v>
      </c>
      <c r="C8724" s="15">
        <v>2.0</v>
      </c>
      <c r="D8724" s="18" t="str">
        <f t="array" ref="D8724">IF(COUNTIF('기초단어'!$A$3:$A$661,INDIRECT("E"&amp;ROW()))&gt;0,"O","")</f>
        <v/>
      </c>
      <c r="E8724" s="15" t="s">
        <v>18728</v>
      </c>
      <c r="F8724" s="15" t="s">
        <v>18729</v>
      </c>
    </row>
    <row r="8725">
      <c r="A8725" s="15" t="s">
        <v>6487</v>
      </c>
      <c r="B8725" s="15">
        <v>2.0</v>
      </c>
      <c r="C8725" s="15">
        <v>2.0</v>
      </c>
      <c r="D8725" s="18" t="str">
        <f t="array" ref="D8725">IF(COUNTIF('기초단어'!$A$3:$A$661,INDIRECT("E"&amp;ROW()))&gt;0,"O","")</f>
        <v/>
      </c>
      <c r="E8725" s="15" t="s">
        <v>18730</v>
      </c>
      <c r="F8725" s="15" t="s">
        <v>18731</v>
      </c>
    </row>
    <row r="8726">
      <c r="A8726" s="15" t="s">
        <v>6487</v>
      </c>
      <c r="B8726" s="15">
        <v>2.0</v>
      </c>
      <c r="C8726" s="15">
        <v>2.0</v>
      </c>
      <c r="D8726" s="18" t="str">
        <f t="array" ref="D8726">IF(COUNTIF('기초단어'!$A$3:$A$661,INDIRECT("E"&amp;ROW()))&gt;0,"O","")</f>
        <v/>
      </c>
      <c r="E8726" s="15" t="s">
        <v>3466</v>
      </c>
      <c r="F8726" s="15" t="s">
        <v>18732</v>
      </c>
    </row>
    <row r="8727">
      <c r="A8727" s="15" t="s">
        <v>6487</v>
      </c>
      <c r="B8727" s="15">
        <v>2.0</v>
      </c>
      <c r="C8727" s="15">
        <v>2.0</v>
      </c>
      <c r="D8727" s="18" t="str">
        <f t="array" ref="D8727">IF(COUNTIF('기초단어'!$A$3:$A$661,INDIRECT("E"&amp;ROW()))&gt;0,"O","")</f>
        <v/>
      </c>
      <c r="E8727" s="15" t="s">
        <v>15263</v>
      </c>
      <c r="F8727" s="15" t="s">
        <v>15264</v>
      </c>
    </row>
    <row r="8728">
      <c r="A8728" s="15" t="s">
        <v>6487</v>
      </c>
      <c r="B8728" s="15">
        <v>2.0</v>
      </c>
      <c r="C8728" s="15">
        <v>2.0</v>
      </c>
      <c r="D8728" s="18" t="str">
        <f t="array" ref="D8728">IF(COUNTIF('기초단어'!$A$3:$A$661,INDIRECT("E"&amp;ROW()))&gt;0,"O","")</f>
        <v/>
      </c>
      <c r="E8728" s="15" t="s">
        <v>5850</v>
      </c>
      <c r="F8728" s="15" t="s">
        <v>10716</v>
      </c>
    </row>
    <row r="8729">
      <c r="A8729" s="15" t="s">
        <v>6487</v>
      </c>
      <c r="B8729" s="15">
        <v>2.0</v>
      </c>
      <c r="C8729" s="15">
        <v>2.0</v>
      </c>
      <c r="D8729" s="18" t="str">
        <f t="array" ref="D8729">IF(COUNTIF('기초단어'!$A$3:$A$661,INDIRECT("E"&amp;ROW()))&gt;0,"O","")</f>
        <v/>
      </c>
      <c r="E8729" s="15" t="s">
        <v>18733</v>
      </c>
      <c r="F8729" s="15" t="s">
        <v>18734</v>
      </c>
    </row>
    <row r="8730">
      <c r="A8730" s="15" t="s">
        <v>6487</v>
      </c>
      <c r="B8730" s="15">
        <v>2.0</v>
      </c>
      <c r="C8730" s="15">
        <v>2.0</v>
      </c>
      <c r="D8730" s="18" t="str">
        <f t="array" ref="D8730">IF(COUNTIF('기초단어'!$A$3:$A$661,INDIRECT("E"&amp;ROW()))&gt;0,"O","")</f>
        <v>O</v>
      </c>
      <c r="E8730" s="15" t="s">
        <v>387</v>
      </c>
      <c r="F8730" s="15" t="s">
        <v>18735</v>
      </c>
    </row>
    <row r="8731">
      <c r="A8731" s="15" t="s">
        <v>6487</v>
      </c>
      <c r="B8731" s="15">
        <v>2.0</v>
      </c>
      <c r="C8731" s="15">
        <v>2.0</v>
      </c>
      <c r="D8731" s="18" t="str">
        <f t="array" ref="D8731">IF(COUNTIF('기초단어'!$A$3:$A$661,INDIRECT("E"&amp;ROW()))&gt;0,"O","")</f>
        <v>O</v>
      </c>
      <c r="E8731" s="15" t="s">
        <v>605</v>
      </c>
      <c r="F8731" s="15" t="s">
        <v>606</v>
      </c>
    </row>
    <row r="8732">
      <c r="A8732" s="15" t="s">
        <v>6487</v>
      </c>
      <c r="B8732" s="15">
        <v>2.0</v>
      </c>
      <c r="C8732" s="15">
        <v>2.0</v>
      </c>
      <c r="D8732" s="18" t="str">
        <f t="array" ref="D8732">IF(COUNTIF('기초단어'!$A$3:$A$661,INDIRECT("E"&amp;ROW()))&gt;0,"O","")</f>
        <v/>
      </c>
      <c r="E8732" s="15" t="s">
        <v>14191</v>
      </c>
      <c r="F8732" s="15" t="s">
        <v>18736</v>
      </c>
    </row>
    <row r="8733">
      <c r="A8733" s="15" t="s">
        <v>6487</v>
      </c>
      <c r="B8733" s="15">
        <v>2.0</v>
      </c>
      <c r="C8733" s="15">
        <v>2.0</v>
      </c>
      <c r="D8733" s="18" t="str">
        <f t="array" ref="D8733">IF(COUNTIF('기초단어'!$A$3:$A$661,INDIRECT("E"&amp;ROW()))&gt;0,"O","")</f>
        <v/>
      </c>
      <c r="E8733" s="15" t="s">
        <v>18737</v>
      </c>
      <c r="F8733" s="15" t="s">
        <v>18738</v>
      </c>
    </row>
    <row r="8734">
      <c r="A8734" s="15" t="s">
        <v>6487</v>
      </c>
      <c r="B8734" s="15">
        <v>2.0</v>
      </c>
      <c r="C8734" s="15">
        <v>2.0</v>
      </c>
      <c r="D8734" s="18" t="str">
        <f t="array" ref="D8734">IF(COUNTIF('기초단어'!$A$3:$A$661,INDIRECT("E"&amp;ROW()))&gt;0,"O","")</f>
        <v/>
      </c>
      <c r="E8734" s="15" t="s">
        <v>18739</v>
      </c>
      <c r="F8734" s="15" t="s">
        <v>18740</v>
      </c>
    </row>
    <row r="8735">
      <c r="A8735" s="15" t="s">
        <v>6487</v>
      </c>
      <c r="B8735" s="15">
        <v>2.0</v>
      </c>
      <c r="C8735" s="15">
        <v>2.0</v>
      </c>
      <c r="D8735" s="18" t="str">
        <f t="array" ref="D8735">IF(COUNTIF('기초단어'!$A$3:$A$661,INDIRECT("E"&amp;ROW()))&gt;0,"O","")</f>
        <v/>
      </c>
      <c r="E8735" s="15" t="s">
        <v>8478</v>
      </c>
      <c r="F8735" s="15" t="s">
        <v>18741</v>
      </c>
    </row>
    <row r="8736">
      <c r="A8736" s="15" t="s">
        <v>6487</v>
      </c>
      <c r="B8736" s="15">
        <v>2.0</v>
      </c>
      <c r="C8736" s="15">
        <v>2.0</v>
      </c>
      <c r="D8736" s="18" t="str">
        <f t="array" ref="D8736">IF(COUNTIF('기초단어'!$A$3:$A$661,INDIRECT("E"&amp;ROW()))&gt;0,"O","")</f>
        <v>O</v>
      </c>
      <c r="E8736" s="15" t="s">
        <v>463</v>
      </c>
      <c r="F8736" s="15" t="s">
        <v>2097</v>
      </c>
    </row>
    <row r="8737">
      <c r="A8737" s="15" t="s">
        <v>6487</v>
      </c>
      <c r="B8737" s="15">
        <v>2.0</v>
      </c>
      <c r="C8737" s="15">
        <v>2.0</v>
      </c>
      <c r="D8737" s="18" t="str">
        <f t="array" ref="D8737">IF(COUNTIF('기초단어'!$A$3:$A$661,INDIRECT("E"&amp;ROW()))&gt;0,"O","")</f>
        <v>O</v>
      </c>
      <c r="E8737" s="15" t="s">
        <v>458</v>
      </c>
      <c r="F8737" s="15" t="s">
        <v>18742</v>
      </c>
    </row>
    <row r="8738">
      <c r="A8738" s="15" t="s">
        <v>6487</v>
      </c>
      <c r="B8738" s="15">
        <v>2.0</v>
      </c>
      <c r="C8738" s="15">
        <v>2.0</v>
      </c>
      <c r="D8738" s="18" t="str">
        <f t="array" ref="D8738">IF(COUNTIF('기초단어'!$A$3:$A$661,INDIRECT("E"&amp;ROW()))&gt;0,"O","")</f>
        <v>O</v>
      </c>
      <c r="E8738" s="15" t="s">
        <v>435</v>
      </c>
      <c r="F8738" s="15" t="s">
        <v>18743</v>
      </c>
    </row>
    <row r="8739">
      <c r="A8739" s="15" t="s">
        <v>6487</v>
      </c>
      <c r="B8739" s="15">
        <v>2.0</v>
      </c>
      <c r="C8739" s="15">
        <v>2.0</v>
      </c>
      <c r="D8739" s="18" t="str">
        <f t="array" ref="D8739">IF(COUNTIF('기초단어'!$A$3:$A$661,INDIRECT("E"&amp;ROW()))&gt;0,"O","")</f>
        <v/>
      </c>
      <c r="E8739" s="15" t="s">
        <v>9821</v>
      </c>
      <c r="F8739" s="15" t="s">
        <v>17043</v>
      </c>
    </row>
    <row r="8740">
      <c r="A8740" s="15" t="s">
        <v>6487</v>
      </c>
      <c r="B8740" s="15">
        <v>2.0</v>
      </c>
      <c r="C8740" s="15">
        <v>2.0</v>
      </c>
      <c r="D8740" s="18" t="str">
        <f t="array" ref="D8740">IF(COUNTIF('기초단어'!$A$3:$A$661,INDIRECT("E"&amp;ROW()))&gt;0,"O","")</f>
        <v/>
      </c>
      <c r="E8740" s="15" t="s">
        <v>1087</v>
      </c>
      <c r="F8740" s="15" t="s">
        <v>18744</v>
      </c>
    </row>
    <row r="8741">
      <c r="A8741" s="15" t="s">
        <v>6487</v>
      </c>
      <c r="B8741" s="15">
        <v>2.0</v>
      </c>
      <c r="C8741" s="15">
        <v>2.0</v>
      </c>
      <c r="D8741" s="18" t="str">
        <f t="array" ref="D8741">IF(COUNTIF('기초단어'!$A$3:$A$661,INDIRECT("E"&amp;ROW()))&gt;0,"O","")</f>
        <v/>
      </c>
      <c r="E8741" s="15" t="s">
        <v>17323</v>
      </c>
      <c r="F8741" s="15" t="s">
        <v>18745</v>
      </c>
    </row>
    <row r="8742">
      <c r="A8742" s="15" t="s">
        <v>6487</v>
      </c>
      <c r="B8742" s="15">
        <v>2.0</v>
      </c>
      <c r="C8742" s="15">
        <v>2.0</v>
      </c>
      <c r="D8742" s="18" t="str">
        <f t="array" ref="D8742">IF(COUNTIF('기초단어'!$A$3:$A$661,INDIRECT("E"&amp;ROW()))&gt;0,"O","")</f>
        <v/>
      </c>
      <c r="E8742" s="15" t="s">
        <v>7101</v>
      </c>
      <c r="F8742" s="15" t="s">
        <v>18746</v>
      </c>
    </row>
    <row r="8743">
      <c r="A8743" s="15" t="s">
        <v>6487</v>
      </c>
      <c r="B8743" s="15">
        <v>2.0</v>
      </c>
      <c r="C8743" s="15">
        <v>2.0</v>
      </c>
      <c r="D8743" s="18" t="str">
        <f t="array" ref="D8743">IF(COUNTIF('기초단어'!$A$3:$A$661,INDIRECT("E"&amp;ROW()))&gt;0,"O","")</f>
        <v/>
      </c>
      <c r="E8743" s="15" t="s">
        <v>8554</v>
      </c>
      <c r="F8743" s="15" t="s">
        <v>8555</v>
      </c>
    </row>
    <row r="8744">
      <c r="A8744" s="15" t="s">
        <v>6487</v>
      </c>
      <c r="B8744" s="15">
        <v>2.0</v>
      </c>
      <c r="C8744" s="15">
        <v>2.0</v>
      </c>
      <c r="D8744" s="18" t="str">
        <f t="array" ref="D8744">IF(COUNTIF('기초단어'!$A$3:$A$661,INDIRECT("E"&amp;ROW()))&gt;0,"O","")</f>
        <v/>
      </c>
      <c r="E8744" s="15" t="s">
        <v>5082</v>
      </c>
      <c r="F8744" s="15" t="s">
        <v>17788</v>
      </c>
    </row>
    <row r="8745">
      <c r="A8745" s="15" t="s">
        <v>6487</v>
      </c>
      <c r="B8745" s="15">
        <v>2.0</v>
      </c>
      <c r="C8745" s="15">
        <v>2.0</v>
      </c>
      <c r="D8745" s="18" t="str">
        <f t="array" ref="D8745">IF(COUNTIF('기초단어'!$A$3:$A$661,INDIRECT("E"&amp;ROW()))&gt;0,"O","")</f>
        <v/>
      </c>
      <c r="E8745" s="15" t="s">
        <v>14116</v>
      </c>
      <c r="F8745" s="15" t="s">
        <v>14117</v>
      </c>
    </row>
    <row r="8746">
      <c r="A8746" s="15" t="s">
        <v>6487</v>
      </c>
      <c r="B8746" s="15">
        <v>2.0</v>
      </c>
      <c r="C8746" s="15">
        <v>2.0</v>
      </c>
      <c r="D8746" s="18" t="str">
        <f t="array" ref="D8746">IF(COUNTIF('기초단어'!$A$3:$A$661,INDIRECT("E"&amp;ROW()))&gt;0,"O","")</f>
        <v>O</v>
      </c>
      <c r="E8746" s="15" t="s">
        <v>1360</v>
      </c>
      <c r="F8746" s="15" t="s">
        <v>18747</v>
      </c>
    </row>
    <row r="8747">
      <c r="A8747" s="15" t="s">
        <v>6487</v>
      </c>
      <c r="B8747" s="15">
        <v>2.0</v>
      </c>
      <c r="C8747" s="15">
        <v>2.0</v>
      </c>
      <c r="D8747" s="18" t="str">
        <f t="array" ref="D8747">IF(COUNTIF('기초단어'!$A$3:$A$661,INDIRECT("E"&amp;ROW()))&gt;0,"O","")</f>
        <v/>
      </c>
      <c r="E8747" s="15" t="s">
        <v>17278</v>
      </c>
      <c r="F8747" s="15" t="s">
        <v>17279</v>
      </c>
    </row>
    <row r="8748">
      <c r="A8748" s="15" t="s">
        <v>6487</v>
      </c>
      <c r="B8748" s="15">
        <v>2.0</v>
      </c>
      <c r="C8748" s="15">
        <v>2.0</v>
      </c>
      <c r="D8748" s="18" t="str">
        <f t="array" ref="D8748">IF(COUNTIF('기초단어'!$A$3:$A$661,INDIRECT("E"&amp;ROW()))&gt;0,"O","")</f>
        <v/>
      </c>
      <c r="E8748" s="15" t="s">
        <v>16032</v>
      </c>
      <c r="F8748" s="15" t="s">
        <v>18748</v>
      </c>
    </row>
    <row r="8749">
      <c r="A8749" s="15" t="s">
        <v>6487</v>
      </c>
      <c r="B8749" s="15">
        <v>2.0</v>
      </c>
      <c r="C8749" s="15">
        <v>2.0</v>
      </c>
      <c r="D8749" s="18" t="str">
        <f t="array" ref="D8749">IF(COUNTIF('기초단어'!$A$3:$A$661,INDIRECT("E"&amp;ROW()))&gt;0,"O","")</f>
        <v/>
      </c>
      <c r="E8749" s="15" t="s">
        <v>18749</v>
      </c>
      <c r="F8749" s="15" t="s">
        <v>18750</v>
      </c>
    </row>
    <row r="8750">
      <c r="A8750" s="15" t="s">
        <v>6487</v>
      </c>
      <c r="B8750" s="15">
        <v>2.0</v>
      </c>
      <c r="C8750" s="15">
        <v>2.0</v>
      </c>
      <c r="D8750" s="18" t="str">
        <f t="array" ref="D8750">IF(COUNTIF('기초단어'!$A$3:$A$661,INDIRECT("E"&amp;ROW()))&gt;0,"O","")</f>
        <v/>
      </c>
      <c r="E8750" s="15" t="s">
        <v>18751</v>
      </c>
      <c r="F8750" s="15" t="s">
        <v>18752</v>
      </c>
    </row>
    <row r="8751">
      <c r="A8751" s="15" t="s">
        <v>6487</v>
      </c>
      <c r="B8751" s="15">
        <v>2.0</v>
      </c>
      <c r="C8751" s="15">
        <v>2.0</v>
      </c>
      <c r="D8751" s="18" t="str">
        <f t="array" ref="D8751">IF(COUNTIF('기초단어'!$A$3:$A$661,INDIRECT("E"&amp;ROW()))&gt;0,"O","")</f>
        <v/>
      </c>
      <c r="E8751" s="15" t="s">
        <v>17063</v>
      </c>
      <c r="F8751" s="15" t="s">
        <v>17064</v>
      </c>
    </row>
    <row r="8752">
      <c r="A8752" s="15" t="s">
        <v>6487</v>
      </c>
      <c r="B8752" s="15">
        <v>2.0</v>
      </c>
      <c r="C8752" s="15">
        <v>2.0</v>
      </c>
      <c r="D8752" s="18" t="str">
        <f t="array" ref="D8752">IF(COUNTIF('기초단어'!$A$3:$A$661,INDIRECT("E"&amp;ROW()))&gt;0,"O","")</f>
        <v>O</v>
      </c>
      <c r="E8752" s="15" t="s">
        <v>363</v>
      </c>
      <c r="F8752" s="15" t="s">
        <v>18753</v>
      </c>
    </row>
    <row r="8753">
      <c r="A8753" s="15" t="s">
        <v>6487</v>
      </c>
      <c r="B8753" s="15">
        <v>2.0</v>
      </c>
      <c r="C8753" s="15">
        <v>2.0</v>
      </c>
      <c r="D8753" s="18" t="str">
        <f t="array" ref="D8753">IF(COUNTIF('기초단어'!$A$3:$A$661,INDIRECT("E"&amp;ROW()))&gt;0,"O","")</f>
        <v/>
      </c>
      <c r="E8753" s="15" t="s">
        <v>18754</v>
      </c>
      <c r="F8753" s="15" t="s">
        <v>18755</v>
      </c>
    </row>
    <row r="8754">
      <c r="A8754" s="15" t="s">
        <v>6487</v>
      </c>
      <c r="B8754" s="15">
        <v>2.0</v>
      </c>
      <c r="C8754" s="15">
        <v>2.0</v>
      </c>
      <c r="D8754" s="18" t="str">
        <f t="array" ref="D8754">IF(COUNTIF('기초단어'!$A$3:$A$661,INDIRECT("E"&amp;ROW()))&gt;0,"O","")</f>
        <v/>
      </c>
      <c r="E8754" s="15" t="s">
        <v>18756</v>
      </c>
      <c r="F8754" s="15" t="s">
        <v>18757</v>
      </c>
    </row>
    <row r="8755">
      <c r="A8755" s="15" t="s">
        <v>6487</v>
      </c>
      <c r="B8755" s="15">
        <v>2.0</v>
      </c>
      <c r="C8755" s="15">
        <v>2.0</v>
      </c>
      <c r="D8755" s="18" t="str">
        <f t="array" ref="D8755">IF(COUNTIF('기초단어'!$A$3:$A$661,INDIRECT("E"&amp;ROW()))&gt;0,"O","")</f>
        <v/>
      </c>
      <c r="E8755" s="15" t="s">
        <v>18758</v>
      </c>
      <c r="F8755" s="15" t="s">
        <v>18759</v>
      </c>
    </row>
    <row r="8756">
      <c r="A8756" s="15" t="s">
        <v>6487</v>
      </c>
      <c r="B8756" s="15">
        <v>2.0</v>
      </c>
      <c r="C8756" s="15">
        <v>2.0</v>
      </c>
      <c r="D8756" s="18" t="str">
        <f t="array" ref="D8756">IF(COUNTIF('기초단어'!$A$3:$A$661,INDIRECT("E"&amp;ROW()))&gt;0,"O","")</f>
        <v>O</v>
      </c>
      <c r="E8756" s="15" t="s">
        <v>273</v>
      </c>
      <c r="F8756" s="15" t="s">
        <v>14434</v>
      </c>
    </row>
    <row r="8757">
      <c r="A8757" s="15" t="s">
        <v>6487</v>
      </c>
      <c r="B8757" s="15">
        <v>2.0</v>
      </c>
      <c r="C8757" s="15">
        <v>2.0</v>
      </c>
      <c r="D8757" s="18" t="str">
        <f t="array" ref="D8757">IF(COUNTIF('기초단어'!$A$3:$A$661,INDIRECT("E"&amp;ROW()))&gt;0,"O","")</f>
        <v>O</v>
      </c>
      <c r="E8757" s="15" t="s">
        <v>967</v>
      </c>
      <c r="F8757" s="15" t="s">
        <v>968</v>
      </c>
    </row>
    <row r="8758">
      <c r="A8758" s="15" t="s">
        <v>6487</v>
      </c>
      <c r="B8758" s="15">
        <v>2.0</v>
      </c>
      <c r="C8758" s="15">
        <v>2.0</v>
      </c>
      <c r="D8758" s="18" t="str">
        <f t="array" ref="D8758">IF(COUNTIF('기초단어'!$A$3:$A$661,INDIRECT("E"&amp;ROW()))&gt;0,"O","")</f>
        <v/>
      </c>
      <c r="E8758" s="15" t="s">
        <v>18760</v>
      </c>
      <c r="F8758" s="15" t="s">
        <v>18761</v>
      </c>
    </row>
    <row r="8759">
      <c r="A8759" s="15" t="s">
        <v>6487</v>
      </c>
      <c r="B8759" s="15">
        <v>2.0</v>
      </c>
      <c r="C8759" s="15">
        <v>3.0</v>
      </c>
      <c r="D8759" s="18" t="str">
        <f t="array" ref="D8759">IF(COUNTIF('기초단어'!$A$3:$A$661,INDIRECT("E"&amp;ROW()))&gt;0,"O","")</f>
        <v/>
      </c>
      <c r="E8759" s="15" t="s">
        <v>6895</v>
      </c>
      <c r="F8759" s="15" t="s">
        <v>18762</v>
      </c>
    </row>
    <row r="8760">
      <c r="A8760" s="15" t="s">
        <v>6487</v>
      </c>
      <c r="B8760" s="15">
        <v>2.0</v>
      </c>
      <c r="C8760" s="15">
        <v>3.0</v>
      </c>
      <c r="D8760" s="18" t="str">
        <f t="array" ref="D8760">IF(COUNTIF('기초단어'!$A$3:$A$661,INDIRECT("E"&amp;ROW()))&gt;0,"O","")</f>
        <v/>
      </c>
      <c r="E8760" s="15" t="s">
        <v>15855</v>
      </c>
      <c r="F8760" s="15" t="s">
        <v>18763</v>
      </c>
    </row>
    <row r="8761">
      <c r="A8761" s="15" t="s">
        <v>6487</v>
      </c>
      <c r="B8761" s="15">
        <v>2.0</v>
      </c>
      <c r="C8761" s="15">
        <v>3.0</v>
      </c>
      <c r="D8761" s="18" t="str">
        <f t="array" ref="D8761">IF(COUNTIF('기초단어'!$A$3:$A$661,INDIRECT("E"&amp;ROW()))&gt;0,"O","")</f>
        <v/>
      </c>
      <c r="E8761" s="15" t="s">
        <v>3220</v>
      </c>
      <c r="F8761" s="15" t="s">
        <v>16894</v>
      </c>
    </row>
    <row r="8762">
      <c r="A8762" s="15" t="s">
        <v>6487</v>
      </c>
      <c r="B8762" s="15">
        <v>2.0</v>
      </c>
      <c r="C8762" s="15">
        <v>3.0</v>
      </c>
      <c r="D8762" s="18" t="str">
        <f t="array" ref="D8762">IF(COUNTIF('기초단어'!$A$3:$A$661,INDIRECT("E"&amp;ROW()))&gt;0,"O","")</f>
        <v>O</v>
      </c>
      <c r="E8762" s="15" t="s">
        <v>139</v>
      </c>
      <c r="F8762" s="15" t="s">
        <v>9732</v>
      </c>
    </row>
    <row r="8763">
      <c r="A8763" s="15" t="s">
        <v>6487</v>
      </c>
      <c r="B8763" s="15">
        <v>2.0</v>
      </c>
      <c r="C8763" s="15">
        <v>3.0</v>
      </c>
      <c r="D8763" s="18" t="str">
        <f t="array" ref="D8763">IF(COUNTIF('기초단어'!$A$3:$A$661,INDIRECT("E"&amp;ROW()))&gt;0,"O","")</f>
        <v/>
      </c>
      <c r="E8763" s="15" t="s">
        <v>17618</v>
      </c>
      <c r="F8763" s="15" t="s">
        <v>18764</v>
      </c>
    </row>
    <row r="8764">
      <c r="A8764" s="15" t="s">
        <v>6487</v>
      </c>
      <c r="B8764" s="15">
        <v>2.0</v>
      </c>
      <c r="C8764" s="15">
        <v>3.0</v>
      </c>
      <c r="D8764" s="18" t="str">
        <f t="array" ref="D8764">IF(COUNTIF('기초단어'!$A$3:$A$661,INDIRECT("E"&amp;ROW()))&gt;0,"O","")</f>
        <v/>
      </c>
      <c r="E8764" s="15" t="s">
        <v>6146</v>
      </c>
      <c r="F8764" s="15" t="s">
        <v>12066</v>
      </c>
    </row>
    <row r="8765">
      <c r="A8765" s="15" t="s">
        <v>6487</v>
      </c>
      <c r="B8765" s="15">
        <v>2.0</v>
      </c>
      <c r="C8765" s="15">
        <v>3.0</v>
      </c>
      <c r="D8765" s="18" t="str">
        <f t="array" ref="D8765">IF(COUNTIF('기초단어'!$A$3:$A$661,INDIRECT("E"&amp;ROW()))&gt;0,"O","")</f>
        <v>O</v>
      </c>
      <c r="E8765" s="15" t="s">
        <v>1138</v>
      </c>
      <c r="F8765" s="15" t="s">
        <v>1141</v>
      </c>
    </row>
    <row r="8766">
      <c r="A8766" s="15" t="s">
        <v>6487</v>
      </c>
      <c r="B8766" s="15">
        <v>2.0</v>
      </c>
      <c r="C8766" s="15">
        <v>3.0</v>
      </c>
      <c r="D8766" s="18" t="str">
        <f t="array" ref="D8766">IF(COUNTIF('기초단어'!$A$3:$A$661,INDIRECT("E"&amp;ROW()))&gt;0,"O","")</f>
        <v/>
      </c>
      <c r="E8766" s="15" t="s">
        <v>18765</v>
      </c>
      <c r="F8766" s="15" t="s">
        <v>18766</v>
      </c>
    </row>
    <row r="8767">
      <c r="A8767" s="15" t="s">
        <v>6487</v>
      </c>
      <c r="B8767" s="15">
        <v>2.0</v>
      </c>
      <c r="C8767" s="15">
        <v>3.0</v>
      </c>
      <c r="D8767" s="18" t="str">
        <f t="array" ref="D8767">IF(COUNTIF('기초단어'!$A$3:$A$661,INDIRECT("E"&amp;ROW()))&gt;0,"O","")</f>
        <v/>
      </c>
      <c r="E8767" s="15" t="s">
        <v>15882</v>
      </c>
      <c r="F8767" s="15" t="s">
        <v>15883</v>
      </c>
    </row>
    <row r="8768">
      <c r="A8768" s="15" t="s">
        <v>6487</v>
      </c>
      <c r="B8768" s="15">
        <v>2.0</v>
      </c>
      <c r="C8768" s="15">
        <v>3.0</v>
      </c>
      <c r="D8768" s="18" t="str">
        <f t="array" ref="D8768">IF(COUNTIF('기초단어'!$A$3:$A$661,INDIRECT("E"&amp;ROW()))&gt;0,"O","")</f>
        <v/>
      </c>
      <c r="E8768" s="15" t="s">
        <v>6482</v>
      </c>
      <c r="F8768" s="15" t="s">
        <v>18767</v>
      </c>
    </row>
    <row r="8769">
      <c r="A8769" s="15" t="s">
        <v>6487</v>
      </c>
      <c r="B8769" s="15">
        <v>2.0</v>
      </c>
      <c r="C8769" s="15">
        <v>3.0</v>
      </c>
      <c r="D8769" s="18" t="str">
        <f t="array" ref="D8769">IF(COUNTIF('기초단어'!$A$3:$A$661,INDIRECT("E"&amp;ROW()))&gt;0,"O","")</f>
        <v/>
      </c>
      <c r="E8769" s="15" t="s">
        <v>18768</v>
      </c>
      <c r="F8769" s="15" t="s">
        <v>18769</v>
      </c>
    </row>
    <row r="8770">
      <c r="A8770" s="15" t="s">
        <v>6487</v>
      </c>
      <c r="B8770" s="15">
        <v>2.0</v>
      </c>
      <c r="C8770" s="15">
        <v>3.0</v>
      </c>
      <c r="D8770" s="18" t="str">
        <f t="array" ref="D8770">IF(COUNTIF('기초단어'!$A$3:$A$661,INDIRECT("E"&amp;ROW()))&gt;0,"O","")</f>
        <v/>
      </c>
      <c r="E8770" s="15" t="s">
        <v>11811</v>
      </c>
      <c r="F8770" s="15" t="s">
        <v>17474</v>
      </c>
    </row>
    <row r="8771">
      <c r="A8771" s="15" t="s">
        <v>6487</v>
      </c>
      <c r="B8771" s="15">
        <v>2.0</v>
      </c>
      <c r="C8771" s="15">
        <v>3.0</v>
      </c>
      <c r="D8771" s="18" t="str">
        <f t="array" ref="D8771">IF(COUNTIF('기초단어'!$A$3:$A$661,INDIRECT("E"&amp;ROW()))&gt;0,"O","")</f>
        <v/>
      </c>
      <c r="E8771" s="15" t="s">
        <v>8580</v>
      </c>
      <c r="F8771" s="15" t="s">
        <v>14405</v>
      </c>
    </row>
    <row r="8772">
      <c r="A8772" s="15" t="s">
        <v>6487</v>
      </c>
      <c r="B8772" s="15">
        <v>2.0</v>
      </c>
      <c r="C8772" s="15">
        <v>3.0</v>
      </c>
      <c r="D8772" s="18" t="str">
        <f t="array" ref="D8772">IF(COUNTIF('기초단어'!$A$3:$A$661,INDIRECT("E"&amp;ROW()))&gt;0,"O","")</f>
        <v/>
      </c>
      <c r="E8772" s="15" t="s">
        <v>15928</v>
      </c>
      <c r="F8772" s="15" t="s">
        <v>15929</v>
      </c>
    </row>
    <row r="8773">
      <c r="A8773" s="15" t="s">
        <v>6487</v>
      </c>
      <c r="B8773" s="15">
        <v>2.0</v>
      </c>
      <c r="C8773" s="15">
        <v>3.0</v>
      </c>
      <c r="D8773" s="18" t="str">
        <f t="array" ref="D8773">IF(COUNTIF('기초단어'!$A$3:$A$661,INDIRECT("E"&amp;ROW()))&gt;0,"O","")</f>
        <v/>
      </c>
      <c r="E8773" s="15" t="s">
        <v>11906</v>
      </c>
      <c r="F8773" s="15" t="s">
        <v>11907</v>
      </c>
    </row>
    <row r="8774">
      <c r="A8774" s="15" t="s">
        <v>6487</v>
      </c>
      <c r="B8774" s="15">
        <v>2.0</v>
      </c>
      <c r="C8774" s="15">
        <v>3.0</v>
      </c>
      <c r="D8774" s="18" t="str">
        <f t="array" ref="D8774">IF(COUNTIF('기초단어'!$A$3:$A$661,INDIRECT("E"&amp;ROW()))&gt;0,"O","")</f>
        <v/>
      </c>
      <c r="E8774" s="15" t="s">
        <v>18770</v>
      </c>
      <c r="F8774" s="15" t="s">
        <v>16896</v>
      </c>
    </row>
    <row r="8775">
      <c r="A8775" s="15" t="s">
        <v>6487</v>
      </c>
      <c r="B8775" s="15">
        <v>2.0</v>
      </c>
      <c r="C8775" s="15">
        <v>3.0</v>
      </c>
      <c r="D8775" s="18" t="str">
        <f t="array" ref="D8775">IF(COUNTIF('기초단어'!$A$3:$A$661,INDIRECT("E"&amp;ROW()))&gt;0,"O","")</f>
        <v/>
      </c>
      <c r="E8775" s="15" t="s">
        <v>18771</v>
      </c>
      <c r="F8775" s="15" t="s">
        <v>18772</v>
      </c>
    </row>
    <row r="8776">
      <c r="A8776" s="15" t="s">
        <v>6487</v>
      </c>
      <c r="B8776" s="15">
        <v>2.0</v>
      </c>
      <c r="C8776" s="15">
        <v>3.0</v>
      </c>
      <c r="D8776" s="18" t="str">
        <f t="array" ref="D8776">IF(COUNTIF('기초단어'!$A$3:$A$661,INDIRECT("E"&amp;ROW()))&gt;0,"O","")</f>
        <v/>
      </c>
      <c r="E8776" s="15" t="s">
        <v>2975</v>
      </c>
      <c r="F8776" s="15" t="s">
        <v>17382</v>
      </c>
    </row>
    <row r="8777">
      <c r="A8777" s="15" t="s">
        <v>6487</v>
      </c>
      <c r="B8777" s="15">
        <v>2.0</v>
      </c>
      <c r="C8777" s="15">
        <v>3.0</v>
      </c>
      <c r="D8777" s="18" t="str">
        <f t="array" ref="D8777">IF(COUNTIF('기초단어'!$A$3:$A$661,INDIRECT("E"&amp;ROW()))&gt;0,"O","")</f>
        <v/>
      </c>
      <c r="E8777" s="15" t="s">
        <v>15493</v>
      </c>
      <c r="F8777" s="15" t="s">
        <v>15494</v>
      </c>
    </row>
    <row r="8778">
      <c r="A8778" s="15" t="s">
        <v>6487</v>
      </c>
      <c r="B8778" s="15">
        <v>2.0</v>
      </c>
      <c r="C8778" s="15">
        <v>3.0</v>
      </c>
      <c r="D8778" s="18" t="str">
        <f t="array" ref="D8778">IF(COUNTIF('기초단어'!$A$3:$A$661,INDIRECT("E"&amp;ROW()))&gt;0,"O","")</f>
        <v/>
      </c>
      <c r="E8778" s="15" t="s">
        <v>6645</v>
      </c>
      <c r="F8778" s="15" t="s">
        <v>18773</v>
      </c>
    </row>
    <row r="8779">
      <c r="A8779" s="15" t="s">
        <v>6487</v>
      </c>
      <c r="B8779" s="15">
        <v>2.0</v>
      </c>
      <c r="C8779" s="15">
        <v>3.0</v>
      </c>
      <c r="D8779" s="18" t="str">
        <f t="array" ref="D8779">IF(COUNTIF('기초단어'!$A$3:$A$661,INDIRECT("E"&amp;ROW()))&gt;0,"O","")</f>
        <v>O</v>
      </c>
      <c r="E8779" s="15" t="s">
        <v>440</v>
      </c>
      <c r="F8779" s="15" t="s">
        <v>12121</v>
      </c>
    </row>
    <row r="8780">
      <c r="A8780" s="15" t="s">
        <v>6487</v>
      </c>
      <c r="B8780" s="15">
        <v>2.0</v>
      </c>
      <c r="C8780" s="15">
        <v>3.0</v>
      </c>
      <c r="D8780" s="18" t="str">
        <f t="array" ref="D8780">IF(COUNTIF('기초단어'!$A$3:$A$661,INDIRECT("E"&amp;ROW()))&gt;0,"O","")</f>
        <v/>
      </c>
      <c r="E8780" s="15" t="s">
        <v>18774</v>
      </c>
      <c r="F8780" s="15" t="s">
        <v>18775</v>
      </c>
    </row>
    <row r="8781">
      <c r="A8781" s="15" t="s">
        <v>6487</v>
      </c>
      <c r="B8781" s="15">
        <v>2.0</v>
      </c>
      <c r="C8781" s="15">
        <v>3.0</v>
      </c>
      <c r="D8781" s="18" t="str">
        <f t="array" ref="D8781">IF(COUNTIF('기초단어'!$A$3:$A$661,INDIRECT("E"&amp;ROW()))&gt;0,"O","")</f>
        <v/>
      </c>
      <c r="E8781" s="15" t="s">
        <v>1055</v>
      </c>
      <c r="F8781" s="15" t="s">
        <v>11945</v>
      </c>
    </row>
    <row r="8782">
      <c r="A8782" s="15" t="s">
        <v>6487</v>
      </c>
      <c r="B8782" s="15">
        <v>2.0</v>
      </c>
      <c r="C8782" s="15">
        <v>3.0</v>
      </c>
      <c r="D8782" s="18" t="str">
        <f t="array" ref="D8782">IF(COUNTIF('기초단어'!$A$3:$A$661,INDIRECT("E"&amp;ROW()))&gt;0,"O","")</f>
        <v/>
      </c>
      <c r="E8782" s="15" t="s">
        <v>18776</v>
      </c>
      <c r="F8782" s="15" t="s">
        <v>18777</v>
      </c>
    </row>
    <row r="8783">
      <c r="A8783" s="15" t="s">
        <v>6487</v>
      </c>
      <c r="B8783" s="15">
        <v>2.0</v>
      </c>
      <c r="C8783" s="15">
        <v>3.0</v>
      </c>
      <c r="D8783" s="18" t="str">
        <f t="array" ref="D8783">IF(COUNTIF('기초단어'!$A$3:$A$661,INDIRECT("E"&amp;ROW()))&gt;0,"O","")</f>
        <v/>
      </c>
      <c r="E8783" s="15" t="s">
        <v>17895</v>
      </c>
      <c r="F8783" s="15" t="s">
        <v>18007</v>
      </c>
    </row>
    <row r="8784">
      <c r="A8784" s="15" t="s">
        <v>6487</v>
      </c>
      <c r="B8784" s="15">
        <v>2.0</v>
      </c>
      <c r="C8784" s="15">
        <v>3.0</v>
      </c>
      <c r="D8784" s="18" t="str">
        <f t="array" ref="D8784">IF(COUNTIF('기초단어'!$A$3:$A$661,INDIRECT("E"&amp;ROW()))&gt;0,"O","")</f>
        <v/>
      </c>
      <c r="E8784" s="15" t="s">
        <v>15028</v>
      </c>
      <c r="F8784" s="15" t="s">
        <v>16416</v>
      </c>
    </row>
    <row r="8785">
      <c r="A8785" s="15" t="s">
        <v>6487</v>
      </c>
      <c r="B8785" s="15">
        <v>2.0</v>
      </c>
      <c r="C8785" s="15">
        <v>3.0</v>
      </c>
      <c r="D8785" s="18" t="str">
        <f t="array" ref="D8785">IF(COUNTIF('기초단어'!$A$3:$A$661,INDIRECT("E"&amp;ROW()))&gt;0,"O","")</f>
        <v/>
      </c>
      <c r="E8785" s="15" t="s">
        <v>2352</v>
      </c>
      <c r="F8785" s="15" t="s">
        <v>18335</v>
      </c>
    </row>
    <row r="8786">
      <c r="A8786" s="15" t="s">
        <v>6487</v>
      </c>
      <c r="B8786" s="15">
        <v>2.0</v>
      </c>
      <c r="C8786" s="15">
        <v>3.0</v>
      </c>
      <c r="D8786" s="18" t="str">
        <f t="array" ref="D8786">IF(COUNTIF('기초단어'!$A$3:$A$661,INDIRECT("E"&amp;ROW()))&gt;0,"O","")</f>
        <v/>
      </c>
      <c r="E8786" s="15" t="s">
        <v>14707</v>
      </c>
      <c r="F8786" s="15" t="s">
        <v>18778</v>
      </c>
    </row>
    <row r="8787">
      <c r="A8787" s="15" t="s">
        <v>6487</v>
      </c>
      <c r="B8787" s="15">
        <v>2.0</v>
      </c>
      <c r="C8787" s="15">
        <v>3.0</v>
      </c>
      <c r="D8787" s="18" t="str">
        <f t="array" ref="D8787">IF(COUNTIF('기초단어'!$A$3:$A$661,INDIRECT("E"&amp;ROW()))&gt;0,"O","")</f>
        <v/>
      </c>
      <c r="E8787" s="15" t="s">
        <v>18779</v>
      </c>
      <c r="F8787" s="15" t="s">
        <v>18780</v>
      </c>
    </row>
    <row r="8788">
      <c r="A8788" s="15" t="s">
        <v>6487</v>
      </c>
      <c r="B8788" s="15">
        <v>2.0</v>
      </c>
      <c r="C8788" s="15">
        <v>3.0</v>
      </c>
      <c r="D8788" s="18" t="str">
        <f t="array" ref="D8788">IF(COUNTIF('기초단어'!$A$3:$A$661,INDIRECT("E"&amp;ROW()))&gt;0,"O","")</f>
        <v>O</v>
      </c>
      <c r="E8788" s="15" t="s">
        <v>562</v>
      </c>
      <c r="F8788" s="15" t="s">
        <v>8200</v>
      </c>
    </row>
    <row r="8789">
      <c r="A8789" s="15" t="s">
        <v>6487</v>
      </c>
      <c r="B8789" s="15">
        <v>2.0</v>
      </c>
      <c r="C8789" s="15">
        <v>3.0</v>
      </c>
      <c r="D8789" s="18" t="str">
        <f t="array" ref="D8789">IF(COUNTIF('기초단어'!$A$3:$A$661,INDIRECT("E"&amp;ROW()))&gt;0,"O","")</f>
        <v>O</v>
      </c>
      <c r="E8789" s="15" t="s">
        <v>2271</v>
      </c>
      <c r="F8789" s="15" t="s">
        <v>2272</v>
      </c>
    </row>
    <row r="8790">
      <c r="A8790" s="15" t="s">
        <v>6487</v>
      </c>
      <c r="B8790" s="15">
        <v>2.0</v>
      </c>
      <c r="C8790" s="15">
        <v>3.0</v>
      </c>
      <c r="D8790" s="18" t="str">
        <f t="array" ref="D8790">IF(COUNTIF('기초단어'!$A$3:$A$661,INDIRECT("E"&amp;ROW()))&gt;0,"O","")</f>
        <v>O</v>
      </c>
      <c r="E8790" s="15" t="s">
        <v>1459</v>
      </c>
      <c r="F8790" s="15" t="s">
        <v>1460</v>
      </c>
    </row>
    <row r="8791">
      <c r="A8791" s="15" t="s">
        <v>6487</v>
      </c>
      <c r="B8791" s="15">
        <v>2.0</v>
      </c>
      <c r="C8791" s="15">
        <v>3.0</v>
      </c>
      <c r="D8791" s="18" t="str">
        <f t="array" ref="D8791">IF(COUNTIF('기초단어'!$A$3:$A$661,INDIRECT("E"&amp;ROW()))&gt;0,"O","")</f>
        <v/>
      </c>
      <c r="E8791" s="15" t="s">
        <v>13681</v>
      </c>
      <c r="F8791" s="15" t="s">
        <v>18781</v>
      </c>
    </row>
    <row r="8792">
      <c r="A8792" s="15" t="s">
        <v>6487</v>
      </c>
      <c r="B8792" s="15">
        <v>2.0</v>
      </c>
      <c r="C8792" s="15">
        <v>3.0</v>
      </c>
      <c r="D8792" s="18" t="str">
        <f t="array" ref="D8792">IF(COUNTIF('기초단어'!$A$3:$A$661,INDIRECT("E"&amp;ROW()))&gt;0,"O","")</f>
        <v/>
      </c>
      <c r="E8792" s="15" t="s">
        <v>12373</v>
      </c>
      <c r="F8792" s="15" t="s">
        <v>17841</v>
      </c>
    </row>
    <row r="8793">
      <c r="A8793" s="15" t="s">
        <v>6487</v>
      </c>
      <c r="B8793" s="15">
        <v>2.0</v>
      </c>
      <c r="C8793" s="15">
        <v>3.0</v>
      </c>
      <c r="D8793" s="18" t="str">
        <f t="array" ref="D8793">IF(COUNTIF('기초단어'!$A$3:$A$661,INDIRECT("E"&amp;ROW()))&gt;0,"O","")</f>
        <v/>
      </c>
      <c r="E8793" s="15" t="s">
        <v>18782</v>
      </c>
      <c r="F8793" s="15" t="s">
        <v>18783</v>
      </c>
    </row>
    <row r="8794">
      <c r="A8794" s="15" t="s">
        <v>6487</v>
      </c>
      <c r="B8794" s="15">
        <v>2.0</v>
      </c>
      <c r="C8794" s="15">
        <v>3.0</v>
      </c>
      <c r="D8794" s="18" t="str">
        <f t="array" ref="D8794">IF(COUNTIF('기초단어'!$A$3:$A$661,INDIRECT("E"&amp;ROW()))&gt;0,"O","")</f>
        <v/>
      </c>
      <c r="E8794" s="15" t="s">
        <v>18784</v>
      </c>
      <c r="F8794" s="15" t="s">
        <v>18785</v>
      </c>
    </row>
    <row r="8795">
      <c r="A8795" s="15" t="s">
        <v>6487</v>
      </c>
      <c r="B8795" s="15">
        <v>2.0</v>
      </c>
      <c r="C8795" s="15">
        <v>3.0</v>
      </c>
      <c r="D8795" s="18" t="str">
        <f t="array" ref="D8795">IF(COUNTIF('기초단어'!$A$3:$A$661,INDIRECT("E"&amp;ROW()))&gt;0,"O","")</f>
        <v/>
      </c>
      <c r="E8795" s="15" t="s">
        <v>18786</v>
      </c>
      <c r="F8795" s="15" t="s">
        <v>18787</v>
      </c>
    </row>
    <row r="8796">
      <c r="A8796" s="15" t="s">
        <v>6487</v>
      </c>
      <c r="B8796" s="15">
        <v>2.0</v>
      </c>
      <c r="C8796" s="15">
        <v>3.0</v>
      </c>
      <c r="D8796" s="18" t="str">
        <f t="array" ref="D8796">IF(COUNTIF('기초단어'!$A$3:$A$661,INDIRECT("E"&amp;ROW()))&gt;0,"O","")</f>
        <v>O</v>
      </c>
      <c r="E8796" s="15" t="s">
        <v>318</v>
      </c>
      <c r="F8796" s="15" t="s">
        <v>18788</v>
      </c>
    </row>
    <row r="8797">
      <c r="A8797" s="15" t="s">
        <v>6487</v>
      </c>
      <c r="B8797" s="15">
        <v>2.0</v>
      </c>
      <c r="C8797" s="15">
        <v>3.0</v>
      </c>
      <c r="D8797" s="18" t="str">
        <f t="array" ref="D8797">IF(COUNTIF('기초단어'!$A$3:$A$661,INDIRECT("E"&amp;ROW()))&gt;0,"O","")</f>
        <v/>
      </c>
      <c r="E8797" s="15" t="s">
        <v>18789</v>
      </c>
      <c r="F8797" s="15" t="s">
        <v>18790</v>
      </c>
    </row>
    <row r="8798">
      <c r="A8798" s="15" t="s">
        <v>6487</v>
      </c>
      <c r="B8798" s="15">
        <v>2.0</v>
      </c>
      <c r="C8798" s="15">
        <v>3.0</v>
      </c>
      <c r="D8798" s="18" t="str">
        <f t="array" ref="D8798">IF(COUNTIF('기초단어'!$A$3:$A$661,INDIRECT("E"&amp;ROW()))&gt;0,"O","")</f>
        <v/>
      </c>
      <c r="E8798" s="15" t="s">
        <v>11663</v>
      </c>
      <c r="F8798" s="15" t="s">
        <v>18791</v>
      </c>
    </row>
    <row r="8799">
      <c r="A8799" s="15" t="s">
        <v>6487</v>
      </c>
      <c r="B8799" s="15">
        <v>2.0</v>
      </c>
      <c r="C8799" s="15">
        <v>3.0</v>
      </c>
      <c r="D8799" s="18" t="str">
        <f t="array" ref="D8799">IF(COUNTIF('기초단어'!$A$3:$A$661,INDIRECT("E"&amp;ROW()))&gt;0,"O","")</f>
        <v/>
      </c>
      <c r="E8799" s="15" t="s">
        <v>14676</v>
      </c>
      <c r="F8799" s="15" t="s">
        <v>14677</v>
      </c>
    </row>
    <row r="8800">
      <c r="A8800" s="15" t="s">
        <v>6487</v>
      </c>
      <c r="B8800" s="15">
        <v>2.0</v>
      </c>
      <c r="C8800" s="15">
        <v>3.0</v>
      </c>
      <c r="D8800" s="18" t="str">
        <f t="array" ref="D8800">IF(COUNTIF('기초단어'!$A$3:$A$661,INDIRECT("E"&amp;ROW()))&gt;0,"O","")</f>
        <v/>
      </c>
      <c r="E8800" s="15" t="s">
        <v>862</v>
      </c>
      <c r="F8800" s="15" t="s">
        <v>18792</v>
      </c>
    </row>
    <row r="8801">
      <c r="A8801" s="15" t="s">
        <v>6487</v>
      </c>
      <c r="B8801" s="15">
        <v>2.0</v>
      </c>
      <c r="C8801" s="15">
        <v>3.0</v>
      </c>
      <c r="D8801" s="18" t="str">
        <f t="array" ref="D8801">IF(COUNTIF('기초단어'!$A$3:$A$661,INDIRECT("E"&amp;ROW()))&gt;0,"O","")</f>
        <v/>
      </c>
      <c r="E8801" s="15" t="s">
        <v>9528</v>
      </c>
      <c r="F8801" s="15" t="s">
        <v>9530</v>
      </c>
    </row>
    <row r="8802">
      <c r="A8802" s="15" t="s">
        <v>6487</v>
      </c>
      <c r="B8802" s="15">
        <v>2.0</v>
      </c>
      <c r="C8802" s="15">
        <v>3.0</v>
      </c>
      <c r="D8802" s="18" t="str">
        <f t="array" ref="D8802">IF(COUNTIF('기초단어'!$A$3:$A$661,INDIRECT("E"&amp;ROW()))&gt;0,"O","")</f>
        <v/>
      </c>
      <c r="E8802" s="15" t="s">
        <v>18017</v>
      </c>
      <c r="F8802" s="15" t="s">
        <v>3423</v>
      </c>
    </row>
    <row r="8803">
      <c r="A8803" s="15" t="s">
        <v>6487</v>
      </c>
      <c r="B8803" s="15">
        <v>2.0</v>
      </c>
      <c r="C8803" s="15">
        <v>3.0</v>
      </c>
      <c r="D8803" s="18" t="str">
        <f t="array" ref="D8803">IF(COUNTIF('기초단어'!$A$3:$A$661,INDIRECT("E"&amp;ROW()))&gt;0,"O","")</f>
        <v>O</v>
      </c>
      <c r="E8803" s="15" t="s">
        <v>363</v>
      </c>
      <c r="F8803" s="15" t="s">
        <v>5201</v>
      </c>
    </row>
    <row r="8804">
      <c r="A8804" s="15" t="s">
        <v>6487</v>
      </c>
      <c r="B8804" s="15">
        <v>2.0</v>
      </c>
      <c r="C8804" s="15">
        <v>3.0</v>
      </c>
      <c r="D8804" s="18" t="str">
        <f t="array" ref="D8804">IF(COUNTIF('기초단어'!$A$3:$A$661,INDIRECT("E"&amp;ROW()))&gt;0,"O","")</f>
        <v/>
      </c>
      <c r="E8804" s="15" t="s">
        <v>18793</v>
      </c>
      <c r="F8804" s="15" t="s">
        <v>18794</v>
      </c>
    </row>
    <row r="8805">
      <c r="A8805" s="15" t="s">
        <v>6487</v>
      </c>
      <c r="B8805" s="15">
        <v>2.0</v>
      </c>
      <c r="C8805" s="15">
        <v>4.0</v>
      </c>
      <c r="D8805" s="18" t="str">
        <f t="array" ref="D8805">IF(COUNTIF('기초단어'!$A$3:$A$661,INDIRECT("E"&amp;ROW()))&gt;0,"O","")</f>
        <v/>
      </c>
      <c r="E8805" s="15" t="s">
        <v>14222</v>
      </c>
      <c r="F8805" s="15" t="s">
        <v>14223</v>
      </c>
    </row>
    <row r="8806">
      <c r="A8806" s="15" t="s">
        <v>6487</v>
      </c>
      <c r="B8806" s="15">
        <v>2.0</v>
      </c>
      <c r="C8806" s="15">
        <v>4.0</v>
      </c>
      <c r="D8806" s="18" t="str">
        <f t="array" ref="D8806">IF(COUNTIF('기초단어'!$A$3:$A$661,INDIRECT("E"&amp;ROW()))&gt;0,"O","")</f>
        <v>O</v>
      </c>
      <c r="E8806" s="15" t="s">
        <v>191</v>
      </c>
      <c r="F8806" s="15" t="s">
        <v>1569</v>
      </c>
    </row>
    <row r="8807">
      <c r="A8807" s="15" t="s">
        <v>6487</v>
      </c>
      <c r="B8807" s="15">
        <v>2.0</v>
      </c>
      <c r="C8807" s="15">
        <v>4.0</v>
      </c>
      <c r="D8807" s="18" t="str">
        <f t="array" ref="D8807">IF(COUNTIF('기초단어'!$A$3:$A$661,INDIRECT("E"&amp;ROW()))&gt;0,"O","")</f>
        <v>O</v>
      </c>
      <c r="E8807" s="15" t="s">
        <v>2616</v>
      </c>
      <c r="F8807" s="15" t="s">
        <v>18795</v>
      </c>
    </row>
    <row r="8808">
      <c r="A8808" s="15" t="s">
        <v>6487</v>
      </c>
      <c r="B8808" s="15">
        <v>2.0</v>
      </c>
      <c r="C8808" s="15">
        <v>4.0</v>
      </c>
      <c r="D8808" s="18" t="str">
        <f t="array" ref="D8808">IF(COUNTIF('기초단어'!$A$3:$A$661,INDIRECT("E"&amp;ROW()))&gt;0,"O","")</f>
        <v/>
      </c>
      <c r="E8808" s="15" t="s">
        <v>17020</v>
      </c>
      <c r="F8808" s="15" t="s">
        <v>18796</v>
      </c>
    </row>
    <row r="8809">
      <c r="A8809" s="15" t="s">
        <v>6487</v>
      </c>
      <c r="B8809" s="15">
        <v>2.0</v>
      </c>
      <c r="C8809" s="15">
        <v>4.0</v>
      </c>
      <c r="D8809" s="18" t="str">
        <f t="array" ref="D8809">IF(COUNTIF('기초단어'!$A$3:$A$661,INDIRECT("E"&amp;ROW()))&gt;0,"O","")</f>
        <v/>
      </c>
      <c r="E8809" s="15" t="s">
        <v>18797</v>
      </c>
      <c r="F8809" s="15" t="s">
        <v>7986</v>
      </c>
    </row>
    <row r="8810">
      <c r="A8810" s="15" t="s">
        <v>6487</v>
      </c>
      <c r="B8810" s="15">
        <v>2.0</v>
      </c>
      <c r="C8810" s="15">
        <v>4.0</v>
      </c>
      <c r="D8810" s="18" t="str">
        <f t="array" ref="D8810">IF(COUNTIF('기초단어'!$A$3:$A$661,INDIRECT("E"&amp;ROW()))&gt;0,"O","")</f>
        <v/>
      </c>
      <c r="E8810" s="15" t="s">
        <v>15646</v>
      </c>
      <c r="F8810" s="15" t="s">
        <v>15647</v>
      </c>
    </row>
    <row r="8811">
      <c r="A8811" s="15" t="s">
        <v>6487</v>
      </c>
      <c r="B8811" s="15">
        <v>2.0</v>
      </c>
      <c r="C8811" s="15">
        <v>4.0</v>
      </c>
      <c r="D8811" s="18" t="str">
        <f t="array" ref="D8811">IF(COUNTIF('기초단어'!$A$3:$A$661,INDIRECT("E"&amp;ROW()))&gt;0,"O","")</f>
        <v/>
      </c>
      <c r="E8811" s="15" t="s">
        <v>13962</v>
      </c>
      <c r="F8811" s="15" t="s">
        <v>13963</v>
      </c>
    </row>
    <row r="8812">
      <c r="A8812" s="15" t="s">
        <v>6487</v>
      </c>
      <c r="B8812" s="15">
        <v>2.0</v>
      </c>
      <c r="C8812" s="15">
        <v>4.0</v>
      </c>
      <c r="D8812" s="18" t="str">
        <f t="array" ref="D8812">IF(COUNTIF('기초단어'!$A$3:$A$661,INDIRECT("E"&amp;ROW()))&gt;0,"O","")</f>
        <v/>
      </c>
      <c r="E8812" s="15" t="s">
        <v>8619</v>
      </c>
      <c r="F8812" s="15" t="s">
        <v>15273</v>
      </c>
    </row>
    <row r="8813">
      <c r="A8813" s="15" t="s">
        <v>6487</v>
      </c>
      <c r="B8813" s="15">
        <v>2.0</v>
      </c>
      <c r="C8813" s="15">
        <v>4.0</v>
      </c>
      <c r="D8813" s="18" t="str">
        <f t="array" ref="D8813">IF(COUNTIF('기초단어'!$A$3:$A$661,INDIRECT("E"&amp;ROW()))&gt;0,"O","")</f>
        <v/>
      </c>
      <c r="E8813" s="15" t="s">
        <v>2898</v>
      </c>
      <c r="F8813" s="15" t="s">
        <v>2900</v>
      </c>
    </row>
    <row r="8814">
      <c r="A8814" s="15" t="s">
        <v>6487</v>
      </c>
      <c r="B8814" s="15">
        <v>2.0</v>
      </c>
      <c r="C8814" s="15">
        <v>4.0</v>
      </c>
      <c r="D8814" s="18" t="str">
        <f t="array" ref="D8814">IF(COUNTIF('기초단어'!$A$3:$A$661,INDIRECT("E"&amp;ROW()))&gt;0,"O","")</f>
        <v/>
      </c>
      <c r="E8814" s="15" t="s">
        <v>6982</v>
      </c>
      <c r="F8814" s="15" t="s">
        <v>6984</v>
      </c>
    </row>
    <row r="8815">
      <c r="A8815" s="15" t="s">
        <v>6487</v>
      </c>
      <c r="B8815" s="15">
        <v>2.0</v>
      </c>
      <c r="C8815" s="15">
        <v>4.0</v>
      </c>
      <c r="D8815" s="18" t="str">
        <f t="array" ref="D8815">IF(COUNTIF('기초단어'!$A$3:$A$661,INDIRECT("E"&amp;ROW()))&gt;0,"O","")</f>
        <v/>
      </c>
      <c r="E8815" s="15" t="s">
        <v>18798</v>
      </c>
      <c r="F8815" s="15" t="s">
        <v>18799</v>
      </c>
    </row>
    <row r="8816">
      <c r="A8816" s="15" t="s">
        <v>6487</v>
      </c>
      <c r="B8816" s="15">
        <v>2.0</v>
      </c>
      <c r="C8816" s="15">
        <v>4.0</v>
      </c>
      <c r="D8816" s="18" t="str">
        <f t="array" ref="D8816">IF(COUNTIF('기초단어'!$A$3:$A$661,INDIRECT("E"&amp;ROW()))&gt;0,"O","")</f>
        <v/>
      </c>
      <c r="E8816" s="15" t="s">
        <v>17082</v>
      </c>
      <c r="F8816" s="15" t="s">
        <v>17083</v>
      </c>
    </row>
    <row r="8817">
      <c r="A8817" s="15" t="s">
        <v>6487</v>
      </c>
      <c r="B8817" s="15">
        <v>2.0</v>
      </c>
      <c r="C8817" s="15">
        <v>4.0</v>
      </c>
      <c r="D8817" s="18" t="str">
        <f t="array" ref="D8817">IF(COUNTIF('기초단어'!$A$3:$A$661,INDIRECT("E"&amp;ROW()))&gt;0,"O","")</f>
        <v/>
      </c>
      <c r="E8817" s="15" t="s">
        <v>15056</v>
      </c>
      <c r="F8817" s="15" t="s">
        <v>17342</v>
      </c>
    </row>
    <row r="8818">
      <c r="A8818" s="15" t="s">
        <v>6487</v>
      </c>
      <c r="B8818" s="15">
        <v>2.0</v>
      </c>
      <c r="C8818" s="15">
        <v>4.0</v>
      </c>
      <c r="D8818" s="18" t="str">
        <f t="array" ref="D8818">IF(COUNTIF('기초단어'!$A$3:$A$661,INDIRECT("E"&amp;ROW()))&gt;0,"O","")</f>
        <v>O</v>
      </c>
      <c r="E8818" s="15" t="s">
        <v>967</v>
      </c>
      <c r="F8818" s="15" t="s">
        <v>968</v>
      </c>
    </row>
    <row r="8819">
      <c r="A8819" s="15" t="s">
        <v>6487</v>
      </c>
      <c r="B8819" s="15">
        <v>2.0</v>
      </c>
      <c r="C8819" s="15">
        <v>4.0</v>
      </c>
      <c r="D8819" s="18" t="str">
        <f t="array" ref="D8819">IF(COUNTIF('기초단어'!$A$3:$A$661,INDIRECT("E"&amp;ROW()))&gt;0,"O","")</f>
        <v/>
      </c>
      <c r="E8819" s="15" t="s">
        <v>6247</v>
      </c>
      <c r="F8819" s="15" t="s">
        <v>17304</v>
      </c>
    </row>
    <row r="8820">
      <c r="A8820" s="15" t="s">
        <v>6487</v>
      </c>
      <c r="B8820" s="15">
        <v>2.0</v>
      </c>
      <c r="C8820" s="15">
        <v>4.0</v>
      </c>
      <c r="D8820" s="18" t="str">
        <f t="array" ref="D8820">IF(COUNTIF('기초단어'!$A$3:$A$661,INDIRECT("E"&amp;ROW()))&gt;0,"O","")</f>
        <v/>
      </c>
      <c r="E8820" s="15" t="s">
        <v>13864</v>
      </c>
      <c r="F8820" s="15" t="s">
        <v>13865</v>
      </c>
    </row>
    <row r="8821">
      <c r="A8821" s="15" t="s">
        <v>6487</v>
      </c>
      <c r="B8821" s="15">
        <v>2.0</v>
      </c>
      <c r="C8821" s="15">
        <v>4.0</v>
      </c>
      <c r="D8821" s="18" t="str">
        <f t="array" ref="D8821">IF(COUNTIF('기초단어'!$A$3:$A$661,INDIRECT("E"&amp;ROW()))&gt;0,"O","")</f>
        <v/>
      </c>
      <c r="E8821" s="15" t="s">
        <v>13687</v>
      </c>
      <c r="F8821" s="15" t="s">
        <v>13688</v>
      </c>
    </row>
    <row r="8822">
      <c r="A8822" s="15" t="s">
        <v>6487</v>
      </c>
      <c r="B8822" s="15">
        <v>2.0</v>
      </c>
      <c r="C8822" s="15">
        <v>4.0</v>
      </c>
      <c r="D8822" s="18" t="str">
        <f t="array" ref="D8822">IF(COUNTIF('기초단어'!$A$3:$A$661,INDIRECT("E"&amp;ROW()))&gt;0,"O","")</f>
        <v/>
      </c>
      <c r="E8822" s="15" t="s">
        <v>5187</v>
      </c>
      <c r="F8822" s="15" t="s">
        <v>5188</v>
      </c>
    </row>
    <row r="8823">
      <c r="A8823" s="15" t="s">
        <v>6487</v>
      </c>
      <c r="B8823" s="15">
        <v>2.0</v>
      </c>
      <c r="C8823" s="15">
        <v>4.0</v>
      </c>
      <c r="D8823" s="18" t="str">
        <f t="array" ref="D8823">IF(COUNTIF('기초단어'!$A$3:$A$661,INDIRECT("E"&amp;ROW()))&gt;0,"O","")</f>
        <v/>
      </c>
      <c r="E8823" s="15" t="s">
        <v>16867</v>
      </c>
      <c r="F8823" s="15" t="s">
        <v>17181</v>
      </c>
    </row>
    <row r="8824">
      <c r="A8824" s="15" t="s">
        <v>6487</v>
      </c>
      <c r="B8824" s="15">
        <v>2.0</v>
      </c>
      <c r="C8824" s="15">
        <v>4.0</v>
      </c>
      <c r="D8824" s="18" t="str">
        <f t="array" ref="D8824">IF(COUNTIF('기초단어'!$A$3:$A$661,INDIRECT("E"&amp;ROW()))&gt;0,"O","")</f>
        <v/>
      </c>
      <c r="E8824" s="15" t="s">
        <v>2675</v>
      </c>
      <c r="F8824" s="15" t="s">
        <v>2677</v>
      </c>
    </row>
    <row r="8825">
      <c r="A8825" s="15" t="s">
        <v>6487</v>
      </c>
      <c r="B8825" s="15">
        <v>2.0</v>
      </c>
      <c r="C8825" s="15">
        <v>4.0</v>
      </c>
      <c r="D8825" s="18" t="str">
        <f t="array" ref="D8825">IF(COUNTIF('기초단어'!$A$3:$A$661,INDIRECT("E"&amp;ROW()))&gt;0,"O","")</f>
        <v>O</v>
      </c>
      <c r="E8825" s="15" t="s">
        <v>363</v>
      </c>
      <c r="F8825" s="15" t="s">
        <v>5201</v>
      </c>
    </row>
    <row r="8826">
      <c r="A8826" s="15" t="s">
        <v>6487</v>
      </c>
      <c r="B8826" s="15">
        <v>2.0</v>
      </c>
      <c r="C8826" s="15">
        <v>4.0</v>
      </c>
      <c r="D8826" s="18" t="str">
        <f t="array" ref="D8826">IF(COUNTIF('기초단어'!$A$3:$A$661,INDIRECT("E"&amp;ROW()))&gt;0,"O","")</f>
        <v>O</v>
      </c>
      <c r="E8826" s="15" t="s">
        <v>387</v>
      </c>
      <c r="F8826" s="15" t="s">
        <v>6826</v>
      </c>
    </row>
    <row r="8827">
      <c r="A8827" s="15" t="s">
        <v>6487</v>
      </c>
      <c r="B8827" s="15">
        <v>2.0</v>
      </c>
      <c r="C8827" s="15">
        <v>4.0</v>
      </c>
      <c r="D8827" s="18" t="str">
        <f t="array" ref="D8827">IF(COUNTIF('기초단어'!$A$3:$A$661,INDIRECT("E"&amp;ROW()))&gt;0,"O","")</f>
        <v>O</v>
      </c>
      <c r="E8827" s="15" t="s">
        <v>400</v>
      </c>
      <c r="F8827" s="15" t="s">
        <v>18800</v>
      </c>
    </row>
    <row r="8828">
      <c r="A8828" s="15" t="s">
        <v>6487</v>
      </c>
      <c r="B8828" s="15">
        <v>2.0</v>
      </c>
      <c r="C8828" s="15">
        <v>4.0</v>
      </c>
      <c r="D8828" s="18" t="str">
        <f t="array" ref="D8828">IF(COUNTIF('기초단어'!$A$3:$A$661,INDIRECT("E"&amp;ROW()))&gt;0,"O","")</f>
        <v/>
      </c>
      <c r="E8828" s="15" t="s">
        <v>7445</v>
      </c>
      <c r="F8828" s="15" t="s">
        <v>7447</v>
      </c>
    </row>
    <row r="8829">
      <c r="A8829" s="15" t="s">
        <v>6487</v>
      </c>
      <c r="B8829" s="15">
        <v>2.0</v>
      </c>
      <c r="C8829" s="15">
        <v>4.0</v>
      </c>
      <c r="D8829" s="18" t="str">
        <f t="array" ref="D8829">IF(COUNTIF('기초단어'!$A$3:$A$661,INDIRECT("E"&amp;ROW()))&gt;0,"O","")</f>
        <v>O</v>
      </c>
      <c r="E8829" s="15" t="s">
        <v>407</v>
      </c>
      <c r="F8829" s="15" t="s">
        <v>1905</v>
      </c>
    </row>
    <row r="8830">
      <c r="A8830" s="15" t="s">
        <v>6487</v>
      </c>
      <c r="B8830" s="15">
        <v>2.0</v>
      </c>
      <c r="C8830" s="15">
        <v>4.0</v>
      </c>
      <c r="D8830" s="18" t="str">
        <f t="array" ref="D8830">IF(COUNTIF('기초단어'!$A$3:$A$661,INDIRECT("E"&amp;ROW()))&gt;0,"O","")</f>
        <v/>
      </c>
      <c r="E8830" s="15" t="s">
        <v>18801</v>
      </c>
      <c r="F8830" s="15" t="s">
        <v>18802</v>
      </c>
    </row>
    <row r="8831">
      <c r="A8831" s="15" t="s">
        <v>6487</v>
      </c>
      <c r="B8831" s="15">
        <v>2.0</v>
      </c>
      <c r="C8831" s="15">
        <v>4.0</v>
      </c>
      <c r="D8831" s="18" t="str">
        <f t="array" ref="D8831">IF(COUNTIF('기초단어'!$A$3:$A$661,INDIRECT("E"&amp;ROW()))&gt;0,"O","")</f>
        <v/>
      </c>
      <c r="E8831" s="15" t="s">
        <v>13180</v>
      </c>
      <c r="F8831" s="15" t="s">
        <v>13181</v>
      </c>
    </row>
    <row r="8832">
      <c r="A8832" s="15" t="s">
        <v>6487</v>
      </c>
      <c r="B8832" s="15">
        <v>2.0</v>
      </c>
      <c r="C8832" s="15">
        <v>4.0</v>
      </c>
      <c r="D8832" s="18" t="str">
        <f t="array" ref="D8832">IF(COUNTIF('기초단어'!$A$3:$A$661,INDIRECT("E"&amp;ROW()))&gt;0,"O","")</f>
        <v/>
      </c>
      <c r="E8832" s="15" t="s">
        <v>18803</v>
      </c>
      <c r="F8832" s="15" t="s">
        <v>18804</v>
      </c>
    </row>
    <row r="8833">
      <c r="A8833" s="15" t="s">
        <v>6487</v>
      </c>
      <c r="B8833" s="15">
        <v>2.0</v>
      </c>
      <c r="C8833" s="15">
        <v>4.0</v>
      </c>
      <c r="D8833" s="18" t="str">
        <f t="array" ref="D8833">IF(COUNTIF('기초단어'!$A$3:$A$661,INDIRECT("E"&amp;ROW()))&gt;0,"O","")</f>
        <v>O</v>
      </c>
      <c r="E8833" s="15" t="s">
        <v>440</v>
      </c>
      <c r="F8833" s="15" t="s">
        <v>7190</v>
      </c>
    </row>
    <row r="8834">
      <c r="A8834" s="15" t="s">
        <v>6487</v>
      </c>
      <c r="B8834" s="15">
        <v>2.0</v>
      </c>
      <c r="C8834" s="15">
        <v>4.0</v>
      </c>
      <c r="D8834" s="18" t="str">
        <f t="array" ref="D8834">IF(COUNTIF('기초단어'!$A$3:$A$661,INDIRECT("E"&amp;ROW()))&gt;0,"O","")</f>
        <v/>
      </c>
      <c r="E8834" s="15" t="s">
        <v>18119</v>
      </c>
      <c r="F8834" s="15" t="s">
        <v>18805</v>
      </c>
    </row>
    <row r="8835">
      <c r="A8835" s="15" t="s">
        <v>6487</v>
      </c>
      <c r="B8835" s="15">
        <v>2.0</v>
      </c>
      <c r="C8835" s="15">
        <v>4.0</v>
      </c>
      <c r="D8835" s="18" t="str">
        <f t="array" ref="D8835">IF(COUNTIF('기초단어'!$A$3:$A$661,INDIRECT("E"&amp;ROW()))&gt;0,"O","")</f>
        <v>O</v>
      </c>
      <c r="E8835" s="15" t="s">
        <v>593</v>
      </c>
      <c r="F8835" s="15" t="s">
        <v>690</v>
      </c>
    </row>
    <row r="8836">
      <c r="A8836" s="15" t="s">
        <v>6487</v>
      </c>
      <c r="B8836" s="15">
        <v>2.0</v>
      </c>
      <c r="C8836" s="15">
        <v>4.0</v>
      </c>
      <c r="D8836" s="18" t="str">
        <f t="array" ref="D8836">IF(COUNTIF('기초단어'!$A$3:$A$661,INDIRECT("E"&amp;ROW()))&gt;0,"O","")</f>
        <v/>
      </c>
      <c r="E8836" s="15" t="s">
        <v>4939</v>
      </c>
      <c r="F8836" s="15" t="s">
        <v>5646</v>
      </c>
    </row>
    <row r="8837">
      <c r="A8837" s="15" t="s">
        <v>6487</v>
      </c>
      <c r="B8837" s="15">
        <v>2.0</v>
      </c>
      <c r="C8837" s="15">
        <v>4.0</v>
      </c>
      <c r="D8837" s="18" t="str">
        <f t="array" ref="D8837">IF(COUNTIF('기초단어'!$A$3:$A$661,INDIRECT("E"&amp;ROW()))&gt;0,"O","")</f>
        <v/>
      </c>
      <c r="E8837" s="15" t="s">
        <v>8984</v>
      </c>
      <c r="F8837" s="15" t="s">
        <v>944</v>
      </c>
    </row>
    <row r="8838">
      <c r="A8838" s="15" t="s">
        <v>6487</v>
      </c>
      <c r="B8838" s="15">
        <v>2.0</v>
      </c>
      <c r="C8838" s="15">
        <v>4.0</v>
      </c>
      <c r="D8838" s="18" t="str">
        <f t="array" ref="D8838">IF(COUNTIF('기초단어'!$A$3:$A$661,INDIRECT("E"&amp;ROW()))&gt;0,"O","")</f>
        <v/>
      </c>
      <c r="E8838" s="15" t="s">
        <v>18806</v>
      </c>
      <c r="F8838" s="15" t="s">
        <v>18807</v>
      </c>
    </row>
    <row r="8839">
      <c r="A8839" s="15" t="s">
        <v>6487</v>
      </c>
      <c r="B8839" s="15">
        <v>2.0</v>
      </c>
      <c r="C8839" s="15">
        <v>4.0</v>
      </c>
      <c r="D8839" s="18" t="str">
        <f t="array" ref="D8839">IF(COUNTIF('기초단어'!$A$3:$A$661,INDIRECT("E"&amp;ROW()))&gt;0,"O","")</f>
        <v/>
      </c>
      <c r="E8839" s="15" t="s">
        <v>11953</v>
      </c>
      <c r="F8839" s="15" t="s">
        <v>18808</v>
      </c>
    </row>
    <row r="8840">
      <c r="A8840" s="15" t="s">
        <v>6487</v>
      </c>
      <c r="B8840" s="15">
        <v>2.0</v>
      </c>
      <c r="C8840" s="15">
        <v>4.0</v>
      </c>
      <c r="D8840" s="18" t="str">
        <f t="array" ref="D8840">IF(COUNTIF('기초단어'!$A$3:$A$661,INDIRECT("E"&amp;ROW()))&gt;0,"O","")</f>
        <v/>
      </c>
      <c r="E8840" s="15" t="s">
        <v>3123</v>
      </c>
      <c r="F8840" s="15" t="s">
        <v>4982</v>
      </c>
    </row>
    <row r="8841">
      <c r="A8841" s="15" t="s">
        <v>6487</v>
      </c>
      <c r="B8841" s="15">
        <v>2.0</v>
      </c>
      <c r="C8841" s="15">
        <v>4.0</v>
      </c>
      <c r="D8841" s="18" t="str">
        <f t="array" ref="D8841">IF(COUNTIF('기초단어'!$A$3:$A$661,INDIRECT("E"&amp;ROW()))&gt;0,"O","")</f>
        <v/>
      </c>
      <c r="E8841" s="15" t="s">
        <v>9476</v>
      </c>
      <c r="F8841" s="15" t="s">
        <v>9478</v>
      </c>
    </row>
    <row r="8842">
      <c r="A8842" s="15" t="s">
        <v>6487</v>
      </c>
      <c r="B8842" s="15">
        <v>2.0</v>
      </c>
      <c r="C8842" s="15">
        <v>4.0</v>
      </c>
      <c r="D8842" s="18" t="str">
        <f t="array" ref="D8842">IF(COUNTIF('기초단어'!$A$3:$A$661,INDIRECT("E"&amp;ROW()))&gt;0,"O","")</f>
        <v/>
      </c>
      <c r="E8842" s="15" t="s">
        <v>17557</v>
      </c>
      <c r="F8842" s="15" t="s">
        <v>18809</v>
      </c>
    </row>
    <row r="8843">
      <c r="A8843" s="15" t="s">
        <v>6487</v>
      </c>
      <c r="B8843" s="15">
        <v>2.0</v>
      </c>
      <c r="C8843" s="15">
        <v>4.0</v>
      </c>
      <c r="D8843" s="18" t="str">
        <f t="array" ref="D8843">IF(COUNTIF('기초단어'!$A$3:$A$661,INDIRECT("E"&amp;ROW()))&gt;0,"O","")</f>
        <v/>
      </c>
      <c r="E8843" s="15" t="s">
        <v>5159</v>
      </c>
      <c r="F8843" s="15" t="s">
        <v>18810</v>
      </c>
    </row>
    <row r="8844">
      <c r="A8844" s="15" t="s">
        <v>6487</v>
      </c>
      <c r="B8844" s="15">
        <v>2.0</v>
      </c>
      <c r="C8844" s="15">
        <v>4.0</v>
      </c>
      <c r="D8844" s="18" t="str">
        <f t="array" ref="D8844">IF(COUNTIF('기초단어'!$A$3:$A$661,INDIRECT("E"&amp;ROW()))&gt;0,"O","")</f>
        <v/>
      </c>
      <c r="E8844" s="15" t="s">
        <v>18811</v>
      </c>
      <c r="F8844" s="15" t="s">
        <v>18812</v>
      </c>
    </row>
    <row r="8845">
      <c r="A8845" s="15" t="s">
        <v>6487</v>
      </c>
      <c r="B8845" s="15">
        <v>2.0</v>
      </c>
      <c r="C8845" s="15">
        <v>4.0</v>
      </c>
      <c r="D8845" s="18" t="str">
        <f t="array" ref="D8845">IF(COUNTIF('기초단어'!$A$3:$A$661,INDIRECT("E"&amp;ROW()))&gt;0,"O","")</f>
        <v/>
      </c>
      <c r="E8845" s="15" t="s">
        <v>6311</v>
      </c>
      <c r="F8845" s="15" t="s">
        <v>16706</v>
      </c>
    </row>
    <row r="8846">
      <c r="A8846" s="15" t="s">
        <v>6487</v>
      </c>
      <c r="B8846" s="15">
        <v>2.0</v>
      </c>
      <c r="C8846" s="15">
        <v>4.0</v>
      </c>
      <c r="D8846" s="18" t="str">
        <f t="array" ref="D8846">IF(COUNTIF('기초단어'!$A$3:$A$661,INDIRECT("E"&amp;ROW()))&gt;0,"O","")</f>
        <v/>
      </c>
      <c r="E8846" s="15" t="s">
        <v>3456</v>
      </c>
      <c r="F8846" s="15" t="s">
        <v>3457</v>
      </c>
    </row>
    <row r="8847">
      <c r="A8847" s="15" t="s">
        <v>6487</v>
      </c>
      <c r="B8847" s="15">
        <v>2.0</v>
      </c>
      <c r="C8847" s="15">
        <v>4.0</v>
      </c>
      <c r="D8847" s="18" t="str">
        <f t="array" ref="D8847">IF(COUNTIF('기초단어'!$A$3:$A$661,INDIRECT("E"&amp;ROW()))&gt;0,"O","")</f>
        <v/>
      </c>
      <c r="E8847" s="15" t="s">
        <v>8085</v>
      </c>
      <c r="F8847" s="15" t="s">
        <v>8086</v>
      </c>
    </row>
    <row r="8848">
      <c r="A8848" s="15" t="s">
        <v>6487</v>
      </c>
      <c r="B8848" s="15">
        <v>2.0</v>
      </c>
      <c r="C8848" s="15">
        <v>4.0</v>
      </c>
      <c r="D8848" s="18" t="str">
        <f t="array" ref="D8848">IF(COUNTIF('기초단어'!$A$3:$A$661,INDIRECT("E"&amp;ROW()))&gt;0,"O","")</f>
        <v/>
      </c>
      <c r="E8848" s="15" t="s">
        <v>1407</v>
      </c>
      <c r="F8848" s="15" t="s">
        <v>7935</v>
      </c>
    </row>
    <row r="8849">
      <c r="A8849" s="15" t="s">
        <v>6487</v>
      </c>
      <c r="B8849" s="15">
        <v>2.0</v>
      </c>
      <c r="C8849" s="15">
        <v>4.0</v>
      </c>
      <c r="D8849" s="18" t="str">
        <f t="array" ref="D8849">IF(COUNTIF('기초단어'!$A$3:$A$661,INDIRECT("E"&amp;ROW()))&gt;0,"O","")</f>
        <v/>
      </c>
      <c r="E8849" s="15" t="s">
        <v>17082</v>
      </c>
      <c r="F8849" s="15" t="s">
        <v>17083</v>
      </c>
    </row>
    <row r="8850">
      <c r="A8850" s="15" t="s">
        <v>6487</v>
      </c>
      <c r="B8850" s="15">
        <v>2.0</v>
      </c>
      <c r="C8850" s="15">
        <v>4.0</v>
      </c>
      <c r="D8850" s="18" t="str">
        <f t="array" ref="D8850">IF(COUNTIF('기초단어'!$A$3:$A$661,INDIRECT("E"&amp;ROW()))&gt;0,"O","")</f>
        <v/>
      </c>
      <c r="E8850" s="15" t="s">
        <v>18813</v>
      </c>
      <c r="F8850" s="15" t="s">
        <v>18814</v>
      </c>
    </row>
    <row r="8851">
      <c r="A8851" s="15" t="s">
        <v>6487</v>
      </c>
      <c r="B8851" s="15">
        <v>2.0</v>
      </c>
      <c r="C8851" s="15">
        <v>4.0</v>
      </c>
      <c r="D8851" s="18" t="str">
        <f t="array" ref="D8851">IF(COUNTIF('기초단어'!$A$3:$A$661,INDIRECT("E"&amp;ROW()))&gt;0,"O","")</f>
        <v/>
      </c>
      <c r="E8851" s="15" t="s">
        <v>18815</v>
      </c>
      <c r="F8851" s="15" t="s">
        <v>18816</v>
      </c>
    </row>
    <row r="8852">
      <c r="A8852" s="15" t="s">
        <v>6487</v>
      </c>
      <c r="B8852" s="15">
        <v>2.0</v>
      </c>
      <c r="C8852" s="15">
        <v>4.0</v>
      </c>
      <c r="D8852" s="18" t="str">
        <f t="array" ref="D8852">IF(COUNTIF('기초단어'!$A$3:$A$661,INDIRECT("E"&amp;ROW()))&gt;0,"O","")</f>
        <v/>
      </c>
      <c r="E8852" s="15" t="s">
        <v>18817</v>
      </c>
      <c r="F8852" s="15" t="s">
        <v>18818</v>
      </c>
    </row>
    <row r="8853">
      <c r="A8853" s="15" t="s">
        <v>6487</v>
      </c>
      <c r="B8853" s="15">
        <v>2.0</v>
      </c>
      <c r="C8853" s="15">
        <v>4.0</v>
      </c>
      <c r="D8853" s="18" t="str">
        <f t="array" ref="D8853">IF(COUNTIF('기초단어'!$A$3:$A$661,INDIRECT("E"&amp;ROW()))&gt;0,"O","")</f>
        <v>O</v>
      </c>
      <c r="E8853" s="15" t="s">
        <v>478</v>
      </c>
      <c r="F8853" s="15" t="s">
        <v>18819</v>
      </c>
    </row>
    <row r="8854">
      <c r="A8854" s="15" t="s">
        <v>6487</v>
      </c>
      <c r="B8854" s="15">
        <v>2.0</v>
      </c>
      <c r="C8854" s="15">
        <v>4.0</v>
      </c>
      <c r="D8854" s="18" t="str">
        <f t="array" ref="D8854">IF(COUNTIF('기초단어'!$A$3:$A$661,INDIRECT("E"&amp;ROW()))&gt;0,"O","")</f>
        <v/>
      </c>
      <c r="E8854" s="15" t="s">
        <v>17895</v>
      </c>
      <c r="F8854" s="15" t="s">
        <v>17151</v>
      </c>
    </row>
    <row r="8855">
      <c r="A8855" s="15" t="s">
        <v>6487</v>
      </c>
      <c r="B8855" s="15">
        <v>2.0</v>
      </c>
      <c r="C8855" s="15">
        <v>4.0</v>
      </c>
      <c r="D8855" s="18" t="str">
        <f t="array" ref="D8855">IF(COUNTIF('기초단어'!$A$3:$A$661,INDIRECT("E"&amp;ROW()))&gt;0,"O","")</f>
        <v>O</v>
      </c>
      <c r="E8855" s="15" t="s">
        <v>924</v>
      </c>
      <c r="F8855" s="15" t="s">
        <v>15539</v>
      </c>
    </row>
    <row r="8856">
      <c r="A8856" s="15" t="s">
        <v>6487</v>
      </c>
      <c r="B8856" s="15">
        <v>2.0</v>
      </c>
      <c r="C8856" s="15">
        <v>4.0</v>
      </c>
      <c r="D8856" s="18" t="str">
        <f t="array" ref="D8856">IF(COUNTIF('기초단어'!$A$3:$A$661,INDIRECT("E"&amp;ROW()))&gt;0,"O","")</f>
        <v/>
      </c>
      <c r="E8856" s="15" t="s">
        <v>18820</v>
      </c>
      <c r="F8856" s="15" t="s">
        <v>14453</v>
      </c>
    </row>
    <row r="8857">
      <c r="A8857" s="15" t="s">
        <v>6487</v>
      </c>
      <c r="B8857" s="15">
        <v>2.0</v>
      </c>
      <c r="C8857" s="15">
        <v>4.0</v>
      </c>
      <c r="D8857" s="18" t="str">
        <f t="array" ref="D8857">IF(COUNTIF('기초단어'!$A$3:$A$661,INDIRECT("E"&amp;ROW()))&gt;0,"O","")</f>
        <v/>
      </c>
      <c r="E8857" s="15" t="s">
        <v>10842</v>
      </c>
      <c r="F8857" s="15" t="s">
        <v>18821</v>
      </c>
    </row>
    <row r="8858">
      <c r="A8858" s="15" t="s">
        <v>6487</v>
      </c>
      <c r="B8858" s="15">
        <v>2.0</v>
      </c>
      <c r="C8858" s="15">
        <v>4.0</v>
      </c>
      <c r="D8858" s="18" t="str">
        <f t="array" ref="D8858">IF(COUNTIF('기초단어'!$A$3:$A$661,INDIRECT("E"&amp;ROW()))&gt;0,"O","")</f>
        <v>O</v>
      </c>
      <c r="E8858" s="15" t="s">
        <v>932</v>
      </c>
      <c r="F8858" s="15" t="s">
        <v>18822</v>
      </c>
    </row>
    <row r="8859">
      <c r="A8859" s="15" t="s">
        <v>6487</v>
      </c>
      <c r="B8859" s="15">
        <v>2.0</v>
      </c>
      <c r="C8859" s="15">
        <v>4.0</v>
      </c>
      <c r="D8859" s="18" t="str">
        <f t="array" ref="D8859">IF(COUNTIF('기초단어'!$A$3:$A$661,INDIRECT("E"&amp;ROW()))&gt;0,"O","")</f>
        <v/>
      </c>
      <c r="E8859" s="15" t="s">
        <v>2961</v>
      </c>
      <c r="F8859" s="15" t="s">
        <v>15631</v>
      </c>
    </row>
    <row r="8860">
      <c r="A8860" s="15" t="s">
        <v>6487</v>
      </c>
      <c r="B8860" s="15">
        <v>2.0</v>
      </c>
      <c r="C8860" s="15">
        <v>4.0</v>
      </c>
      <c r="D8860" s="18" t="str">
        <f t="array" ref="D8860">IF(COUNTIF('기초단어'!$A$3:$A$661,INDIRECT("E"&amp;ROW()))&gt;0,"O","")</f>
        <v/>
      </c>
      <c r="E8860" s="15" t="s">
        <v>18823</v>
      </c>
      <c r="F8860" s="15" t="s">
        <v>18824</v>
      </c>
    </row>
    <row r="8861">
      <c r="A8861" s="15" t="s">
        <v>6487</v>
      </c>
      <c r="B8861" s="15">
        <v>2.0</v>
      </c>
      <c r="C8861" s="15">
        <v>4.0</v>
      </c>
      <c r="D8861" s="18" t="str">
        <f t="array" ref="D8861">IF(COUNTIF('기초단어'!$A$3:$A$661,INDIRECT("E"&amp;ROW()))&gt;0,"O","")</f>
        <v/>
      </c>
      <c r="E8861" s="15" t="s">
        <v>1297</v>
      </c>
      <c r="F8861" s="15" t="s">
        <v>18825</v>
      </c>
    </row>
    <row r="8862">
      <c r="A8862" s="15" t="s">
        <v>6487</v>
      </c>
      <c r="B8862" s="15">
        <v>2.0</v>
      </c>
      <c r="C8862" s="15">
        <v>4.0</v>
      </c>
      <c r="D8862" s="18" t="str">
        <f t="array" ref="D8862">IF(COUNTIF('기초단어'!$A$3:$A$661,INDIRECT("E"&amp;ROW()))&gt;0,"O","")</f>
        <v/>
      </c>
      <c r="E8862" s="15" t="s">
        <v>18776</v>
      </c>
      <c r="F8862" s="15" t="s">
        <v>18826</v>
      </c>
    </row>
    <row r="8863">
      <c r="A8863" s="15" t="s">
        <v>6487</v>
      </c>
      <c r="B8863" s="15">
        <v>2.0</v>
      </c>
      <c r="C8863" s="15">
        <v>4.0</v>
      </c>
      <c r="D8863" s="18" t="str">
        <f t="array" ref="D8863">IF(COUNTIF('기초단어'!$A$3:$A$661,INDIRECT("E"&amp;ROW()))&gt;0,"O","")</f>
        <v/>
      </c>
      <c r="E8863" s="15" t="s">
        <v>6692</v>
      </c>
      <c r="F8863" s="15" t="s">
        <v>13893</v>
      </c>
    </row>
    <row r="8864">
      <c r="A8864" s="15" t="s">
        <v>6487</v>
      </c>
      <c r="B8864" s="15">
        <v>2.0</v>
      </c>
      <c r="C8864" s="15">
        <v>4.0</v>
      </c>
      <c r="D8864" s="18" t="str">
        <f t="array" ref="D8864">IF(COUNTIF('기초단어'!$A$3:$A$661,INDIRECT("E"&amp;ROW()))&gt;0,"O","")</f>
        <v/>
      </c>
      <c r="E8864" s="15" t="s">
        <v>18827</v>
      </c>
      <c r="F8864" s="15" t="s">
        <v>15963</v>
      </c>
    </row>
    <row r="8865">
      <c r="A8865" s="15" t="s">
        <v>6487</v>
      </c>
      <c r="B8865" s="15">
        <v>2.0</v>
      </c>
      <c r="C8865" s="15">
        <v>4.0</v>
      </c>
      <c r="D8865" s="18" t="str">
        <f t="array" ref="D8865">IF(COUNTIF('기초단어'!$A$3:$A$661,INDIRECT("E"&amp;ROW()))&gt;0,"O","")</f>
        <v/>
      </c>
      <c r="E8865" s="15" t="s">
        <v>6109</v>
      </c>
      <c r="F8865" s="15" t="s">
        <v>6111</v>
      </c>
    </row>
    <row r="8866">
      <c r="A8866" s="15" t="s">
        <v>6487</v>
      </c>
      <c r="B8866" s="15">
        <v>2.0</v>
      </c>
      <c r="C8866" s="15">
        <v>4.0</v>
      </c>
      <c r="D8866" s="18" t="str">
        <f t="array" ref="D8866">IF(COUNTIF('기초단어'!$A$3:$A$661,INDIRECT("E"&amp;ROW()))&gt;0,"O","")</f>
        <v/>
      </c>
      <c r="E8866" s="15" t="s">
        <v>17884</v>
      </c>
      <c r="F8866" s="15" t="s">
        <v>17885</v>
      </c>
    </row>
    <row r="8867">
      <c r="A8867" s="15" t="s">
        <v>6487</v>
      </c>
      <c r="B8867" s="15">
        <v>2.0</v>
      </c>
      <c r="C8867" s="15">
        <v>4.0</v>
      </c>
      <c r="D8867" s="18" t="str">
        <f t="array" ref="D8867">IF(COUNTIF('기초단어'!$A$3:$A$661,INDIRECT("E"&amp;ROW()))&gt;0,"O","")</f>
        <v/>
      </c>
      <c r="E8867" s="15" t="s">
        <v>9117</v>
      </c>
      <c r="F8867" s="15" t="s">
        <v>11976</v>
      </c>
    </row>
    <row r="8868">
      <c r="A8868" s="15" t="s">
        <v>6487</v>
      </c>
      <c r="B8868" s="15">
        <v>2.0</v>
      </c>
      <c r="C8868" s="15">
        <v>4.0</v>
      </c>
      <c r="D8868" s="18" t="str">
        <f t="array" ref="D8868">IF(COUNTIF('기초단어'!$A$3:$A$661,INDIRECT("E"&amp;ROW()))&gt;0,"O","")</f>
        <v/>
      </c>
      <c r="E8868" s="15" t="s">
        <v>12943</v>
      </c>
      <c r="F8868" s="15" t="s">
        <v>17283</v>
      </c>
    </row>
    <row r="8869">
      <c r="A8869" s="15" t="s">
        <v>6487</v>
      </c>
      <c r="B8869" s="15">
        <v>2.0</v>
      </c>
      <c r="C8869" s="15">
        <v>4.0</v>
      </c>
      <c r="D8869" s="18" t="str">
        <f t="array" ref="D8869">IF(COUNTIF('기초단어'!$A$3:$A$661,INDIRECT("E"&amp;ROW()))&gt;0,"O","")</f>
        <v/>
      </c>
      <c r="E8869" s="15" t="s">
        <v>8744</v>
      </c>
      <c r="F8869" s="15" t="s">
        <v>8746</v>
      </c>
    </row>
    <row r="8870">
      <c r="A8870" s="15" t="s">
        <v>6487</v>
      </c>
      <c r="B8870" s="15">
        <v>2.0</v>
      </c>
      <c r="C8870" s="15">
        <v>4.0</v>
      </c>
      <c r="D8870" s="18" t="str">
        <f t="array" ref="D8870">IF(COUNTIF('기초단어'!$A$3:$A$661,INDIRECT("E"&amp;ROW()))&gt;0,"O","")</f>
        <v/>
      </c>
      <c r="E8870" s="15" t="s">
        <v>14665</v>
      </c>
      <c r="F8870" s="15" t="s">
        <v>18828</v>
      </c>
    </row>
    <row r="8871">
      <c r="A8871" s="15" t="s">
        <v>6487</v>
      </c>
      <c r="B8871" s="15">
        <v>2.0</v>
      </c>
      <c r="C8871" s="15">
        <v>4.0</v>
      </c>
      <c r="D8871" s="18" t="str">
        <f t="array" ref="D8871">IF(COUNTIF('기초단어'!$A$3:$A$661,INDIRECT("E"&amp;ROW()))&gt;0,"O","")</f>
        <v/>
      </c>
      <c r="E8871" s="15" t="s">
        <v>15628</v>
      </c>
      <c r="F8871" s="15" t="s">
        <v>15629</v>
      </c>
    </row>
    <row r="8872">
      <c r="A8872" s="15" t="s">
        <v>6487</v>
      </c>
      <c r="B8872" s="15">
        <v>2.0</v>
      </c>
      <c r="C8872" s="15">
        <v>4.0</v>
      </c>
      <c r="D8872" s="18" t="str">
        <f t="array" ref="D8872">IF(COUNTIF('기초단어'!$A$3:$A$661,INDIRECT("E"&amp;ROW()))&gt;0,"O","")</f>
        <v/>
      </c>
      <c r="E8872" s="15" t="s">
        <v>18829</v>
      </c>
      <c r="F8872" s="15" t="s">
        <v>18830</v>
      </c>
    </row>
    <row r="8873">
      <c r="A8873" s="15" t="s">
        <v>6487</v>
      </c>
      <c r="B8873" s="15">
        <v>2.0</v>
      </c>
      <c r="C8873" s="15">
        <v>4.0</v>
      </c>
      <c r="D8873" s="18" t="str">
        <f t="array" ref="D8873">IF(COUNTIF('기초단어'!$A$3:$A$661,INDIRECT("E"&amp;ROW()))&gt;0,"O","")</f>
        <v>O</v>
      </c>
      <c r="E8873" s="15" t="s">
        <v>1000</v>
      </c>
      <c r="F8873" s="15" t="s">
        <v>1001</v>
      </c>
    </row>
    <row r="8874">
      <c r="A8874" s="15" t="s">
        <v>6487</v>
      </c>
      <c r="B8874" s="15">
        <v>2.0</v>
      </c>
      <c r="C8874" s="15">
        <v>4.0</v>
      </c>
      <c r="D8874" s="18" t="str">
        <f t="array" ref="D8874">IF(COUNTIF('기초단어'!$A$3:$A$661,INDIRECT("E"&amp;ROW()))&gt;0,"O","")</f>
        <v/>
      </c>
      <c r="E8874" s="15" t="s">
        <v>17388</v>
      </c>
      <c r="F8874" s="15" t="s">
        <v>17389</v>
      </c>
    </row>
    <row r="8875">
      <c r="A8875" s="15" t="s">
        <v>6487</v>
      </c>
      <c r="B8875" s="15">
        <v>2.0</v>
      </c>
      <c r="C8875" s="15">
        <v>5.0</v>
      </c>
      <c r="D8875" s="18" t="str">
        <f t="array" ref="D8875">IF(COUNTIF('기초단어'!$A$3:$A$661,INDIRECT("E"&amp;ROW()))&gt;0,"O","")</f>
        <v/>
      </c>
      <c r="E8875" s="15" t="s">
        <v>5697</v>
      </c>
      <c r="F8875" s="15" t="s">
        <v>17366</v>
      </c>
    </row>
    <row r="8876">
      <c r="A8876" s="15" t="s">
        <v>6487</v>
      </c>
      <c r="B8876" s="15">
        <v>2.0</v>
      </c>
      <c r="C8876" s="15">
        <v>5.0</v>
      </c>
      <c r="D8876" s="18" t="str">
        <f t="array" ref="D8876">IF(COUNTIF('기초단어'!$A$3:$A$661,INDIRECT("E"&amp;ROW()))&gt;0,"O","")</f>
        <v>O</v>
      </c>
      <c r="E8876" s="15" t="s">
        <v>1396</v>
      </c>
      <c r="F8876" s="15" t="s">
        <v>14781</v>
      </c>
    </row>
    <row r="8877">
      <c r="A8877" s="15" t="s">
        <v>6487</v>
      </c>
      <c r="B8877" s="15">
        <v>2.0</v>
      </c>
      <c r="C8877" s="15">
        <v>5.0</v>
      </c>
      <c r="D8877" s="18" t="str">
        <f t="array" ref="D8877">IF(COUNTIF('기초단어'!$A$3:$A$661,INDIRECT("E"&amp;ROW()))&gt;0,"O","")</f>
        <v/>
      </c>
      <c r="E8877" s="15" t="s">
        <v>14335</v>
      </c>
      <c r="F8877" s="15" t="s">
        <v>15345</v>
      </c>
    </row>
    <row r="8878">
      <c r="A8878" s="15" t="s">
        <v>6487</v>
      </c>
      <c r="B8878" s="15">
        <v>2.0</v>
      </c>
      <c r="C8878" s="15">
        <v>5.0</v>
      </c>
      <c r="D8878" s="18" t="str">
        <f t="array" ref="D8878">IF(COUNTIF('기초단어'!$A$3:$A$661,INDIRECT("E"&amp;ROW()))&gt;0,"O","")</f>
        <v>O</v>
      </c>
      <c r="E8878" s="15" t="s">
        <v>633</v>
      </c>
      <c r="F8878" s="15" t="s">
        <v>10363</v>
      </c>
    </row>
    <row r="8879">
      <c r="A8879" s="15" t="s">
        <v>6487</v>
      </c>
      <c r="B8879" s="15">
        <v>2.0</v>
      </c>
      <c r="C8879" s="15">
        <v>5.0</v>
      </c>
      <c r="D8879" s="18" t="str">
        <f t="array" ref="D8879">IF(COUNTIF('기초단어'!$A$3:$A$661,INDIRECT("E"&amp;ROW()))&gt;0,"O","")</f>
        <v/>
      </c>
      <c r="E8879" s="15" t="s">
        <v>6076</v>
      </c>
      <c r="F8879" s="15" t="s">
        <v>6077</v>
      </c>
    </row>
    <row r="8880">
      <c r="A8880" s="15" t="s">
        <v>6487</v>
      </c>
      <c r="B8880" s="15">
        <v>2.0</v>
      </c>
      <c r="C8880" s="15">
        <v>5.0</v>
      </c>
      <c r="D8880" s="18" t="str">
        <f t="array" ref="D8880">IF(COUNTIF('기초단어'!$A$3:$A$661,INDIRECT("E"&amp;ROW()))&gt;0,"O","")</f>
        <v/>
      </c>
      <c r="E8880" s="15" t="s">
        <v>18831</v>
      </c>
      <c r="F8880" s="15" t="s">
        <v>18832</v>
      </c>
    </row>
    <row r="8881">
      <c r="A8881" s="15" t="s">
        <v>6487</v>
      </c>
      <c r="B8881" s="15">
        <v>2.0</v>
      </c>
      <c r="C8881" s="15">
        <v>5.0</v>
      </c>
      <c r="D8881" s="18" t="str">
        <f t="array" ref="D8881">IF(COUNTIF('기초단어'!$A$3:$A$661,INDIRECT("E"&amp;ROW()))&gt;0,"O","")</f>
        <v/>
      </c>
      <c r="E8881" s="15" t="s">
        <v>11748</v>
      </c>
      <c r="F8881" s="15" t="s">
        <v>18833</v>
      </c>
    </row>
    <row r="8882">
      <c r="A8882" s="15" t="s">
        <v>6487</v>
      </c>
      <c r="B8882" s="15">
        <v>2.0</v>
      </c>
      <c r="C8882" s="15">
        <v>5.0</v>
      </c>
      <c r="D8882" s="18" t="str">
        <f t="array" ref="D8882">IF(COUNTIF('기초단어'!$A$3:$A$661,INDIRECT("E"&amp;ROW()))&gt;0,"O","")</f>
        <v/>
      </c>
      <c r="E8882" s="15" t="s">
        <v>2763</v>
      </c>
      <c r="F8882" s="15" t="s">
        <v>14381</v>
      </c>
    </row>
    <row r="8883">
      <c r="A8883" s="15" t="s">
        <v>6487</v>
      </c>
      <c r="B8883" s="15">
        <v>2.0</v>
      </c>
      <c r="C8883" s="15">
        <v>5.0</v>
      </c>
      <c r="D8883" s="18" t="str">
        <f t="array" ref="D8883">IF(COUNTIF('기초단어'!$A$3:$A$661,INDIRECT("E"&amp;ROW()))&gt;0,"O","")</f>
        <v>O</v>
      </c>
      <c r="E8883" s="15" t="s">
        <v>1075</v>
      </c>
      <c r="F8883" s="15" t="s">
        <v>18834</v>
      </c>
    </row>
    <row r="8884">
      <c r="A8884" s="15" t="s">
        <v>6487</v>
      </c>
      <c r="B8884" s="15">
        <v>2.0</v>
      </c>
      <c r="C8884" s="15">
        <v>5.0</v>
      </c>
      <c r="D8884" s="18" t="str">
        <f t="array" ref="D8884">IF(COUNTIF('기초단어'!$A$3:$A$661,INDIRECT("E"&amp;ROW()))&gt;0,"O","")</f>
        <v/>
      </c>
      <c r="E8884" s="15" t="s">
        <v>7712</v>
      </c>
      <c r="F8884" s="15" t="s">
        <v>7713</v>
      </c>
    </row>
    <row r="8885">
      <c r="A8885" s="15" t="s">
        <v>6487</v>
      </c>
      <c r="B8885" s="15">
        <v>2.0</v>
      </c>
      <c r="C8885" s="15">
        <v>5.0</v>
      </c>
      <c r="D8885" s="18" t="str">
        <f t="array" ref="D8885">IF(COUNTIF('기초단어'!$A$3:$A$661,INDIRECT("E"&amp;ROW()))&gt;0,"O","")</f>
        <v/>
      </c>
      <c r="E8885" s="15" t="s">
        <v>5338</v>
      </c>
      <c r="F8885" s="15" t="s">
        <v>5340</v>
      </c>
    </row>
    <row r="8886">
      <c r="A8886" s="15" t="s">
        <v>6487</v>
      </c>
      <c r="B8886" s="15">
        <v>2.0</v>
      </c>
      <c r="C8886" s="15">
        <v>5.0</v>
      </c>
      <c r="D8886" s="18" t="str">
        <f t="array" ref="D8886">IF(COUNTIF('기초단어'!$A$3:$A$661,INDIRECT("E"&amp;ROW()))&gt;0,"O","")</f>
        <v/>
      </c>
      <c r="E8886" s="15" t="s">
        <v>14786</v>
      </c>
      <c r="F8886" s="15" t="s">
        <v>14787</v>
      </c>
    </row>
    <row r="8887">
      <c r="A8887" s="15" t="s">
        <v>6487</v>
      </c>
      <c r="B8887" s="15">
        <v>2.0</v>
      </c>
      <c r="C8887" s="15">
        <v>5.0</v>
      </c>
      <c r="D8887" s="18" t="str">
        <f t="array" ref="D8887">IF(COUNTIF('기초단어'!$A$3:$A$661,INDIRECT("E"&amp;ROW()))&gt;0,"O","")</f>
        <v>O</v>
      </c>
      <c r="E8887" s="15" t="s">
        <v>1138</v>
      </c>
      <c r="F8887" s="15" t="s">
        <v>1141</v>
      </c>
    </row>
    <row r="8888">
      <c r="A8888" s="15" t="s">
        <v>6487</v>
      </c>
      <c r="B8888" s="15">
        <v>2.0</v>
      </c>
      <c r="C8888" s="15">
        <v>5.0</v>
      </c>
      <c r="D8888" s="18" t="str">
        <f t="array" ref="D8888">IF(COUNTIF('기초단어'!$A$3:$A$661,INDIRECT("E"&amp;ROW()))&gt;0,"O","")</f>
        <v/>
      </c>
      <c r="E8888" s="15" t="s">
        <v>3220</v>
      </c>
      <c r="F8888" s="15" t="s">
        <v>16894</v>
      </c>
    </row>
    <row r="8889">
      <c r="A8889" s="15" t="s">
        <v>6487</v>
      </c>
      <c r="B8889" s="15">
        <v>2.0</v>
      </c>
      <c r="C8889" s="15">
        <v>5.0</v>
      </c>
      <c r="D8889" s="18" t="str">
        <f t="array" ref="D8889">IF(COUNTIF('기초단어'!$A$3:$A$661,INDIRECT("E"&amp;ROW()))&gt;0,"O","")</f>
        <v>O</v>
      </c>
      <c r="E8889" s="15" t="s">
        <v>445</v>
      </c>
      <c r="F8889" s="15" t="s">
        <v>14503</v>
      </c>
    </row>
    <row r="8890">
      <c r="A8890" s="15" t="s">
        <v>6487</v>
      </c>
      <c r="B8890" s="15">
        <v>2.0</v>
      </c>
      <c r="C8890" s="15">
        <v>5.0</v>
      </c>
      <c r="D8890" s="18" t="str">
        <f t="array" ref="D8890">IF(COUNTIF('기초단어'!$A$3:$A$661,INDIRECT("E"&amp;ROW()))&gt;0,"O","")</f>
        <v/>
      </c>
      <c r="E8890" s="15" t="s">
        <v>9628</v>
      </c>
      <c r="F8890" s="15" t="s">
        <v>9629</v>
      </c>
    </row>
    <row r="8891">
      <c r="A8891" s="15" t="s">
        <v>6487</v>
      </c>
      <c r="B8891" s="15">
        <v>2.0</v>
      </c>
      <c r="C8891" s="15">
        <v>5.0</v>
      </c>
      <c r="D8891" s="18" t="str">
        <f t="array" ref="D8891">IF(COUNTIF('기초단어'!$A$3:$A$661,INDIRECT("E"&amp;ROW()))&gt;0,"O","")</f>
        <v/>
      </c>
      <c r="E8891" s="15" t="s">
        <v>18835</v>
      </c>
      <c r="F8891" s="15" t="s">
        <v>18836</v>
      </c>
    </row>
    <row r="8892">
      <c r="A8892" s="15" t="s">
        <v>6487</v>
      </c>
      <c r="B8892" s="15">
        <v>2.0</v>
      </c>
      <c r="C8892" s="15">
        <v>5.0</v>
      </c>
      <c r="D8892" s="18" t="str">
        <f t="array" ref="D8892">IF(COUNTIF('기초단어'!$A$3:$A$661,INDIRECT("E"&amp;ROW()))&gt;0,"O","")</f>
        <v/>
      </c>
      <c r="E8892" s="15" t="s">
        <v>9821</v>
      </c>
      <c r="F8892" s="15" t="s">
        <v>17043</v>
      </c>
    </row>
    <row r="8893">
      <c r="A8893" s="15" t="s">
        <v>6487</v>
      </c>
      <c r="B8893" s="15">
        <v>2.0</v>
      </c>
      <c r="C8893" s="15">
        <v>5.0</v>
      </c>
      <c r="D8893" s="18" t="str">
        <f t="array" ref="D8893">IF(COUNTIF('기초단어'!$A$3:$A$661,INDIRECT("E"&amp;ROW()))&gt;0,"O","")</f>
        <v/>
      </c>
      <c r="E8893" s="15" t="s">
        <v>17078</v>
      </c>
      <c r="F8893" s="15" t="s">
        <v>18837</v>
      </c>
    </row>
    <row r="8894">
      <c r="A8894" s="15" t="s">
        <v>6487</v>
      </c>
      <c r="B8894" s="15">
        <v>2.0</v>
      </c>
      <c r="C8894" s="15">
        <v>5.0</v>
      </c>
      <c r="D8894" s="18" t="str">
        <f t="array" ref="D8894">IF(COUNTIF('기초단어'!$A$3:$A$661,INDIRECT("E"&amp;ROW()))&gt;0,"O","")</f>
        <v/>
      </c>
      <c r="E8894" s="15" t="s">
        <v>18838</v>
      </c>
      <c r="F8894" s="15" t="s">
        <v>18839</v>
      </c>
    </row>
    <row r="8895">
      <c r="A8895" s="15" t="s">
        <v>6487</v>
      </c>
      <c r="B8895" s="15">
        <v>2.0</v>
      </c>
      <c r="C8895" s="15">
        <v>5.0</v>
      </c>
      <c r="D8895" s="18" t="str">
        <f t="array" ref="D8895">IF(COUNTIF('기초단어'!$A$3:$A$661,INDIRECT("E"&amp;ROW()))&gt;0,"O","")</f>
        <v>O</v>
      </c>
      <c r="E8895" s="15" t="s">
        <v>269</v>
      </c>
      <c r="F8895" s="15" t="s">
        <v>271</v>
      </c>
    </row>
    <row r="8896">
      <c r="A8896" s="15" t="s">
        <v>6487</v>
      </c>
      <c r="B8896" s="15">
        <v>2.0</v>
      </c>
      <c r="C8896" s="15">
        <v>5.0</v>
      </c>
      <c r="D8896" s="18" t="str">
        <f t="array" ref="D8896">IF(COUNTIF('기초단어'!$A$3:$A$661,INDIRECT("E"&amp;ROW()))&gt;0,"O","")</f>
        <v>O</v>
      </c>
      <c r="E8896" s="15" t="s">
        <v>1384</v>
      </c>
      <c r="F8896" s="15" t="s">
        <v>1386</v>
      </c>
    </row>
    <row r="8897">
      <c r="A8897" s="15" t="s">
        <v>6487</v>
      </c>
      <c r="B8897" s="15">
        <v>2.0</v>
      </c>
      <c r="C8897" s="15">
        <v>5.0</v>
      </c>
      <c r="D8897" s="18" t="str">
        <f t="array" ref="D8897">IF(COUNTIF('기초단어'!$A$3:$A$661,INDIRECT("E"&amp;ROW()))&gt;0,"O","")</f>
        <v>O</v>
      </c>
      <c r="E8897" s="15" t="s">
        <v>1372</v>
      </c>
      <c r="F8897" s="15" t="s">
        <v>1373</v>
      </c>
    </row>
    <row r="8898">
      <c r="A8898" s="15" t="s">
        <v>6487</v>
      </c>
      <c r="B8898" s="15">
        <v>2.0</v>
      </c>
      <c r="C8898" s="15">
        <v>5.0</v>
      </c>
      <c r="D8898" s="18" t="str">
        <f t="array" ref="D8898">IF(COUNTIF('기초단어'!$A$3:$A$661,INDIRECT("E"&amp;ROW()))&gt;0,"O","")</f>
        <v/>
      </c>
      <c r="E8898" s="15" t="s">
        <v>18820</v>
      </c>
      <c r="F8898" s="15" t="s">
        <v>14453</v>
      </c>
    </row>
    <row r="8899">
      <c r="A8899" s="15" t="s">
        <v>6487</v>
      </c>
      <c r="B8899" s="15">
        <v>2.0</v>
      </c>
      <c r="C8899" s="15">
        <v>5.0</v>
      </c>
      <c r="D8899" s="18" t="str">
        <f t="array" ref="D8899">IF(COUNTIF('기초단어'!$A$3:$A$661,INDIRECT("E"&amp;ROW()))&gt;0,"O","")</f>
        <v/>
      </c>
      <c r="E8899" s="15" t="s">
        <v>18840</v>
      </c>
      <c r="F8899" s="15" t="s">
        <v>3156</v>
      </c>
    </row>
    <row r="8900">
      <c r="A8900" s="15" t="s">
        <v>6487</v>
      </c>
      <c r="B8900" s="15">
        <v>2.0</v>
      </c>
      <c r="C8900" s="15">
        <v>5.0</v>
      </c>
      <c r="D8900" s="18" t="str">
        <f t="array" ref="D8900">IF(COUNTIF('기초단어'!$A$3:$A$661,INDIRECT("E"&amp;ROW()))&gt;0,"O","")</f>
        <v/>
      </c>
      <c r="E8900" s="15" t="s">
        <v>18255</v>
      </c>
      <c r="F8900" s="15" t="s">
        <v>18256</v>
      </c>
    </row>
    <row r="8901">
      <c r="A8901" s="15" t="s">
        <v>6487</v>
      </c>
      <c r="B8901" s="15">
        <v>2.0</v>
      </c>
      <c r="C8901" s="15">
        <v>5.0</v>
      </c>
      <c r="D8901" s="18" t="str">
        <f t="array" ref="D8901">IF(COUNTIF('기초단어'!$A$3:$A$661,INDIRECT("E"&amp;ROW()))&gt;0,"O","")</f>
        <v/>
      </c>
      <c r="E8901" s="15" t="s">
        <v>11235</v>
      </c>
      <c r="F8901" s="15" t="s">
        <v>11237</v>
      </c>
    </row>
    <row r="8902">
      <c r="A8902" s="15" t="s">
        <v>6487</v>
      </c>
      <c r="B8902" s="15">
        <v>2.0</v>
      </c>
      <c r="C8902" s="15">
        <v>5.0</v>
      </c>
      <c r="D8902" s="18" t="str">
        <f t="array" ref="D8902">IF(COUNTIF('기초단어'!$A$3:$A$661,INDIRECT("E"&amp;ROW()))&gt;0,"O","")</f>
        <v>O</v>
      </c>
      <c r="E8902" s="15" t="s">
        <v>1285</v>
      </c>
      <c r="F8902" s="15" t="s">
        <v>18841</v>
      </c>
    </row>
    <row r="8903">
      <c r="A8903" s="15" t="s">
        <v>6487</v>
      </c>
      <c r="B8903" s="15">
        <v>2.0</v>
      </c>
      <c r="C8903" s="15">
        <v>5.0</v>
      </c>
      <c r="D8903" s="18" t="str">
        <f t="array" ref="D8903">IF(COUNTIF('기초단어'!$A$3:$A$661,INDIRECT("E"&amp;ROW()))&gt;0,"O","")</f>
        <v/>
      </c>
      <c r="E8903" s="15" t="s">
        <v>5901</v>
      </c>
      <c r="F8903" s="15" t="s">
        <v>18234</v>
      </c>
    </row>
    <row r="8904">
      <c r="A8904" s="15" t="s">
        <v>6487</v>
      </c>
      <c r="B8904" s="15">
        <v>2.0</v>
      </c>
      <c r="C8904" s="15">
        <v>5.0</v>
      </c>
      <c r="D8904" s="18" t="str">
        <f t="array" ref="D8904">IF(COUNTIF('기초단어'!$A$3:$A$661,INDIRECT("E"&amp;ROW()))&gt;0,"O","")</f>
        <v/>
      </c>
      <c r="E8904" s="15" t="s">
        <v>12335</v>
      </c>
      <c r="F8904" s="15" t="s">
        <v>12336</v>
      </c>
    </row>
    <row r="8905">
      <c r="A8905" s="15" t="s">
        <v>6487</v>
      </c>
      <c r="B8905" s="15">
        <v>2.0</v>
      </c>
      <c r="C8905" s="15">
        <v>5.0</v>
      </c>
      <c r="D8905" s="18" t="str">
        <f t="array" ref="D8905">IF(COUNTIF('기초단어'!$A$3:$A$661,INDIRECT("E"&amp;ROW()))&gt;0,"O","")</f>
        <v/>
      </c>
      <c r="E8905" s="15" t="s">
        <v>2961</v>
      </c>
      <c r="F8905" s="15" t="s">
        <v>2963</v>
      </c>
    </row>
    <row r="8906">
      <c r="A8906" s="15" t="s">
        <v>6487</v>
      </c>
      <c r="B8906" s="15">
        <v>2.0</v>
      </c>
      <c r="C8906" s="15">
        <v>5.0</v>
      </c>
      <c r="D8906" s="18" t="str">
        <f t="array" ref="D8906">IF(COUNTIF('기초단어'!$A$3:$A$661,INDIRECT("E"&amp;ROW()))&gt;0,"O","")</f>
        <v/>
      </c>
      <c r="E8906" s="15" t="s">
        <v>18842</v>
      </c>
      <c r="F8906" s="15" t="s">
        <v>18843</v>
      </c>
    </row>
    <row r="8907">
      <c r="A8907" s="15" t="s">
        <v>6487</v>
      </c>
      <c r="B8907" s="15">
        <v>2.0</v>
      </c>
      <c r="C8907" s="15">
        <v>5.0</v>
      </c>
      <c r="D8907" s="18" t="str">
        <f t="array" ref="D8907">IF(COUNTIF('기초단어'!$A$3:$A$661,INDIRECT("E"&amp;ROW()))&gt;0,"O","")</f>
        <v>O</v>
      </c>
      <c r="E8907" s="15" t="s">
        <v>2616</v>
      </c>
      <c r="F8907" s="15" t="s">
        <v>18844</v>
      </c>
    </row>
    <row r="8908">
      <c r="A8908" s="15" t="s">
        <v>6487</v>
      </c>
      <c r="B8908" s="15">
        <v>2.0</v>
      </c>
      <c r="C8908" s="15">
        <v>5.0</v>
      </c>
      <c r="D8908" s="18" t="str">
        <f t="array" ref="D8908">IF(COUNTIF('기초단어'!$A$3:$A$661,INDIRECT("E"&amp;ROW()))&gt;0,"O","")</f>
        <v>O</v>
      </c>
      <c r="E8908" s="15" t="s">
        <v>1644</v>
      </c>
      <c r="F8908" s="15" t="s">
        <v>1647</v>
      </c>
    </row>
    <row r="8909">
      <c r="A8909" s="15" t="s">
        <v>6487</v>
      </c>
      <c r="B8909" s="15">
        <v>2.0</v>
      </c>
      <c r="C8909" s="15">
        <v>5.0</v>
      </c>
      <c r="D8909" s="18" t="str">
        <f t="array" ref="D8909">IF(COUNTIF('기초단어'!$A$3:$A$661,INDIRECT("E"&amp;ROW()))&gt;0,"O","")</f>
        <v/>
      </c>
      <c r="E8909" s="15" t="s">
        <v>18845</v>
      </c>
      <c r="F8909" s="15" t="s">
        <v>18846</v>
      </c>
    </row>
    <row r="8910">
      <c r="A8910" s="15" t="s">
        <v>6487</v>
      </c>
      <c r="B8910" s="15">
        <v>2.0</v>
      </c>
      <c r="C8910" s="15">
        <v>5.0</v>
      </c>
      <c r="D8910" s="18" t="str">
        <f t="array" ref="D8910">IF(COUNTIF('기초단어'!$A$3:$A$661,INDIRECT("E"&amp;ROW()))&gt;0,"O","")</f>
        <v/>
      </c>
      <c r="E8910" s="15" t="s">
        <v>18776</v>
      </c>
      <c r="F8910" s="15" t="s">
        <v>18847</v>
      </c>
    </row>
    <row r="8911">
      <c r="A8911" s="15" t="s">
        <v>6487</v>
      </c>
      <c r="B8911" s="15">
        <v>2.0</v>
      </c>
      <c r="C8911" s="15">
        <v>5.0</v>
      </c>
      <c r="D8911" s="18" t="str">
        <f t="array" ref="D8911">IF(COUNTIF('기초단어'!$A$3:$A$661,INDIRECT("E"&amp;ROW()))&gt;0,"O","")</f>
        <v/>
      </c>
      <c r="E8911" s="15" t="s">
        <v>13616</v>
      </c>
      <c r="F8911" s="15" t="s">
        <v>18687</v>
      </c>
    </row>
    <row r="8912">
      <c r="A8912" s="15" t="s">
        <v>6487</v>
      </c>
      <c r="B8912" s="15">
        <v>2.0</v>
      </c>
      <c r="C8912" s="15">
        <v>5.0</v>
      </c>
      <c r="D8912" s="18" t="str">
        <f t="array" ref="D8912">IF(COUNTIF('기초단어'!$A$3:$A$661,INDIRECT("E"&amp;ROW()))&gt;0,"O","")</f>
        <v/>
      </c>
      <c r="E8912" s="15" t="s">
        <v>7226</v>
      </c>
      <c r="F8912" s="15" t="s">
        <v>7227</v>
      </c>
    </row>
    <row r="8913">
      <c r="A8913" s="15" t="s">
        <v>6487</v>
      </c>
      <c r="B8913" s="15">
        <v>2.0</v>
      </c>
      <c r="C8913" s="15">
        <v>5.0</v>
      </c>
      <c r="D8913" s="18" t="str">
        <f t="array" ref="D8913">IF(COUNTIF('기초단어'!$A$3:$A$661,INDIRECT("E"&amp;ROW()))&gt;0,"O","")</f>
        <v/>
      </c>
      <c r="E8913" s="15" t="s">
        <v>18848</v>
      </c>
      <c r="F8913" s="15" t="s">
        <v>18849</v>
      </c>
    </row>
    <row r="8914">
      <c r="A8914" s="15" t="s">
        <v>6487</v>
      </c>
      <c r="B8914" s="15">
        <v>2.0</v>
      </c>
      <c r="C8914" s="15">
        <v>5.0</v>
      </c>
      <c r="D8914" s="18" t="str">
        <f t="array" ref="D8914">IF(COUNTIF('기초단어'!$A$3:$A$661,INDIRECT("E"&amp;ROW()))&gt;0,"O","")</f>
        <v/>
      </c>
      <c r="E8914" s="15" t="s">
        <v>12673</v>
      </c>
      <c r="F8914" s="15" t="s">
        <v>18850</v>
      </c>
    </row>
    <row r="8915">
      <c r="A8915" s="15" t="s">
        <v>6487</v>
      </c>
      <c r="B8915" s="15">
        <v>2.0</v>
      </c>
      <c r="C8915" s="15">
        <v>5.0</v>
      </c>
      <c r="D8915" s="18" t="str">
        <f t="array" ref="D8915">IF(COUNTIF('기초단어'!$A$3:$A$661,INDIRECT("E"&amp;ROW()))&gt;0,"O","")</f>
        <v/>
      </c>
      <c r="E8915" s="15" t="s">
        <v>7173</v>
      </c>
      <c r="F8915" s="15" t="s">
        <v>18851</v>
      </c>
    </row>
    <row r="8916">
      <c r="A8916" s="15" t="s">
        <v>6487</v>
      </c>
      <c r="B8916" s="15">
        <v>2.0</v>
      </c>
      <c r="C8916" s="15">
        <v>5.0</v>
      </c>
      <c r="D8916" s="18" t="str">
        <f t="array" ref="D8916">IF(COUNTIF('기초단어'!$A$3:$A$661,INDIRECT("E"&amp;ROW()))&gt;0,"O","")</f>
        <v/>
      </c>
      <c r="E8916" s="15" t="s">
        <v>6936</v>
      </c>
      <c r="F8916" s="15" t="s">
        <v>18852</v>
      </c>
    </row>
    <row r="8917">
      <c r="A8917" s="15" t="s">
        <v>6487</v>
      </c>
      <c r="B8917" s="15">
        <v>2.0</v>
      </c>
      <c r="C8917" s="15">
        <v>5.0</v>
      </c>
      <c r="D8917" s="18" t="str">
        <f t="array" ref="D8917">IF(COUNTIF('기초단어'!$A$3:$A$661,INDIRECT("E"&amp;ROW()))&gt;0,"O","")</f>
        <v/>
      </c>
      <c r="E8917" s="15" t="s">
        <v>18811</v>
      </c>
      <c r="F8917" s="15" t="s">
        <v>18812</v>
      </c>
    </row>
    <row r="8918">
      <c r="A8918" s="15" t="s">
        <v>6487</v>
      </c>
      <c r="B8918" s="15">
        <v>2.0</v>
      </c>
      <c r="C8918" s="15">
        <v>5.0</v>
      </c>
      <c r="D8918" s="18" t="str">
        <f t="array" ref="D8918">IF(COUNTIF('기초단어'!$A$3:$A$661,INDIRECT("E"&amp;ROW()))&gt;0,"O","")</f>
        <v/>
      </c>
      <c r="E8918" s="15" t="s">
        <v>18853</v>
      </c>
      <c r="F8918" s="15" t="s">
        <v>18854</v>
      </c>
    </row>
    <row r="8919">
      <c r="A8919" s="15" t="s">
        <v>6487</v>
      </c>
      <c r="B8919" s="15">
        <v>2.0</v>
      </c>
      <c r="C8919" s="15">
        <v>5.0</v>
      </c>
      <c r="D8919" s="18" t="str">
        <f t="array" ref="D8919">IF(COUNTIF('기초단어'!$A$3:$A$661,INDIRECT("E"&amp;ROW()))&gt;0,"O","")</f>
        <v/>
      </c>
      <c r="E8919" s="15" t="s">
        <v>761</v>
      </c>
      <c r="F8919" s="15" t="s">
        <v>18855</v>
      </c>
    </row>
    <row r="8920">
      <c r="A8920" s="15" t="s">
        <v>6487</v>
      </c>
      <c r="B8920" s="15">
        <v>2.0</v>
      </c>
      <c r="C8920" s="15">
        <v>5.0</v>
      </c>
      <c r="D8920" s="18" t="str">
        <f t="array" ref="D8920">IF(COUNTIF('기초단어'!$A$3:$A$661,INDIRECT("E"&amp;ROW()))&gt;0,"O","")</f>
        <v/>
      </c>
      <c r="E8920" s="15" t="s">
        <v>13212</v>
      </c>
      <c r="F8920" s="15" t="s">
        <v>13213</v>
      </c>
    </row>
    <row r="8921">
      <c r="A8921" s="15" t="s">
        <v>6487</v>
      </c>
      <c r="B8921" s="15">
        <v>2.0</v>
      </c>
      <c r="C8921" s="15">
        <v>5.0</v>
      </c>
      <c r="D8921" s="18" t="str">
        <f t="array" ref="D8921">IF(COUNTIF('기초단어'!$A$3:$A$661,INDIRECT("E"&amp;ROW()))&gt;0,"O","")</f>
        <v/>
      </c>
      <c r="E8921" s="15" t="s">
        <v>18856</v>
      </c>
      <c r="F8921" s="15" t="s">
        <v>18857</v>
      </c>
    </row>
    <row r="8922">
      <c r="A8922" s="15" t="s">
        <v>6487</v>
      </c>
      <c r="B8922" s="15">
        <v>2.0</v>
      </c>
      <c r="C8922" s="15">
        <v>5.0</v>
      </c>
      <c r="D8922" s="18" t="str">
        <f t="array" ref="D8922">IF(COUNTIF('기초단어'!$A$3:$A$661,INDIRECT("E"&amp;ROW()))&gt;0,"O","")</f>
        <v>O</v>
      </c>
      <c r="E8922" s="15" t="s">
        <v>1071</v>
      </c>
      <c r="F8922" s="15" t="s">
        <v>1073</v>
      </c>
    </row>
    <row r="8923">
      <c r="A8923" s="15" t="s">
        <v>6487</v>
      </c>
      <c r="B8923" s="15">
        <v>2.0</v>
      </c>
      <c r="C8923" s="15">
        <v>5.0</v>
      </c>
      <c r="D8923" s="18" t="str">
        <f t="array" ref="D8923">IF(COUNTIF('기초단어'!$A$3:$A$661,INDIRECT("E"&amp;ROW()))&gt;0,"O","")</f>
        <v>O</v>
      </c>
      <c r="E8923" s="15" t="s">
        <v>1235</v>
      </c>
      <c r="F8923" s="15" t="s">
        <v>15111</v>
      </c>
    </row>
    <row r="8924">
      <c r="A8924" s="15" t="s">
        <v>6487</v>
      </c>
      <c r="B8924" s="15">
        <v>2.0</v>
      </c>
      <c r="C8924" s="15">
        <v>5.0</v>
      </c>
      <c r="D8924" s="18" t="str">
        <f t="array" ref="D8924">IF(COUNTIF('기초단어'!$A$3:$A$661,INDIRECT("E"&amp;ROW()))&gt;0,"O","")</f>
        <v>O</v>
      </c>
      <c r="E8924" s="15" t="s">
        <v>1670</v>
      </c>
      <c r="F8924" s="15" t="s">
        <v>18858</v>
      </c>
    </row>
    <row r="8925">
      <c r="A8925" s="15" t="s">
        <v>6487</v>
      </c>
      <c r="B8925" s="15">
        <v>2.0</v>
      </c>
      <c r="C8925" s="15">
        <v>5.0</v>
      </c>
      <c r="D8925" s="18" t="str">
        <f t="array" ref="D8925">IF(COUNTIF('기초단어'!$A$3:$A$661,INDIRECT("E"&amp;ROW()))&gt;0,"O","")</f>
        <v>O</v>
      </c>
      <c r="E8925" s="15" t="s">
        <v>1547</v>
      </c>
      <c r="F8925" s="15" t="s">
        <v>15739</v>
      </c>
    </row>
    <row r="8926">
      <c r="A8926" s="15" t="s">
        <v>6487</v>
      </c>
      <c r="B8926" s="15">
        <v>2.0</v>
      </c>
      <c r="C8926" s="15">
        <v>5.0</v>
      </c>
      <c r="D8926" s="18" t="str">
        <f t="array" ref="D8926">IF(COUNTIF('기초단어'!$A$3:$A$661,INDIRECT("E"&amp;ROW()))&gt;0,"O","")</f>
        <v>O</v>
      </c>
      <c r="E8926" s="15" t="s">
        <v>125</v>
      </c>
      <c r="F8926" s="15" t="s">
        <v>18859</v>
      </c>
    </row>
    <row r="8927">
      <c r="A8927" s="15" t="s">
        <v>6487</v>
      </c>
      <c r="B8927" s="15">
        <v>2.0</v>
      </c>
      <c r="C8927" s="15">
        <v>5.0</v>
      </c>
      <c r="D8927" s="18" t="str">
        <f t="array" ref="D8927">IF(COUNTIF('기초단어'!$A$3:$A$661,INDIRECT("E"&amp;ROW()))&gt;0,"O","")</f>
        <v/>
      </c>
      <c r="E8927" s="15" t="s">
        <v>16242</v>
      </c>
      <c r="F8927" s="15" t="s">
        <v>16869</v>
      </c>
    </row>
    <row r="8928">
      <c r="A8928" s="15" t="s">
        <v>6487</v>
      </c>
      <c r="B8928" s="15">
        <v>2.0</v>
      </c>
      <c r="C8928" s="15">
        <v>5.0</v>
      </c>
      <c r="D8928" s="18" t="str">
        <f t="array" ref="D8928">IF(COUNTIF('기초단어'!$A$3:$A$661,INDIRECT("E"&amp;ROW()))&gt;0,"O","")</f>
        <v>O</v>
      </c>
      <c r="E8928" s="15" t="s">
        <v>1117</v>
      </c>
      <c r="F8928" s="15" t="s">
        <v>18860</v>
      </c>
    </row>
    <row r="8929">
      <c r="A8929" s="15" t="s">
        <v>6487</v>
      </c>
      <c r="B8929" s="15">
        <v>2.0</v>
      </c>
      <c r="C8929" s="15">
        <v>5.0</v>
      </c>
      <c r="D8929" s="18" t="str">
        <f t="array" ref="D8929">IF(COUNTIF('기초단어'!$A$3:$A$661,INDIRECT("E"&amp;ROW()))&gt;0,"O","")</f>
        <v/>
      </c>
      <c r="E8929" s="15" t="s">
        <v>14052</v>
      </c>
      <c r="F8929" s="15" t="s">
        <v>14053</v>
      </c>
    </row>
    <row r="8930">
      <c r="A8930" s="15" t="s">
        <v>6487</v>
      </c>
      <c r="B8930" s="15">
        <v>2.0</v>
      </c>
      <c r="C8930" s="15">
        <v>5.0</v>
      </c>
      <c r="D8930" s="18" t="str">
        <f t="array" ref="D8930">IF(COUNTIF('기초단어'!$A$3:$A$661,INDIRECT("E"&amp;ROW()))&gt;0,"O","")</f>
        <v/>
      </c>
      <c r="E8930" s="15" t="s">
        <v>18861</v>
      </c>
      <c r="F8930" s="15" t="s">
        <v>18862</v>
      </c>
    </row>
    <row r="8931">
      <c r="A8931" s="15" t="s">
        <v>6487</v>
      </c>
      <c r="B8931" s="15">
        <v>2.0</v>
      </c>
      <c r="C8931" s="15">
        <v>5.0</v>
      </c>
      <c r="D8931" s="18" t="str">
        <f t="array" ref="D8931">IF(COUNTIF('기초단어'!$A$3:$A$661,INDIRECT("E"&amp;ROW()))&gt;0,"O","")</f>
        <v/>
      </c>
      <c r="E8931" s="15" t="s">
        <v>14356</v>
      </c>
      <c r="F8931" s="15" t="s">
        <v>14357</v>
      </c>
    </row>
    <row r="8932">
      <c r="A8932" s="15" t="s">
        <v>6487</v>
      </c>
      <c r="B8932" s="15">
        <v>2.0</v>
      </c>
      <c r="C8932" s="15">
        <v>5.0</v>
      </c>
      <c r="D8932" s="18" t="str">
        <f t="array" ref="D8932">IF(COUNTIF('기초단어'!$A$3:$A$661,INDIRECT("E"&amp;ROW()))&gt;0,"O","")</f>
        <v>O</v>
      </c>
      <c r="E8932" s="15" t="s">
        <v>2032</v>
      </c>
      <c r="F8932" s="15" t="s">
        <v>2033</v>
      </c>
    </row>
    <row r="8933">
      <c r="A8933" s="15" t="s">
        <v>6487</v>
      </c>
      <c r="B8933" s="15">
        <v>2.0</v>
      </c>
      <c r="C8933" s="15">
        <v>5.0</v>
      </c>
      <c r="D8933" s="18" t="str">
        <f t="array" ref="D8933">IF(COUNTIF('기초단어'!$A$3:$A$661,INDIRECT("E"&amp;ROW()))&gt;0,"O","")</f>
        <v>O</v>
      </c>
      <c r="E8933" s="15" t="s">
        <v>583</v>
      </c>
      <c r="F8933" s="15" t="s">
        <v>585</v>
      </c>
    </row>
    <row r="8934">
      <c r="A8934" s="15" t="s">
        <v>6487</v>
      </c>
      <c r="B8934" s="15">
        <v>2.0</v>
      </c>
      <c r="C8934" s="15">
        <v>5.0</v>
      </c>
      <c r="D8934" s="18" t="str">
        <f t="array" ref="D8934">IF(COUNTIF('기초단어'!$A$3:$A$661,INDIRECT("E"&amp;ROW()))&gt;0,"O","")</f>
        <v/>
      </c>
      <c r="E8934" s="15" t="s">
        <v>6109</v>
      </c>
      <c r="F8934" s="15" t="s">
        <v>6111</v>
      </c>
    </row>
    <row r="8935">
      <c r="A8935" s="15" t="s">
        <v>6487</v>
      </c>
      <c r="B8935" s="15">
        <v>2.0</v>
      </c>
      <c r="C8935" s="15">
        <v>5.0</v>
      </c>
      <c r="D8935" s="18" t="str">
        <f t="array" ref="D8935">IF(COUNTIF('기초단어'!$A$3:$A$661,INDIRECT("E"&amp;ROW()))&gt;0,"O","")</f>
        <v/>
      </c>
      <c r="E8935" s="15" t="s">
        <v>6334</v>
      </c>
      <c r="F8935" s="15" t="s">
        <v>11205</v>
      </c>
    </row>
    <row r="8936">
      <c r="A8936" s="15" t="s">
        <v>6487</v>
      </c>
      <c r="B8936" s="15">
        <v>2.0</v>
      </c>
      <c r="C8936" s="15">
        <v>5.0</v>
      </c>
      <c r="D8936" s="18" t="str">
        <f t="array" ref="D8936">IF(COUNTIF('기초단어'!$A$3:$A$661,INDIRECT("E"&amp;ROW()))&gt;0,"O","")</f>
        <v/>
      </c>
      <c r="E8936" s="15" t="s">
        <v>13608</v>
      </c>
      <c r="F8936" s="15" t="s">
        <v>18137</v>
      </c>
    </row>
    <row r="8937">
      <c r="A8937" s="15" t="s">
        <v>6487</v>
      </c>
      <c r="B8937" s="15">
        <v>2.0</v>
      </c>
      <c r="C8937" s="15">
        <v>6.0</v>
      </c>
      <c r="D8937" s="18" t="str">
        <f t="array" ref="D8937">IF(COUNTIF('기초단어'!$A$3:$A$661,INDIRECT("E"&amp;ROW()))&gt;0,"O","")</f>
        <v>O</v>
      </c>
      <c r="E8937" s="15" t="s">
        <v>2170</v>
      </c>
      <c r="F8937" s="15" t="s">
        <v>14499</v>
      </c>
    </row>
    <row r="8938">
      <c r="A8938" s="15" t="s">
        <v>6487</v>
      </c>
      <c r="B8938" s="15">
        <v>2.0</v>
      </c>
      <c r="C8938" s="15">
        <v>6.0</v>
      </c>
      <c r="D8938" s="18" t="str">
        <f t="array" ref="D8938">IF(COUNTIF('기초단어'!$A$3:$A$661,INDIRECT("E"&amp;ROW()))&gt;0,"O","")</f>
        <v>O</v>
      </c>
      <c r="E8938" s="15" t="s">
        <v>544</v>
      </c>
      <c r="F8938" s="15" t="s">
        <v>14256</v>
      </c>
    </row>
    <row r="8939">
      <c r="A8939" s="15" t="s">
        <v>6487</v>
      </c>
      <c r="B8939" s="15">
        <v>2.0</v>
      </c>
      <c r="C8939" s="15">
        <v>6.0</v>
      </c>
      <c r="D8939" s="18" t="str">
        <f t="array" ref="D8939">IF(COUNTIF('기초단어'!$A$3:$A$661,INDIRECT("E"&amp;ROW()))&gt;0,"O","")</f>
        <v/>
      </c>
      <c r="E8939" s="15" t="s">
        <v>6334</v>
      </c>
      <c r="F8939" s="15" t="s">
        <v>18863</v>
      </c>
    </row>
    <row r="8940">
      <c r="A8940" s="15" t="s">
        <v>6487</v>
      </c>
      <c r="B8940" s="15">
        <v>2.0</v>
      </c>
      <c r="C8940" s="15">
        <v>6.0</v>
      </c>
      <c r="D8940" s="18" t="str">
        <f t="array" ref="D8940">IF(COUNTIF('기초단어'!$A$3:$A$661,INDIRECT("E"&amp;ROW()))&gt;0,"O","")</f>
        <v/>
      </c>
      <c r="E8940" s="15" t="s">
        <v>18864</v>
      </c>
      <c r="F8940" s="15" t="s">
        <v>17089</v>
      </c>
    </row>
    <row r="8941">
      <c r="A8941" s="15" t="s">
        <v>6487</v>
      </c>
      <c r="B8941" s="15">
        <v>2.0</v>
      </c>
      <c r="C8941" s="15">
        <v>6.0</v>
      </c>
      <c r="D8941" s="18" t="str">
        <f t="array" ref="D8941">IF(COUNTIF('기초단어'!$A$3:$A$661,INDIRECT("E"&amp;ROW()))&gt;0,"O","")</f>
        <v>O</v>
      </c>
      <c r="E8941" s="15" t="s">
        <v>1831</v>
      </c>
      <c r="F8941" s="15" t="s">
        <v>1832</v>
      </c>
    </row>
    <row r="8942">
      <c r="A8942" s="15" t="s">
        <v>6487</v>
      </c>
      <c r="B8942" s="15">
        <v>2.0</v>
      </c>
      <c r="C8942" s="15">
        <v>6.0</v>
      </c>
      <c r="D8942" s="18" t="str">
        <f t="array" ref="D8942">IF(COUNTIF('기초단어'!$A$3:$A$661,INDIRECT("E"&amp;ROW()))&gt;0,"O","")</f>
        <v/>
      </c>
      <c r="E8942" s="15" t="s">
        <v>18865</v>
      </c>
      <c r="F8942" s="15" t="s">
        <v>18866</v>
      </c>
    </row>
    <row r="8943">
      <c r="A8943" s="15" t="s">
        <v>6487</v>
      </c>
      <c r="B8943" s="15">
        <v>2.0</v>
      </c>
      <c r="C8943" s="15">
        <v>6.0</v>
      </c>
      <c r="D8943" s="18" t="str">
        <f t="array" ref="D8943">IF(COUNTIF('기초단어'!$A$3:$A$661,INDIRECT("E"&amp;ROW()))&gt;0,"O","")</f>
        <v/>
      </c>
      <c r="E8943" s="15" t="s">
        <v>2880</v>
      </c>
      <c r="F8943" s="15" t="s">
        <v>18867</v>
      </c>
    </row>
    <row r="8944">
      <c r="A8944" s="15" t="s">
        <v>6487</v>
      </c>
      <c r="B8944" s="15">
        <v>2.0</v>
      </c>
      <c r="C8944" s="15">
        <v>6.0</v>
      </c>
      <c r="D8944" s="18" t="str">
        <f t="array" ref="D8944">IF(COUNTIF('기초단어'!$A$3:$A$661,INDIRECT("E"&amp;ROW()))&gt;0,"O","")</f>
        <v/>
      </c>
      <c r="E8944" s="15" t="s">
        <v>5922</v>
      </c>
      <c r="F8944" s="15" t="s">
        <v>17126</v>
      </c>
    </row>
    <row r="8945">
      <c r="A8945" s="15" t="s">
        <v>6487</v>
      </c>
      <c r="B8945" s="15">
        <v>2.0</v>
      </c>
      <c r="C8945" s="15">
        <v>6.0</v>
      </c>
      <c r="D8945" s="18" t="str">
        <f t="array" ref="D8945">IF(COUNTIF('기초단어'!$A$3:$A$661,INDIRECT("E"&amp;ROW()))&gt;0,"O","")</f>
        <v/>
      </c>
      <c r="E8945" s="15" t="s">
        <v>6537</v>
      </c>
      <c r="F8945" s="15" t="s">
        <v>6539</v>
      </c>
    </row>
    <row r="8946">
      <c r="A8946" s="15" t="s">
        <v>6487</v>
      </c>
      <c r="B8946" s="15">
        <v>2.0</v>
      </c>
      <c r="C8946" s="15">
        <v>6.0</v>
      </c>
      <c r="D8946" s="18" t="str">
        <f t="array" ref="D8946">IF(COUNTIF('기초단어'!$A$3:$A$661,INDIRECT("E"&amp;ROW()))&gt;0,"O","")</f>
        <v/>
      </c>
      <c r="E8946" s="15" t="s">
        <v>15944</v>
      </c>
      <c r="F8946" s="15" t="s">
        <v>18868</v>
      </c>
    </row>
    <row r="8947">
      <c r="A8947" s="15" t="s">
        <v>6487</v>
      </c>
      <c r="B8947" s="15">
        <v>2.0</v>
      </c>
      <c r="C8947" s="15">
        <v>6.0</v>
      </c>
      <c r="D8947" s="18" t="str">
        <f t="array" ref="D8947">IF(COUNTIF('기초단어'!$A$3:$A$661,INDIRECT("E"&amp;ROW()))&gt;0,"O","")</f>
        <v/>
      </c>
      <c r="E8947" s="15" t="s">
        <v>16474</v>
      </c>
      <c r="F8947" s="15" t="s">
        <v>16475</v>
      </c>
    </row>
    <row r="8948">
      <c r="A8948" s="15" t="s">
        <v>6487</v>
      </c>
      <c r="B8948" s="15">
        <v>2.0</v>
      </c>
      <c r="C8948" s="15">
        <v>6.0</v>
      </c>
      <c r="D8948" s="18" t="str">
        <f t="array" ref="D8948">IF(COUNTIF('기초단어'!$A$3:$A$661,INDIRECT("E"&amp;ROW()))&gt;0,"O","")</f>
        <v/>
      </c>
      <c r="E8948" s="15" t="s">
        <v>18869</v>
      </c>
      <c r="F8948" s="15" t="s">
        <v>18812</v>
      </c>
    </row>
    <row r="8949">
      <c r="A8949" s="15" t="s">
        <v>6487</v>
      </c>
      <c r="B8949" s="15">
        <v>2.0</v>
      </c>
      <c r="C8949" s="15">
        <v>6.0</v>
      </c>
      <c r="D8949" s="18" t="str">
        <f t="array" ref="D8949">IF(COUNTIF('기초단어'!$A$3:$A$661,INDIRECT("E"&amp;ROW()))&gt;0,"O","")</f>
        <v/>
      </c>
      <c r="E8949" s="15" t="s">
        <v>5697</v>
      </c>
      <c r="F8949" s="15" t="s">
        <v>18870</v>
      </c>
    </row>
    <row r="8950">
      <c r="A8950" s="15" t="s">
        <v>6487</v>
      </c>
      <c r="B8950" s="15">
        <v>2.0</v>
      </c>
      <c r="C8950" s="15">
        <v>6.0</v>
      </c>
      <c r="D8950" s="18" t="str">
        <f t="array" ref="D8950">IF(COUNTIF('기초단어'!$A$3:$A$661,INDIRECT("E"&amp;ROW()))&gt;0,"O","")</f>
        <v/>
      </c>
      <c r="E8950" s="15" t="s">
        <v>15230</v>
      </c>
      <c r="F8950" s="15" t="s">
        <v>15231</v>
      </c>
    </row>
    <row r="8951">
      <c r="A8951" s="15" t="s">
        <v>6487</v>
      </c>
      <c r="B8951" s="15">
        <v>2.0</v>
      </c>
      <c r="C8951" s="15">
        <v>6.0</v>
      </c>
      <c r="D8951" s="18" t="str">
        <f t="array" ref="D8951">IF(COUNTIF('기초단어'!$A$3:$A$661,INDIRECT("E"&amp;ROW()))&gt;0,"O","")</f>
        <v/>
      </c>
      <c r="E8951" s="15" t="s">
        <v>9257</v>
      </c>
      <c r="F8951" s="15" t="s">
        <v>18871</v>
      </c>
    </row>
    <row r="8952">
      <c r="A8952" s="15" t="s">
        <v>6487</v>
      </c>
      <c r="B8952" s="15">
        <v>2.0</v>
      </c>
      <c r="C8952" s="15">
        <v>6.0</v>
      </c>
      <c r="D8952" s="18" t="str">
        <f t="array" ref="D8952">IF(COUNTIF('기초단어'!$A$3:$A$661,INDIRECT("E"&amp;ROW()))&gt;0,"O","")</f>
        <v/>
      </c>
      <c r="E8952" s="15" t="s">
        <v>8412</v>
      </c>
      <c r="F8952" s="15" t="s">
        <v>18872</v>
      </c>
    </row>
    <row r="8953">
      <c r="A8953" s="15" t="s">
        <v>6487</v>
      </c>
      <c r="B8953" s="15">
        <v>2.0</v>
      </c>
      <c r="C8953" s="15">
        <v>6.0</v>
      </c>
      <c r="D8953" s="18" t="str">
        <f t="array" ref="D8953">IF(COUNTIF('기초단어'!$A$3:$A$661,INDIRECT("E"&amp;ROW()))&gt;0,"O","")</f>
        <v>O</v>
      </c>
      <c r="E8953" s="15" t="s">
        <v>1396</v>
      </c>
      <c r="F8953" s="15" t="s">
        <v>5509</v>
      </c>
    </row>
    <row r="8954">
      <c r="A8954" s="15" t="s">
        <v>6487</v>
      </c>
      <c r="B8954" s="15">
        <v>2.0</v>
      </c>
      <c r="C8954" s="15">
        <v>6.0</v>
      </c>
      <c r="D8954" s="18" t="str">
        <f t="array" ref="D8954">IF(COUNTIF('기초단어'!$A$3:$A$661,INDIRECT("E"&amp;ROW()))&gt;0,"O","")</f>
        <v/>
      </c>
      <c r="E8954" s="15" t="s">
        <v>18873</v>
      </c>
      <c r="F8954" s="15" t="s">
        <v>18874</v>
      </c>
    </row>
    <row r="8955">
      <c r="A8955" s="15" t="s">
        <v>6487</v>
      </c>
      <c r="B8955" s="15">
        <v>2.0</v>
      </c>
      <c r="C8955" s="15">
        <v>6.0</v>
      </c>
      <c r="D8955" s="18" t="str">
        <f t="array" ref="D8955">IF(COUNTIF('기초단어'!$A$3:$A$661,INDIRECT("E"&amp;ROW()))&gt;0,"O","")</f>
        <v/>
      </c>
      <c r="E8955" s="15" t="s">
        <v>12740</v>
      </c>
      <c r="F8955" s="15" t="s">
        <v>18313</v>
      </c>
    </row>
    <row r="8956">
      <c r="A8956" s="15" t="s">
        <v>6487</v>
      </c>
      <c r="B8956" s="15">
        <v>2.0</v>
      </c>
      <c r="C8956" s="15">
        <v>6.0</v>
      </c>
      <c r="D8956" s="18" t="str">
        <f t="array" ref="D8956">IF(COUNTIF('기초단어'!$A$3:$A$661,INDIRECT("E"&amp;ROW()))&gt;0,"O","")</f>
        <v/>
      </c>
      <c r="E8956" s="15" t="s">
        <v>18875</v>
      </c>
      <c r="F8956" s="15" t="s">
        <v>18876</v>
      </c>
    </row>
    <row r="8957">
      <c r="A8957" s="15" t="s">
        <v>6487</v>
      </c>
      <c r="B8957" s="15">
        <v>2.0</v>
      </c>
      <c r="C8957" s="15">
        <v>6.0</v>
      </c>
      <c r="D8957" s="18" t="str">
        <f t="array" ref="D8957">IF(COUNTIF('기초단어'!$A$3:$A$661,INDIRECT("E"&amp;ROW()))&gt;0,"O","")</f>
        <v/>
      </c>
      <c r="E8957" s="15" t="s">
        <v>9420</v>
      </c>
      <c r="F8957" s="15" t="s">
        <v>9421</v>
      </c>
    </row>
    <row r="8958">
      <c r="A8958" s="15" t="s">
        <v>6487</v>
      </c>
      <c r="B8958" s="15">
        <v>2.0</v>
      </c>
      <c r="C8958" s="15">
        <v>6.0</v>
      </c>
      <c r="D8958" s="18" t="str">
        <f t="array" ref="D8958">IF(COUNTIF('기초단어'!$A$3:$A$661,INDIRECT("E"&amp;ROW()))&gt;0,"O","")</f>
        <v/>
      </c>
      <c r="E8958" s="15" t="s">
        <v>18877</v>
      </c>
      <c r="F8958" s="15" t="s">
        <v>18878</v>
      </c>
    </row>
    <row r="8959">
      <c r="A8959" s="15" t="s">
        <v>6487</v>
      </c>
      <c r="B8959" s="15">
        <v>2.0</v>
      </c>
      <c r="C8959" s="15">
        <v>6.0</v>
      </c>
      <c r="D8959" s="18" t="str">
        <f t="array" ref="D8959">IF(COUNTIF('기초단어'!$A$3:$A$661,INDIRECT("E"&amp;ROW()))&gt;0,"O","")</f>
        <v/>
      </c>
      <c r="E8959" s="15" t="s">
        <v>4143</v>
      </c>
      <c r="F8959" s="15" t="s">
        <v>18879</v>
      </c>
    </row>
    <row r="8960">
      <c r="A8960" s="15" t="s">
        <v>6487</v>
      </c>
      <c r="B8960" s="15">
        <v>2.0</v>
      </c>
      <c r="C8960" s="15">
        <v>6.0</v>
      </c>
      <c r="D8960" s="18" t="str">
        <f t="array" ref="D8960">IF(COUNTIF('기초단어'!$A$3:$A$661,INDIRECT("E"&amp;ROW()))&gt;0,"O","")</f>
        <v/>
      </c>
      <c r="E8960" s="15" t="s">
        <v>18596</v>
      </c>
      <c r="F8960" s="15" t="s">
        <v>18880</v>
      </c>
    </row>
    <row r="8961">
      <c r="A8961" s="15" t="s">
        <v>6487</v>
      </c>
      <c r="B8961" s="15">
        <v>2.0</v>
      </c>
      <c r="C8961" s="15">
        <v>6.0</v>
      </c>
      <c r="D8961" s="18" t="str">
        <f t="array" ref="D8961">IF(COUNTIF('기초단어'!$A$3:$A$661,INDIRECT("E"&amp;ROW()))&gt;0,"O","")</f>
        <v/>
      </c>
      <c r="E8961" s="15" t="s">
        <v>14241</v>
      </c>
      <c r="F8961" s="15" t="s">
        <v>18881</v>
      </c>
    </row>
    <row r="8962">
      <c r="A8962" s="15" t="s">
        <v>6487</v>
      </c>
      <c r="B8962" s="15">
        <v>2.0</v>
      </c>
      <c r="C8962" s="15">
        <v>6.0</v>
      </c>
      <c r="D8962" s="18" t="str">
        <f t="array" ref="D8962">IF(COUNTIF('기초단어'!$A$3:$A$661,INDIRECT("E"&amp;ROW()))&gt;0,"O","")</f>
        <v>O</v>
      </c>
      <c r="E8962" s="15" t="s">
        <v>1364</v>
      </c>
      <c r="F8962" s="15" t="s">
        <v>18882</v>
      </c>
    </row>
    <row r="8963">
      <c r="A8963" s="15" t="s">
        <v>6487</v>
      </c>
      <c r="B8963" s="15">
        <v>2.0</v>
      </c>
      <c r="C8963" s="15">
        <v>6.0</v>
      </c>
      <c r="D8963" s="18" t="str">
        <f t="array" ref="D8963">IF(COUNTIF('기초단어'!$A$3:$A$661,INDIRECT("E"&amp;ROW()))&gt;0,"O","")</f>
        <v/>
      </c>
      <c r="E8963" s="15" t="s">
        <v>18883</v>
      </c>
      <c r="F8963" s="15" t="s">
        <v>18884</v>
      </c>
    </row>
    <row r="8964">
      <c r="A8964" s="15" t="s">
        <v>6487</v>
      </c>
      <c r="B8964" s="15">
        <v>2.0</v>
      </c>
      <c r="C8964" s="15">
        <v>6.0</v>
      </c>
      <c r="D8964" s="18" t="str">
        <f t="array" ref="D8964">IF(COUNTIF('기초단어'!$A$3:$A$661,INDIRECT("E"&amp;ROW()))&gt;0,"O","")</f>
        <v/>
      </c>
      <c r="E8964" s="15" t="s">
        <v>18885</v>
      </c>
      <c r="F8964" s="15" t="s">
        <v>18886</v>
      </c>
    </row>
    <row r="8965">
      <c r="A8965" s="15" t="s">
        <v>6487</v>
      </c>
      <c r="B8965" s="15">
        <v>2.0</v>
      </c>
      <c r="C8965" s="15">
        <v>6.0</v>
      </c>
      <c r="D8965" s="18" t="str">
        <f t="array" ref="D8965">IF(COUNTIF('기초단어'!$A$3:$A$661,INDIRECT("E"&amp;ROW()))&gt;0,"O","")</f>
        <v/>
      </c>
      <c r="E8965" s="15" t="s">
        <v>15013</v>
      </c>
      <c r="F8965" s="15" t="s">
        <v>15250</v>
      </c>
    </row>
    <row r="8966">
      <c r="A8966" s="15" t="s">
        <v>6487</v>
      </c>
      <c r="B8966" s="15">
        <v>2.0</v>
      </c>
      <c r="C8966" s="15">
        <v>6.0</v>
      </c>
      <c r="D8966" s="18" t="str">
        <f t="array" ref="D8966">IF(COUNTIF('기초단어'!$A$3:$A$661,INDIRECT("E"&amp;ROW()))&gt;0,"O","")</f>
        <v>O</v>
      </c>
      <c r="E8966" s="15" t="s">
        <v>1854</v>
      </c>
      <c r="F8966" s="15" t="s">
        <v>1855</v>
      </c>
    </row>
    <row r="8967">
      <c r="A8967" s="15" t="s">
        <v>6487</v>
      </c>
      <c r="B8967" s="15">
        <v>2.0</v>
      </c>
      <c r="C8967" s="15">
        <v>6.0</v>
      </c>
      <c r="D8967" s="18" t="str">
        <f t="array" ref="D8967">IF(COUNTIF('기초단어'!$A$3:$A$661,INDIRECT("E"&amp;ROW()))&gt;0,"O","")</f>
        <v>O</v>
      </c>
      <c r="E8967" s="15" t="s">
        <v>2054</v>
      </c>
      <c r="F8967" s="15" t="s">
        <v>18887</v>
      </c>
    </row>
    <row r="8968">
      <c r="A8968" s="15" t="s">
        <v>6487</v>
      </c>
      <c r="B8968" s="15">
        <v>2.0</v>
      </c>
      <c r="C8968" s="15">
        <v>6.0</v>
      </c>
      <c r="D8968" s="18" t="str">
        <f t="array" ref="D8968">IF(COUNTIF('기초단어'!$A$3:$A$661,INDIRECT("E"&amp;ROW()))&gt;0,"O","")</f>
        <v/>
      </c>
      <c r="E8968" s="15" t="s">
        <v>6806</v>
      </c>
      <c r="F8968" s="15" t="s">
        <v>14562</v>
      </c>
    </row>
    <row r="8969">
      <c r="A8969" s="15" t="s">
        <v>6487</v>
      </c>
      <c r="B8969" s="15">
        <v>2.0</v>
      </c>
      <c r="C8969" s="15">
        <v>6.0</v>
      </c>
      <c r="D8969" s="18" t="str">
        <f t="array" ref="D8969">IF(COUNTIF('기초단어'!$A$3:$A$661,INDIRECT("E"&amp;ROW()))&gt;0,"O","")</f>
        <v/>
      </c>
      <c r="E8969" s="15" t="s">
        <v>14157</v>
      </c>
      <c r="F8969" s="15" t="s">
        <v>18888</v>
      </c>
    </row>
    <row r="8970">
      <c r="A8970" s="15" t="s">
        <v>6487</v>
      </c>
      <c r="B8970" s="15">
        <v>2.0</v>
      </c>
      <c r="C8970" s="15">
        <v>6.0</v>
      </c>
      <c r="D8970" s="18" t="str">
        <f t="array" ref="D8970">IF(COUNTIF('기초단어'!$A$3:$A$661,INDIRECT("E"&amp;ROW()))&gt;0,"O","")</f>
        <v/>
      </c>
      <c r="E8970" s="15" t="s">
        <v>18889</v>
      </c>
      <c r="F8970" s="15" t="s">
        <v>18890</v>
      </c>
    </row>
    <row r="8971">
      <c r="A8971" s="15" t="s">
        <v>6487</v>
      </c>
      <c r="B8971" s="15">
        <v>2.0</v>
      </c>
      <c r="C8971" s="15">
        <v>6.0</v>
      </c>
      <c r="D8971" s="18" t="str">
        <f t="array" ref="D8971">IF(COUNTIF('기초단어'!$A$3:$A$661,INDIRECT("E"&amp;ROW()))&gt;0,"O","")</f>
        <v/>
      </c>
      <c r="E8971" s="15" t="s">
        <v>10179</v>
      </c>
      <c r="F8971" s="15" t="s">
        <v>10180</v>
      </c>
    </row>
    <row r="8972">
      <c r="A8972" s="15" t="s">
        <v>6487</v>
      </c>
      <c r="B8972" s="15">
        <v>2.0</v>
      </c>
      <c r="C8972" s="15">
        <v>6.0</v>
      </c>
      <c r="D8972" s="18" t="str">
        <f t="array" ref="D8972">IF(COUNTIF('기초단어'!$A$3:$A$661,INDIRECT("E"&amp;ROW()))&gt;0,"O","")</f>
        <v/>
      </c>
      <c r="E8972" s="15" t="s">
        <v>3430</v>
      </c>
      <c r="F8972" s="15" t="s">
        <v>3431</v>
      </c>
    </row>
    <row r="8973">
      <c r="A8973" s="15" t="s">
        <v>6487</v>
      </c>
      <c r="B8973" s="15">
        <v>2.0</v>
      </c>
      <c r="C8973" s="15">
        <v>6.0</v>
      </c>
      <c r="D8973" s="18" t="str">
        <f t="array" ref="D8973">IF(COUNTIF('기초단어'!$A$3:$A$661,INDIRECT("E"&amp;ROW()))&gt;0,"O","")</f>
        <v>O</v>
      </c>
      <c r="E8973" s="15" t="s">
        <v>279</v>
      </c>
      <c r="F8973" s="15" t="s">
        <v>18329</v>
      </c>
    </row>
    <row r="8974">
      <c r="A8974" s="15" t="s">
        <v>6487</v>
      </c>
      <c r="B8974" s="15">
        <v>2.0</v>
      </c>
      <c r="C8974" s="15">
        <v>6.0</v>
      </c>
      <c r="D8974" s="18" t="str">
        <f t="array" ref="D8974">IF(COUNTIF('기초단어'!$A$3:$A$661,INDIRECT("E"&amp;ROW()))&gt;0,"O","")</f>
        <v/>
      </c>
      <c r="E8974" s="15" t="s">
        <v>15836</v>
      </c>
      <c r="F8974" s="15" t="s">
        <v>15837</v>
      </c>
    </row>
    <row r="8975">
      <c r="A8975" s="15" t="s">
        <v>6487</v>
      </c>
      <c r="B8975" s="15">
        <v>2.0</v>
      </c>
      <c r="C8975" s="15">
        <v>6.0</v>
      </c>
      <c r="D8975" s="18" t="str">
        <f t="array" ref="D8975">IF(COUNTIF('기초단어'!$A$3:$A$661,INDIRECT("E"&amp;ROW()))&gt;0,"O","")</f>
        <v/>
      </c>
      <c r="E8975" s="15" t="s">
        <v>18891</v>
      </c>
      <c r="F8975" s="15" t="s">
        <v>18892</v>
      </c>
    </row>
    <row r="8976">
      <c r="A8976" s="15" t="s">
        <v>6487</v>
      </c>
      <c r="B8976" s="15">
        <v>2.0</v>
      </c>
      <c r="C8976" s="15">
        <v>6.0</v>
      </c>
      <c r="D8976" s="18" t="str">
        <f t="array" ref="D8976">IF(COUNTIF('기초단어'!$A$3:$A$661,INDIRECT("E"&amp;ROW()))&gt;0,"O","")</f>
        <v/>
      </c>
      <c r="E8976" s="15" t="s">
        <v>6319</v>
      </c>
      <c r="F8976" s="15" t="s">
        <v>17258</v>
      </c>
    </row>
    <row r="8977">
      <c r="A8977" s="15" t="s">
        <v>6487</v>
      </c>
      <c r="B8977" s="15">
        <v>2.0</v>
      </c>
      <c r="C8977" s="15">
        <v>6.0</v>
      </c>
      <c r="D8977" s="18" t="str">
        <f t="array" ref="D8977">IF(COUNTIF('기초단어'!$A$3:$A$661,INDIRECT("E"&amp;ROW()))&gt;0,"O","")</f>
        <v/>
      </c>
      <c r="E8977" s="15" t="s">
        <v>7975</v>
      </c>
      <c r="F8977" s="15" t="s">
        <v>18893</v>
      </c>
    </row>
    <row r="8978">
      <c r="A8978" s="15" t="s">
        <v>6487</v>
      </c>
      <c r="B8978" s="15">
        <v>2.0</v>
      </c>
      <c r="C8978" s="15">
        <v>6.0</v>
      </c>
      <c r="D8978" s="18" t="str">
        <f t="array" ref="D8978">IF(COUNTIF('기초단어'!$A$3:$A$661,INDIRECT("E"&amp;ROW()))&gt;0,"O","")</f>
        <v/>
      </c>
      <c r="E8978" s="15" t="s">
        <v>7984</v>
      </c>
      <c r="F8978" s="15" t="s">
        <v>7986</v>
      </c>
    </row>
    <row r="8979">
      <c r="A8979" s="15" t="s">
        <v>6487</v>
      </c>
      <c r="B8979" s="15">
        <v>2.0</v>
      </c>
      <c r="C8979" s="15">
        <v>6.0</v>
      </c>
      <c r="D8979" s="18" t="str">
        <f t="array" ref="D8979">IF(COUNTIF('기초단어'!$A$3:$A$661,INDIRECT("E"&amp;ROW()))&gt;0,"O","")</f>
        <v/>
      </c>
      <c r="E8979" s="15" t="s">
        <v>18894</v>
      </c>
      <c r="F8979" s="15" t="s">
        <v>18895</v>
      </c>
    </row>
    <row r="8980">
      <c r="A8980" s="15" t="s">
        <v>6487</v>
      </c>
      <c r="B8980" s="15">
        <v>2.0</v>
      </c>
      <c r="C8980" s="15">
        <v>6.0</v>
      </c>
      <c r="D8980" s="18" t="str">
        <f t="array" ref="D8980">IF(COUNTIF('기초단어'!$A$3:$A$661,INDIRECT("E"&amp;ROW()))&gt;0,"O","")</f>
        <v/>
      </c>
      <c r="E8980" s="15" t="s">
        <v>18896</v>
      </c>
      <c r="F8980" s="15" t="s">
        <v>17738</v>
      </c>
    </row>
    <row r="8981">
      <c r="A8981" s="15" t="s">
        <v>6487</v>
      </c>
      <c r="B8981" s="15">
        <v>2.0</v>
      </c>
      <c r="C8981" s="15">
        <v>6.0</v>
      </c>
      <c r="D8981" s="18" t="str">
        <f t="array" ref="D8981">IF(COUNTIF('기초단어'!$A$3:$A$661,INDIRECT("E"&amp;ROW()))&gt;0,"O","")</f>
        <v/>
      </c>
      <c r="E8981" s="15" t="s">
        <v>14527</v>
      </c>
      <c r="F8981" s="15" t="s">
        <v>14528</v>
      </c>
    </row>
    <row r="8982">
      <c r="A8982" s="15" t="s">
        <v>6487</v>
      </c>
      <c r="B8982" s="15">
        <v>2.0</v>
      </c>
      <c r="C8982" s="15">
        <v>6.0</v>
      </c>
      <c r="D8982" s="18" t="str">
        <f t="array" ref="D8982">IF(COUNTIF('기초단어'!$A$3:$A$661,INDIRECT("E"&amp;ROW()))&gt;0,"O","")</f>
        <v>O</v>
      </c>
      <c r="E8982" s="15" t="s">
        <v>1861</v>
      </c>
      <c r="F8982" s="15" t="s">
        <v>16510</v>
      </c>
    </row>
    <row r="8983">
      <c r="A8983" s="15" t="s">
        <v>6487</v>
      </c>
      <c r="B8983" s="15">
        <v>2.0</v>
      </c>
      <c r="C8983" s="15">
        <v>6.0</v>
      </c>
      <c r="D8983" s="18" t="str">
        <f t="array" ref="D8983">IF(COUNTIF('기초단어'!$A$3:$A$661,INDIRECT("E"&amp;ROW()))&gt;0,"O","")</f>
        <v/>
      </c>
      <c r="E8983" s="15" t="s">
        <v>4129</v>
      </c>
      <c r="F8983" s="15" t="s">
        <v>14159</v>
      </c>
    </row>
    <row r="8984">
      <c r="A8984" s="15" t="s">
        <v>6487</v>
      </c>
      <c r="B8984" s="15">
        <v>2.0</v>
      </c>
      <c r="C8984" s="15">
        <v>6.0</v>
      </c>
      <c r="D8984" s="18" t="str">
        <f t="array" ref="D8984">IF(COUNTIF('기초단어'!$A$3:$A$661,INDIRECT("E"&amp;ROW()))&gt;0,"O","")</f>
        <v/>
      </c>
      <c r="E8984" s="15" t="s">
        <v>15523</v>
      </c>
      <c r="F8984" s="15" t="s">
        <v>13744</v>
      </c>
    </row>
    <row r="8985">
      <c r="A8985" s="15" t="s">
        <v>6487</v>
      </c>
      <c r="B8985" s="15">
        <v>2.0</v>
      </c>
      <c r="C8985" s="15">
        <v>6.0</v>
      </c>
      <c r="D8985" s="18" t="str">
        <f t="array" ref="D8985">IF(COUNTIF('기초단어'!$A$3:$A$661,INDIRECT("E"&amp;ROW()))&gt;0,"O","")</f>
        <v>O</v>
      </c>
      <c r="E8985" s="15" t="s">
        <v>1122</v>
      </c>
      <c r="F8985" s="15" t="s">
        <v>18897</v>
      </c>
    </row>
    <row r="8986">
      <c r="A8986" s="15" t="s">
        <v>6487</v>
      </c>
      <c r="B8986" s="15">
        <v>2.0</v>
      </c>
      <c r="C8986" s="15">
        <v>6.0</v>
      </c>
      <c r="D8986" s="18" t="str">
        <f t="array" ref="D8986">IF(COUNTIF('기초단어'!$A$3:$A$661,INDIRECT("E"&amp;ROW()))&gt;0,"O","")</f>
        <v/>
      </c>
      <c r="E8986" s="15" t="s">
        <v>3541</v>
      </c>
      <c r="F8986" s="15" t="s">
        <v>18898</v>
      </c>
    </row>
    <row r="8987">
      <c r="A8987" s="15" t="s">
        <v>6487</v>
      </c>
      <c r="B8987" s="15">
        <v>2.0</v>
      </c>
      <c r="C8987" s="15">
        <v>6.0</v>
      </c>
      <c r="D8987" s="18" t="str">
        <f t="array" ref="D8987">IF(COUNTIF('기초단어'!$A$3:$A$661,INDIRECT("E"&amp;ROW()))&gt;0,"O","")</f>
        <v/>
      </c>
      <c r="E8987" s="15" t="s">
        <v>14335</v>
      </c>
      <c r="F8987" s="15" t="s">
        <v>15345</v>
      </c>
    </row>
    <row r="8988">
      <c r="A8988" s="15" t="s">
        <v>6487</v>
      </c>
      <c r="B8988" s="15">
        <v>2.0</v>
      </c>
      <c r="C8988" s="15">
        <v>6.0</v>
      </c>
      <c r="D8988" s="18" t="str">
        <f t="array" ref="D8988">IF(COUNTIF('기초단어'!$A$3:$A$661,INDIRECT("E"&amp;ROW()))&gt;0,"O","")</f>
        <v/>
      </c>
      <c r="E8988" s="15" t="s">
        <v>2975</v>
      </c>
      <c r="F8988" s="15" t="s">
        <v>18899</v>
      </c>
    </row>
    <row r="8989">
      <c r="A8989" s="15" t="s">
        <v>6487</v>
      </c>
      <c r="B8989" s="15">
        <v>2.0</v>
      </c>
      <c r="C8989" s="15">
        <v>6.0</v>
      </c>
      <c r="D8989" s="18" t="str">
        <f t="array" ref="D8989">IF(COUNTIF('기초단어'!$A$3:$A$661,INDIRECT("E"&amp;ROW()))&gt;0,"O","")</f>
        <v>O</v>
      </c>
      <c r="E8989" s="15" t="s">
        <v>1179</v>
      </c>
      <c r="F8989" s="15" t="s">
        <v>14669</v>
      </c>
    </row>
    <row r="8990">
      <c r="A8990" s="15" t="s">
        <v>6487</v>
      </c>
      <c r="B8990" s="15">
        <v>2.0</v>
      </c>
      <c r="C8990" s="15">
        <v>6.0</v>
      </c>
      <c r="D8990" s="18" t="str">
        <f t="array" ref="D8990">IF(COUNTIF('기초단어'!$A$3:$A$661,INDIRECT("E"&amp;ROW()))&gt;0,"O","")</f>
        <v/>
      </c>
      <c r="E8990" s="15" t="s">
        <v>14531</v>
      </c>
      <c r="F8990" s="15" t="s">
        <v>14532</v>
      </c>
    </row>
    <row r="8991">
      <c r="A8991" s="15" t="s">
        <v>6487</v>
      </c>
      <c r="B8991" s="15">
        <v>2.0</v>
      </c>
      <c r="C8991" s="15">
        <v>6.0</v>
      </c>
      <c r="D8991" s="18" t="str">
        <f t="array" ref="D8991">IF(COUNTIF('기초단어'!$A$3:$A$661,INDIRECT("E"&amp;ROW()))&gt;0,"O","")</f>
        <v>O</v>
      </c>
      <c r="E8991" s="15" t="s">
        <v>2126</v>
      </c>
      <c r="F8991" s="15" t="s">
        <v>2124</v>
      </c>
    </row>
    <row r="8992">
      <c r="A8992" s="15" t="s">
        <v>6487</v>
      </c>
      <c r="B8992" s="15">
        <v>2.0</v>
      </c>
      <c r="C8992" s="15">
        <v>6.0</v>
      </c>
      <c r="D8992" s="18" t="str">
        <f t="array" ref="D8992">IF(COUNTIF('기초단어'!$A$3:$A$661,INDIRECT("E"&amp;ROW()))&gt;0,"O","")</f>
        <v/>
      </c>
      <c r="E8992" s="15" t="s">
        <v>16770</v>
      </c>
      <c r="F8992" s="15" t="s">
        <v>16771</v>
      </c>
    </row>
    <row r="8993">
      <c r="A8993" s="15" t="s">
        <v>6487</v>
      </c>
      <c r="B8993" s="15">
        <v>2.0</v>
      </c>
      <c r="C8993" s="15">
        <v>6.0</v>
      </c>
      <c r="D8993" s="18" t="str">
        <f t="array" ref="D8993">IF(COUNTIF('기초단어'!$A$3:$A$661,INDIRECT("E"&amp;ROW()))&gt;0,"O","")</f>
        <v/>
      </c>
      <c r="E8993" s="15" t="s">
        <v>17954</v>
      </c>
      <c r="F8993" s="15" t="s">
        <v>17955</v>
      </c>
    </row>
    <row r="8994">
      <c r="A8994" s="15" t="s">
        <v>6487</v>
      </c>
      <c r="B8994" s="15">
        <v>2.0</v>
      </c>
      <c r="C8994" s="15">
        <v>6.0</v>
      </c>
      <c r="D8994" s="18" t="str">
        <f t="array" ref="D8994">IF(COUNTIF('기초단어'!$A$3:$A$661,INDIRECT("E"&amp;ROW()))&gt;0,"O","")</f>
        <v/>
      </c>
      <c r="E8994" s="15" t="s">
        <v>7692</v>
      </c>
      <c r="F8994" s="15" t="s">
        <v>7693</v>
      </c>
    </row>
    <row r="8995">
      <c r="A8995" s="15" t="s">
        <v>6487</v>
      </c>
      <c r="B8995" s="15">
        <v>2.0</v>
      </c>
      <c r="C8995" s="15">
        <v>6.0</v>
      </c>
      <c r="D8995" s="18" t="str">
        <f t="array" ref="D8995">IF(COUNTIF('기초단어'!$A$3:$A$661,INDIRECT("E"&amp;ROW()))&gt;0,"O","")</f>
        <v/>
      </c>
      <c r="E8995" s="15" t="s">
        <v>7702</v>
      </c>
      <c r="F8995" s="15" t="s">
        <v>15535</v>
      </c>
    </row>
    <row r="8996">
      <c r="A8996" s="15" t="s">
        <v>7193</v>
      </c>
      <c r="B8996" s="15">
        <v>2.0</v>
      </c>
      <c r="C8996" s="15">
        <v>1.0</v>
      </c>
      <c r="D8996" s="18" t="str">
        <f t="array" ref="D8996">IF(COUNTIF('기초단어'!$A$3:$A$661,INDIRECT("E"&amp;ROW()))&gt;0,"O","")</f>
        <v/>
      </c>
      <c r="E8996" s="15" t="s">
        <v>15613</v>
      </c>
      <c r="F8996" s="15" t="s">
        <v>15614</v>
      </c>
    </row>
    <row r="8997">
      <c r="A8997" s="15" t="s">
        <v>7193</v>
      </c>
      <c r="B8997" s="15">
        <v>2.0</v>
      </c>
      <c r="C8997" s="15">
        <v>1.0</v>
      </c>
      <c r="D8997" s="18" t="str">
        <f t="array" ref="D8997">IF(COUNTIF('기초단어'!$A$3:$A$661,INDIRECT("E"&amp;ROW()))&gt;0,"O","")</f>
        <v>O</v>
      </c>
      <c r="E8997" s="15" t="s">
        <v>1099</v>
      </c>
      <c r="F8997" s="15" t="s">
        <v>1100</v>
      </c>
    </row>
    <row r="8998">
      <c r="A8998" s="15" t="s">
        <v>7193</v>
      </c>
      <c r="B8998" s="15">
        <v>2.0</v>
      </c>
      <c r="C8998" s="15">
        <v>1.0</v>
      </c>
      <c r="D8998" s="18" t="str">
        <f t="array" ref="D8998">IF(COUNTIF('기초단어'!$A$3:$A$661,INDIRECT("E"&amp;ROW()))&gt;0,"O","")</f>
        <v/>
      </c>
      <c r="E8998" s="15" t="s">
        <v>15944</v>
      </c>
      <c r="F8998" s="15" t="s">
        <v>18900</v>
      </c>
    </row>
    <row r="8999">
      <c r="A8999" s="15" t="s">
        <v>7193</v>
      </c>
      <c r="B8999" s="15">
        <v>2.0</v>
      </c>
      <c r="C8999" s="15">
        <v>1.0</v>
      </c>
      <c r="D8999" s="18" t="str">
        <f t="array" ref="D8999">IF(COUNTIF('기초단어'!$A$3:$A$661,INDIRECT("E"&amp;ROW()))&gt;0,"O","")</f>
        <v/>
      </c>
      <c r="E8999" s="15" t="s">
        <v>18901</v>
      </c>
      <c r="F8999" s="15" t="s">
        <v>18902</v>
      </c>
    </row>
    <row r="9000">
      <c r="A9000" s="15" t="s">
        <v>7193</v>
      </c>
      <c r="B9000" s="15">
        <v>2.0</v>
      </c>
      <c r="C9000" s="15">
        <v>1.0</v>
      </c>
      <c r="D9000" s="18" t="str">
        <f t="array" ref="D9000">IF(COUNTIF('기초단어'!$A$3:$A$661,INDIRECT("E"&amp;ROW()))&gt;0,"O","")</f>
        <v/>
      </c>
      <c r="E9000" s="15" t="s">
        <v>9246</v>
      </c>
      <c r="F9000" s="15" t="s">
        <v>9247</v>
      </c>
    </row>
    <row r="9001">
      <c r="A9001" s="15" t="s">
        <v>7193</v>
      </c>
      <c r="B9001" s="15">
        <v>2.0</v>
      </c>
      <c r="C9001" s="15">
        <v>1.0</v>
      </c>
      <c r="D9001" s="18" t="str">
        <f t="array" ref="D9001">IF(COUNTIF('기초단어'!$A$3:$A$661,INDIRECT("E"&amp;ROW()))&gt;0,"O","")</f>
        <v>O</v>
      </c>
      <c r="E9001" s="15" t="s">
        <v>273</v>
      </c>
      <c r="F9001" s="15" t="s">
        <v>13155</v>
      </c>
    </row>
    <row r="9002">
      <c r="A9002" s="15" t="s">
        <v>7193</v>
      </c>
      <c r="B9002" s="15">
        <v>2.0</v>
      </c>
      <c r="C9002" s="15">
        <v>1.0</v>
      </c>
      <c r="D9002" s="18" t="str">
        <f t="array" ref="D9002">IF(COUNTIF('기초단어'!$A$3:$A$661,INDIRECT("E"&amp;ROW()))&gt;0,"O","")</f>
        <v>O</v>
      </c>
      <c r="E9002" s="15" t="s">
        <v>2240</v>
      </c>
      <c r="F9002" s="15" t="s">
        <v>18903</v>
      </c>
    </row>
    <row r="9003">
      <c r="A9003" s="15" t="s">
        <v>7193</v>
      </c>
      <c r="B9003" s="15">
        <v>2.0</v>
      </c>
      <c r="C9003" s="15">
        <v>1.0</v>
      </c>
      <c r="D9003" s="18" t="str">
        <f t="array" ref="D9003">IF(COUNTIF('기초단어'!$A$3:$A$661,INDIRECT("E"&amp;ROW()))&gt;0,"O","")</f>
        <v>O</v>
      </c>
      <c r="E9003" s="15" t="s">
        <v>1551</v>
      </c>
      <c r="F9003" s="15" t="s">
        <v>18904</v>
      </c>
    </row>
    <row r="9004">
      <c r="A9004" s="15" t="s">
        <v>7193</v>
      </c>
      <c r="B9004" s="15">
        <v>2.0</v>
      </c>
      <c r="C9004" s="15">
        <v>1.0</v>
      </c>
      <c r="D9004" s="18" t="str">
        <f t="array" ref="D9004">IF(COUNTIF('기초단어'!$A$3:$A$661,INDIRECT("E"&amp;ROW()))&gt;0,"O","")</f>
        <v/>
      </c>
      <c r="E9004" s="15" t="s">
        <v>7027</v>
      </c>
      <c r="F9004" s="15" t="s">
        <v>17645</v>
      </c>
    </row>
    <row r="9005">
      <c r="A9005" s="15" t="s">
        <v>7193</v>
      </c>
      <c r="B9005" s="15">
        <v>2.0</v>
      </c>
      <c r="C9005" s="15">
        <v>1.0</v>
      </c>
      <c r="D9005" s="18" t="str">
        <f t="array" ref="D9005">IF(COUNTIF('기초단어'!$A$3:$A$661,INDIRECT("E"&amp;ROW()))&gt;0,"O","")</f>
        <v>O</v>
      </c>
      <c r="E9005" s="15" t="s">
        <v>927</v>
      </c>
      <c r="F9005" s="15" t="s">
        <v>2026</v>
      </c>
    </row>
    <row r="9006">
      <c r="A9006" s="15" t="s">
        <v>7193</v>
      </c>
      <c r="B9006" s="15">
        <v>2.0</v>
      </c>
      <c r="C9006" s="15">
        <v>1.0</v>
      </c>
      <c r="D9006" s="18" t="str">
        <f t="array" ref="D9006">IF(COUNTIF('기초단어'!$A$3:$A$661,INDIRECT("E"&amp;ROW()))&gt;0,"O","")</f>
        <v/>
      </c>
      <c r="E9006" s="15" t="s">
        <v>2672</v>
      </c>
      <c r="F9006" s="15" t="s">
        <v>15326</v>
      </c>
    </row>
    <row r="9007">
      <c r="A9007" s="15" t="s">
        <v>7193</v>
      </c>
      <c r="B9007" s="15">
        <v>2.0</v>
      </c>
      <c r="C9007" s="15">
        <v>1.0</v>
      </c>
      <c r="D9007" s="18" t="str">
        <f t="array" ref="D9007">IF(COUNTIF('기초단어'!$A$3:$A$661,INDIRECT("E"&amp;ROW()))&gt;0,"O","")</f>
        <v/>
      </c>
      <c r="E9007" s="15" t="s">
        <v>6319</v>
      </c>
      <c r="F9007" s="15" t="s">
        <v>17883</v>
      </c>
    </row>
    <row r="9008">
      <c r="A9008" s="15" t="s">
        <v>7193</v>
      </c>
      <c r="B9008" s="15">
        <v>2.0</v>
      </c>
      <c r="C9008" s="15">
        <v>1.0</v>
      </c>
      <c r="D9008" s="18" t="str">
        <f t="array" ref="D9008">IF(COUNTIF('기초단어'!$A$3:$A$661,INDIRECT("E"&amp;ROW()))&gt;0,"O","")</f>
        <v/>
      </c>
      <c r="E9008" s="15" t="s">
        <v>5912</v>
      </c>
      <c r="F9008" s="15" t="s">
        <v>5913</v>
      </c>
    </row>
    <row r="9009">
      <c r="A9009" s="15" t="s">
        <v>7193</v>
      </c>
      <c r="B9009" s="15">
        <v>2.0</v>
      </c>
      <c r="C9009" s="15">
        <v>1.0</v>
      </c>
      <c r="D9009" s="18" t="str">
        <f t="array" ref="D9009">IF(COUNTIF('기초단어'!$A$3:$A$661,INDIRECT("E"&amp;ROW()))&gt;0,"O","")</f>
        <v/>
      </c>
      <c r="E9009" s="15" t="s">
        <v>14351</v>
      </c>
      <c r="F9009" s="15" t="s">
        <v>8032</v>
      </c>
    </row>
    <row r="9010">
      <c r="A9010" s="15" t="s">
        <v>7193</v>
      </c>
      <c r="B9010" s="15">
        <v>2.0</v>
      </c>
      <c r="C9010" s="15">
        <v>1.0</v>
      </c>
      <c r="D9010" s="18" t="str">
        <f t="array" ref="D9010">IF(COUNTIF('기초단어'!$A$3:$A$661,INDIRECT("E"&amp;ROW()))&gt;0,"O","")</f>
        <v/>
      </c>
      <c r="E9010" s="15" t="s">
        <v>862</v>
      </c>
      <c r="F9010" s="15" t="s">
        <v>15987</v>
      </c>
    </row>
    <row r="9011">
      <c r="A9011" s="15" t="s">
        <v>7193</v>
      </c>
      <c r="B9011" s="15">
        <v>2.0</v>
      </c>
      <c r="C9011" s="15">
        <v>1.0</v>
      </c>
      <c r="D9011" s="18" t="str">
        <f t="array" ref="D9011">IF(COUNTIF('기초단어'!$A$3:$A$661,INDIRECT("E"&amp;ROW()))&gt;0,"O","")</f>
        <v/>
      </c>
      <c r="E9011" s="15" t="s">
        <v>16526</v>
      </c>
      <c r="F9011" s="15" t="s">
        <v>16527</v>
      </c>
    </row>
    <row r="9012">
      <c r="A9012" s="15" t="s">
        <v>7193</v>
      </c>
      <c r="B9012" s="15">
        <v>2.0</v>
      </c>
      <c r="C9012" s="15">
        <v>1.0</v>
      </c>
      <c r="D9012" s="18" t="str">
        <f t="array" ref="D9012">IF(COUNTIF('기초단어'!$A$3:$A$661,INDIRECT("E"&amp;ROW()))&gt;0,"O","")</f>
        <v/>
      </c>
      <c r="E9012" s="15" t="s">
        <v>18905</v>
      </c>
      <c r="F9012" s="15" t="s">
        <v>14023</v>
      </c>
    </row>
    <row r="9013">
      <c r="A9013" s="15" t="s">
        <v>7193</v>
      </c>
      <c r="B9013" s="15">
        <v>2.0</v>
      </c>
      <c r="C9013" s="15">
        <v>1.0</v>
      </c>
      <c r="D9013" s="18" t="str">
        <f t="array" ref="D9013">IF(COUNTIF('기초단어'!$A$3:$A$661,INDIRECT("E"&amp;ROW()))&gt;0,"O","")</f>
        <v/>
      </c>
      <c r="E9013" s="15" t="s">
        <v>18906</v>
      </c>
      <c r="F9013" s="15" t="s">
        <v>18907</v>
      </c>
    </row>
    <row r="9014">
      <c r="A9014" s="15" t="s">
        <v>7193</v>
      </c>
      <c r="B9014" s="15">
        <v>2.0</v>
      </c>
      <c r="C9014" s="15">
        <v>1.0</v>
      </c>
      <c r="D9014" s="18" t="str">
        <f t="array" ref="D9014">IF(COUNTIF('기초단어'!$A$3:$A$661,INDIRECT("E"&amp;ROW()))&gt;0,"O","")</f>
        <v/>
      </c>
      <c r="E9014" s="15" t="s">
        <v>6120</v>
      </c>
      <c r="F9014" s="15" t="s">
        <v>6121</v>
      </c>
    </row>
    <row r="9015">
      <c r="A9015" s="15" t="s">
        <v>7193</v>
      </c>
      <c r="B9015" s="15">
        <v>2.0</v>
      </c>
      <c r="C9015" s="15">
        <v>1.0</v>
      </c>
      <c r="D9015" s="18" t="str">
        <f t="array" ref="D9015">IF(COUNTIF('기초단어'!$A$3:$A$661,INDIRECT("E"&amp;ROW()))&gt;0,"O","")</f>
        <v/>
      </c>
      <c r="E9015" s="15" t="s">
        <v>12683</v>
      </c>
      <c r="F9015" s="15" t="s">
        <v>17102</v>
      </c>
    </row>
    <row r="9016">
      <c r="A9016" s="15" t="s">
        <v>7193</v>
      </c>
      <c r="B9016" s="15">
        <v>2.0</v>
      </c>
      <c r="C9016" s="15">
        <v>1.0</v>
      </c>
      <c r="D9016" s="18" t="str">
        <f t="array" ref="D9016">IF(COUNTIF('기초단어'!$A$3:$A$661,INDIRECT("E"&amp;ROW()))&gt;0,"O","")</f>
        <v/>
      </c>
      <c r="E9016" s="15" t="s">
        <v>18908</v>
      </c>
      <c r="F9016" s="15" t="s">
        <v>18909</v>
      </c>
    </row>
    <row r="9017">
      <c r="A9017" s="15" t="s">
        <v>7193</v>
      </c>
      <c r="B9017" s="15">
        <v>2.0</v>
      </c>
      <c r="C9017" s="15">
        <v>1.0</v>
      </c>
      <c r="D9017" s="18" t="str">
        <f t="array" ref="D9017">IF(COUNTIF('기초단어'!$A$3:$A$661,INDIRECT("E"&amp;ROW()))&gt;0,"O","")</f>
        <v/>
      </c>
      <c r="E9017" s="15" t="s">
        <v>9246</v>
      </c>
      <c r="F9017" s="15" t="s">
        <v>9247</v>
      </c>
    </row>
    <row r="9018">
      <c r="A9018" s="15" t="s">
        <v>7193</v>
      </c>
      <c r="B9018" s="15">
        <v>2.0</v>
      </c>
      <c r="C9018" s="15">
        <v>1.0</v>
      </c>
      <c r="D9018" s="18" t="str">
        <f t="array" ref="D9018">IF(COUNTIF('기초단어'!$A$3:$A$661,INDIRECT("E"&amp;ROW()))&gt;0,"O","")</f>
        <v/>
      </c>
      <c r="E9018" s="15" t="s">
        <v>5901</v>
      </c>
      <c r="F9018" s="15" t="s">
        <v>18910</v>
      </c>
    </row>
    <row r="9019">
      <c r="A9019" s="15" t="s">
        <v>7193</v>
      </c>
      <c r="B9019" s="15">
        <v>2.0</v>
      </c>
      <c r="C9019" s="15">
        <v>1.0</v>
      </c>
      <c r="D9019" s="18" t="str">
        <f t="array" ref="D9019">IF(COUNTIF('기초단어'!$A$3:$A$661,INDIRECT("E"&amp;ROW()))&gt;0,"O","")</f>
        <v/>
      </c>
      <c r="E9019" s="15" t="s">
        <v>18911</v>
      </c>
      <c r="F9019" s="15" t="s">
        <v>18912</v>
      </c>
    </row>
    <row r="9020">
      <c r="A9020" s="15" t="s">
        <v>7193</v>
      </c>
      <c r="B9020" s="15">
        <v>2.0</v>
      </c>
      <c r="C9020" s="15">
        <v>1.0</v>
      </c>
      <c r="D9020" s="18" t="str">
        <f t="array" ref="D9020">IF(COUNTIF('기초단어'!$A$3:$A$661,INDIRECT("E"&amp;ROW()))&gt;0,"O","")</f>
        <v>O</v>
      </c>
      <c r="E9020" s="15" t="s">
        <v>2146</v>
      </c>
      <c r="F9020" s="15" t="s">
        <v>2147</v>
      </c>
    </row>
    <row r="9021">
      <c r="A9021" s="15" t="s">
        <v>7193</v>
      </c>
      <c r="B9021" s="15">
        <v>2.0</v>
      </c>
      <c r="C9021" s="15">
        <v>1.0</v>
      </c>
      <c r="D9021" s="18" t="str">
        <f t="array" ref="D9021">IF(COUNTIF('기초단어'!$A$3:$A$661,INDIRECT("E"&amp;ROW()))&gt;0,"O","")</f>
        <v/>
      </c>
      <c r="E9021" s="15" t="s">
        <v>18913</v>
      </c>
      <c r="F9021" s="15" t="s">
        <v>18914</v>
      </c>
    </row>
    <row r="9022">
      <c r="A9022" s="15" t="s">
        <v>7193</v>
      </c>
      <c r="B9022" s="15">
        <v>2.0</v>
      </c>
      <c r="C9022" s="15">
        <v>1.0</v>
      </c>
      <c r="D9022" s="18" t="str">
        <f t="array" ref="D9022">IF(COUNTIF('기초단어'!$A$3:$A$661,INDIRECT("E"&amp;ROW()))&gt;0,"O","")</f>
        <v>O</v>
      </c>
      <c r="E9022" s="15" t="s">
        <v>1204</v>
      </c>
      <c r="F9022" s="15" t="s">
        <v>1206</v>
      </c>
    </row>
    <row r="9023">
      <c r="A9023" s="15" t="s">
        <v>7193</v>
      </c>
      <c r="B9023" s="15">
        <v>2.0</v>
      </c>
      <c r="C9023" s="15">
        <v>1.0</v>
      </c>
      <c r="D9023" s="18" t="str">
        <f t="array" ref="D9023">IF(COUNTIF('기초단어'!$A$3:$A$661,INDIRECT("E"&amp;ROW()))&gt;0,"O","")</f>
        <v/>
      </c>
      <c r="E9023" s="15" t="s">
        <v>2763</v>
      </c>
      <c r="F9023" s="15" t="s">
        <v>11415</v>
      </c>
    </row>
    <row r="9024">
      <c r="A9024" s="15" t="s">
        <v>7193</v>
      </c>
      <c r="B9024" s="15">
        <v>2.0</v>
      </c>
      <c r="C9024" s="15">
        <v>1.0</v>
      </c>
      <c r="D9024" s="18" t="str">
        <f t="array" ref="D9024">IF(COUNTIF('기초단어'!$A$3:$A$661,INDIRECT("E"&amp;ROW()))&gt;0,"O","")</f>
        <v>O</v>
      </c>
      <c r="E9024" s="15" t="s">
        <v>2271</v>
      </c>
      <c r="F9024" s="15" t="s">
        <v>2272</v>
      </c>
    </row>
    <row r="9025">
      <c r="A9025" s="15" t="s">
        <v>7193</v>
      </c>
      <c r="B9025" s="15">
        <v>2.0</v>
      </c>
      <c r="C9025" s="15">
        <v>1.0</v>
      </c>
      <c r="D9025" s="18" t="str">
        <f t="array" ref="D9025">IF(COUNTIF('기초단어'!$A$3:$A$661,INDIRECT("E"&amp;ROW()))&gt;0,"O","")</f>
        <v/>
      </c>
      <c r="E9025" s="15" t="s">
        <v>17718</v>
      </c>
      <c r="F9025" s="15" t="s">
        <v>14445</v>
      </c>
    </row>
    <row r="9026">
      <c r="A9026" s="15" t="s">
        <v>7193</v>
      </c>
      <c r="B9026" s="15">
        <v>2.0</v>
      </c>
      <c r="C9026" s="15">
        <v>1.0</v>
      </c>
      <c r="D9026" s="18" t="str">
        <f t="array" ref="D9026">IF(COUNTIF('기초단어'!$A$3:$A$661,INDIRECT("E"&amp;ROW()))&gt;0,"O","")</f>
        <v/>
      </c>
      <c r="E9026" s="15" t="s">
        <v>18915</v>
      </c>
      <c r="F9026" s="15" t="s">
        <v>1163</v>
      </c>
    </row>
    <row r="9027">
      <c r="A9027" s="15" t="s">
        <v>7193</v>
      </c>
      <c r="B9027" s="15">
        <v>2.0</v>
      </c>
      <c r="C9027" s="15">
        <v>1.0</v>
      </c>
      <c r="D9027" s="18" t="str">
        <f t="array" ref="D9027">IF(COUNTIF('기초단어'!$A$3:$A$661,INDIRECT("E"&amp;ROW()))&gt;0,"O","")</f>
        <v/>
      </c>
      <c r="E9027" s="15" t="s">
        <v>15469</v>
      </c>
      <c r="F9027" s="15" t="s">
        <v>18916</v>
      </c>
    </row>
    <row r="9028">
      <c r="A9028" s="15" t="s">
        <v>7193</v>
      </c>
      <c r="B9028" s="15">
        <v>2.0</v>
      </c>
      <c r="C9028" s="15">
        <v>1.0</v>
      </c>
      <c r="D9028" s="18" t="str">
        <f t="array" ref="D9028">IF(COUNTIF('기초단어'!$A$3:$A$661,INDIRECT("E"&amp;ROW()))&gt;0,"O","")</f>
        <v>O</v>
      </c>
      <c r="E9028" s="15" t="s">
        <v>279</v>
      </c>
      <c r="F9028" s="15" t="s">
        <v>18917</v>
      </c>
    </row>
    <row r="9029">
      <c r="A9029" s="15" t="s">
        <v>7193</v>
      </c>
      <c r="B9029" s="15">
        <v>2.0</v>
      </c>
      <c r="C9029" s="15">
        <v>1.0</v>
      </c>
      <c r="D9029" s="18" t="str">
        <f t="array" ref="D9029">IF(COUNTIF('기초단어'!$A$3:$A$661,INDIRECT("E"&amp;ROW()))&gt;0,"O","")</f>
        <v/>
      </c>
      <c r="E9029" s="15" t="s">
        <v>14631</v>
      </c>
      <c r="F9029" s="15" t="s">
        <v>973</v>
      </c>
    </row>
    <row r="9030">
      <c r="A9030" s="15" t="s">
        <v>7193</v>
      </c>
      <c r="B9030" s="15">
        <v>2.0</v>
      </c>
      <c r="C9030" s="15">
        <v>1.0</v>
      </c>
      <c r="D9030" s="18" t="str">
        <f t="array" ref="D9030">IF(COUNTIF('기초단어'!$A$3:$A$661,INDIRECT("E"&amp;ROW()))&gt;0,"O","")</f>
        <v/>
      </c>
      <c r="E9030" s="15" t="s">
        <v>11855</v>
      </c>
      <c r="F9030" s="15" t="s">
        <v>11857</v>
      </c>
    </row>
    <row r="9031">
      <c r="A9031" s="15" t="s">
        <v>7193</v>
      </c>
      <c r="B9031" s="15">
        <v>2.0</v>
      </c>
      <c r="C9031" s="15">
        <v>1.0</v>
      </c>
      <c r="D9031" s="18" t="str">
        <f t="array" ref="D9031">IF(COUNTIF('기초단어'!$A$3:$A$661,INDIRECT("E"&amp;ROW()))&gt;0,"O","")</f>
        <v/>
      </c>
      <c r="E9031" s="15" t="s">
        <v>15823</v>
      </c>
      <c r="F9031" s="15" t="s">
        <v>15824</v>
      </c>
    </row>
    <row r="9032">
      <c r="A9032" s="15" t="s">
        <v>7193</v>
      </c>
      <c r="B9032" s="15">
        <v>2.0</v>
      </c>
      <c r="C9032" s="15">
        <v>1.0</v>
      </c>
      <c r="D9032" s="18" t="str">
        <f t="array" ref="D9032">IF(COUNTIF('기초단어'!$A$3:$A$661,INDIRECT("E"&amp;ROW()))&gt;0,"O","")</f>
        <v>O</v>
      </c>
      <c r="E9032" s="15" t="s">
        <v>1235</v>
      </c>
      <c r="F9032" s="15" t="s">
        <v>15338</v>
      </c>
    </row>
    <row r="9033">
      <c r="A9033" s="15" t="s">
        <v>7193</v>
      </c>
      <c r="B9033" s="15">
        <v>2.0</v>
      </c>
      <c r="C9033" s="15">
        <v>1.0</v>
      </c>
      <c r="D9033" s="18" t="str">
        <f t="array" ref="D9033">IF(COUNTIF('기초단어'!$A$3:$A$661,INDIRECT("E"&amp;ROW()))&gt;0,"O","")</f>
        <v>O</v>
      </c>
      <c r="E9033" s="15" t="s">
        <v>1229</v>
      </c>
      <c r="F9033" s="15" t="s">
        <v>863</v>
      </c>
    </row>
    <row r="9034">
      <c r="A9034" s="15" t="s">
        <v>7193</v>
      </c>
      <c r="B9034" s="15">
        <v>2.0</v>
      </c>
      <c r="C9034" s="15">
        <v>1.0</v>
      </c>
      <c r="D9034" s="18" t="str">
        <f t="array" ref="D9034">IF(COUNTIF('기초단어'!$A$3:$A$661,INDIRECT("E"&amp;ROW()))&gt;0,"O","")</f>
        <v/>
      </c>
      <c r="E9034" s="15" t="s">
        <v>14092</v>
      </c>
      <c r="F9034" s="15" t="s">
        <v>18918</v>
      </c>
    </row>
    <row r="9035">
      <c r="A9035" s="15" t="s">
        <v>7193</v>
      </c>
      <c r="B9035" s="15">
        <v>2.0</v>
      </c>
      <c r="C9035" s="15">
        <v>1.0</v>
      </c>
      <c r="D9035" s="18" t="str">
        <f t="array" ref="D9035">IF(COUNTIF('기초단어'!$A$3:$A$661,INDIRECT("E"&amp;ROW()))&gt;0,"O","")</f>
        <v/>
      </c>
      <c r="E9035" s="15" t="s">
        <v>16321</v>
      </c>
      <c r="F9035" s="15" t="s">
        <v>16322</v>
      </c>
    </row>
    <row r="9036">
      <c r="A9036" s="15" t="s">
        <v>7193</v>
      </c>
      <c r="B9036" s="15">
        <v>2.0</v>
      </c>
      <c r="C9036" s="15">
        <v>1.0</v>
      </c>
      <c r="D9036" s="18" t="str">
        <f t="array" ref="D9036">IF(COUNTIF('기초단어'!$A$3:$A$661,INDIRECT("E"&amp;ROW()))&gt;0,"O","")</f>
        <v/>
      </c>
      <c r="E9036" s="15" t="s">
        <v>18919</v>
      </c>
      <c r="F9036" s="15" t="s">
        <v>18920</v>
      </c>
    </row>
    <row r="9037">
      <c r="A9037" s="15" t="s">
        <v>7193</v>
      </c>
      <c r="B9037" s="15">
        <v>2.0</v>
      </c>
      <c r="C9037" s="15">
        <v>1.0</v>
      </c>
      <c r="D9037" s="18" t="str">
        <f t="array" ref="D9037">IF(COUNTIF('기초단어'!$A$3:$A$661,INDIRECT("E"&amp;ROW()))&gt;0,"O","")</f>
        <v>O</v>
      </c>
      <c r="E9037" s="15" t="s">
        <v>616</v>
      </c>
      <c r="F9037" s="15" t="s">
        <v>18921</v>
      </c>
    </row>
    <row r="9038">
      <c r="A9038" s="15" t="s">
        <v>7193</v>
      </c>
      <c r="B9038" s="15">
        <v>2.0</v>
      </c>
      <c r="C9038" s="15">
        <v>1.0</v>
      </c>
      <c r="D9038" s="18" t="str">
        <f t="array" ref="D9038">IF(COUNTIF('기초단어'!$A$3:$A$661,INDIRECT("E"&amp;ROW()))&gt;0,"O","")</f>
        <v/>
      </c>
      <c r="E9038" s="15" t="s">
        <v>18922</v>
      </c>
      <c r="F9038" s="15" t="s">
        <v>18923</v>
      </c>
    </row>
    <row r="9039">
      <c r="A9039" s="15" t="s">
        <v>7193</v>
      </c>
      <c r="B9039" s="15">
        <v>2.0</v>
      </c>
      <c r="C9039" s="15">
        <v>1.0</v>
      </c>
      <c r="D9039" s="18" t="str">
        <f t="array" ref="D9039">IF(COUNTIF('기초단어'!$A$3:$A$661,INDIRECT("E"&amp;ROW()))&gt;0,"O","")</f>
        <v/>
      </c>
      <c r="E9039" s="15" t="s">
        <v>8312</v>
      </c>
      <c r="F9039" s="15" t="s">
        <v>4534</v>
      </c>
    </row>
    <row r="9040">
      <c r="A9040" s="15" t="s">
        <v>7193</v>
      </c>
      <c r="B9040" s="15">
        <v>2.0</v>
      </c>
      <c r="C9040" s="15">
        <v>1.0</v>
      </c>
      <c r="D9040" s="18" t="str">
        <f t="array" ref="D9040">IF(COUNTIF('기초단어'!$A$3:$A$661,INDIRECT("E"&amp;ROW()))&gt;0,"O","")</f>
        <v>O</v>
      </c>
      <c r="E9040" s="15" t="s">
        <v>463</v>
      </c>
      <c r="F9040" s="15" t="s">
        <v>14018</v>
      </c>
    </row>
    <row r="9041">
      <c r="A9041" s="15" t="s">
        <v>7193</v>
      </c>
      <c r="B9041" s="15">
        <v>2.0</v>
      </c>
      <c r="C9041" s="15">
        <v>1.0</v>
      </c>
      <c r="D9041" s="18" t="str">
        <f t="array" ref="D9041">IF(COUNTIF('기초단어'!$A$3:$A$661,INDIRECT("E"&amp;ROW()))&gt;0,"O","")</f>
        <v>O</v>
      </c>
      <c r="E9041" s="15" t="s">
        <v>445</v>
      </c>
      <c r="F9041" s="15" t="s">
        <v>14503</v>
      </c>
    </row>
    <row r="9042">
      <c r="A9042" s="15" t="s">
        <v>7193</v>
      </c>
      <c r="B9042" s="15">
        <v>2.0</v>
      </c>
      <c r="C9042" s="15">
        <v>1.0</v>
      </c>
      <c r="D9042" s="18" t="str">
        <f t="array" ref="D9042">IF(COUNTIF('기초단어'!$A$3:$A$661,INDIRECT("E"&amp;ROW()))&gt;0,"O","")</f>
        <v/>
      </c>
      <c r="E9042" s="15" t="s">
        <v>6537</v>
      </c>
      <c r="F9042" s="15" t="s">
        <v>6539</v>
      </c>
    </row>
    <row r="9043">
      <c r="A9043" s="15" t="s">
        <v>7193</v>
      </c>
      <c r="B9043" s="15">
        <v>2.0</v>
      </c>
      <c r="C9043" s="15">
        <v>1.0</v>
      </c>
      <c r="D9043" s="18" t="str">
        <f t="array" ref="D9043">IF(COUNTIF('기초단어'!$A$3:$A$661,INDIRECT("E"&amp;ROW()))&gt;0,"O","")</f>
        <v/>
      </c>
      <c r="E9043" s="15" t="s">
        <v>17481</v>
      </c>
      <c r="F9043" s="15" t="s">
        <v>18924</v>
      </c>
    </row>
    <row r="9044">
      <c r="A9044" s="15" t="s">
        <v>7193</v>
      </c>
      <c r="B9044" s="15">
        <v>2.0</v>
      </c>
      <c r="C9044" s="15">
        <v>1.0</v>
      </c>
      <c r="D9044" s="18" t="str">
        <f t="array" ref="D9044">IF(COUNTIF('기초단어'!$A$3:$A$661,INDIRECT("E"&amp;ROW()))&gt;0,"O","")</f>
        <v>O</v>
      </c>
      <c r="E9044" s="15" t="s">
        <v>1534</v>
      </c>
      <c r="F9044" s="15" t="s">
        <v>17533</v>
      </c>
    </row>
    <row r="9045">
      <c r="A9045" s="15" t="s">
        <v>7193</v>
      </c>
      <c r="B9045" s="15">
        <v>2.0</v>
      </c>
      <c r="C9045" s="15">
        <v>1.0</v>
      </c>
      <c r="D9045" s="18" t="str">
        <f t="array" ref="D9045">IF(COUNTIF('기초단어'!$A$3:$A$661,INDIRECT("E"&amp;ROW()))&gt;0,"O","")</f>
        <v/>
      </c>
      <c r="E9045" s="15" t="s">
        <v>18925</v>
      </c>
      <c r="F9045" s="15" t="s">
        <v>11464</v>
      </c>
    </row>
    <row r="9046">
      <c r="A9046" s="15" t="s">
        <v>7193</v>
      </c>
      <c r="B9046" s="15">
        <v>2.0</v>
      </c>
      <c r="C9046" s="15">
        <v>1.0</v>
      </c>
      <c r="D9046" s="18" t="str">
        <f t="array" ref="D9046">IF(COUNTIF('기초단어'!$A$3:$A$661,INDIRECT("E"&amp;ROW()))&gt;0,"O","")</f>
        <v>O</v>
      </c>
      <c r="E9046" s="15" t="s">
        <v>167</v>
      </c>
      <c r="F9046" s="15" t="s">
        <v>18926</v>
      </c>
    </row>
    <row r="9047">
      <c r="A9047" s="15" t="s">
        <v>7193</v>
      </c>
      <c r="B9047" s="15">
        <v>2.0</v>
      </c>
      <c r="C9047" s="15">
        <v>1.0</v>
      </c>
      <c r="D9047" s="18" t="str">
        <f t="array" ref="D9047">IF(COUNTIF('기초단어'!$A$3:$A$661,INDIRECT("E"&amp;ROW()))&gt;0,"O","")</f>
        <v/>
      </c>
      <c r="E9047" s="15" t="s">
        <v>4939</v>
      </c>
      <c r="F9047" s="15" t="s">
        <v>5646</v>
      </c>
    </row>
    <row r="9048">
      <c r="A9048" s="15" t="s">
        <v>7193</v>
      </c>
      <c r="B9048" s="15">
        <v>2.0</v>
      </c>
      <c r="C9048" s="15">
        <v>1.0</v>
      </c>
      <c r="D9048" s="18" t="str">
        <f t="array" ref="D9048">IF(COUNTIF('기초단어'!$A$3:$A$661,INDIRECT("E"&amp;ROW()))&gt;0,"O","")</f>
        <v/>
      </c>
      <c r="E9048" s="15" t="s">
        <v>14591</v>
      </c>
      <c r="F9048" s="15" t="s">
        <v>18927</v>
      </c>
    </row>
    <row r="9049">
      <c r="A9049" s="15" t="s">
        <v>7193</v>
      </c>
      <c r="B9049" s="15">
        <v>2.0</v>
      </c>
      <c r="C9049" s="15">
        <v>1.0</v>
      </c>
      <c r="D9049" s="18" t="str">
        <f t="array" ref="D9049">IF(COUNTIF('기초단어'!$A$3:$A$661,INDIRECT("E"&amp;ROW()))&gt;0,"O","")</f>
        <v/>
      </c>
      <c r="E9049" s="15" t="s">
        <v>14151</v>
      </c>
      <c r="F9049" s="15" t="s">
        <v>14152</v>
      </c>
    </row>
    <row r="9050">
      <c r="A9050" s="15" t="s">
        <v>7193</v>
      </c>
      <c r="B9050" s="15">
        <v>2.0</v>
      </c>
      <c r="C9050" s="15">
        <v>2.0</v>
      </c>
      <c r="D9050" s="18" t="str">
        <f t="array" ref="D9050">IF(COUNTIF('기초단어'!$A$3:$A$661,INDIRECT("E"&amp;ROW()))&gt;0,"O","")</f>
        <v/>
      </c>
      <c r="E9050" s="15" t="s">
        <v>18928</v>
      </c>
      <c r="F9050" s="15" t="s">
        <v>18929</v>
      </c>
    </row>
    <row r="9051">
      <c r="A9051" s="15" t="s">
        <v>7193</v>
      </c>
      <c r="B9051" s="15">
        <v>2.0</v>
      </c>
      <c r="C9051" s="15">
        <v>2.0</v>
      </c>
      <c r="D9051" s="18" t="str">
        <f t="array" ref="D9051">IF(COUNTIF('기초단어'!$A$3:$A$661,INDIRECT("E"&amp;ROW()))&gt;0,"O","")</f>
        <v/>
      </c>
      <c r="E9051" s="15" t="s">
        <v>7059</v>
      </c>
      <c r="F9051" s="15" t="s">
        <v>18930</v>
      </c>
    </row>
    <row r="9052">
      <c r="A9052" s="15" t="s">
        <v>7193</v>
      </c>
      <c r="B9052" s="15">
        <v>2.0</v>
      </c>
      <c r="C9052" s="15">
        <v>2.0</v>
      </c>
      <c r="D9052" s="18" t="str">
        <f t="array" ref="D9052">IF(COUNTIF('기초단어'!$A$3:$A$661,INDIRECT("E"&amp;ROW()))&gt;0,"O","")</f>
        <v>O</v>
      </c>
      <c r="E9052" s="15" t="s">
        <v>1607</v>
      </c>
      <c r="F9052" s="15" t="s">
        <v>18931</v>
      </c>
    </row>
    <row r="9053">
      <c r="A9053" s="15" t="s">
        <v>7193</v>
      </c>
      <c r="B9053" s="15">
        <v>2.0</v>
      </c>
      <c r="C9053" s="15">
        <v>2.0</v>
      </c>
      <c r="D9053" s="18" t="str">
        <f t="array" ref="D9053">IF(COUNTIF('기초단어'!$A$3:$A$661,INDIRECT("E"&amp;ROW()))&gt;0,"O","")</f>
        <v/>
      </c>
      <c r="E9053" s="15" t="s">
        <v>2591</v>
      </c>
      <c r="F9053" s="15" t="s">
        <v>17304</v>
      </c>
    </row>
    <row r="9054">
      <c r="A9054" s="15" t="s">
        <v>7193</v>
      </c>
      <c r="B9054" s="15">
        <v>2.0</v>
      </c>
      <c r="C9054" s="15">
        <v>2.0</v>
      </c>
      <c r="D9054" s="18" t="str">
        <f t="array" ref="D9054">IF(COUNTIF('기초단어'!$A$3:$A$661,INDIRECT("E"&amp;ROW()))&gt;0,"O","")</f>
        <v/>
      </c>
      <c r="E9054" s="15" t="s">
        <v>15493</v>
      </c>
      <c r="F9054" s="15" t="s">
        <v>15494</v>
      </c>
    </row>
    <row r="9055">
      <c r="A9055" s="15" t="s">
        <v>7193</v>
      </c>
      <c r="B9055" s="15">
        <v>2.0</v>
      </c>
      <c r="C9055" s="15">
        <v>2.0</v>
      </c>
      <c r="D9055" s="18" t="str">
        <f t="array" ref="D9055">IF(COUNTIF('기초단어'!$A$3:$A$661,INDIRECT("E"&amp;ROW()))&gt;0,"O","")</f>
        <v/>
      </c>
      <c r="E9055" s="15" t="s">
        <v>1162</v>
      </c>
      <c r="F9055" s="15" t="s">
        <v>18214</v>
      </c>
    </row>
    <row r="9056">
      <c r="A9056" s="15" t="s">
        <v>7193</v>
      </c>
      <c r="B9056" s="15">
        <v>2.0</v>
      </c>
      <c r="C9056" s="15">
        <v>2.0</v>
      </c>
      <c r="D9056" s="18" t="str">
        <f t="array" ref="D9056">IF(COUNTIF('기초단어'!$A$3:$A$661,INDIRECT("E"&amp;ROW()))&gt;0,"O","")</f>
        <v/>
      </c>
      <c r="E9056" s="15" t="s">
        <v>3565</v>
      </c>
      <c r="F9056" s="15" t="s">
        <v>17695</v>
      </c>
    </row>
    <row r="9057">
      <c r="A9057" s="15" t="s">
        <v>7193</v>
      </c>
      <c r="B9057" s="15">
        <v>2.0</v>
      </c>
      <c r="C9057" s="15">
        <v>2.0</v>
      </c>
      <c r="D9057" s="18" t="str">
        <f t="array" ref="D9057">IF(COUNTIF('기초단어'!$A$3:$A$661,INDIRECT("E"&amp;ROW()))&gt;0,"O","")</f>
        <v/>
      </c>
      <c r="E9057" s="15" t="s">
        <v>14222</v>
      </c>
      <c r="F9057" s="15" t="s">
        <v>14223</v>
      </c>
    </row>
    <row r="9058">
      <c r="A9058" s="15" t="s">
        <v>7193</v>
      </c>
      <c r="B9058" s="15">
        <v>2.0</v>
      </c>
      <c r="C9058" s="15">
        <v>2.0</v>
      </c>
      <c r="D9058" s="18" t="str">
        <f t="array" ref="D9058">IF(COUNTIF('기초단어'!$A$3:$A$661,INDIRECT("E"&amp;ROW()))&gt;0,"O","")</f>
        <v/>
      </c>
      <c r="E9058" s="15" t="s">
        <v>14276</v>
      </c>
      <c r="F9058" s="15" t="s">
        <v>14277</v>
      </c>
    </row>
    <row r="9059">
      <c r="A9059" s="15" t="s">
        <v>7193</v>
      </c>
      <c r="B9059" s="15">
        <v>2.0</v>
      </c>
      <c r="C9059" s="15">
        <v>2.0</v>
      </c>
      <c r="D9059" s="18" t="str">
        <f t="array" ref="D9059">IF(COUNTIF('기초단어'!$A$3:$A$661,INDIRECT("E"&amp;ROW()))&gt;0,"O","")</f>
        <v>O</v>
      </c>
      <c r="E9059" s="15" t="s">
        <v>1122</v>
      </c>
      <c r="F9059" s="15" t="s">
        <v>10187</v>
      </c>
    </row>
    <row r="9060">
      <c r="A9060" s="15" t="s">
        <v>7193</v>
      </c>
      <c r="B9060" s="15">
        <v>2.0</v>
      </c>
      <c r="C9060" s="15">
        <v>2.0</v>
      </c>
      <c r="D9060" s="18" t="str">
        <f t="array" ref="D9060">IF(COUNTIF('기초단어'!$A$3:$A$661,INDIRECT("E"&amp;ROW()))&gt;0,"O","")</f>
        <v/>
      </c>
      <c r="E9060" s="15" t="s">
        <v>4939</v>
      </c>
      <c r="F9060" s="15" t="s">
        <v>5646</v>
      </c>
    </row>
    <row r="9061">
      <c r="A9061" s="15" t="s">
        <v>7193</v>
      </c>
      <c r="B9061" s="15">
        <v>2.0</v>
      </c>
      <c r="C9061" s="15">
        <v>2.0</v>
      </c>
      <c r="D9061" s="18" t="str">
        <f t="array" ref="D9061">IF(COUNTIF('기초단어'!$A$3:$A$661,INDIRECT("E"&amp;ROW()))&gt;0,"O","")</f>
        <v/>
      </c>
      <c r="E9061" s="15" t="s">
        <v>6982</v>
      </c>
      <c r="F9061" s="15" t="s">
        <v>6984</v>
      </c>
    </row>
    <row r="9062">
      <c r="A9062" s="15" t="s">
        <v>7193</v>
      </c>
      <c r="B9062" s="15">
        <v>2.0</v>
      </c>
      <c r="C9062" s="15">
        <v>2.0</v>
      </c>
      <c r="D9062" s="18" t="str">
        <f t="array" ref="D9062">IF(COUNTIF('기초단어'!$A$3:$A$661,INDIRECT("E"&amp;ROW()))&gt;0,"O","")</f>
        <v/>
      </c>
      <c r="E9062" s="15" t="s">
        <v>18932</v>
      </c>
      <c r="F9062" s="15" t="s">
        <v>18933</v>
      </c>
    </row>
    <row r="9063">
      <c r="A9063" s="15" t="s">
        <v>7193</v>
      </c>
      <c r="B9063" s="15">
        <v>2.0</v>
      </c>
      <c r="C9063" s="15">
        <v>2.0</v>
      </c>
      <c r="D9063" s="18" t="str">
        <f t="array" ref="D9063">IF(COUNTIF('기초단어'!$A$3:$A$661,INDIRECT("E"&amp;ROW()))&gt;0,"O","")</f>
        <v/>
      </c>
      <c r="E9063" s="15" t="s">
        <v>18934</v>
      </c>
      <c r="F9063" s="15" t="s">
        <v>18935</v>
      </c>
    </row>
    <row r="9064">
      <c r="A9064" s="15" t="s">
        <v>7193</v>
      </c>
      <c r="B9064" s="15">
        <v>2.0</v>
      </c>
      <c r="C9064" s="15">
        <v>2.0</v>
      </c>
      <c r="D9064" s="18" t="str">
        <f t="array" ref="D9064">IF(COUNTIF('기초단어'!$A$3:$A$661,INDIRECT("E"&amp;ROW()))&gt;0,"O","")</f>
        <v/>
      </c>
      <c r="E9064" s="15" t="s">
        <v>18936</v>
      </c>
      <c r="F9064" s="15" t="s">
        <v>18937</v>
      </c>
    </row>
    <row r="9065">
      <c r="A9065" s="15" t="s">
        <v>7193</v>
      </c>
      <c r="B9065" s="15">
        <v>2.0</v>
      </c>
      <c r="C9065" s="15">
        <v>2.0</v>
      </c>
      <c r="D9065" s="18" t="str">
        <f t="array" ref="D9065">IF(COUNTIF('기초단어'!$A$3:$A$661,INDIRECT("E"&amp;ROW()))&gt;0,"O","")</f>
        <v/>
      </c>
      <c r="E9065" s="15" t="s">
        <v>18938</v>
      </c>
      <c r="F9065" s="15" t="s">
        <v>18939</v>
      </c>
    </row>
    <row r="9066">
      <c r="A9066" s="15" t="s">
        <v>7193</v>
      </c>
      <c r="B9066" s="15">
        <v>2.0</v>
      </c>
      <c r="C9066" s="15">
        <v>2.0</v>
      </c>
      <c r="D9066" s="18" t="str">
        <f t="array" ref="D9066">IF(COUNTIF('기초단어'!$A$3:$A$661,INDIRECT("E"&amp;ROW()))&gt;0,"O","")</f>
        <v>O</v>
      </c>
      <c r="E9066" s="15" t="s">
        <v>290</v>
      </c>
      <c r="F9066" s="15" t="s">
        <v>18940</v>
      </c>
    </row>
    <row r="9067">
      <c r="A9067" s="15" t="s">
        <v>7193</v>
      </c>
      <c r="B9067" s="15">
        <v>2.0</v>
      </c>
      <c r="C9067" s="15">
        <v>2.0</v>
      </c>
      <c r="D9067" s="18" t="str">
        <f t="array" ref="D9067">IF(COUNTIF('기초단어'!$A$3:$A$661,INDIRECT("E"&amp;ROW()))&gt;0,"O","")</f>
        <v/>
      </c>
      <c r="E9067" s="15" t="s">
        <v>3849</v>
      </c>
      <c r="F9067" s="15" t="s">
        <v>3851</v>
      </c>
    </row>
    <row r="9068">
      <c r="A9068" s="15" t="s">
        <v>7193</v>
      </c>
      <c r="B9068" s="15">
        <v>2.0</v>
      </c>
      <c r="C9068" s="15">
        <v>2.0</v>
      </c>
      <c r="D9068" s="18" t="str">
        <f t="array" ref="D9068">IF(COUNTIF('기초단어'!$A$3:$A$661,INDIRECT("E"&amp;ROW()))&gt;0,"O","")</f>
        <v/>
      </c>
      <c r="E9068" s="15" t="s">
        <v>16200</v>
      </c>
      <c r="F9068" s="15" t="s">
        <v>16201</v>
      </c>
    </row>
    <row r="9069">
      <c r="A9069" s="15" t="s">
        <v>7193</v>
      </c>
      <c r="B9069" s="15">
        <v>2.0</v>
      </c>
      <c r="C9069" s="15">
        <v>2.0</v>
      </c>
      <c r="D9069" s="18" t="str">
        <f t="array" ref="D9069">IF(COUNTIF('기초단어'!$A$3:$A$661,INDIRECT("E"&amp;ROW()))&gt;0,"O","")</f>
        <v>O</v>
      </c>
      <c r="E9069" s="15" t="s">
        <v>109</v>
      </c>
      <c r="F9069" s="15" t="s">
        <v>110</v>
      </c>
    </row>
    <row r="9070">
      <c r="A9070" s="15" t="s">
        <v>7193</v>
      </c>
      <c r="B9070" s="15">
        <v>2.0</v>
      </c>
      <c r="C9070" s="15">
        <v>2.0</v>
      </c>
      <c r="D9070" s="18" t="str">
        <f t="array" ref="D9070">IF(COUNTIF('기초단어'!$A$3:$A$661,INDIRECT("E"&amp;ROW()))&gt;0,"O","")</f>
        <v/>
      </c>
      <c r="E9070" s="15" t="s">
        <v>18941</v>
      </c>
      <c r="F9070" s="15" t="s">
        <v>18942</v>
      </c>
    </row>
    <row r="9071">
      <c r="A9071" s="15" t="s">
        <v>7193</v>
      </c>
      <c r="B9071" s="15">
        <v>2.0</v>
      </c>
      <c r="C9071" s="15">
        <v>2.0</v>
      </c>
      <c r="D9071" s="18" t="str">
        <f t="array" ref="D9071">IF(COUNTIF('기초단어'!$A$3:$A$661,INDIRECT("E"&amp;ROW()))&gt;0,"O","")</f>
        <v/>
      </c>
      <c r="E9071" s="15" t="s">
        <v>8704</v>
      </c>
      <c r="F9071" s="15" t="s">
        <v>8706</v>
      </c>
    </row>
    <row r="9072">
      <c r="A9072" s="15" t="s">
        <v>7193</v>
      </c>
      <c r="B9072" s="15">
        <v>2.0</v>
      </c>
      <c r="C9072" s="15">
        <v>2.0</v>
      </c>
      <c r="D9072" s="18" t="str">
        <f t="array" ref="D9072">IF(COUNTIF('기초단어'!$A$3:$A$661,INDIRECT("E"&amp;ROW()))&gt;0,"O","")</f>
        <v/>
      </c>
      <c r="E9072" s="15" t="s">
        <v>6516</v>
      </c>
      <c r="F9072" s="15" t="s">
        <v>18943</v>
      </c>
    </row>
    <row r="9073">
      <c r="A9073" s="15" t="s">
        <v>7193</v>
      </c>
      <c r="B9073" s="15">
        <v>2.0</v>
      </c>
      <c r="C9073" s="15">
        <v>2.0</v>
      </c>
      <c r="D9073" s="18" t="str">
        <f t="array" ref="D9073">IF(COUNTIF('기초단어'!$A$3:$A$661,INDIRECT("E"&amp;ROW()))&gt;0,"O","")</f>
        <v/>
      </c>
      <c r="E9073" s="15" t="s">
        <v>13437</v>
      </c>
      <c r="F9073" s="15" t="s">
        <v>18944</v>
      </c>
    </row>
    <row r="9074">
      <c r="A9074" s="15" t="s">
        <v>7193</v>
      </c>
      <c r="B9074" s="15">
        <v>2.0</v>
      </c>
      <c r="C9074" s="15">
        <v>2.0</v>
      </c>
      <c r="D9074" s="18" t="str">
        <f t="array" ref="D9074">IF(COUNTIF('기초단어'!$A$3:$A$661,INDIRECT("E"&amp;ROW()))&gt;0,"O","")</f>
        <v/>
      </c>
      <c r="E9074" s="15" t="s">
        <v>17045</v>
      </c>
      <c r="F9074" s="15" t="s">
        <v>17046</v>
      </c>
    </row>
    <row r="9075">
      <c r="A9075" s="15" t="s">
        <v>7193</v>
      </c>
      <c r="B9075" s="15">
        <v>2.0</v>
      </c>
      <c r="C9075" s="15">
        <v>2.0</v>
      </c>
      <c r="D9075" s="18" t="str">
        <f t="array" ref="D9075">IF(COUNTIF('기초단어'!$A$3:$A$661,INDIRECT("E"&amp;ROW()))&gt;0,"O","")</f>
        <v>O</v>
      </c>
      <c r="E9075" s="15" t="s">
        <v>687</v>
      </c>
      <c r="F9075" s="15" t="s">
        <v>18945</v>
      </c>
    </row>
    <row r="9076">
      <c r="A9076" s="15" t="s">
        <v>7193</v>
      </c>
      <c r="B9076" s="15">
        <v>2.0</v>
      </c>
      <c r="C9076" s="15">
        <v>2.0</v>
      </c>
      <c r="D9076" s="18" t="str">
        <f t="array" ref="D9076">IF(COUNTIF('기초단어'!$A$3:$A$661,INDIRECT("E"&amp;ROW()))&gt;0,"O","")</f>
        <v/>
      </c>
      <c r="E9076" s="15" t="s">
        <v>1639</v>
      </c>
      <c r="F9076" s="15" t="s">
        <v>18946</v>
      </c>
    </row>
    <row r="9077">
      <c r="A9077" s="15" t="s">
        <v>7193</v>
      </c>
      <c r="B9077" s="15">
        <v>2.0</v>
      </c>
      <c r="C9077" s="15">
        <v>2.0</v>
      </c>
      <c r="D9077" s="18" t="str">
        <f t="array" ref="D9077">IF(COUNTIF('기초단어'!$A$3:$A$661,INDIRECT("E"&amp;ROW()))&gt;0,"O","")</f>
        <v>O</v>
      </c>
      <c r="E9077" s="15" t="s">
        <v>2609</v>
      </c>
      <c r="F9077" s="15" t="s">
        <v>15762</v>
      </c>
    </row>
    <row r="9078">
      <c r="A9078" s="15" t="s">
        <v>7193</v>
      </c>
      <c r="B9078" s="15">
        <v>2.0</v>
      </c>
      <c r="C9078" s="15">
        <v>2.0</v>
      </c>
      <c r="D9078" s="18" t="str">
        <f t="array" ref="D9078">IF(COUNTIF('기초단어'!$A$3:$A$661,INDIRECT("E"&amp;ROW()))&gt;0,"O","")</f>
        <v/>
      </c>
      <c r="E9078" s="15" t="s">
        <v>8239</v>
      </c>
      <c r="F9078" s="15" t="s">
        <v>18947</v>
      </c>
    </row>
    <row r="9079">
      <c r="A9079" s="15" t="s">
        <v>7193</v>
      </c>
      <c r="B9079" s="15">
        <v>2.0</v>
      </c>
      <c r="C9079" s="15">
        <v>2.0</v>
      </c>
      <c r="D9079" s="18" t="str">
        <f t="array" ref="D9079">IF(COUNTIF('기초단어'!$A$3:$A$661,INDIRECT("E"&amp;ROW()))&gt;0,"O","")</f>
        <v/>
      </c>
      <c r="E9079" s="15" t="s">
        <v>5655</v>
      </c>
      <c r="F9079" s="15" t="s">
        <v>16695</v>
      </c>
    </row>
    <row r="9080">
      <c r="A9080" s="15" t="s">
        <v>7193</v>
      </c>
      <c r="B9080" s="15">
        <v>2.0</v>
      </c>
      <c r="C9080" s="15">
        <v>2.0</v>
      </c>
      <c r="D9080" s="18" t="str">
        <f t="array" ref="D9080">IF(COUNTIF('기초단어'!$A$3:$A$661,INDIRECT("E"&amp;ROW()))&gt;0,"O","")</f>
        <v/>
      </c>
      <c r="E9080" s="15" t="s">
        <v>9238</v>
      </c>
      <c r="F9080" s="15" t="s">
        <v>9239</v>
      </c>
    </row>
    <row r="9081">
      <c r="A9081" s="15" t="s">
        <v>7193</v>
      </c>
      <c r="B9081" s="15">
        <v>2.0</v>
      </c>
      <c r="C9081" s="15">
        <v>2.0</v>
      </c>
      <c r="D9081" s="18" t="str">
        <f t="array" ref="D9081">IF(COUNTIF('기초단어'!$A$3:$A$661,INDIRECT("E"&amp;ROW()))&gt;0,"O","")</f>
        <v/>
      </c>
      <c r="E9081" s="15" t="s">
        <v>18948</v>
      </c>
      <c r="F9081" s="15" t="s">
        <v>18949</v>
      </c>
    </row>
    <row r="9082">
      <c r="A9082" s="15" t="s">
        <v>7193</v>
      </c>
      <c r="B9082" s="15">
        <v>2.0</v>
      </c>
      <c r="C9082" s="15">
        <v>2.0</v>
      </c>
      <c r="D9082" s="18" t="str">
        <f t="array" ref="D9082">IF(COUNTIF('기초단어'!$A$3:$A$661,INDIRECT("E"&amp;ROW()))&gt;0,"O","")</f>
        <v/>
      </c>
      <c r="E9082" s="15" t="s">
        <v>3456</v>
      </c>
      <c r="F9082" s="15" t="s">
        <v>11963</v>
      </c>
    </row>
    <row r="9083">
      <c r="A9083" s="15" t="s">
        <v>7193</v>
      </c>
      <c r="B9083" s="15">
        <v>2.0</v>
      </c>
      <c r="C9083" s="15">
        <v>2.0</v>
      </c>
      <c r="D9083" s="18" t="str">
        <f t="array" ref="D9083">IF(COUNTIF('기초단어'!$A$3:$A$661,INDIRECT("E"&amp;ROW()))&gt;0,"O","")</f>
        <v>O</v>
      </c>
      <c r="E9083" s="15" t="s">
        <v>387</v>
      </c>
      <c r="F9083" s="15" t="s">
        <v>6826</v>
      </c>
    </row>
    <row r="9084">
      <c r="A9084" s="15" t="s">
        <v>7193</v>
      </c>
      <c r="B9084" s="15">
        <v>2.0</v>
      </c>
      <c r="C9084" s="15">
        <v>2.0</v>
      </c>
      <c r="D9084" s="18" t="str">
        <f t="array" ref="D9084">IF(COUNTIF('기초단어'!$A$3:$A$661,INDIRECT("E"&amp;ROW()))&gt;0,"O","")</f>
        <v>O</v>
      </c>
      <c r="E9084" s="15" t="s">
        <v>400</v>
      </c>
      <c r="F9084" s="15" t="s">
        <v>18950</v>
      </c>
    </row>
    <row r="9085">
      <c r="A9085" s="15" t="s">
        <v>7193</v>
      </c>
      <c r="B9085" s="15">
        <v>2.0</v>
      </c>
      <c r="C9085" s="15">
        <v>2.0</v>
      </c>
      <c r="D9085" s="18" t="str">
        <f t="array" ref="D9085">IF(COUNTIF('기초단어'!$A$3:$A$661,INDIRECT("E"&amp;ROW()))&gt;0,"O","")</f>
        <v/>
      </c>
      <c r="E9085" s="15" t="s">
        <v>5922</v>
      </c>
      <c r="F9085" s="15" t="s">
        <v>5923</v>
      </c>
    </row>
    <row r="9086">
      <c r="A9086" s="15" t="s">
        <v>7193</v>
      </c>
      <c r="B9086" s="15">
        <v>2.0</v>
      </c>
      <c r="C9086" s="15">
        <v>2.0</v>
      </c>
      <c r="D9086" s="18" t="str">
        <f t="array" ref="D9086">IF(COUNTIF('기초단어'!$A$3:$A$661,INDIRECT("E"&amp;ROW()))&gt;0,"O","")</f>
        <v/>
      </c>
      <c r="E9086" s="15" t="s">
        <v>18951</v>
      </c>
      <c r="F9086" s="15" t="s">
        <v>18952</v>
      </c>
    </row>
    <row r="9087">
      <c r="A9087" s="15" t="s">
        <v>7193</v>
      </c>
      <c r="B9087" s="15">
        <v>2.0</v>
      </c>
      <c r="C9087" s="15">
        <v>2.0</v>
      </c>
      <c r="D9087" s="18" t="str">
        <f t="array" ref="D9087">IF(COUNTIF('기초단어'!$A$3:$A$661,INDIRECT("E"&amp;ROW()))&gt;0,"O","")</f>
        <v>O</v>
      </c>
      <c r="E9087" s="15" t="s">
        <v>930</v>
      </c>
      <c r="F9087" s="15" t="s">
        <v>18953</v>
      </c>
    </row>
    <row r="9088">
      <c r="A9088" s="15" t="s">
        <v>7193</v>
      </c>
      <c r="B9088" s="15">
        <v>2.0</v>
      </c>
      <c r="C9088" s="15">
        <v>2.0</v>
      </c>
      <c r="D9088" s="18" t="str">
        <f t="array" ref="D9088">IF(COUNTIF('기초단어'!$A$3:$A$661,INDIRECT("E"&amp;ROW()))&gt;0,"O","")</f>
        <v/>
      </c>
      <c r="E9088" s="15" t="s">
        <v>18954</v>
      </c>
      <c r="F9088" s="15" t="s">
        <v>18955</v>
      </c>
    </row>
    <row r="9089">
      <c r="A9089" s="15" t="s">
        <v>7193</v>
      </c>
      <c r="B9089" s="15">
        <v>2.0</v>
      </c>
      <c r="C9089" s="15">
        <v>2.0</v>
      </c>
      <c r="D9089" s="18" t="str">
        <f t="array" ref="D9089">IF(COUNTIF('기초단어'!$A$3:$A$661,INDIRECT("E"&amp;ROW()))&gt;0,"O","")</f>
        <v/>
      </c>
      <c r="E9089" s="15" t="s">
        <v>18956</v>
      </c>
      <c r="F9089" s="15" t="s">
        <v>18957</v>
      </c>
    </row>
    <row r="9090">
      <c r="A9090" s="15" t="s">
        <v>7193</v>
      </c>
      <c r="B9090" s="15">
        <v>2.0</v>
      </c>
      <c r="C9090" s="15">
        <v>2.0</v>
      </c>
      <c r="D9090" s="18" t="str">
        <f t="array" ref="D9090">IF(COUNTIF('기초단어'!$A$3:$A$661,INDIRECT("E"&amp;ROW()))&gt;0,"O","")</f>
        <v/>
      </c>
      <c r="E9090" s="15" t="s">
        <v>14420</v>
      </c>
      <c r="F9090" s="15" t="s">
        <v>15254</v>
      </c>
    </row>
    <row r="9091">
      <c r="A9091" s="15" t="s">
        <v>7193</v>
      </c>
      <c r="B9091" s="15">
        <v>2.0</v>
      </c>
      <c r="C9091" s="15">
        <v>2.0</v>
      </c>
      <c r="D9091" s="18" t="str">
        <f t="array" ref="D9091">IF(COUNTIF('기초단어'!$A$3:$A$661,INDIRECT("E"&amp;ROW()))&gt;0,"O","")</f>
        <v/>
      </c>
      <c r="E9091" s="15" t="s">
        <v>14991</v>
      </c>
      <c r="F9091" s="15" t="s">
        <v>18958</v>
      </c>
    </row>
    <row r="9092">
      <c r="A9092" s="15" t="s">
        <v>7193</v>
      </c>
      <c r="B9092" s="15">
        <v>2.0</v>
      </c>
      <c r="C9092" s="15">
        <v>2.0</v>
      </c>
      <c r="D9092" s="18" t="str">
        <f t="array" ref="D9092">IF(COUNTIF('기초단어'!$A$3:$A$661,INDIRECT("E"&amp;ROW()))&gt;0,"O","")</f>
        <v/>
      </c>
      <c r="E9092" s="15" t="s">
        <v>18959</v>
      </c>
      <c r="F9092" s="15" t="s">
        <v>18960</v>
      </c>
    </row>
    <row r="9093">
      <c r="A9093" s="15" t="s">
        <v>7193</v>
      </c>
      <c r="B9093" s="15">
        <v>2.0</v>
      </c>
      <c r="C9093" s="15">
        <v>2.0</v>
      </c>
      <c r="D9093" s="18" t="str">
        <f t="array" ref="D9093">IF(COUNTIF('기초단어'!$A$3:$A$661,INDIRECT("E"&amp;ROW()))&gt;0,"O","")</f>
        <v/>
      </c>
      <c r="E9093" s="15" t="s">
        <v>4858</v>
      </c>
      <c r="F9093" s="15" t="s">
        <v>18961</v>
      </c>
    </row>
    <row r="9094">
      <c r="A9094" s="15" t="s">
        <v>7193</v>
      </c>
      <c r="B9094" s="15">
        <v>2.0</v>
      </c>
      <c r="C9094" s="15">
        <v>2.0</v>
      </c>
      <c r="D9094" s="18" t="str">
        <f t="array" ref="D9094">IF(COUNTIF('기초단어'!$A$3:$A$661,INDIRECT("E"&amp;ROW()))&gt;0,"O","")</f>
        <v/>
      </c>
      <c r="E9094" s="15" t="s">
        <v>13896</v>
      </c>
      <c r="F9094" s="15" t="s">
        <v>18962</v>
      </c>
    </row>
    <row r="9095">
      <c r="A9095" s="15" t="s">
        <v>7193</v>
      </c>
      <c r="B9095" s="15">
        <v>2.0</v>
      </c>
      <c r="C9095" s="15">
        <v>2.0</v>
      </c>
      <c r="D9095" s="18" t="str">
        <f t="array" ref="D9095">IF(COUNTIF('기초단어'!$A$3:$A$661,INDIRECT("E"&amp;ROW()))&gt;0,"O","")</f>
        <v/>
      </c>
      <c r="E9095" s="15" t="s">
        <v>18963</v>
      </c>
      <c r="F9095" s="15" t="s">
        <v>18964</v>
      </c>
    </row>
    <row r="9096">
      <c r="A9096" s="15" t="s">
        <v>7193</v>
      </c>
      <c r="B9096" s="15">
        <v>2.0</v>
      </c>
      <c r="C9096" s="15">
        <v>2.0</v>
      </c>
      <c r="D9096" s="18" t="str">
        <f t="array" ref="D9096">IF(COUNTIF('기초단어'!$A$3:$A$661,INDIRECT("E"&amp;ROW()))&gt;0,"O","")</f>
        <v/>
      </c>
      <c r="E9096" s="15" t="s">
        <v>3786</v>
      </c>
      <c r="F9096" s="15" t="s">
        <v>15503</v>
      </c>
    </row>
    <row r="9097">
      <c r="A9097" s="15" t="s">
        <v>7193</v>
      </c>
      <c r="B9097" s="15">
        <v>2.0</v>
      </c>
      <c r="C9097" s="15">
        <v>2.0</v>
      </c>
      <c r="D9097" s="18" t="str">
        <f t="array" ref="D9097">IF(COUNTIF('기초단어'!$A$3:$A$661,INDIRECT("E"&amp;ROW()))&gt;0,"O","")</f>
        <v>O</v>
      </c>
      <c r="E9097" s="15" t="s">
        <v>1332</v>
      </c>
      <c r="F9097" s="15" t="s">
        <v>1334</v>
      </c>
    </row>
    <row r="9098">
      <c r="A9098" s="15" t="s">
        <v>7193</v>
      </c>
      <c r="B9098" s="15">
        <v>2.0</v>
      </c>
      <c r="C9098" s="15">
        <v>2.0</v>
      </c>
      <c r="D9098" s="18" t="str">
        <f t="array" ref="D9098">IF(COUNTIF('기초단어'!$A$3:$A$661,INDIRECT("E"&amp;ROW()))&gt;0,"O","")</f>
        <v/>
      </c>
      <c r="E9098" s="15" t="s">
        <v>13964</v>
      </c>
      <c r="F9098" s="15" t="s">
        <v>13965</v>
      </c>
    </row>
    <row r="9099">
      <c r="A9099" s="15" t="s">
        <v>7193</v>
      </c>
      <c r="B9099" s="15">
        <v>2.0</v>
      </c>
      <c r="C9099" s="15">
        <v>2.0</v>
      </c>
      <c r="D9099" s="18" t="str">
        <f t="array" ref="D9099">IF(COUNTIF('기초단어'!$A$3:$A$661,INDIRECT("E"&amp;ROW()))&gt;0,"O","")</f>
        <v>O</v>
      </c>
      <c r="E9099" s="15" t="s">
        <v>959</v>
      </c>
      <c r="F9099" s="15" t="s">
        <v>962</v>
      </c>
    </row>
    <row r="9100">
      <c r="A9100" s="15" t="s">
        <v>7193</v>
      </c>
      <c r="B9100" s="15">
        <v>2.0</v>
      </c>
      <c r="C9100" s="15">
        <v>2.0</v>
      </c>
      <c r="D9100" s="18" t="str">
        <f t="array" ref="D9100">IF(COUNTIF('기초단어'!$A$3:$A$661,INDIRECT("E"&amp;ROW()))&gt;0,"O","")</f>
        <v/>
      </c>
      <c r="E9100" s="15" t="s">
        <v>12624</v>
      </c>
      <c r="F9100" s="15" t="s">
        <v>12625</v>
      </c>
    </row>
    <row r="9101">
      <c r="A9101" s="15" t="s">
        <v>7193</v>
      </c>
      <c r="B9101" s="15">
        <v>2.0</v>
      </c>
      <c r="C9101" s="15">
        <v>2.0</v>
      </c>
      <c r="D9101" s="18" t="str">
        <f t="array" ref="D9101">IF(COUNTIF('기초단어'!$A$3:$A$661,INDIRECT("E"&amp;ROW()))&gt;0,"O","")</f>
        <v>O</v>
      </c>
      <c r="E9101" s="15" t="s">
        <v>321</v>
      </c>
      <c r="F9101" s="15" t="s">
        <v>18965</v>
      </c>
    </row>
    <row r="9102">
      <c r="A9102" s="15" t="s">
        <v>7193</v>
      </c>
      <c r="B9102" s="15">
        <v>2.0</v>
      </c>
      <c r="C9102" s="15">
        <v>2.0</v>
      </c>
      <c r="D9102" s="18" t="str">
        <f t="array" ref="D9102">IF(COUNTIF('기초단어'!$A$3:$A$661,INDIRECT("E"&amp;ROW()))&gt;0,"O","")</f>
        <v>O</v>
      </c>
      <c r="E9102" s="15" t="s">
        <v>1041</v>
      </c>
      <c r="F9102" s="15" t="s">
        <v>9206</v>
      </c>
    </row>
    <row r="9103">
      <c r="A9103" s="15" t="s">
        <v>7193</v>
      </c>
      <c r="B9103" s="15">
        <v>2.0</v>
      </c>
      <c r="C9103" s="15">
        <v>2.0</v>
      </c>
      <c r="D9103" s="18" t="str">
        <f t="array" ref="D9103">IF(COUNTIF('기초단어'!$A$3:$A$661,INDIRECT("E"&amp;ROW()))&gt;0,"O","")</f>
        <v/>
      </c>
      <c r="E9103" s="15" t="s">
        <v>1407</v>
      </c>
      <c r="F9103" s="15" t="s">
        <v>7935</v>
      </c>
    </row>
    <row r="9104">
      <c r="A9104" s="15" t="s">
        <v>7193</v>
      </c>
      <c r="B9104" s="15">
        <v>2.0</v>
      </c>
      <c r="C9104" s="15">
        <v>2.0</v>
      </c>
      <c r="D9104" s="18" t="str">
        <f t="array" ref="D9104">IF(COUNTIF('기초단어'!$A$3:$A$661,INDIRECT("E"&amp;ROW()))&gt;0,"O","")</f>
        <v/>
      </c>
      <c r="E9104" s="15" t="s">
        <v>14888</v>
      </c>
      <c r="F9104" s="15" t="s">
        <v>14657</v>
      </c>
    </row>
    <row r="9105">
      <c r="A9105" s="15" t="s">
        <v>7193</v>
      </c>
      <c r="B9105" s="15">
        <v>2.0</v>
      </c>
      <c r="C9105" s="15">
        <v>2.0</v>
      </c>
      <c r="D9105" s="18" t="str">
        <f t="array" ref="D9105">IF(COUNTIF('기초단어'!$A$3:$A$661,INDIRECT("E"&amp;ROW()))&gt;0,"O","")</f>
        <v/>
      </c>
      <c r="E9105" s="15" t="s">
        <v>18493</v>
      </c>
      <c r="F9105" s="15" t="s">
        <v>15515</v>
      </c>
    </row>
    <row r="9106">
      <c r="A9106" s="15" t="s">
        <v>7193</v>
      </c>
      <c r="B9106" s="15">
        <v>2.0</v>
      </c>
      <c r="C9106" s="15">
        <v>2.0</v>
      </c>
      <c r="D9106" s="18" t="str">
        <f t="array" ref="D9106">IF(COUNTIF('기초단어'!$A$3:$A$661,INDIRECT("E"&amp;ROW()))&gt;0,"O","")</f>
        <v/>
      </c>
      <c r="E9106" s="15" t="s">
        <v>16668</v>
      </c>
      <c r="F9106" s="15" t="s">
        <v>16669</v>
      </c>
    </row>
    <row r="9107">
      <c r="A9107" s="15" t="s">
        <v>7193</v>
      </c>
      <c r="B9107" s="15">
        <v>2.0</v>
      </c>
      <c r="C9107" s="15">
        <v>2.0</v>
      </c>
      <c r="D9107" s="18" t="str">
        <f t="array" ref="D9107">IF(COUNTIF('기초단어'!$A$3:$A$661,INDIRECT("E"&amp;ROW()))&gt;0,"O","")</f>
        <v/>
      </c>
      <c r="E9107" s="15" t="s">
        <v>15023</v>
      </c>
      <c r="F9107" s="15" t="s">
        <v>13961</v>
      </c>
    </row>
    <row r="9108">
      <c r="A9108" s="15" t="s">
        <v>7193</v>
      </c>
      <c r="B9108" s="15">
        <v>2.0</v>
      </c>
      <c r="C9108" s="15">
        <v>2.0</v>
      </c>
      <c r="D9108" s="18" t="str">
        <f t="array" ref="D9108">IF(COUNTIF('기초단어'!$A$3:$A$661,INDIRECT("E"&amp;ROW()))&gt;0,"O","")</f>
        <v/>
      </c>
      <c r="E9108" s="15" t="s">
        <v>18966</v>
      </c>
      <c r="F9108" s="15" t="s">
        <v>18967</v>
      </c>
    </row>
    <row r="9109">
      <c r="A9109" s="15" t="s">
        <v>7193</v>
      </c>
      <c r="B9109" s="15">
        <v>2.0</v>
      </c>
      <c r="C9109" s="15">
        <v>2.0</v>
      </c>
      <c r="D9109" s="18" t="str">
        <f t="array" ref="D9109">IF(COUNTIF('기초단어'!$A$3:$A$661,INDIRECT("E"&amp;ROW()))&gt;0,"O","")</f>
        <v/>
      </c>
      <c r="E9109" s="15" t="s">
        <v>18683</v>
      </c>
      <c r="F9109" s="15" t="s">
        <v>18968</v>
      </c>
    </row>
    <row r="9110">
      <c r="A9110" s="15" t="s">
        <v>7193</v>
      </c>
      <c r="B9110" s="15">
        <v>2.0</v>
      </c>
      <c r="C9110" s="15">
        <v>2.0</v>
      </c>
      <c r="D9110" s="18" t="str">
        <f t="array" ref="D9110">IF(COUNTIF('기초단어'!$A$3:$A$661,INDIRECT("E"&amp;ROW()))&gt;0,"O","")</f>
        <v/>
      </c>
      <c r="E9110" s="15" t="s">
        <v>18969</v>
      </c>
      <c r="F9110" s="15" t="s">
        <v>18970</v>
      </c>
    </row>
    <row r="9111">
      <c r="A9111" s="15" t="s">
        <v>7193</v>
      </c>
      <c r="B9111" s="15">
        <v>2.0</v>
      </c>
      <c r="C9111" s="15">
        <v>2.0</v>
      </c>
      <c r="D9111" s="18" t="str">
        <f t="array" ref="D9111">IF(COUNTIF('기초단어'!$A$3:$A$661,INDIRECT("E"&amp;ROW()))&gt;0,"O","")</f>
        <v/>
      </c>
      <c r="E9111" s="15" t="s">
        <v>6645</v>
      </c>
      <c r="F9111" s="15" t="s">
        <v>15504</v>
      </c>
    </row>
    <row r="9112">
      <c r="A9112" s="15" t="s">
        <v>7193</v>
      </c>
      <c r="B9112" s="15">
        <v>2.0</v>
      </c>
      <c r="C9112" s="15">
        <v>2.0</v>
      </c>
      <c r="D9112" s="18" t="str">
        <f t="array" ref="D9112">IF(COUNTIF('기초단어'!$A$3:$A$661,INDIRECT("E"&amp;ROW()))&gt;0,"O","")</f>
        <v/>
      </c>
      <c r="E9112" s="15" t="s">
        <v>16613</v>
      </c>
      <c r="F9112" s="15" t="s">
        <v>18971</v>
      </c>
    </row>
    <row r="9113">
      <c r="A9113" s="15" t="s">
        <v>7193</v>
      </c>
      <c r="B9113" s="15">
        <v>2.0</v>
      </c>
      <c r="C9113" s="15">
        <v>3.0</v>
      </c>
      <c r="D9113" s="18" t="str">
        <f t="array" ref="D9113">IF(COUNTIF('기초단어'!$A$3:$A$661,INDIRECT("E"&amp;ROW()))&gt;0,"O","")</f>
        <v>O</v>
      </c>
      <c r="E9113" s="15" t="s">
        <v>1876</v>
      </c>
      <c r="F9113" s="15" t="s">
        <v>1878</v>
      </c>
    </row>
    <row r="9114">
      <c r="A9114" s="15" t="s">
        <v>7193</v>
      </c>
      <c r="B9114" s="15">
        <v>2.0</v>
      </c>
      <c r="C9114" s="15">
        <v>3.0</v>
      </c>
      <c r="D9114" s="18" t="str">
        <f t="array" ref="D9114">IF(COUNTIF('기초단어'!$A$3:$A$661,INDIRECT("E"&amp;ROW()))&gt;0,"O","")</f>
        <v/>
      </c>
      <c r="E9114" s="15" t="s">
        <v>6109</v>
      </c>
      <c r="F9114" s="15" t="s">
        <v>6111</v>
      </c>
    </row>
    <row r="9115">
      <c r="A9115" s="15" t="s">
        <v>7193</v>
      </c>
      <c r="B9115" s="15">
        <v>2.0</v>
      </c>
      <c r="C9115" s="15">
        <v>3.0</v>
      </c>
      <c r="D9115" s="18" t="str">
        <f t="array" ref="D9115">IF(COUNTIF('기초단어'!$A$3:$A$661,INDIRECT("E"&amp;ROW()))&gt;0,"O","")</f>
        <v/>
      </c>
      <c r="E9115" s="15" t="s">
        <v>8478</v>
      </c>
      <c r="F9115" s="15" t="s">
        <v>8480</v>
      </c>
    </row>
    <row r="9116">
      <c r="A9116" s="15" t="s">
        <v>7193</v>
      </c>
      <c r="B9116" s="15">
        <v>2.0</v>
      </c>
      <c r="C9116" s="15">
        <v>3.0</v>
      </c>
      <c r="D9116" s="18" t="str">
        <f t="array" ref="D9116">IF(COUNTIF('기초단어'!$A$3:$A$661,INDIRECT("E"&amp;ROW()))&gt;0,"O","")</f>
        <v/>
      </c>
      <c r="E9116" s="15" t="s">
        <v>17516</v>
      </c>
      <c r="F9116" s="15" t="s">
        <v>17517</v>
      </c>
    </row>
    <row r="9117">
      <c r="A9117" s="15" t="s">
        <v>7193</v>
      </c>
      <c r="B9117" s="15">
        <v>2.0</v>
      </c>
      <c r="C9117" s="15">
        <v>3.0</v>
      </c>
      <c r="D9117" s="18" t="str">
        <f t="array" ref="D9117">IF(COUNTIF('기초단어'!$A$3:$A$661,INDIRECT("E"&amp;ROW()))&gt;0,"O","")</f>
        <v/>
      </c>
      <c r="E9117" s="15" t="s">
        <v>16025</v>
      </c>
      <c r="F9117" s="15" t="s">
        <v>18972</v>
      </c>
    </row>
    <row r="9118">
      <c r="A9118" s="15" t="s">
        <v>7193</v>
      </c>
      <c r="B9118" s="15">
        <v>2.0</v>
      </c>
      <c r="C9118" s="15">
        <v>3.0</v>
      </c>
      <c r="D9118" s="18" t="str">
        <f t="array" ref="D9118">IF(COUNTIF('기초단어'!$A$3:$A$661,INDIRECT("E"&amp;ROW()))&gt;0,"O","")</f>
        <v/>
      </c>
      <c r="E9118" s="15" t="s">
        <v>18973</v>
      </c>
      <c r="F9118" s="15" t="s">
        <v>18974</v>
      </c>
    </row>
    <row r="9119">
      <c r="A9119" s="15" t="s">
        <v>7193</v>
      </c>
      <c r="B9119" s="15">
        <v>2.0</v>
      </c>
      <c r="C9119" s="15">
        <v>3.0</v>
      </c>
      <c r="D9119" s="18" t="str">
        <f t="array" ref="D9119">IF(COUNTIF('기초단어'!$A$3:$A$661,INDIRECT("E"&amp;ROW()))&gt;0,"O","")</f>
        <v/>
      </c>
      <c r="E9119" s="15" t="s">
        <v>10214</v>
      </c>
      <c r="F9119" s="15" t="s">
        <v>10216</v>
      </c>
    </row>
    <row r="9120">
      <c r="A9120" s="15" t="s">
        <v>7193</v>
      </c>
      <c r="B9120" s="15">
        <v>2.0</v>
      </c>
      <c r="C9120" s="15">
        <v>3.0</v>
      </c>
      <c r="D9120" s="18" t="str">
        <f t="array" ref="D9120">IF(COUNTIF('기초단어'!$A$3:$A$661,INDIRECT("E"&amp;ROW()))&gt;0,"O","")</f>
        <v>O</v>
      </c>
      <c r="E9120" s="15" t="s">
        <v>1122</v>
      </c>
      <c r="F9120" s="15" t="s">
        <v>10187</v>
      </c>
    </row>
    <row r="9121">
      <c r="A9121" s="15" t="s">
        <v>7193</v>
      </c>
      <c r="B9121" s="15">
        <v>2.0</v>
      </c>
      <c r="C9121" s="15">
        <v>3.0</v>
      </c>
      <c r="D9121" s="18" t="str">
        <f t="array" ref="D9121">IF(COUNTIF('기초단어'!$A$3:$A$661,INDIRECT("E"&amp;ROW()))&gt;0,"O","")</f>
        <v/>
      </c>
      <c r="E9121" s="15" t="s">
        <v>15972</v>
      </c>
      <c r="F9121" s="15" t="s">
        <v>15973</v>
      </c>
    </row>
    <row r="9122">
      <c r="A9122" s="15" t="s">
        <v>7193</v>
      </c>
      <c r="B9122" s="15">
        <v>2.0</v>
      </c>
      <c r="C9122" s="15">
        <v>3.0</v>
      </c>
      <c r="D9122" s="18" t="str">
        <f t="array" ref="D9122">IF(COUNTIF('기초단어'!$A$3:$A$661,INDIRECT("E"&amp;ROW()))&gt;0,"O","")</f>
        <v>O</v>
      </c>
      <c r="E9122" s="15" t="s">
        <v>463</v>
      </c>
      <c r="F9122" s="15" t="s">
        <v>15505</v>
      </c>
    </row>
    <row r="9123">
      <c r="A9123" s="15" t="s">
        <v>7193</v>
      </c>
      <c r="B9123" s="15">
        <v>2.0</v>
      </c>
      <c r="C9123" s="15">
        <v>3.0</v>
      </c>
      <c r="D9123" s="18" t="str">
        <f t="array" ref="D9123">IF(COUNTIF('기초단어'!$A$3:$A$661,INDIRECT("E"&amp;ROW()))&gt;0,"O","")</f>
        <v>O</v>
      </c>
      <c r="E9123" s="15" t="s">
        <v>1079</v>
      </c>
      <c r="F9123" s="15" t="s">
        <v>18697</v>
      </c>
    </row>
    <row r="9124">
      <c r="A9124" s="15" t="s">
        <v>7193</v>
      </c>
      <c r="B9124" s="15">
        <v>2.0</v>
      </c>
      <c r="C9124" s="15">
        <v>3.0</v>
      </c>
      <c r="D9124" s="18" t="str">
        <f t="array" ref="D9124">IF(COUNTIF('기초단어'!$A$3:$A$661,INDIRECT("E"&amp;ROW()))&gt;0,"O","")</f>
        <v/>
      </c>
      <c r="E9124" s="15" t="s">
        <v>18057</v>
      </c>
      <c r="F9124" s="15" t="s">
        <v>18975</v>
      </c>
    </row>
    <row r="9125">
      <c r="A9125" s="15" t="s">
        <v>7193</v>
      </c>
      <c r="B9125" s="15">
        <v>2.0</v>
      </c>
      <c r="C9125" s="15">
        <v>3.0</v>
      </c>
      <c r="D9125" s="18" t="str">
        <f t="array" ref="D9125">IF(COUNTIF('기초단어'!$A$3:$A$661,INDIRECT("E"&amp;ROW()))&gt;0,"O","")</f>
        <v/>
      </c>
      <c r="E9125" s="15" t="s">
        <v>14733</v>
      </c>
      <c r="F9125" s="15" t="s">
        <v>14734</v>
      </c>
    </row>
    <row r="9126">
      <c r="A9126" s="15" t="s">
        <v>7193</v>
      </c>
      <c r="B9126" s="15">
        <v>2.0</v>
      </c>
      <c r="C9126" s="15">
        <v>3.0</v>
      </c>
      <c r="D9126" s="18" t="str">
        <f t="array" ref="D9126">IF(COUNTIF('기초단어'!$A$3:$A$661,INDIRECT("E"&amp;ROW()))&gt;0,"O","")</f>
        <v/>
      </c>
      <c r="E9126" s="15" t="s">
        <v>18976</v>
      </c>
      <c r="F9126" s="15" t="s">
        <v>18977</v>
      </c>
    </row>
    <row r="9127">
      <c r="A9127" s="15" t="s">
        <v>7193</v>
      </c>
      <c r="B9127" s="15">
        <v>2.0</v>
      </c>
      <c r="C9127" s="15">
        <v>3.0</v>
      </c>
      <c r="D9127" s="18" t="str">
        <f t="array" ref="D9127">IF(COUNTIF('기초단어'!$A$3:$A$661,INDIRECT("E"&amp;ROW()))&gt;0,"O","")</f>
        <v/>
      </c>
      <c r="E9127" s="15" t="s">
        <v>5827</v>
      </c>
      <c r="F9127" s="15" t="s">
        <v>17659</v>
      </c>
    </row>
    <row r="9128">
      <c r="A9128" s="15" t="s">
        <v>7193</v>
      </c>
      <c r="B9128" s="15">
        <v>2.0</v>
      </c>
      <c r="C9128" s="15">
        <v>3.0</v>
      </c>
      <c r="D9128" s="18" t="str">
        <f t="array" ref="D9128">IF(COUNTIF('기초단어'!$A$3:$A$661,INDIRECT("E"&amp;ROW()))&gt;0,"O","")</f>
        <v/>
      </c>
      <c r="E9128" s="15" t="s">
        <v>14665</v>
      </c>
      <c r="F9128" s="15" t="s">
        <v>18978</v>
      </c>
    </row>
    <row r="9129">
      <c r="A9129" s="15" t="s">
        <v>7193</v>
      </c>
      <c r="B9129" s="15">
        <v>2.0</v>
      </c>
      <c r="C9129" s="15">
        <v>3.0</v>
      </c>
      <c r="D9129" s="18" t="str">
        <f t="array" ref="D9129">IF(COUNTIF('기초단어'!$A$3:$A$661,INDIRECT("E"&amp;ROW()))&gt;0,"O","")</f>
        <v>O</v>
      </c>
      <c r="E9129" s="15" t="s">
        <v>1068</v>
      </c>
      <c r="F9129" s="15" t="s">
        <v>18979</v>
      </c>
    </row>
    <row r="9130">
      <c r="A9130" s="15" t="s">
        <v>7193</v>
      </c>
      <c r="B9130" s="15">
        <v>2.0</v>
      </c>
      <c r="C9130" s="15">
        <v>3.0</v>
      </c>
      <c r="D9130" s="18" t="str">
        <f t="array" ref="D9130">IF(COUNTIF('기초단어'!$A$3:$A$661,INDIRECT("E"&amp;ROW()))&gt;0,"O","")</f>
        <v/>
      </c>
      <c r="E9130" s="15" t="s">
        <v>18057</v>
      </c>
      <c r="F9130" s="15" t="s">
        <v>18980</v>
      </c>
    </row>
    <row r="9131">
      <c r="A9131" s="15" t="s">
        <v>7193</v>
      </c>
      <c r="B9131" s="15">
        <v>2.0</v>
      </c>
      <c r="C9131" s="15">
        <v>3.0</v>
      </c>
      <c r="D9131" s="18" t="str">
        <f t="array" ref="D9131">IF(COUNTIF('기초단어'!$A$3:$A$661,INDIRECT("E"&amp;ROW()))&gt;0,"O","")</f>
        <v/>
      </c>
      <c r="E9131" s="15" t="s">
        <v>4966</v>
      </c>
      <c r="F9131" s="15" t="s">
        <v>18981</v>
      </c>
    </row>
    <row r="9132">
      <c r="A9132" s="15" t="s">
        <v>7193</v>
      </c>
      <c r="B9132" s="15">
        <v>2.0</v>
      </c>
      <c r="C9132" s="15">
        <v>3.0</v>
      </c>
      <c r="D9132" s="18" t="str">
        <f t="array" ref="D9132">IF(COUNTIF('기초단어'!$A$3:$A$661,INDIRECT("E"&amp;ROW()))&gt;0,"O","")</f>
        <v/>
      </c>
      <c r="E9132" s="15" t="s">
        <v>18084</v>
      </c>
      <c r="F9132" s="15" t="s">
        <v>18085</v>
      </c>
    </row>
    <row r="9133">
      <c r="A9133" s="15" t="s">
        <v>7193</v>
      </c>
      <c r="B9133" s="15">
        <v>2.0</v>
      </c>
      <c r="C9133" s="15">
        <v>3.0</v>
      </c>
      <c r="D9133" s="18" t="str">
        <f t="array" ref="D9133">IF(COUNTIF('기초단어'!$A$3:$A$661,INDIRECT("E"&amp;ROW()))&gt;0,"O","")</f>
        <v/>
      </c>
      <c r="E9133" s="15" t="s">
        <v>14733</v>
      </c>
      <c r="F9133" s="15" t="s">
        <v>14734</v>
      </c>
    </row>
    <row r="9134">
      <c r="A9134" s="15" t="s">
        <v>7193</v>
      </c>
      <c r="B9134" s="15">
        <v>2.0</v>
      </c>
      <c r="C9134" s="15">
        <v>3.0</v>
      </c>
      <c r="D9134" s="18" t="str">
        <f t="array" ref="D9134">IF(COUNTIF('기초단어'!$A$3:$A$661,INDIRECT("E"&amp;ROW()))&gt;0,"O","")</f>
        <v>O</v>
      </c>
      <c r="E9134" s="15" t="s">
        <v>297</v>
      </c>
      <c r="F9134" s="15" t="s">
        <v>14240</v>
      </c>
    </row>
    <row r="9135">
      <c r="A9135" s="15" t="s">
        <v>7193</v>
      </c>
      <c r="B9135" s="15">
        <v>2.0</v>
      </c>
      <c r="C9135" s="15">
        <v>3.0</v>
      </c>
      <c r="D9135" s="18" t="str">
        <f t="array" ref="D9135">IF(COUNTIF('기초단어'!$A$3:$A$661,INDIRECT("E"&amp;ROW()))&gt;0,"O","")</f>
        <v/>
      </c>
      <c r="E9135" s="15" t="s">
        <v>17516</v>
      </c>
      <c r="F9135" s="15" t="s">
        <v>17517</v>
      </c>
    </row>
    <row r="9136">
      <c r="A9136" s="15" t="s">
        <v>7193</v>
      </c>
      <c r="B9136" s="15">
        <v>2.0</v>
      </c>
      <c r="C9136" s="15">
        <v>3.0</v>
      </c>
      <c r="D9136" s="18" t="str">
        <f t="array" ref="D9136">IF(COUNTIF('기초단어'!$A$3:$A$661,INDIRECT("E"&amp;ROW()))&gt;0,"O","")</f>
        <v/>
      </c>
      <c r="E9136" s="15" t="s">
        <v>18982</v>
      </c>
      <c r="F9136" s="15" t="s">
        <v>18983</v>
      </c>
    </row>
    <row r="9137">
      <c r="A9137" s="15" t="s">
        <v>7193</v>
      </c>
      <c r="B9137" s="15">
        <v>2.0</v>
      </c>
      <c r="C9137" s="15">
        <v>3.0</v>
      </c>
      <c r="D9137" s="18" t="str">
        <f t="array" ref="D9137">IF(COUNTIF('기초단어'!$A$3:$A$661,INDIRECT("E"&amp;ROW()))&gt;0,"O","")</f>
        <v>O</v>
      </c>
      <c r="E9137" s="15" t="s">
        <v>1518</v>
      </c>
      <c r="F9137" s="15" t="s">
        <v>18984</v>
      </c>
    </row>
    <row r="9138">
      <c r="A9138" s="15" t="s">
        <v>7193</v>
      </c>
      <c r="B9138" s="15">
        <v>2.0</v>
      </c>
      <c r="C9138" s="15">
        <v>3.0</v>
      </c>
      <c r="D9138" s="18" t="str">
        <f t="array" ref="D9138">IF(COUNTIF('기초단어'!$A$3:$A$661,INDIRECT("E"&amp;ROW()))&gt;0,"O","")</f>
        <v>O</v>
      </c>
      <c r="E9138" s="15" t="s">
        <v>784</v>
      </c>
      <c r="F9138" s="15" t="s">
        <v>18985</v>
      </c>
    </row>
    <row r="9139">
      <c r="A9139" s="15" t="s">
        <v>7193</v>
      </c>
      <c r="B9139" s="15">
        <v>2.0</v>
      </c>
      <c r="C9139" s="15">
        <v>3.0</v>
      </c>
      <c r="D9139" s="18" t="str">
        <f t="array" ref="D9139">IF(COUNTIF('기초단어'!$A$3:$A$661,INDIRECT("E"&amp;ROW()))&gt;0,"O","")</f>
        <v/>
      </c>
      <c r="E9139" s="15" t="s">
        <v>15621</v>
      </c>
      <c r="F9139" s="15" t="s">
        <v>18986</v>
      </c>
    </row>
    <row r="9140">
      <c r="A9140" s="15" t="s">
        <v>7193</v>
      </c>
      <c r="B9140" s="15">
        <v>2.0</v>
      </c>
      <c r="C9140" s="15">
        <v>3.0</v>
      </c>
      <c r="D9140" s="18" t="str">
        <f t="array" ref="D9140">IF(COUNTIF('기초단어'!$A$3:$A$661,INDIRECT("E"&amp;ROW()))&gt;0,"O","")</f>
        <v>O</v>
      </c>
      <c r="E9140" s="15" t="s">
        <v>2575</v>
      </c>
      <c r="F9140" s="15" t="s">
        <v>2577</v>
      </c>
    </row>
    <row r="9141">
      <c r="A9141" s="15" t="s">
        <v>7193</v>
      </c>
      <c r="B9141" s="15">
        <v>2.0</v>
      </c>
      <c r="C9141" s="15">
        <v>3.0</v>
      </c>
      <c r="D9141" s="18" t="str">
        <f t="array" ref="D9141">IF(COUNTIF('기초단어'!$A$3:$A$661,INDIRECT("E"&amp;ROW()))&gt;0,"O","")</f>
        <v/>
      </c>
      <c r="E9141" s="15" t="s">
        <v>12398</v>
      </c>
      <c r="F9141" s="15" t="s">
        <v>18987</v>
      </c>
    </row>
    <row r="9142">
      <c r="A9142" s="15" t="s">
        <v>7193</v>
      </c>
      <c r="B9142" s="15">
        <v>2.0</v>
      </c>
      <c r="C9142" s="15">
        <v>3.0</v>
      </c>
      <c r="D9142" s="18" t="str">
        <f t="array" ref="D9142">IF(COUNTIF('기초단어'!$A$3:$A$661,INDIRECT("E"&amp;ROW()))&gt;0,"O","")</f>
        <v>O</v>
      </c>
      <c r="E9142" s="15" t="s">
        <v>1964</v>
      </c>
      <c r="F9142" s="15" t="s">
        <v>18988</v>
      </c>
    </row>
    <row r="9143">
      <c r="A9143" s="15" t="s">
        <v>7193</v>
      </c>
      <c r="B9143" s="15">
        <v>2.0</v>
      </c>
      <c r="C9143" s="15">
        <v>3.0</v>
      </c>
      <c r="D9143" s="18" t="str">
        <f t="array" ref="D9143">IF(COUNTIF('기초단어'!$A$3:$A$661,INDIRECT("E"&amp;ROW()))&gt;0,"O","")</f>
        <v/>
      </c>
      <c r="E9143" s="15" t="s">
        <v>18989</v>
      </c>
      <c r="F9143" s="15" t="s">
        <v>18990</v>
      </c>
    </row>
    <row r="9144">
      <c r="A9144" s="15" t="s">
        <v>7193</v>
      </c>
      <c r="B9144" s="15">
        <v>2.0</v>
      </c>
      <c r="C9144" s="15">
        <v>3.0</v>
      </c>
      <c r="D9144" s="18" t="str">
        <f t="array" ref="D9144">IF(COUNTIF('기초단어'!$A$3:$A$661,INDIRECT("E"&amp;ROW()))&gt;0,"O","")</f>
        <v/>
      </c>
      <c r="E9144" s="15" t="s">
        <v>13802</v>
      </c>
      <c r="F9144" s="15" t="s">
        <v>15511</v>
      </c>
    </row>
    <row r="9145">
      <c r="A9145" s="15" t="s">
        <v>7193</v>
      </c>
      <c r="B9145" s="15">
        <v>2.0</v>
      </c>
      <c r="C9145" s="15">
        <v>3.0</v>
      </c>
      <c r="D9145" s="18" t="str">
        <f t="array" ref="D9145">IF(COUNTIF('기초단어'!$A$3:$A$661,INDIRECT("E"&amp;ROW()))&gt;0,"O","")</f>
        <v/>
      </c>
      <c r="E9145" s="15" t="s">
        <v>8239</v>
      </c>
      <c r="F9145" s="15" t="s">
        <v>18947</v>
      </c>
    </row>
    <row r="9146">
      <c r="A9146" s="15" t="s">
        <v>7193</v>
      </c>
      <c r="B9146" s="15">
        <v>2.0</v>
      </c>
      <c r="C9146" s="15">
        <v>3.0</v>
      </c>
      <c r="D9146" s="18" t="str">
        <f t="array" ref="D9146">IF(COUNTIF('기초단어'!$A$3:$A$661,INDIRECT("E"&amp;ROW()))&gt;0,"O","")</f>
        <v>O</v>
      </c>
      <c r="E9146" s="15" t="s">
        <v>1256</v>
      </c>
      <c r="F9146" s="15" t="s">
        <v>13744</v>
      </c>
    </row>
    <row r="9147">
      <c r="A9147" s="15" t="s">
        <v>7193</v>
      </c>
      <c r="B9147" s="15">
        <v>2.0</v>
      </c>
      <c r="C9147" s="15">
        <v>3.0</v>
      </c>
      <c r="D9147" s="18" t="str">
        <f t="array" ref="D9147">IF(COUNTIF('기초단어'!$A$3:$A$661,INDIRECT("E"&amp;ROW()))&gt;0,"O","")</f>
        <v/>
      </c>
      <c r="E9147" s="15" t="s">
        <v>12943</v>
      </c>
      <c r="F9147" s="15" t="s">
        <v>17283</v>
      </c>
    </row>
    <row r="9148">
      <c r="A9148" s="15" t="s">
        <v>7193</v>
      </c>
      <c r="B9148" s="15">
        <v>2.0</v>
      </c>
      <c r="C9148" s="15">
        <v>3.0</v>
      </c>
      <c r="D9148" s="18" t="str">
        <f t="array" ref="D9148">IF(COUNTIF('기초단어'!$A$3:$A$661,INDIRECT("E"&amp;ROW()))&gt;0,"O","")</f>
        <v/>
      </c>
      <c r="E9148" s="15" t="s">
        <v>504</v>
      </c>
      <c r="F9148" s="15" t="s">
        <v>17592</v>
      </c>
    </row>
    <row r="9149">
      <c r="A9149" s="15" t="s">
        <v>7193</v>
      </c>
      <c r="B9149" s="15">
        <v>2.0</v>
      </c>
      <c r="C9149" s="15">
        <v>3.0</v>
      </c>
      <c r="D9149" s="18" t="str">
        <f t="array" ref="D9149">IF(COUNTIF('기초단어'!$A$3:$A$661,INDIRECT("E"&amp;ROW()))&gt;0,"O","")</f>
        <v/>
      </c>
      <c r="E9149" s="15" t="s">
        <v>17082</v>
      </c>
      <c r="F9149" s="15" t="s">
        <v>17083</v>
      </c>
    </row>
    <row r="9150">
      <c r="A9150" s="15" t="s">
        <v>7193</v>
      </c>
      <c r="B9150" s="15">
        <v>2.0</v>
      </c>
      <c r="C9150" s="15">
        <v>3.0</v>
      </c>
      <c r="D9150" s="18" t="str">
        <f t="array" ref="D9150">IF(COUNTIF('기초단어'!$A$3:$A$661,INDIRECT("E"&amp;ROW()))&gt;0,"O","")</f>
        <v/>
      </c>
      <c r="E9150" s="15" t="s">
        <v>10842</v>
      </c>
      <c r="F9150" s="15" t="s">
        <v>18991</v>
      </c>
    </row>
    <row r="9151">
      <c r="A9151" s="15" t="s">
        <v>7193</v>
      </c>
      <c r="B9151" s="15">
        <v>2.0</v>
      </c>
      <c r="C9151" s="15">
        <v>3.0</v>
      </c>
      <c r="D9151" s="18" t="str">
        <f t="array" ref="D9151">IF(COUNTIF('기초단어'!$A$3:$A$661,INDIRECT("E"&amp;ROW()))&gt;0,"O","")</f>
        <v/>
      </c>
      <c r="E9151" s="15" t="s">
        <v>15171</v>
      </c>
      <c r="F9151" s="15" t="s">
        <v>18992</v>
      </c>
    </row>
    <row r="9152">
      <c r="A9152" s="15" t="s">
        <v>7193</v>
      </c>
      <c r="B9152" s="15">
        <v>2.0</v>
      </c>
      <c r="C9152" s="15">
        <v>3.0</v>
      </c>
      <c r="D9152" s="18" t="str">
        <f t="array" ref="D9152">IF(COUNTIF('기초단어'!$A$3:$A$661,INDIRECT("E"&amp;ROW()))&gt;0,"O","")</f>
        <v>O</v>
      </c>
      <c r="E9152" s="15" t="s">
        <v>2224</v>
      </c>
      <c r="F9152" s="15" t="s">
        <v>2226</v>
      </c>
    </row>
    <row r="9153">
      <c r="A9153" s="15" t="s">
        <v>7193</v>
      </c>
      <c r="B9153" s="15">
        <v>2.0</v>
      </c>
      <c r="C9153" s="15">
        <v>3.0</v>
      </c>
      <c r="D9153" s="18" t="str">
        <f t="array" ref="D9153">IF(COUNTIF('기초단어'!$A$3:$A$661,INDIRECT("E"&amp;ROW()))&gt;0,"O","")</f>
        <v>O</v>
      </c>
      <c r="E9153" s="15" t="s">
        <v>748</v>
      </c>
      <c r="F9153" s="15" t="s">
        <v>18993</v>
      </c>
    </row>
    <row r="9154">
      <c r="A9154" s="15" t="s">
        <v>7193</v>
      </c>
      <c r="B9154" s="15">
        <v>2.0</v>
      </c>
      <c r="C9154" s="15">
        <v>3.0</v>
      </c>
      <c r="D9154" s="18" t="str">
        <f t="array" ref="D9154">IF(COUNTIF('기초단어'!$A$3:$A$661,INDIRECT("E"&amp;ROW()))&gt;0,"O","")</f>
        <v/>
      </c>
      <c r="E9154" s="15" t="s">
        <v>18994</v>
      </c>
      <c r="F9154" s="15" t="s">
        <v>18995</v>
      </c>
    </row>
    <row r="9155">
      <c r="A9155" s="15" t="s">
        <v>7193</v>
      </c>
      <c r="B9155" s="15">
        <v>2.0</v>
      </c>
      <c r="C9155" s="15">
        <v>3.0</v>
      </c>
      <c r="D9155" s="18" t="str">
        <f t="array" ref="D9155">IF(COUNTIF('기초단어'!$A$3:$A$661,INDIRECT("E"&amp;ROW()))&gt;0,"O","")</f>
        <v/>
      </c>
      <c r="E9155" s="15" t="s">
        <v>17670</v>
      </c>
      <c r="F9155" s="15" t="s">
        <v>3681</v>
      </c>
    </row>
    <row r="9156">
      <c r="A9156" s="15" t="s">
        <v>7193</v>
      </c>
      <c r="B9156" s="15">
        <v>2.0</v>
      </c>
      <c r="C9156" s="15">
        <v>3.0</v>
      </c>
      <c r="D9156" s="18" t="str">
        <f t="array" ref="D9156">IF(COUNTIF('기초단어'!$A$3:$A$661,INDIRECT("E"&amp;ROW()))&gt;0,"O","")</f>
        <v/>
      </c>
      <c r="E9156" s="15" t="s">
        <v>3391</v>
      </c>
      <c r="F9156" s="15" t="s">
        <v>3392</v>
      </c>
    </row>
    <row r="9157">
      <c r="A9157" s="15" t="s">
        <v>7193</v>
      </c>
      <c r="B9157" s="15">
        <v>2.0</v>
      </c>
      <c r="C9157" s="15">
        <v>3.0</v>
      </c>
      <c r="D9157" s="18" t="str">
        <f t="array" ref="D9157">IF(COUNTIF('기초단어'!$A$3:$A$661,INDIRECT("E"&amp;ROW()))&gt;0,"O","")</f>
        <v/>
      </c>
      <c r="E9157" s="15" t="s">
        <v>15737</v>
      </c>
      <c r="F9157" s="15" t="s">
        <v>5699</v>
      </c>
    </row>
    <row r="9158">
      <c r="A9158" s="15" t="s">
        <v>7193</v>
      </c>
      <c r="B9158" s="15">
        <v>2.0</v>
      </c>
      <c r="C9158" s="15">
        <v>3.0</v>
      </c>
      <c r="D9158" s="18" t="str">
        <f t="array" ref="D9158">IF(COUNTIF('기초단어'!$A$3:$A$661,INDIRECT("E"&amp;ROW()))&gt;0,"O","")</f>
        <v/>
      </c>
      <c r="E9158" s="15" t="s">
        <v>16770</v>
      </c>
      <c r="F9158" s="15" t="s">
        <v>16771</v>
      </c>
    </row>
    <row r="9159">
      <c r="A9159" s="15" t="s">
        <v>7193</v>
      </c>
      <c r="B9159" s="15">
        <v>2.0</v>
      </c>
      <c r="C9159" s="15">
        <v>3.0</v>
      </c>
      <c r="D9159" s="18" t="str">
        <f t="array" ref="D9159">IF(COUNTIF('기초단어'!$A$3:$A$661,INDIRECT("E"&amp;ROW()))&gt;0,"O","")</f>
        <v/>
      </c>
      <c r="E9159" s="15" t="s">
        <v>11798</v>
      </c>
      <c r="F9159" s="15" t="s">
        <v>18996</v>
      </c>
    </row>
    <row r="9160">
      <c r="A9160" s="15" t="s">
        <v>7193</v>
      </c>
      <c r="B9160" s="15">
        <v>2.0</v>
      </c>
      <c r="C9160" s="15">
        <v>3.0</v>
      </c>
      <c r="D9160" s="18" t="str">
        <f t="array" ref="D9160">IF(COUNTIF('기초단어'!$A$3:$A$661,INDIRECT("E"&amp;ROW()))&gt;0,"O","")</f>
        <v/>
      </c>
      <c r="E9160" s="15" t="s">
        <v>12641</v>
      </c>
      <c r="F9160" s="15" t="s">
        <v>12642</v>
      </c>
    </row>
    <row r="9161">
      <c r="A9161" s="15" t="s">
        <v>7193</v>
      </c>
      <c r="B9161" s="15">
        <v>2.0</v>
      </c>
      <c r="C9161" s="15">
        <v>3.0</v>
      </c>
      <c r="D9161" s="18" t="str">
        <f t="array" ref="D9161">IF(COUNTIF('기초단어'!$A$3:$A$661,INDIRECT("E"&amp;ROW()))&gt;0,"O","")</f>
        <v/>
      </c>
      <c r="E9161" s="15" t="s">
        <v>12923</v>
      </c>
      <c r="F9161" s="15" t="s">
        <v>12924</v>
      </c>
    </row>
    <row r="9162">
      <c r="A9162" s="15" t="s">
        <v>7193</v>
      </c>
      <c r="B9162" s="15">
        <v>2.0</v>
      </c>
      <c r="C9162" s="15">
        <v>3.0</v>
      </c>
      <c r="D9162" s="18" t="str">
        <f t="array" ref="D9162">IF(COUNTIF('기초단어'!$A$3:$A$661,INDIRECT("E"&amp;ROW()))&gt;0,"O","")</f>
        <v/>
      </c>
      <c r="E9162" s="15" t="s">
        <v>18997</v>
      </c>
      <c r="F9162" s="15" t="s">
        <v>18998</v>
      </c>
    </row>
    <row r="9163">
      <c r="A9163" s="15" t="s">
        <v>7193</v>
      </c>
      <c r="B9163" s="15">
        <v>2.0</v>
      </c>
      <c r="C9163" s="15">
        <v>3.0</v>
      </c>
      <c r="D9163" s="18" t="str">
        <f t="array" ref="D9163">IF(COUNTIF('기초단어'!$A$3:$A$661,INDIRECT("E"&amp;ROW()))&gt;0,"O","")</f>
        <v/>
      </c>
      <c r="E9163" s="15" t="s">
        <v>9264</v>
      </c>
      <c r="F9163" s="15" t="s">
        <v>9266</v>
      </c>
    </row>
    <row r="9164">
      <c r="A9164" s="15" t="s">
        <v>7193</v>
      </c>
      <c r="B9164" s="15">
        <v>2.0</v>
      </c>
      <c r="C9164" s="15">
        <v>3.0</v>
      </c>
      <c r="D9164" s="18" t="str">
        <f t="array" ref="D9164">IF(COUNTIF('기초단어'!$A$3:$A$661,INDIRECT("E"&amp;ROW()))&gt;0,"O","")</f>
        <v>O</v>
      </c>
      <c r="E9164" s="15" t="s">
        <v>979</v>
      </c>
      <c r="F9164" s="15" t="s">
        <v>18540</v>
      </c>
    </row>
    <row r="9165">
      <c r="A9165" s="15" t="s">
        <v>7193</v>
      </c>
      <c r="B9165" s="15">
        <v>2.0</v>
      </c>
      <c r="C9165" s="15">
        <v>3.0</v>
      </c>
      <c r="D9165" s="18" t="str">
        <f t="array" ref="D9165">IF(COUNTIF('기초단어'!$A$3:$A$661,INDIRECT("E"&amp;ROW()))&gt;0,"O","")</f>
        <v/>
      </c>
      <c r="E9165" s="15" t="s">
        <v>14071</v>
      </c>
      <c r="F9165" s="15" t="s">
        <v>18999</v>
      </c>
    </row>
    <row r="9166">
      <c r="A9166" s="15" t="s">
        <v>7193</v>
      </c>
      <c r="B9166" s="15">
        <v>2.0</v>
      </c>
      <c r="C9166" s="15">
        <v>3.0</v>
      </c>
      <c r="D9166" s="18" t="str">
        <f t="array" ref="D9166">IF(COUNTIF('기초단어'!$A$3:$A$661,INDIRECT("E"&amp;ROW()))&gt;0,"O","")</f>
        <v/>
      </c>
      <c r="E9166" s="15" t="s">
        <v>17895</v>
      </c>
      <c r="F9166" s="15" t="s">
        <v>17151</v>
      </c>
    </row>
    <row r="9167">
      <c r="A9167" s="15" t="s">
        <v>7193</v>
      </c>
      <c r="B9167" s="15">
        <v>2.0</v>
      </c>
      <c r="C9167" s="15">
        <v>3.0</v>
      </c>
      <c r="D9167" s="18" t="str">
        <f t="array" ref="D9167">IF(COUNTIF('기초단어'!$A$3:$A$661,INDIRECT("E"&amp;ROW()))&gt;0,"O","")</f>
        <v/>
      </c>
      <c r="E9167" s="15" t="s">
        <v>9774</v>
      </c>
      <c r="F9167" s="15" t="s">
        <v>19000</v>
      </c>
    </row>
    <row r="9168">
      <c r="A9168" s="15" t="s">
        <v>7193</v>
      </c>
      <c r="B9168" s="15">
        <v>2.0</v>
      </c>
      <c r="C9168" s="15">
        <v>3.0</v>
      </c>
      <c r="D9168" s="18" t="str">
        <f t="array" ref="D9168">IF(COUNTIF('기초단어'!$A$3:$A$661,INDIRECT("E"&amp;ROW()))&gt;0,"O","")</f>
        <v/>
      </c>
      <c r="E9168" s="15" t="s">
        <v>13854</v>
      </c>
      <c r="F9168" s="15" t="s">
        <v>19001</v>
      </c>
    </row>
    <row r="9169">
      <c r="A9169" s="15" t="s">
        <v>7193</v>
      </c>
      <c r="B9169" s="15">
        <v>2.0</v>
      </c>
      <c r="C9169" s="15">
        <v>4.0</v>
      </c>
      <c r="D9169" s="18" t="str">
        <f t="array" ref="D9169">IF(COUNTIF('기초단어'!$A$3:$A$661,INDIRECT("E"&amp;ROW()))&gt;0,"O","")</f>
        <v/>
      </c>
      <c r="E9169" s="15" t="s">
        <v>2672</v>
      </c>
      <c r="F9169" s="15" t="s">
        <v>17216</v>
      </c>
    </row>
    <row r="9170">
      <c r="A9170" s="15" t="s">
        <v>7193</v>
      </c>
      <c r="B9170" s="15">
        <v>2.0</v>
      </c>
      <c r="C9170" s="15">
        <v>4.0</v>
      </c>
      <c r="D9170" s="18" t="str">
        <f t="array" ref="D9170">IF(COUNTIF('기초단어'!$A$3:$A$661,INDIRECT("E"&amp;ROW()))&gt;0,"O","")</f>
        <v/>
      </c>
      <c r="E9170" s="15" t="s">
        <v>17588</v>
      </c>
      <c r="F9170" s="15" t="s">
        <v>14739</v>
      </c>
    </row>
    <row r="9171">
      <c r="A9171" s="15" t="s">
        <v>7193</v>
      </c>
      <c r="B9171" s="15">
        <v>2.0</v>
      </c>
      <c r="C9171" s="15">
        <v>4.0</v>
      </c>
      <c r="D9171" s="18" t="str">
        <f t="array" ref="D9171">IF(COUNTIF('기초단어'!$A$3:$A$661,INDIRECT("E"&amp;ROW()))&gt;0,"O","")</f>
        <v/>
      </c>
      <c r="E9171" s="15" t="s">
        <v>14747</v>
      </c>
      <c r="F9171" s="15" t="s">
        <v>19002</v>
      </c>
    </row>
    <row r="9172">
      <c r="A9172" s="15" t="s">
        <v>7193</v>
      </c>
      <c r="B9172" s="15">
        <v>2.0</v>
      </c>
      <c r="C9172" s="15">
        <v>4.0</v>
      </c>
      <c r="D9172" s="18" t="str">
        <f t="array" ref="D9172">IF(COUNTIF('기초단어'!$A$3:$A$661,INDIRECT("E"&amp;ROW()))&gt;0,"O","")</f>
        <v/>
      </c>
      <c r="E9172" s="15" t="s">
        <v>9628</v>
      </c>
      <c r="F9172" s="15" t="s">
        <v>9629</v>
      </c>
    </row>
    <row r="9173">
      <c r="A9173" s="15" t="s">
        <v>7193</v>
      </c>
      <c r="B9173" s="15">
        <v>2.0</v>
      </c>
      <c r="C9173" s="15">
        <v>4.0</v>
      </c>
      <c r="D9173" s="18" t="str">
        <f t="array" ref="D9173">IF(COUNTIF('기초단어'!$A$3:$A$661,INDIRECT("E"&amp;ROW()))&gt;0,"O","")</f>
        <v/>
      </c>
      <c r="E9173" s="15" t="s">
        <v>5697</v>
      </c>
      <c r="F9173" s="15" t="s">
        <v>19003</v>
      </c>
    </row>
    <row r="9174">
      <c r="A9174" s="15" t="s">
        <v>7193</v>
      </c>
      <c r="B9174" s="15">
        <v>2.0</v>
      </c>
      <c r="C9174" s="15">
        <v>4.0</v>
      </c>
      <c r="D9174" s="18" t="str">
        <f t="array" ref="D9174">IF(COUNTIF('기초단어'!$A$3:$A$661,INDIRECT("E"&amp;ROW()))&gt;0,"O","")</f>
        <v/>
      </c>
      <c r="E9174" s="15" t="s">
        <v>12886</v>
      </c>
      <c r="F9174" s="15" t="s">
        <v>19004</v>
      </c>
    </row>
    <row r="9175">
      <c r="A9175" s="15" t="s">
        <v>7193</v>
      </c>
      <c r="B9175" s="15">
        <v>2.0</v>
      </c>
      <c r="C9175" s="15">
        <v>4.0</v>
      </c>
      <c r="D9175" s="18" t="str">
        <f t="array" ref="D9175">IF(COUNTIF('기초단어'!$A$3:$A$661,INDIRECT("E"&amp;ROW()))&gt;0,"O","")</f>
        <v>O</v>
      </c>
      <c r="E9175" s="15" t="s">
        <v>1479</v>
      </c>
      <c r="F9175" s="15" t="s">
        <v>15073</v>
      </c>
    </row>
    <row r="9176">
      <c r="A9176" s="15" t="s">
        <v>7193</v>
      </c>
      <c r="B9176" s="15">
        <v>2.0</v>
      </c>
      <c r="C9176" s="15">
        <v>4.0</v>
      </c>
      <c r="D9176" s="18" t="str">
        <f t="array" ref="D9176">IF(COUNTIF('기초단어'!$A$3:$A$661,INDIRECT("E"&amp;ROW()))&gt;0,"O","")</f>
        <v/>
      </c>
      <c r="E9176" s="15" t="s">
        <v>18215</v>
      </c>
      <c r="F9176" s="15" t="s">
        <v>18216</v>
      </c>
    </row>
    <row r="9177">
      <c r="A9177" s="15" t="s">
        <v>7193</v>
      </c>
      <c r="B9177" s="15">
        <v>2.0</v>
      </c>
      <c r="C9177" s="15">
        <v>4.0</v>
      </c>
      <c r="D9177" s="18" t="str">
        <f t="array" ref="D9177">IF(COUNTIF('기초단어'!$A$3:$A$661,INDIRECT("E"&amp;ROW()))&gt;0,"O","")</f>
        <v/>
      </c>
      <c r="E9177" s="15" t="s">
        <v>16117</v>
      </c>
      <c r="F9177" s="15" t="s">
        <v>19005</v>
      </c>
    </row>
    <row r="9178">
      <c r="A9178" s="15" t="s">
        <v>7193</v>
      </c>
      <c r="B9178" s="15">
        <v>2.0</v>
      </c>
      <c r="C9178" s="15">
        <v>4.0</v>
      </c>
      <c r="D9178" s="18" t="str">
        <f t="array" ref="D9178">IF(COUNTIF('기초단어'!$A$3:$A$661,INDIRECT("E"&amp;ROW()))&gt;0,"O","")</f>
        <v/>
      </c>
      <c r="E9178" s="15" t="s">
        <v>18716</v>
      </c>
      <c r="F9178" s="15" t="s">
        <v>17676</v>
      </c>
    </row>
    <row r="9179">
      <c r="A9179" s="15" t="s">
        <v>7193</v>
      </c>
      <c r="B9179" s="15">
        <v>2.0</v>
      </c>
      <c r="C9179" s="15">
        <v>4.0</v>
      </c>
      <c r="D9179" s="18" t="str">
        <f t="array" ref="D9179">IF(COUNTIF('기초단어'!$A$3:$A$661,INDIRECT("E"&amp;ROW()))&gt;0,"O","")</f>
        <v/>
      </c>
      <c r="E9179" s="15" t="s">
        <v>16629</v>
      </c>
      <c r="F9179" s="15" t="s">
        <v>16630</v>
      </c>
    </row>
    <row r="9180">
      <c r="A9180" s="15" t="s">
        <v>7193</v>
      </c>
      <c r="B9180" s="15">
        <v>2.0</v>
      </c>
      <c r="C9180" s="15">
        <v>4.0</v>
      </c>
      <c r="D9180" s="18" t="str">
        <f t="array" ref="D9180">IF(COUNTIF('기초단어'!$A$3:$A$661,INDIRECT("E"&amp;ROW()))&gt;0,"O","")</f>
        <v>O</v>
      </c>
      <c r="E9180" s="15" t="s">
        <v>1364</v>
      </c>
      <c r="F9180" s="15" t="s">
        <v>17631</v>
      </c>
    </row>
    <row r="9181">
      <c r="A9181" s="15" t="s">
        <v>7193</v>
      </c>
      <c r="B9181" s="15">
        <v>2.0</v>
      </c>
      <c r="C9181" s="15">
        <v>4.0</v>
      </c>
      <c r="D9181" s="18" t="str">
        <f t="array" ref="D9181">IF(COUNTIF('기초단어'!$A$3:$A$661,INDIRECT("E"&amp;ROW()))&gt;0,"O","")</f>
        <v/>
      </c>
      <c r="E9181" s="15" t="s">
        <v>7692</v>
      </c>
      <c r="F9181" s="15" t="s">
        <v>7693</v>
      </c>
    </row>
    <row r="9182">
      <c r="A9182" s="15" t="s">
        <v>7193</v>
      </c>
      <c r="B9182" s="15">
        <v>2.0</v>
      </c>
      <c r="C9182" s="15">
        <v>4.0</v>
      </c>
      <c r="D9182" s="18" t="str">
        <f t="array" ref="D9182">IF(COUNTIF('기초단어'!$A$3:$A$661,INDIRECT("E"&amp;ROW()))&gt;0,"O","")</f>
        <v/>
      </c>
      <c r="E9182" s="15" t="s">
        <v>4708</v>
      </c>
      <c r="F9182" s="15" t="s">
        <v>19006</v>
      </c>
    </row>
    <row r="9183">
      <c r="A9183" s="15" t="s">
        <v>7193</v>
      </c>
      <c r="B9183" s="15">
        <v>2.0</v>
      </c>
      <c r="C9183" s="15">
        <v>4.0</v>
      </c>
      <c r="D9183" s="18" t="str">
        <f t="array" ref="D9183">IF(COUNTIF('기초단어'!$A$3:$A$661,INDIRECT("E"&amp;ROW()))&gt;0,"O","")</f>
        <v/>
      </c>
      <c r="E9183" s="15" t="s">
        <v>5481</v>
      </c>
      <c r="F9183" s="15" t="s">
        <v>19007</v>
      </c>
    </row>
    <row r="9184">
      <c r="A9184" s="15" t="s">
        <v>7193</v>
      </c>
      <c r="B9184" s="15">
        <v>2.0</v>
      </c>
      <c r="C9184" s="15">
        <v>4.0</v>
      </c>
      <c r="D9184" s="18" t="str">
        <f t="array" ref="D9184">IF(COUNTIF('기초단어'!$A$3:$A$661,INDIRECT("E"&amp;ROW()))&gt;0,"O","")</f>
        <v/>
      </c>
      <c r="E9184" s="15" t="s">
        <v>19008</v>
      </c>
      <c r="F9184" s="15" t="s">
        <v>19009</v>
      </c>
    </row>
    <row r="9185">
      <c r="A9185" s="15" t="s">
        <v>7193</v>
      </c>
      <c r="B9185" s="15">
        <v>2.0</v>
      </c>
      <c r="C9185" s="15">
        <v>4.0</v>
      </c>
      <c r="D9185" s="18" t="str">
        <f t="array" ref="D9185">IF(COUNTIF('기초단어'!$A$3:$A$661,INDIRECT("E"&amp;ROW()))&gt;0,"O","")</f>
        <v/>
      </c>
      <c r="E9185" s="15" t="s">
        <v>5507</v>
      </c>
      <c r="F9185" s="15" t="s">
        <v>17554</v>
      </c>
    </row>
    <row r="9186">
      <c r="A9186" s="15" t="s">
        <v>7193</v>
      </c>
      <c r="B9186" s="15">
        <v>2.0</v>
      </c>
      <c r="C9186" s="15">
        <v>4.0</v>
      </c>
      <c r="D9186" s="18" t="str">
        <f t="array" ref="D9186">IF(COUNTIF('기초단어'!$A$3:$A$661,INDIRECT("E"&amp;ROW()))&gt;0,"O","")</f>
        <v/>
      </c>
      <c r="E9186" s="15" t="s">
        <v>19010</v>
      </c>
      <c r="F9186" s="15" t="s">
        <v>19011</v>
      </c>
    </row>
    <row r="9187">
      <c r="A9187" s="15" t="s">
        <v>7193</v>
      </c>
      <c r="B9187" s="15">
        <v>2.0</v>
      </c>
      <c r="C9187" s="15">
        <v>4.0</v>
      </c>
      <c r="D9187" s="18" t="str">
        <f t="array" ref="D9187">IF(COUNTIF('기초단어'!$A$3:$A$661,INDIRECT("E"&amp;ROW()))&gt;0,"O","")</f>
        <v>O</v>
      </c>
      <c r="E9187" s="15" t="s">
        <v>886</v>
      </c>
      <c r="F9187" s="15" t="s">
        <v>19012</v>
      </c>
    </row>
    <row r="9188">
      <c r="A9188" s="15" t="s">
        <v>7193</v>
      </c>
      <c r="B9188" s="15">
        <v>2.0</v>
      </c>
      <c r="C9188" s="15">
        <v>4.0</v>
      </c>
      <c r="D9188" s="18" t="str">
        <f t="array" ref="D9188">IF(COUNTIF('기초단어'!$A$3:$A$661,INDIRECT("E"&amp;ROW()))&gt;0,"O","")</f>
        <v/>
      </c>
      <c r="E9188" s="15" t="s">
        <v>5557</v>
      </c>
      <c r="F9188" s="15" t="s">
        <v>5559</v>
      </c>
    </row>
    <row r="9189">
      <c r="A9189" s="15" t="s">
        <v>7193</v>
      </c>
      <c r="B9189" s="15">
        <v>2.0</v>
      </c>
      <c r="C9189" s="15">
        <v>4.0</v>
      </c>
      <c r="D9189" s="18" t="str">
        <f t="array" ref="D9189">IF(COUNTIF('기초단어'!$A$3:$A$661,INDIRECT("E"&amp;ROW()))&gt;0,"O","")</f>
        <v>O</v>
      </c>
      <c r="E9189" s="15" t="s">
        <v>1364</v>
      </c>
      <c r="F9189" s="15" t="s">
        <v>19013</v>
      </c>
    </row>
    <row r="9190">
      <c r="A9190" s="15" t="s">
        <v>7193</v>
      </c>
      <c r="B9190" s="15">
        <v>2.0</v>
      </c>
      <c r="C9190" s="15">
        <v>4.0</v>
      </c>
      <c r="D9190" s="18" t="str">
        <f t="array" ref="D9190">IF(COUNTIF('기초단어'!$A$3:$A$661,INDIRECT("E"&amp;ROW()))&gt;0,"O","")</f>
        <v/>
      </c>
      <c r="E9190" s="15" t="s">
        <v>19014</v>
      </c>
      <c r="F9190" s="15" t="s">
        <v>19015</v>
      </c>
    </row>
    <row r="9191">
      <c r="A9191" s="15" t="s">
        <v>7193</v>
      </c>
      <c r="B9191" s="15">
        <v>2.0</v>
      </c>
      <c r="C9191" s="15">
        <v>4.0</v>
      </c>
      <c r="D9191" s="18" t="str">
        <f t="array" ref="D9191">IF(COUNTIF('기초단어'!$A$3:$A$661,INDIRECT("E"&amp;ROW()))&gt;0,"O","")</f>
        <v/>
      </c>
      <c r="E9191" s="15" t="s">
        <v>14218</v>
      </c>
      <c r="F9191" s="15" t="s">
        <v>14219</v>
      </c>
    </row>
    <row r="9192">
      <c r="A9192" s="15" t="s">
        <v>7193</v>
      </c>
      <c r="B9192" s="15">
        <v>2.0</v>
      </c>
      <c r="C9192" s="15">
        <v>4.0</v>
      </c>
      <c r="D9192" s="18" t="str">
        <f t="array" ref="D9192">IF(COUNTIF('기초단어'!$A$3:$A$661,INDIRECT("E"&amp;ROW()))&gt;0,"O","")</f>
        <v/>
      </c>
      <c r="E9192" s="15" t="s">
        <v>19016</v>
      </c>
      <c r="F9192" s="15" t="s">
        <v>19017</v>
      </c>
    </row>
    <row r="9193">
      <c r="A9193" s="15" t="s">
        <v>7193</v>
      </c>
      <c r="B9193" s="15">
        <v>2.0</v>
      </c>
      <c r="C9193" s="15">
        <v>4.0</v>
      </c>
      <c r="D9193" s="18" t="str">
        <f t="array" ref="D9193">IF(COUNTIF('기초단어'!$A$3:$A$661,INDIRECT("E"&amp;ROW()))&gt;0,"O","")</f>
        <v/>
      </c>
      <c r="E9193" s="15" t="s">
        <v>15721</v>
      </c>
      <c r="F9193" s="15" t="s">
        <v>15722</v>
      </c>
    </row>
    <row r="9194">
      <c r="A9194" s="15" t="s">
        <v>7193</v>
      </c>
      <c r="B9194" s="15">
        <v>2.0</v>
      </c>
      <c r="C9194" s="15">
        <v>4.0</v>
      </c>
      <c r="D9194" s="18" t="str">
        <f t="array" ref="D9194">IF(COUNTIF('기초단어'!$A$3:$A$661,INDIRECT("E"&amp;ROW()))&gt;0,"O","")</f>
        <v/>
      </c>
      <c r="E9194" s="15" t="s">
        <v>19018</v>
      </c>
      <c r="F9194" s="15" t="s">
        <v>19019</v>
      </c>
    </row>
    <row r="9195">
      <c r="A9195" s="15" t="s">
        <v>7193</v>
      </c>
      <c r="B9195" s="15">
        <v>2.0</v>
      </c>
      <c r="C9195" s="15">
        <v>4.0</v>
      </c>
      <c r="D9195" s="18" t="str">
        <f t="array" ref="D9195">IF(COUNTIF('기초단어'!$A$3:$A$661,INDIRECT("E"&amp;ROW()))&gt;0,"O","")</f>
        <v/>
      </c>
      <c r="E9195" s="15" t="s">
        <v>2675</v>
      </c>
      <c r="F9195" s="15" t="s">
        <v>2677</v>
      </c>
    </row>
    <row r="9196">
      <c r="A9196" s="15" t="s">
        <v>7193</v>
      </c>
      <c r="B9196" s="15">
        <v>2.0</v>
      </c>
      <c r="C9196" s="15">
        <v>4.0</v>
      </c>
      <c r="D9196" s="18" t="str">
        <f t="array" ref="D9196">IF(COUNTIF('기초단어'!$A$3:$A$661,INDIRECT("E"&amp;ROW()))&gt;0,"O","")</f>
        <v/>
      </c>
      <c r="E9196" s="15" t="s">
        <v>2820</v>
      </c>
      <c r="F9196" s="15" t="s">
        <v>15522</v>
      </c>
    </row>
    <row r="9197">
      <c r="A9197" s="15" t="s">
        <v>7193</v>
      </c>
      <c r="B9197" s="15">
        <v>2.0</v>
      </c>
      <c r="C9197" s="15">
        <v>4.0</v>
      </c>
      <c r="D9197" s="18" t="str">
        <f t="array" ref="D9197">IF(COUNTIF('기초단어'!$A$3:$A$661,INDIRECT("E"&amp;ROW()))&gt;0,"O","")</f>
        <v/>
      </c>
      <c r="E9197" s="15" t="s">
        <v>4278</v>
      </c>
      <c r="F9197" s="15" t="s">
        <v>15022</v>
      </c>
    </row>
    <row r="9198">
      <c r="A9198" s="15" t="s">
        <v>7193</v>
      </c>
      <c r="B9198" s="15">
        <v>2.0</v>
      </c>
      <c r="C9198" s="15">
        <v>4.0</v>
      </c>
      <c r="D9198" s="18" t="str">
        <f t="array" ref="D9198">IF(COUNTIF('기초단어'!$A$3:$A$661,INDIRECT("E"&amp;ROW()))&gt;0,"O","")</f>
        <v/>
      </c>
      <c r="E9198" s="15" t="s">
        <v>19020</v>
      </c>
      <c r="F9198" s="15" t="s">
        <v>19021</v>
      </c>
    </row>
    <row r="9199">
      <c r="A9199" s="15" t="s">
        <v>7193</v>
      </c>
      <c r="B9199" s="15">
        <v>2.0</v>
      </c>
      <c r="C9199" s="15">
        <v>4.0</v>
      </c>
      <c r="D9199" s="18" t="str">
        <f t="array" ref="D9199">IF(COUNTIF('기초단어'!$A$3:$A$661,INDIRECT("E"&amp;ROW()))&gt;0,"O","")</f>
        <v/>
      </c>
      <c r="E9199" s="15" t="s">
        <v>4370</v>
      </c>
      <c r="F9199" s="15" t="s">
        <v>19022</v>
      </c>
    </row>
    <row r="9200">
      <c r="A9200" s="15" t="s">
        <v>7193</v>
      </c>
      <c r="B9200" s="15">
        <v>2.0</v>
      </c>
      <c r="C9200" s="15">
        <v>4.0</v>
      </c>
      <c r="D9200" s="18" t="str">
        <f t="array" ref="D9200">IF(COUNTIF('기초단어'!$A$3:$A$661,INDIRECT("E"&amp;ROW()))&gt;0,"O","")</f>
        <v/>
      </c>
      <c r="E9200" s="15" t="s">
        <v>2848</v>
      </c>
      <c r="F9200" s="15" t="s">
        <v>19023</v>
      </c>
    </row>
    <row r="9201">
      <c r="A9201" s="15" t="s">
        <v>7193</v>
      </c>
      <c r="B9201" s="15">
        <v>2.0</v>
      </c>
      <c r="C9201" s="15">
        <v>4.0</v>
      </c>
      <c r="D9201" s="18" t="str">
        <f t="array" ref="D9201">IF(COUNTIF('기초단어'!$A$3:$A$661,INDIRECT("E"&amp;ROW()))&gt;0,"O","")</f>
        <v/>
      </c>
      <c r="E9201" s="15" t="s">
        <v>12153</v>
      </c>
      <c r="F9201" s="15" t="s">
        <v>12154</v>
      </c>
    </row>
    <row r="9202">
      <c r="A9202" s="15" t="s">
        <v>7193</v>
      </c>
      <c r="B9202" s="15">
        <v>2.0</v>
      </c>
      <c r="C9202" s="15">
        <v>4.0</v>
      </c>
      <c r="D9202" s="18" t="str">
        <f t="array" ref="D9202">IF(COUNTIF('기초단어'!$A$3:$A$661,INDIRECT("E"&amp;ROW()))&gt;0,"O","")</f>
        <v/>
      </c>
      <c r="E9202" s="15" t="s">
        <v>4385</v>
      </c>
      <c r="F9202" s="15" t="s">
        <v>4387</v>
      </c>
    </row>
    <row r="9203">
      <c r="A9203" s="15" t="s">
        <v>7193</v>
      </c>
      <c r="B9203" s="15">
        <v>2.0</v>
      </c>
      <c r="C9203" s="15">
        <v>4.0</v>
      </c>
      <c r="D9203" s="18" t="str">
        <f t="array" ref="D9203">IF(COUNTIF('기초단어'!$A$3:$A$661,INDIRECT("E"&amp;ROW()))&gt;0,"O","")</f>
        <v/>
      </c>
      <c r="E9203" s="15" t="s">
        <v>19024</v>
      </c>
      <c r="F9203" s="15" t="s">
        <v>19025</v>
      </c>
    </row>
    <row r="9204">
      <c r="A9204" s="15" t="s">
        <v>7193</v>
      </c>
      <c r="B9204" s="15">
        <v>2.0</v>
      </c>
      <c r="C9204" s="15">
        <v>4.0</v>
      </c>
      <c r="D9204" s="18" t="str">
        <f t="array" ref="D9204">IF(COUNTIF('기초단어'!$A$3:$A$661,INDIRECT("E"&amp;ROW()))&gt;0,"O","")</f>
        <v/>
      </c>
      <c r="E9204" s="15" t="s">
        <v>2933</v>
      </c>
      <c r="F9204" s="15" t="s">
        <v>2934</v>
      </c>
    </row>
    <row r="9205">
      <c r="A9205" s="15" t="s">
        <v>7193</v>
      </c>
      <c r="B9205" s="15">
        <v>2.0</v>
      </c>
      <c r="C9205" s="15">
        <v>4.0</v>
      </c>
      <c r="D9205" s="18" t="str">
        <f t="array" ref="D9205">IF(COUNTIF('기초단어'!$A$3:$A$661,INDIRECT("E"&amp;ROW()))&gt;0,"O","")</f>
        <v/>
      </c>
      <c r="E9205" s="15" t="s">
        <v>9791</v>
      </c>
      <c r="F9205" s="15" t="s">
        <v>19026</v>
      </c>
    </row>
    <row r="9206">
      <c r="A9206" s="15" t="s">
        <v>7193</v>
      </c>
      <c r="B9206" s="15">
        <v>2.0</v>
      </c>
      <c r="C9206" s="15">
        <v>4.0</v>
      </c>
      <c r="D9206" s="18" t="str">
        <f t="array" ref="D9206">IF(COUNTIF('기초단어'!$A$3:$A$661,INDIRECT("E"&amp;ROW()))&gt;0,"O","")</f>
        <v/>
      </c>
      <c r="E9206" s="15" t="s">
        <v>16925</v>
      </c>
      <c r="F9206" s="15" t="s">
        <v>16926</v>
      </c>
    </row>
    <row r="9207">
      <c r="A9207" s="15" t="s">
        <v>7193</v>
      </c>
      <c r="B9207" s="15">
        <v>2.0</v>
      </c>
      <c r="C9207" s="15">
        <v>4.0</v>
      </c>
      <c r="D9207" s="18" t="str">
        <f t="array" ref="D9207">IF(COUNTIF('기초단어'!$A$3:$A$661,INDIRECT("E"&amp;ROW()))&gt;0,"O","")</f>
        <v/>
      </c>
      <c r="E9207" s="15" t="s">
        <v>19027</v>
      </c>
      <c r="F9207" s="15" t="s">
        <v>19028</v>
      </c>
    </row>
    <row r="9208">
      <c r="A9208" s="15" t="s">
        <v>7193</v>
      </c>
      <c r="B9208" s="15">
        <v>2.0</v>
      </c>
      <c r="C9208" s="15">
        <v>4.0</v>
      </c>
      <c r="D9208" s="18" t="str">
        <f t="array" ref="D9208">IF(COUNTIF('기초단어'!$A$3:$A$661,INDIRECT("E"&amp;ROW()))&gt;0,"O","")</f>
        <v/>
      </c>
      <c r="E9208" s="15" t="s">
        <v>18751</v>
      </c>
      <c r="F9208" s="15" t="s">
        <v>18752</v>
      </c>
    </row>
    <row r="9209">
      <c r="A9209" s="15" t="s">
        <v>7193</v>
      </c>
      <c r="B9209" s="15">
        <v>2.0</v>
      </c>
      <c r="C9209" s="15">
        <v>4.0</v>
      </c>
      <c r="D9209" s="18" t="str">
        <f t="array" ref="D9209">IF(COUNTIF('기초단어'!$A$3:$A$661,INDIRECT("E"&amp;ROW()))&gt;0,"O","")</f>
        <v>O</v>
      </c>
      <c r="E9209" s="15" t="s">
        <v>1117</v>
      </c>
      <c r="F9209" s="15" t="s">
        <v>18224</v>
      </c>
    </row>
    <row r="9210">
      <c r="A9210" s="15" t="s">
        <v>7193</v>
      </c>
      <c r="B9210" s="15">
        <v>2.0</v>
      </c>
      <c r="C9210" s="15">
        <v>4.0</v>
      </c>
      <c r="D9210" s="18" t="str">
        <f t="array" ref="D9210">IF(COUNTIF('기초단어'!$A$3:$A$661,INDIRECT("E"&amp;ROW()))&gt;0,"O","")</f>
        <v/>
      </c>
      <c r="E9210" s="15" t="s">
        <v>19029</v>
      </c>
      <c r="F9210" s="15" t="s">
        <v>19030</v>
      </c>
    </row>
    <row r="9211">
      <c r="A9211" s="15" t="s">
        <v>7193</v>
      </c>
      <c r="B9211" s="15">
        <v>2.0</v>
      </c>
      <c r="C9211" s="15">
        <v>4.0</v>
      </c>
      <c r="D9211" s="18" t="str">
        <f t="array" ref="D9211">IF(COUNTIF('기초단어'!$A$3:$A$661,INDIRECT("E"&amp;ROW()))&gt;0,"O","")</f>
        <v/>
      </c>
      <c r="E9211" s="15" t="s">
        <v>10584</v>
      </c>
      <c r="F9211" s="15" t="s">
        <v>3932</v>
      </c>
    </row>
    <row r="9212">
      <c r="A9212" s="15" t="s">
        <v>7193</v>
      </c>
      <c r="B9212" s="15">
        <v>2.0</v>
      </c>
      <c r="C9212" s="15">
        <v>4.0</v>
      </c>
      <c r="D9212" s="18" t="str">
        <f t="array" ref="D9212">IF(COUNTIF('기초단어'!$A$3:$A$661,INDIRECT("E"&amp;ROW()))&gt;0,"O","")</f>
        <v/>
      </c>
      <c r="E9212" s="15" t="s">
        <v>19031</v>
      </c>
      <c r="F9212" s="15" t="s">
        <v>19032</v>
      </c>
    </row>
    <row r="9213">
      <c r="A9213" s="15" t="s">
        <v>7193</v>
      </c>
      <c r="B9213" s="15">
        <v>2.0</v>
      </c>
      <c r="C9213" s="15">
        <v>4.0</v>
      </c>
      <c r="D9213" s="18" t="str">
        <f t="array" ref="D9213">IF(COUNTIF('기초단어'!$A$3:$A$661,INDIRECT("E"&amp;ROW()))&gt;0,"O","")</f>
        <v/>
      </c>
      <c r="E9213" s="15" t="s">
        <v>9129</v>
      </c>
      <c r="F9213" s="15" t="s">
        <v>18263</v>
      </c>
    </row>
    <row r="9214">
      <c r="A9214" s="15" t="s">
        <v>7193</v>
      </c>
      <c r="B9214" s="15">
        <v>2.0</v>
      </c>
      <c r="C9214" s="15">
        <v>4.0</v>
      </c>
      <c r="D9214" s="18" t="str">
        <f t="array" ref="D9214">IF(COUNTIF('기초단어'!$A$3:$A$661,INDIRECT("E"&amp;ROW()))&gt;0,"O","")</f>
        <v/>
      </c>
      <c r="E9214" s="15" t="s">
        <v>6659</v>
      </c>
      <c r="F9214" s="15" t="s">
        <v>19033</v>
      </c>
    </row>
    <row r="9215">
      <c r="A9215" s="15" t="s">
        <v>7193</v>
      </c>
      <c r="B9215" s="15">
        <v>2.0</v>
      </c>
      <c r="C9215" s="15">
        <v>4.0</v>
      </c>
      <c r="D9215" s="18" t="str">
        <f t="array" ref="D9215">IF(COUNTIF('기초단어'!$A$3:$A$661,INDIRECT("E"&amp;ROW()))&gt;0,"O","")</f>
        <v/>
      </c>
      <c r="E9215" s="15" t="s">
        <v>19034</v>
      </c>
      <c r="F9215" s="15" t="s">
        <v>19035</v>
      </c>
    </row>
    <row r="9216">
      <c r="A9216" s="15" t="s">
        <v>7193</v>
      </c>
      <c r="B9216" s="15">
        <v>2.0</v>
      </c>
      <c r="C9216" s="15">
        <v>4.0</v>
      </c>
      <c r="D9216" s="18" t="str">
        <f t="array" ref="D9216">IF(COUNTIF('기초단어'!$A$3:$A$661,INDIRECT("E"&amp;ROW()))&gt;0,"O","")</f>
        <v/>
      </c>
      <c r="E9216" s="15" t="s">
        <v>6665</v>
      </c>
      <c r="F9216" s="15" t="s">
        <v>18070</v>
      </c>
    </row>
    <row r="9217">
      <c r="A9217" s="15" t="s">
        <v>7193</v>
      </c>
      <c r="B9217" s="15">
        <v>2.0</v>
      </c>
      <c r="C9217" s="15">
        <v>4.0</v>
      </c>
      <c r="D9217" s="18" t="str">
        <f t="array" ref="D9217">IF(COUNTIF('기초단어'!$A$3:$A$661,INDIRECT("E"&amp;ROW()))&gt;0,"O","")</f>
        <v/>
      </c>
      <c r="E9217" s="15" t="s">
        <v>19036</v>
      </c>
      <c r="F9217" s="15" t="s">
        <v>19037</v>
      </c>
    </row>
    <row r="9218">
      <c r="A9218" s="15" t="s">
        <v>7193</v>
      </c>
      <c r="B9218" s="15">
        <v>2.0</v>
      </c>
      <c r="C9218" s="15">
        <v>4.0</v>
      </c>
      <c r="D9218" s="18" t="str">
        <f t="array" ref="D9218">IF(COUNTIF('기초단어'!$A$3:$A$661,INDIRECT("E"&amp;ROW()))&gt;0,"O","")</f>
        <v/>
      </c>
      <c r="E9218" s="15" t="s">
        <v>14822</v>
      </c>
      <c r="F9218" s="15" t="s">
        <v>14823</v>
      </c>
    </row>
    <row r="9219">
      <c r="A9219" s="15" t="s">
        <v>7193</v>
      </c>
      <c r="B9219" s="15">
        <v>2.0</v>
      </c>
      <c r="C9219" s="15">
        <v>4.0</v>
      </c>
      <c r="D9219" s="18" t="str">
        <f t="array" ref="D9219">IF(COUNTIF('기초단어'!$A$3:$A$661,INDIRECT("E"&amp;ROW()))&gt;0,"O","")</f>
        <v/>
      </c>
      <c r="E9219" s="15" t="s">
        <v>5396</v>
      </c>
      <c r="F9219" s="15" t="s">
        <v>5397</v>
      </c>
    </row>
    <row r="9220">
      <c r="A9220" s="15" t="s">
        <v>7193</v>
      </c>
      <c r="B9220" s="15">
        <v>2.0</v>
      </c>
      <c r="C9220" s="15">
        <v>4.0</v>
      </c>
      <c r="D9220" s="18" t="str">
        <f t="array" ref="D9220">IF(COUNTIF('기초단어'!$A$3:$A$661,INDIRECT("E"&amp;ROW()))&gt;0,"O","")</f>
        <v/>
      </c>
      <c r="E9220" s="15" t="s">
        <v>6319</v>
      </c>
      <c r="F9220" s="15" t="s">
        <v>17258</v>
      </c>
    </row>
    <row r="9221">
      <c r="A9221" s="15" t="s">
        <v>7193</v>
      </c>
      <c r="B9221" s="15">
        <v>2.0</v>
      </c>
      <c r="C9221" s="15">
        <v>4.0</v>
      </c>
      <c r="D9221" s="18" t="str">
        <f t="array" ref="D9221">IF(COUNTIF('기초단어'!$A$3:$A$661,INDIRECT("E"&amp;ROW()))&gt;0,"O","")</f>
        <v>O</v>
      </c>
      <c r="E9221" s="15" t="s">
        <v>1540</v>
      </c>
      <c r="F9221" s="15" t="s">
        <v>9105</v>
      </c>
    </row>
    <row r="9222">
      <c r="A9222" s="15" t="s">
        <v>7193</v>
      </c>
      <c r="B9222" s="15">
        <v>2.0</v>
      </c>
      <c r="C9222" s="15">
        <v>4.0</v>
      </c>
      <c r="D9222" s="18" t="str">
        <f t="array" ref="D9222">IF(COUNTIF('기초단어'!$A$3:$A$661,INDIRECT("E"&amp;ROW()))&gt;0,"O","")</f>
        <v/>
      </c>
      <c r="E9222" s="15" t="s">
        <v>13905</v>
      </c>
      <c r="F9222" s="15" t="s">
        <v>13906</v>
      </c>
    </row>
    <row r="9223">
      <c r="A9223" s="15" t="s">
        <v>7193</v>
      </c>
      <c r="B9223" s="15">
        <v>2.0</v>
      </c>
      <c r="C9223" s="15">
        <v>4.0</v>
      </c>
      <c r="D9223" s="18" t="str">
        <f t="array" ref="D9223">IF(COUNTIF('기초단어'!$A$3:$A$661,INDIRECT("E"&amp;ROW()))&gt;0,"O","")</f>
        <v/>
      </c>
      <c r="E9223" s="15" t="s">
        <v>15023</v>
      </c>
      <c r="F9223" s="15" t="s">
        <v>19038</v>
      </c>
    </row>
    <row r="9224">
      <c r="A9224" s="15" t="s">
        <v>7193</v>
      </c>
      <c r="B9224" s="15">
        <v>2.0</v>
      </c>
      <c r="C9224" s="15">
        <v>4.0</v>
      </c>
      <c r="D9224" s="18" t="str">
        <f t="array" ref="D9224">IF(COUNTIF('기초단어'!$A$3:$A$661,INDIRECT("E"&amp;ROW()))&gt;0,"O","")</f>
        <v>O</v>
      </c>
      <c r="E9224" s="15" t="s">
        <v>1466</v>
      </c>
      <c r="F9224" s="15" t="s">
        <v>1468</v>
      </c>
    </row>
    <row r="9225">
      <c r="A9225" s="15" t="s">
        <v>7193</v>
      </c>
      <c r="B9225" s="15">
        <v>2.0</v>
      </c>
      <c r="C9225" s="15">
        <v>4.0</v>
      </c>
      <c r="D9225" s="18" t="str">
        <f t="array" ref="D9225">IF(COUNTIF('기초단어'!$A$3:$A$661,INDIRECT("E"&amp;ROW()))&gt;0,"O","")</f>
        <v/>
      </c>
      <c r="E9225" s="15" t="s">
        <v>19039</v>
      </c>
      <c r="F9225" s="15" t="s">
        <v>19040</v>
      </c>
    </row>
    <row r="9226">
      <c r="A9226" s="15" t="s">
        <v>7193</v>
      </c>
      <c r="B9226" s="15">
        <v>2.0</v>
      </c>
      <c r="C9226" s="15">
        <v>4.0</v>
      </c>
      <c r="D9226" s="18" t="str">
        <f t="array" ref="D9226">IF(COUNTIF('기초단어'!$A$3:$A$661,INDIRECT("E"&amp;ROW()))&gt;0,"O","")</f>
        <v/>
      </c>
      <c r="E9226" s="15" t="s">
        <v>3365</v>
      </c>
      <c r="F9226" s="15" t="s">
        <v>3366</v>
      </c>
    </row>
    <row r="9227">
      <c r="A9227" s="15" t="s">
        <v>7193</v>
      </c>
      <c r="B9227" s="15">
        <v>2.0</v>
      </c>
      <c r="C9227" s="15">
        <v>4.0</v>
      </c>
      <c r="D9227" s="18" t="str">
        <f t="array" ref="D9227">IF(COUNTIF('기초단어'!$A$3:$A$661,INDIRECT("E"&amp;ROW()))&gt;0,"O","")</f>
        <v/>
      </c>
      <c r="E9227" s="15" t="s">
        <v>14276</v>
      </c>
      <c r="F9227" s="15" t="s">
        <v>14277</v>
      </c>
    </row>
    <row r="9228">
      <c r="A9228" s="15" t="s">
        <v>7193</v>
      </c>
      <c r="B9228" s="15">
        <v>2.0</v>
      </c>
      <c r="C9228" s="15">
        <v>4.0</v>
      </c>
      <c r="D9228" s="18" t="str">
        <f t="array" ref="D9228">IF(COUNTIF('기초단어'!$A$3:$A$661,INDIRECT("E"&amp;ROW()))&gt;0,"O","")</f>
        <v/>
      </c>
      <c r="E9228" s="15" t="s">
        <v>19041</v>
      </c>
      <c r="F9228" s="15" t="s">
        <v>19042</v>
      </c>
    </row>
    <row r="9229">
      <c r="A9229" s="15" t="s">
        <v>7193</v>
      </c>
      <c r="B9229" s="15">
        <v>2.0</v>
      </c>
      <c r="C9229" s="15">
        <v>4.0</v>
      </c>
      <c r="D9229" s="18" t="str">
        <f t="array" ref="D9229">IF(COUNTIF('기초단어'!$A$3:$A$661,INDIRECT("E"&amp;ROW()))&gt;0,"O","")</f>
        <v>O</v>
      </c>
      <c r="E9229" s="15" t="s">
        <v>125</v>
      </c>
      <c r="F9229" s="15" t="s">
        <v>126</v>
      </c>
    </row>
    <row r="9230">
      <c r="A9230" s="15" t="s">
        <v>7193</v>
      </c>
      <c r="B9230" s="15">
        <v>2.0</v>
      </c>
      <c r="C9230" s="15">
        <v>4.0</v>
      </c>
      <c r="D9230" s="18" t="str">
        <f t="array" ref="D9230">IF(COUNTIF('기초단어'!$A$3:$A$661,INDIRECT("E"&amp;ROW()))&gt;0,"O","")</f>
        <v/>
      </c>
      <c r="E9230" s="15" t="s">
        <v>7310</v>
      </c>
      <c r="F9230" s="15" t="s">
        <v>7311</v>
      </c>
    </row>
    <row r="9231">
      <c r="A9231" s="15" t="s">
        <v>7193</v>
      </c>
      <c r="B9231" s="15">
        <v>2.0</v>
      </c>
      <c r="C9231" s="15">
        <v>4.0</v>
      </c>
      <c r="D9231" s="18" t="str">
        <f t="array" ref="D9231">IF(COUNTIF('기초단어'!$A$3:$A$661,INDIRECT("E"&amp;ROW()))&gt;0,"O","")</f>
        <v/>
      </c>
      <c r="E9231" s="15" t="s">
        <v>15013</v>
      </c>
      <c r="F9231" s="15" t="s">
        <v>15250</v>
      </c>
    </row>
    <row r="9232">
      <c r="A9232" s="15" t="s">
        <v>7193</v>
      </c>
      <c r="B9232" s="15">
        <v>2.0</v>
      </c>
      <c r="C9232" s="15">
        <v>4.0</v>
      </c>
      <c r="D9232" s="18" t="str">
        <f t="array" ref="D9232">IF(COUNTIF('기초단어'!$A$3:$A$661,INDIRECT("E"&amp;ROW()))&gt;0,"O","")</f>
        <v/>
      </c>
      <c r="E9232" s="15" t="s">
        <v>16074</v>
      </c>
      <c r="F9232" s="15" t="s">
        <v>5397</v>
      </c>
    </row>
    <row r="9233">
      <c r="A9233" s="15" t="s">
        <v>7193</v>
      </c>
      <c r="B9233" s="15">
        <v>2.0</v>
      </c>
      <c r="C9233" s="15">
        <v>4.0</v>
      </c>
      <c r="D9233" s="18" t="str">
        <f t="array" ref="D9233">IF(COUNTIF('기초단어'!$A$3:$A$661,INDIRECT("E"&amp;ROW()))&gt;0,"O","")</f>
        <v/>
      </c>
      <c r="E9233" s="15" t="s">
        <v>17987</v>
      </c>
      <c r="F9233" s="15" t="s">
        <v>17988</v>
      </c>
    </row>
    <row r="9234">
      <c r="A9234" s="15" t="s">
        <v>7193</v>
      </c>
      <c r="B9234" s="15">
        <v>2.0</v>
      </c>
      <c r="C9234" s="15">
        <v>4.0</v>
      </c>
      <c r="D9234" s="18" t="str">
        <f t="array" ref="D9234">IF(COUNTIF('기초단어'!$A$3:$A$661,INDIRECT("E"&amp;ROW()))&gt;0,"O","")</f>
        <v/>
      </c>
      <c r="E9234" s="15" t="s">
        <v>6645</v>
      </c>
      <c r="F9234" s="15" t="s">
        <v>15664</v>
      </c>
    </row>
    <row r="9235">
      <c r="A9235" s="15" t="s">
        <v>7193</v>
      </c>
      <c r="B9235" s="15">
        <v>2.0</v>
      </c>
      <c r="C9235" s="15">
        <v>4.0</v>
      </c>
      <c r="D9235" s="18" t="str">
        <f t="array" ref="D9235">IF(COUNTIF('기초단어'!$A$3:$A$661,INDIRECT("E"&amp;ROW()))&gt;0,"O","")</f>
        <v/>
      </c>
      <c r="E9235" s="15" t="s">
        <v>19043</v>
      </c>
      <c r="F9235" s="15" t="s">
        <v>9058</v>
      </c>
    </row>
    <row r="9236">
      <c r="A9236" s="15" t="s">
        <v>7193</v>
      </c>
      <c r="B9236" s="15">
        <v>2.0</v>
      </c>
      <c r="C9236" s="15">
        <v>4.0</v>
      </c>
      <c r="D9236" s="18" t="str">
        <f t="array" ref="D9236">IF(COUNTIF('기초단어'!$A$3:$A$661,INDIRECT("E"&amp;ROW()))&gt;0,"O","")</f>
        <v/>
      </c>
      <c r="E9236" s="15" t="s">
        <v>19044</v>
      </c>
      <c r="F9236" s="15" t="s">
        <v>19045</v>
      </c>
    </row>
    <row r="9237">
      <c r="A9237" s="15" t="s">
        <v>7193</v>
      </c>
      <c r="B9237" s="15">
        <v>2.0</v>
      </c>
      <c r="C9237" s="15">
        <v>4.0</v>
      </c>
      <c r="D9237" s="18" t="str">
        <f t="array" ref="D9237">IF(COUNTIF('기초단어'!$A$3:$A$661,INDIRECT("E"&amp;ROW()))&gt;0,"O","")</f>
        <v/>
      </c>
      <c r="E9237" s="15" t="s">
        <v>10319</v>
      </c>
      <c r="F9237" s="15" t="s">
        <v>15399</v>
      </c>
    </row>
    <row r="9238">
      <c r="A9238" s="15" t="s">
        <v>7193</v>
      </c>
      <c r="B9238" s="15">
        <v>2.0</v>
      </c>
      <c r="C9238" s="15">
        <v>4.0</v>
      </c>
      <c r="D9238" s="18" t="str">
        <f t="array" ref="D9238">IF(COUNTIF('기초단어'!$A$3:$A$661,INDIRECT("E"&amp;ROW()))&gt;0,"O","")</f>
        <v/>
      </c>
      <c r="E9238" s="15" t="s">
        <v>3335</v>
      </c>
      <c r="F9238" s="15" t="s">
        <v>17664</v>
      </c>
    </row>
    <row r="9239">
      <c r="A9239" s="15" t="s">
        <v>7193</v>
      </c>
      <c r="B9239" s="15">
        <v>2.0</v>
      </c>
      <c r="C9239" s="15">
        <v>5.0</v>
      </c>
      <c r="D9239" s="18" t="str">
        <f t="array" ref="D9239">IF(COUNTIF('기초단어'!$A$3:$A$661,INDIRECT("E"&amp;ROW()))&gt;0,"O","")</f>
        <v/>
      </c>
      <c r="E9239" s="15" t="s">
        <v>6895</v>
      </c>
      <c r="F9239" s="15" t="s">
        <v>19046</v>
      </c>
    </row>
    <row r="9240">
      <c r="A9240" s="15" t="s">
        <v>7193</v>
      </c>
      <c r="B9240" s="15">
        <v>2.0</v>
      </c>
      <c r="C9240" s="15">
        <v>5.0</v>
      </c>
      <c r="D9240" s="18" t="str">
        <f t="array" ref="D9240">IF(COUNTIF('기초단어'!$A$3:$A$661,INDIRECT("E"&amp;ROW()))&gt;0,"O","")</f>
        <v/>
      </c>
      <c r="E9240" s="15" t="s">
        <v>9622</v>
      </c>
      <c r="F9240" s="15" t="s">
        <v>9623</v>
      </c>
    </row>
    <row r="9241">
      <c r="A9241" s="15" t="s">
        <v>7193</v>
      </c>
      <c r="B9241" s="15">
        <v>2.0</v>
      </c>
      <c r="C9241" s="15">
        <v>5.0</v>
      </c>
      <c r="D9241" s="18" t="str">
        <f t="array" ref="D9241">IF(COUNTIF('기초단어'!$A$3:$A$661,INDIRECT("E"&amp;ROW()))&gt;0,"O","")</f>
        <v>O</v>
      </c>
      <c r="E9241" s="15" t="s">
        <v>2524</v>
      </c>
      <c r="F9241" s="15" t="s">
        <v>2525</v>
      </c>
    </row>
    <row r="9242">
      <c r="A9242" s="15" t="s">
        <v>7193</v>
      </c>
      <c r="B9242" s="15">
        <v>2.0</v>
      </c>
      <c r="C9242" s="15">
        <v>5.0</v>
      </c>
      <c r="D9242" s="18" t="str">
        <f t="array" ref="D9242">IF(COUNTIF('기초단어'!$A$3:$A$661,INDIRECT("E"&amp;ROW()))&gt;0,"O","")</f>
        <v/>
      </c>
      <c r="E9242" s="15" t="s">
        <v>12655</v>
      </c>
      <c r="F9242" s="15" t="s">
        <v>12656</v>
      </c>
    </row>
    <row r="9243">
      <c r="A9243" s="15" t="s">
        <v>7193</v>
      </c>
      <c r="B9243" s="15">
        <v>2.0</v>
      </c>
      <c r="C9243" s="15">
        <v>5.0</v>
      </c>
      <c r="D9243" s="18" t="str">
        <f t="array" ref="D9243">IF(COUNTIF('기초단어'!$A$3:$A$661,INDIRECT("E"&amp;ROW()))&gt;0,"O","")</f>
        <v/>
      </c>
      <c r="E9243" s="15" t="s">
        <v>19029</v>
      </c>
      <c r="F9243" s="15" t="s">
        <v>19047</v>
      </c>
    </row>
    <row r="9244">
      <c r="A9244" s="15" t="s">
        <v>7193</v>
      </c>
      <c r="B9244" s="15">
        <v>2.0</v>
      </c>
      <c r="C9244" s="15">
        <v>5.0</v>
      </c>
      <c r="D9244" s="18" t="str">
        <f t="array" ref="D9244">IF(COUNTIF('기초단어'!$A$3:$A$661,INDIRECT("E"&amp;ROW()))&gt;0,"O","")</f>
        <v>O</v>
      </c>
      <c r="E9244" s="15" t="s">
        <v>1489</v>
      </c>
      <c r="F9244" s="15" t="s">
        <v>19048</v>
      </c>
    </row>
    <row r="9245">
      <c r="A9245" s="15" t="s">
        <v>7193</v>
      </c>
      <c r="B9245" s="15">
        <v>2.0</v>
      </c>
      <c r="C9245" s="15">
        <v>5.0</v>
      </c>
      <c r="D9245" s="18" t="str">
        <f t="array" ref="D9245">IF(COUNTIF('기초단어'!$A$3:$A$661,INDIRECT("E"&amp;ROW()))&gt;0,"O","")</f>
        <v/>
      </c>
      <c r="E9245" s="15" t="s">
        <v>19049</v>
      </c>
      <c r="F9245" s="15" t="s">
        <v>19050</v>
      </c>
    </row>
    <row r="9246">
      <c r="A9246" s="15" t="s">
        <v>7193</v>
      </c>
      <c r="B9246" s="15">
        <v>2.0</v>
      </c>
      <c r="C9246" s="15">
        <v>5.0</v>
      </c>
      <c r="D9246" s="18" t="str">
        <f t="array" ref="D9246">IF(COUNTIF('기초단어'!$A$3:$A$661,INDIRECT("E"&amp;ROW()))&gt;0,"O","")</f>
        <v/>
      </c>
      <c r="E9246" s="15" t="s">
        <v>9369</v>
      </c>
      <c r="F9246" s="15" t="s">
        <v>9370</v>
      </c>
    </row>
    <row r="9247">
      <c r="A9247" s="15" t="s">
        <v>7193</v>
      </c>
      <c r="B9247" s="15">
        <v>2.0</v>
      </c>
      <c r="C9247" s="15">
        <v>5.0</v>
      </c>
      <c r="D9247" s="18" t="str">
        <f t="array" ref="D9247">IF(COUNTIF('기초단어'!$A$3:$A$661,INDIRECT("E"&amp;ROW()))&gt;0,"O","")</f>
        <v/>
      </c>
      <c r="E9247" s="15" t="s">
        <v>17335</v>
      </c>
      <c r="F9247" s="15" t="s">
        <v>17336</v>
      </c>
    </row>
    <row r="9248">
      <c r="A9248" s="15" t="s">
        <v>7193</v>
      </c>
      <c r="B9248" s="15">
        <v>2.0</v>
      </c>
      <c r="C9248" s="15">
        <v>5.0</v>
      </c>
      <c r="D9248" s="18" t="str">
        <f t="array" ref="D9248">IF(COUNTIF('기초단어'!$A$3:$A$661,INDIRECT("E"&amp;ROW()))&gt;0,"O","")</f>
        <v/>
      </c>
      <c r="E9248" s="15" t="s">
        <v>14556</v>
      </c>
      <c r="F9248" s="15" t="s">
        <v>14557</v>
      </c>
    </row>
    <row r="9249">
      <c r="A9249" s="15" t="s">
        <v>7193</v>
      </c>
      <c r="B9249" s="15">
        <v>2.0</v>
      </c>
      <c r="C9249" s="15">
        <v>5.0</v>
      </c>
      <c r="D9249" s="18" t="str">
        <f t="array" ref="D9249">IF(COUNTIF('기초단어'!$A$3:$A$661,INDIRECT("E"&amp;ROW()))&gt;0,"O","")</f>
        <v/>
      </c>
      <c r="E9249" s="15" t="s">
        <v>9791</v>
      </c>
      <c r="F9249" s="15" t="s">
        <v>19051</v>
      </c>
    </row>
    <row r="9250">
      <c r="A9250" s="15" t="s">
        <v>7193</v>
      </c>
      <c r="B9250" s="15">
        <v>2.0</v>
      </c>
      <c r="C9250" s="15">
        <v>5.0</v>
      </c>
      <c r="D9250" s="18" t="str">
        <f t="array" ref="D9250">IF(COUNTIF('기초단어'!$A$3:$A$661,INDIRECT("E"&amp;ROW()))&gt;0,"O","")</f>
        <v/>
      </c>
      <c r="E9250" s="15" t="s">
        <v>10575</v>
      </c>
      <c r="F9250" s="15" t="s">
        <v>10577</v>
      </c>
    </row>
    <row r="9251">
      <c r="A9251" s="15" t="s">
        <v>7193</v>
      </c>
      <c r="B9251" s="15">
        <v>2.0</v>
      </c>
      <c r="C9251" s="15">
        <v>5.0</v>
      </c>
      <c r="D9251" s="18" t="str">
        <f t="array" ref="D9251">IF(COUNTIF('기초단어'!$A$3:$A$661,INDIRECT("E"&amp;ROW()))&gt;0,"O","")</f>
        <v/>
      </c>
      <c r="E9251" s="15" t="s">
        <v>10392</v>
      </c>
      <c r="F9251" s="15" t="s">
        <v>19052</v>
      </c>
    </row>
    <row r="9252">
      <c r="A9252" s="15" t="s">
        <v>7193</v>
      </c>
      <c r="B9252" s="15">
        <v>2.0</v>
      </c>
      <c r="C9252" s="15">
        <v>5.0</v>
      </c>
      <c r="D9252" s="18" t="str">
        <f t="array" ref="D9252">IF(COUNTIF('기초단어'!$A$3:$A$661,INDIRECT("E"&amp;ROW()))&gt;0,"O","")</f>
        <v/>
      </c>
      <c r="E9252" s="15" t="s">
        <v>10775</v>
      </c>
      <c r="F9252" s="15" t="s">
        <v>10776</v>
      </c>
    </row>
    <row r="9253">
      <c r="A9253" s="15" t="s">
        <v>7193</v>
      </c>
      <c r="B9253" s="15">
        <v>2.0</v>
      </c>
      <c r="C9253" s="15">
        <v>5.0</v>
      </c>
      <c r="D9253" s="18" t="str">
        <f t="array" ref="D9253">IF(COUNTIF('기초단어'!$A$3:$A$661,INDIRECT("E"&amp;ROW()))&gt;0,"O","")</f>
        <v>O</v>
      </c>
      <c r="E9253" s="15" t="s">
        <v>247</v>
      </c>
      <c r="F9253" s="15" t="s">
        <v>19053</v>
      </c>
    </row>
    <row r="9254">
      <c r="A9254" s="15" t="s">
        <v>7193</v>
      </c>
      <c r="B9254" s="15">
        <v>2.0</v>
      </c>
      <c r="C9254" s="15">
        <v>5.0</v>
      </c>
      <c r="D9254" s="18" t="str">
        <f t="array" ref="D9254">IF(COUNTIF('기초단어'!$A$3:$A$661,INDIRECT("E"&amp;ROW()))&gt;0,"O","")</f>
        <v/>
      </c>
      <c r="E9254" s="15" t="s">
        <v>2961</v>
      </c>
      <c r="F9254" s="15" t="s">
        <v>13917</v>
      </c>
    </row>
    <row r="9255">
      <c r="A9255" s="15" t="s">
        <v>7193</v>
      </c>
      <c r="B9255" s="15">
        <v>2.0</v>
      </c>
      <c r="C9255" s="15">
        <v>5.0</v>
      </c>
      <c r="D9255" s="18" t="str">
        <f t="array" ref="D9255">IF(COUNTIF('기초단어'!$A$3:$A$661,INDIRECT("E"&amp;ROW()))&gt;0,"O","")</f>
        <v/>
      </c>
      <c r="E9255" s="15" t="s">
        <v>18908</v>
      </c>
      <c r="F9255" s="15" t="s">
        <v>18909</v>
      </c>
    </row>
    <row r="9256">
      <c r="A9256" s="15" t="s">
        <v>7193</v>
      </c>
      <c r="B9256" s="15">
        <v>2.0</v>
      </c>
      <c r="C9256" s="15">
        <v>5.0</v>
      </c>
      <c r="D9256" s="18" t="str">
        <f t="array" ref="D9256">IF(COUNTIF('기초단어'!$A$3:$A$661,INDIRECT("E"&amp;ROW()))&gt;0,"O","")</f>
        <v/>
      </c>
      <c r="E9256" s="15" t="s">
        <v>19054</v>
      </c>
      <c r="F9256" s="15" t="s">
        <v>19055</v>
      </c>
    </row>
    <row r="9257">
      <c r="A9257" s="15" t="s">
        <v>7193</v>
      </c>
      <c r="B9257" s="15">
        <v>2.0</v>
      </c>
      <c r="C9257" s="15">
        <v>5.0</v>
      </c>
      <c r="D9257" s="18" t="str">
        <f t="array" ref="D9257">IF(COUNTIF('기초단어'!$A$3:$A$661,INDIRECT("E"&amp;ROW()))&gt;0,"O","")</f>
        <v/>
      </c>
      <c r="E9257" s="15" t="s">
        <v>19056</v>
      </c>
      <c r="F9257" s="15" t="s">
        <v>19057</v>
      </c>
    </row>
    <row r="9258">
      <c r="A9258" s="15" t="s">
        <v>7193</v>
      </c>
      <c r="B9258" s="15">
        <v>2.0</v>
      </c>
      <c r="C9258" s="15">
        <v>5.0</v>
      </c>
      <c r="D9258" s="18" t="str">
        <f t="array" ref="D9258">IF(COUNTIF('기초단어'!$A$3:$A$661,INDIRECT("E"&amp;ROW()))&gt;0,"O","")</f>
        <v/>
      </c>
      <c r="E9258" s="15" t="s">
        <v>19058</v>
      </c>
      <c r="F9258" s="15" t="s">
        <v>19059</v>
      </c>
    </row>
    <row r="9259">
      <c r="A9259" s="15" t="s">
        <v>7193</v>
      </c>
      <c r="B9259" s="15">
        <v>2.0</v>
      </c>
      <c r="C9259" s="15">
        <v>5.0</v>
      </c>
      <c r="D9259" s="18" t="str">
        <f t="array" ref="D9259">IF(COUNTIF('기초단어'!$A$3:$A$661,INDIRECT("E"&amp;ROW()))&gt;0,"O","")</f>
        <v/>
      </c>
      <c r="E9259" s="15" t="s">
        <v>19060</v>
      </c>
      <c r="F9259" s="15" t="s">
        <v>19061</v>
      </c>
    </row>
    <row r="9260">
      <c r="A9260" s="15" t="s">
        <v>7193</v>
      </c>
      <c r="B9260" s="15">
        <v>2.0</v>
      </c>
      <c r="C9260" s="15">
        <v>5.0</v>
      </c>
      <c r="D9260" s="18" t="str">
        <f t="array" ref="D9260">IF(COUNTIF('기초단어'!$A$3:$A$661,INDIRECT("E"&amp;ROW()))&gt;0,"O","")</f>
        <v/>
      </c>
      <c r="E9260" s="15" t="s">
        <v>19062</v>
      </c>
      <c r="F9260" s="15" t="s">
        <v>19063</v>
      </c>
    </row>
    <row r="9261">
      <c r="A9261" s="15" t="s">
        <v>7193</v>
      </c>
      <c r="B9261" s="15">
        <v>2.0</v>
      </c>
      <c r="C9261" s="15">
        <v>5.0</v>
      </c>
      <c r="D9261" s="18" t="str">
        <f t="array" ref="D9261">IF(COUNTIF('기초단어'!$A$3:$A$661,INDIRECT("E"&amp;ROW()))&gt;0,"O","")</f>
        <v/>
      </c>
      <c r="E9261" s="15" t="s">
        <v>15999</v>
      </c>
      <c r="F9261" s="15" t="s">
        <v>19064</v>
      </c>
    </row>
    <row r="9262">
      <c r="A9262" s="15" t="s">
        <v>7193</v>
      </c>
      <c r="B9262" s="15">
        <v>2.0</v>
      </c>
      <c r="C9262" s="15">
        <v>5.0</v>
      </c>
      <c r="D9262" s="18" t="str">
        <f t="array" ref="D9262">IF(COUNTIF('기초단어'!$A$3:$A$661,INDIRECT("E"&amp;ROW()))&gt;0,"O","")</f>
        <v/>
      </c>
      <c r="E9262" s="15" t="s">
        <v>15947</v>
      </c>
      <c r="F9262" s="15" t="s">
        <v>15345</v>
      </c>
    </row>
    <row r="9263">
      <c r="A9263" s="15" t="s">
        <v>7193</v>
      </c>
      <c r="B9263" s="15">
        <v>2.0</v>
      </c>
      <c r="C9263" s="15">
        <v>5.0</v>
      </c>
      <c r="D9263" s="18" t="str">
        <f t="array" ref="D9263">IF(COUNTIF('기초단어'!$A$3:$A$661,INDIRECT("E"&amp;ROW()))&gt;0,"O","")</f>
        <v/>
      </c>
      <c r="E9263" s="15" t="s">
        <v>7888</v>
      </c>
      <c r="F9263" s="15" t="s">
        <v>17861</v>
      </c>
    </row>
    <row r="9264">
      <c r="A9264" s="15" t="s">
        <v>7193</v>
      </c>
      <c r="B9264" s="15">
        <v>2.0</v>
      </c>
      <c r="C9264" s="15">
        <v>5.0</v>
      </c>
      <c r="D9264" s="18" t="str">
        <f t="array" ref="D9264">IF(COUNTIF('기초단어'!$A$3:$A$661,INDIRECT("E"&amp;ROW()))&gt;0,"O","")</f>
        <v/>
      </c>
      <c r="E9264" s="15" t="s">
        <v>14094</v>
      </c>
      <c r="F9264" s="15" t="s">
        <v>14095</v>
      </c>
    </row>
    <row r="9265">
      <c r="A9265" s="15" t="s">
        <v>7193</v>
      </c>
      <c r="B9265" s="15">
        <v>2.0</v>
      </c>
      <c r="C9265" s="15">
        <v>5.0</v>
      </c>
      <c r="D9265" s="18" t="str">
        <f t="array" ref="D9265">IF(COUNTIF('기초단어'!$A$3:$A$661,INDIRECT("E"&amp;ROW()))&gt;0,"O","")</f>
        <v/>
      </c>
      <c r="E9265" s="15" t="s">
        <v>3565</v>
      </c>
      <c r="F9265" s="15" t="s">
        <v>19065</v>
      </c>
    </row>
    <row r="9266">
      <c r="A9266" s="15" t="s">
        <v>7193</v>
      </c>
      <c r="B9266" s="15">
        <v>2.0</v>
      </c>
      <c r="C9266" s="15">
        <v>5.0</v>
      </c>
      <c r="D9266" s="18" t="str">
        <f t="array" ref="D9266">IF(COUNTIF('기초단어'!$A$3:$A$661,INDIRECT("E"&amp;ROW()))&gt;0,"O","")</f>
        <v>O</v>
      </c>
      <c r="E9266" s="15" t="s">
        <v>687</v>
      </c>
      <c r="F9266" s="15" t="s">
        <v>18945</v>
      </c>
    </row>
    <row r="9267">
      <c r="A9267" s="15" t="s">
        <v>7193</v>
      </c>
      <c r="B9267" s="15">
        <v>2.0</v>
      </c>
      <c r="C9267" s="15">
        <v>5.0</v>
      </c>
      <c r="D9267" s="18" t="str">
        <f t="array" ref="D9267">IF(COUNTIF('기초단어'!$A$3:$A$661,INDIRECT("E"&amp;ROW()))&gt;0,"O","")</f>
        <v>O</v>
      </c>
      <c r="E9267" s="15" t="s">
        <v>1462</v>
      </c>
      <c r="F9267" s="15" t="s">
        <v>19066</v>
      </c>
    </row>
    <row r="9268">
      <c r="A9268" s="15" t="s">
        <v>7193</v>
      </c>
      <c r="B9268" s="15">
        <v>2.0</v>
      </c>
      <c r="C9268" s="15">
        <v>5.0</v>
      </c>
      <c r="D9268" s="18" t="str">
        <f t="array" ref="D9268">IF(COUNTIF('기초단어'!$A$3:$A$661,INDIRECT("E"&amp;ROW()))&gt;0,"O","")</f>
        <v>O</v>
      </c>
      <c r="E9268" s="15" t="s">
        <v>1299</v>
      </c>
      <c r="F9268" s="15" t="s">
        <v>16356</v>
      </c>
    </row>
    <row r="9269">
      <c r="A9269" s="15" t="s">
        <v>7193</v>
      </c>
      <c r="B9269" s="15">
        <v>2.0</v>
      </c>
      <c r="C9269" s="15">
        <v>5.0</v>
      </c>
      <c r="D9269" s="18" t="str">
        <f t="array" ref="D9269">IF(COUNTIF('기초단어'!$A$3:$A$661,INDIRECT("E"&amp;ROW()))&gt;0,"O","")</f>
        <v>O</v>
      </c>
      <c r="E9269" s="15" t="s">
        <v>1364</v>
      </c>
      <c r="F9269" s="15" t="s">
        <v>19067</v>
      </c>
    </row>
    <row r="9270">
      <c r="A9270" s="15" t="s">
        <v>7193</v>
      </c>
      <c r="B9270" s="15">
        <v>2.0</v>
      </c>
      <c r="C9270" s="15">
        <v>5.0</v>
      </c>
      <c r="D9270" s="18" t="str">
        <f t="array" ref="D9270">IF(COUNTIF('기초단어'!$A$3:$A$661,INDIRECT("E"&amp;ROW()))&gt;0,"O","")</f>
        <v/>
      </c>
      <c r="E9270" s="15" t="s">
        <v>4732</v>
      </c>
      <c r="F9270" s="15" t="s">
        <v>4733</v>
      </c>
    </row>
    <row r="9271">
      <c r="A9271" s="15" t="s">
        <v>7193</v>
      </c>
      <c r="B9271" s="15">
        <v>2.0</v>
      </c>
      <c r="C9271" s="15">
        <v>5.0</v>
      </c>
      <c r="D9271" s="18" t="str">
        <f t="array" ref="D9271">IF(COUNTIF('기초단어'!$A$3:$A$661,INDIRECT("E"&amp;ROW()))&gt;0,"O","")</f>
        <v/>
      </c>
      <c r="E9271" s="15" t="s">
        <v>5952</v>
      </c>
      <c r="F9271" s="15" t="s">
        <v>18420</v>
      </c>
    </row>
    <row r="9272">
      <c r="A9272" s="15" t="s">
        <v>7193</v>
      </c>
      <c r="B9272" s="15">
        <v>2.0</v>
      </c>
      <c r="C9272" s="15">
        <v>5.0</v>
      </c>
      <c r="D9272" s="18" t="str">
        <f t="array" ref="D9272">IF(COUNTIF('기초단어'!$A$3:$A$661,INDIRECT("E"&amp;ROW()))&gt;0,"O","")</f>
        <v/>
      </c>
      <c r="E9272" s="15" t="s">
        <v>3500</v>
      </c>
      <c r="F9272" s="15" t="s">
        <v>19068</v>
      </c>
    </row>
    <row r="9273">
      <c r="A9273" s="15" t="s">
        <v>7193</v>
      </c>
      <c r="B9273" s="15">
        <v>2.0</v>
      </c>
      <c r="C9273" s="15">
        <v>5.0</v>
      </c>
      <c r="D9273" s="18" t="str">
        <f t="array" ref="D9273">IF(COUNTIF('기초단어'!$A$3:$A$661,INDIRECT("E"&amp;ROW()))&gt;0,"O","")</f>
        <v/>
      </c>
      <c r="E9273" s="15" t="s">
        <v>16638</v>
      </c>
      <c r="F9273" s="15" t="s">
        <v>16639</v>
      </c>
    </row>
    <row r="9274">
      <c r="A9274" s="15" t="s">
        <v>7193</v>
      </c>
      <c r="B9274" s="15">
        <v>2.0</v>
      </c>
      <c r="C9274" s="15">
        <v>5.0</v>
      </c>
      <c r="D9274" s="18" t="str">
        <f t="array" ref="D9274">IF(COUNTIF('기초단어'!$A$3:$A$661,INDIRECT("E"&amp;ROW()))&gt;0,"O","")</f>
        <v/>
      </c>
      <c r="E9274" s="15" t="s">
        <v>3744</v>
      </c>
      <c r="F9274" s="15" t="s">
        <v>19069</v>
      </c>
    </row>
    <row r="9275">
      <c r="A9275" s="15" t="s">
        <v>7193</v>
      </c>
      <c r="B9275" s="15">
        <v>2.0</v>
      </c>
      <c r="C9275" s="15">
        <v>5.0</v>
      </c>
      <c r="D9275" s="18" t="str">
        <f t="array" ref="D9275">IF(COUNTIF('기초단어'!$A$3:$A$661,INDIRECT("E"&amp;ROW()))&gt;0,"O","")</f>
        <v/>
      </c>
      <c r="E9275" s="15" t="s">
        <v>19070</v>
      </c>
      <c r="F9275" s="15" t="s">
        <v>19071</v>
      </c>
    </row>
    <row r="9276">
      <c r="A9276" s="15" t="s">
        <v>7193</v>
      </c>
      <c r="B9276" s="15">
        <v>2.0</v>
      </c>
      <c r="C9276" s="15">
        <v>5.0</v>
      </c>
      <c r="D9276" s="18" t="str">
        <f t="array" ref="D9276">IF(COUNTIF('기초단어'!$A$3:$A$661,INDIRECT("E"&amp;ROW()))&gt;0,"O","")</f>
        <v>O</v>
      </c>
      <c r="E9276" s="15" t="s">
        <v>229</v>
      </c>
      <c r="F9276" s="15" t="s">
        <v>14360</v>
      </c>
    </row>
    <row r="9277">
      <c r="A9277" s="15" t="s">
        <v>7193</v>
      </c>
      <c r="B9277" s="15">
        <v>2.0</v>
      </c>
      <c r="C9277" s="15">
        <v>5.0</v>
      </c>
      <c r="D9277" s="18" t="str">
        <f t="array" ref="D9277">IF(COUNTIF('기초단어'!$A$3:$A$661,INDIRECT("E"&amp;ROW()))&gt;0,"O","")</f>
        <v/>
      </c>
      <c r="E9277" s="15" t="s">
        <v>14763</v>
      </c>
      <c r="F9277" s="15" t="s">
        <v>4206</v>
      </c>
    </row>
    <row r="9278">
      <c r="A9278" s="15" t="s">
        <v>7193</v>
      </c>
      <c r="B9278" s="15">
        <v>2.0</v>
      </c>
      <c r="C9278" s="15">
        <v>5.0</v>
      </c>
      <c r="D9278" s="18" t="str">
        <f t="array" ref="D9278">IF(COUNTIF('기초단어'!$A$3:$A$661,INDIRECT("E"&amp;ROW()))&gt;0,"O","")</f>
        <v/>
      </c>
      <c r="E9278" s="15" t="s">
        <v>7051</v>
      </c>
      <c r="F9278" s="15" t="s">
        <v>19072</v>
      </c>
    </row>
    <row r="9279">
      <c r="A9279" s="15" t="s">
        <v>7193</v>
      </c>
      <c r="B9279" s="15">
        <v>2.0</v>
      </c>
      <c r="C9279" s="15">
        <v>5.0</v>
      </c>
      <c r="D9279" s="18" t="str">
        <f t="array" ref="D9279">IF(COUNTIF('기초단어'!$A$3:$A$661,INDIRECT("E"&amp;ROW()))&gt;0,"O","")</f>
        <v/>
      </c>
      <c r="E9279" s="15" t="s">
        <v>15178</v>
      </c>
      <c r="F9279" s="15" t="s">
        <v>15179</v>
      </c>
    </row>
    <row r="9280">
      <c r="A9280" s="15" t="s">
        <v>7193</v>
      </c>
      <c r="B9280" s="15">
        <v>2.0</v>
      </c>
      <c r="C9280" s="15">
        <v>5.0</v>
      </c>
      <c r="D9280" s="18" t="str">
        <f t="array" ref="D9280">IF(COUNTIF('기초단어'!$A$3:$A$661,INDIRECT("E"&amp;ROW()))&gt;0,"O","")</f>
        <v/>
      </c>
      <c r="E9280" s="15" t="s">
        <v>14071</v>
      </c>
      <c r="F9280" s="15" t="s">
        <v>19073</v>
      </c>
    </row>
    <row r="9281">
      <c r="A9281" s="15" t="s">
        <v>7193</v>
      </c>
      <c r="B9281" s="15">
        <v>2.0</v>
      </c>
      <c r="C9281" s="15">
        <v>5.0</v>
      </c>
      <c r="D9281" s="18" t="str">
        <f t="array" ref="D9281">IF(COUNTIF('기초단어'!$A$3:$A$661,INDIRECT("E"&amp;ROW()))&gt;0,"O","")</f>
        <v>O</v>
      </c>
      <c r="E9281" s="15" t="s">
        <v>1292</v>
      </c>
      <c r="F9281" s="15" t="s">
        <v>19074</v>
      </c>
    </row>
    <row r="9282">
      <c r="A9282" s="15" t="s">
        <v>7193</v>
      </c>
      <c r="B9282" s="15">
        <v>2.0</v>
      </c>
      <c r="C9282" s="15">
        <v>5.0</v>
      </c>
      <c r="D9282" s="18" t="str">
        <f t="array" ref="D9282">IF(COUNTIF('기초단어'!$A$3:$A$661,INDIRECT("E"&amp;ROW()))&gt;0,"O","")</f>
        <v/>
      </c>
      <c r="E9282" s="15" t="s">
        <v>15023</v>
      </c>
      <c r="F9282" s="15" t="s">
        <v>13961</v>
      </c>
    </row>
    <row r="9283">
      <c r="A9283" s="15" t="s">
        <v>7193</v>
      </c>
      <c r="B9283" s="15">
        <v>2.0</v>
      </c>
      <c r="C9283" s="15">
        <v>5.0</v>
      </c>
      <c r="D9283" s="18" t="str">
        <f t="array" ref="D9283">IF(COUNTIF('기초단어'!$A$3:$A$661,INDIRECT("E"&amp;ROW()))&gt;0,"O","")</f>
        <v>O</v>
      </c>
      <c r="E9283" s="15" t="s">
        <v>189</v>
      </c>
      <c r="F9283" s="15" t="s">
        <v>192</v>
      </c>
    </row>
    <row r="9284">
      <c r="A9284" s="15" t="s">
        <v>7193</v>
      </c>
      <c r="B9284" s="15">
        <v>2.0</v>
      </c>
      <c r="C9284" s="15">
        <v>5.0</v>
      </c>
      <c r="D9284" s="18" t="str">
        <f t="array" ref="D9284">IF(COUNTIF('기초단어'!$A$3:$A$661,INDIRECT("E"&amp;ROW()))&gt;0,"O","")</f>
        <v/>
      </c>
      <c r="E9284" s="15" t="s">
        <v>10684</v>
      </c>
      <c r="F9284" s="15" t="s">
        <v>19075</v>
      </c>
    </row>
    <row r="9285">
      <c r="A9285" s="15" t="s">
        <v>7193</v>
      </c>
      <c r="B9285" s="15">
        <v>2.0</v>
      </c>
      <c r="C9285" s="15">
        <v>5.0</v>
      </c>
      <c r="D9285" s="18" t="str">
        <f t="array" ref="D9285">IF(COUNTIF('기초단어'!$A$3:$A$661,INDIRECT("E"&amp;ROW()))&gt;0,"O","")</f>
        <v/>
      </c>
      <c r="E9285" s="15" t="s">
        <v>9225</v>
      </c>
      <c r="F9285" s="15" t="s">
        <v>2507</v>
      </c>
    </row>
    <row r="9286">
      <c r="A9286" s="15" t="s">
        <v>7193</v>
      </c>
      <c r="B9286" s="15">
        <v>2.0</v>
      </c>
      <c r="C9286" s="15">
        <v>5.0</v>
      </c>
      <c r="D9286" s="18" t="str">
        <f t="array" ref="D9286">IF(COUNTIF('기초단어'!$A$3:$A$661,INDIRECT("E"&amp;ROW()))&gt;0,"O","")</f>
        <v/>
      </c>
      <c r="E9286" s="15" t="s">
        <v>19076</v>
      </c>
      <c r="F9286" s="15" t="s">
        <v>19077</v>
      </c>
    </row>
    <row r="9287">
      <c r="A9287" s="15" t="s">
        <v>7193</v>
      </c>
      <c r="B9287" s="15">
        <v>2.0</v>
      </c>
      <c r="C9287" s="15">
        <v>5.0</v>
      </c>
      <c r="D9287" s="18" t="str">
        <f t="array" ref="D9287">IF(COUNTIF('기초단어'!$A$3:$A$661,INDIRECT("E"&amp;ROW()))&gt;0,"O","")</f>
        <v>O</v>
      </c>
      <c r="E9287" s="15" t="s">
        <v>1285</v>
      </c>
      <c r="F9287" s="15" t="s">
        <v>16769</v>
      </c>
    </row>
    <row r="9288">
      <c r="A9288" s="15" t="s">
        <v>7193</v>
      </c>
      <c r="B9288" s="15">
        <v>2.0</v>
      </c>
      <c r="C9288" s="15">
        <v>5.0</v>
      </c>
      <c r="D9288" s="18" t="str">
        <f t="array" ref="D9288">IF(COUNTIF('기초단어'!$A$3:$A$661,INDIRECT("E"&amp;ROW()))&gt;0,"O","")</f>
        <v>O</v>
      </c>
      <c r="E9288" s="15" t="s">
        <v>235</v>
      </c>
      <c r="F9288" s="15" t="s">
        <v>241</v>
      </c>
    </row>
    <row r="9289">
      <c r="A9289" s="15" t="s">
        <v>7193</v>
      </c>
      <c r="B9289" s="15">
        <v>2.0</v>
      </c>
      <c r="C9289" s="15">
        <v>5.0</v>
      </c>
      <c r="D9289" s="18" t="str">
        <f t="array" ref="D9289">IF(COUNTIF('기초단어'!$A$3:$A$661,INDIRECT("E"&amp;ROW()))&gt;0,"O","")</f>
        <v>O</v>
      </c>
      <c r="E9289" s="15" t="s">
        <v>946</v>
      </c>
      <c r="F9289" s="15" t="s">
        <v>948</v>
      </c>
    </row>
    <row r="9290">
      <c r="A9290" s="15" t="s">
        <v>7193</v>
      </c>
      <c r="B9290" s="15">
        <v>2.0</v>
      </c>
      <c r="C9290" s="15">
        <v>5.0</v>
      </c>
      <c r="D9290" s="18" t="str">
        <f t="array" ref="D9290">IF(COUNTIF('기초단어'!$A$3:$A$661,INDIRECT("E"&amp;ROW()))&gt;0,"O","")</f>
        <v>O</v>
      </c>
      <c r="E9290" s="15" t="s">
        <v>247</v>
      </c>
      <c r="F9290" s="15" t="s">
        <v>13735</v>
      </c>
    </row>
    <row r="9291">
      <c r="A9291" s="15" t="s">
        <v>7193</v>
      </c>
      <c r="B9291" s="15">
        <v>2.0</v>
      </c>
      <c r="C9291" s="15">
        <v>5.0</v>
      </c>
      <c r="D9291" s="18" t="str">
        <f t="array" ref="D9291">IF(COUNTIF('기초단어'!$A$3:$A$661,INDIRECT("E"&amp;ROW()))&gt;0,"O","")</f>
        <v>O</v>
      </c>
      <c r="E9291" s="15" t="s">
        <v>1245</v>
      </c>
      <c r="F9291" s="15" t="s">
        <v>1246</v>
      </c>
    </row>
    <row r="9292">
      <c r="A9292" s="15" t="s">
        <v>7193</v>
      </c>
      <c r="B9292" s="15">
        <v>2.0</v>
      </c>
      <c r="C9292" s="15">
        <v>5.0</v>
      </c>
      <c r="D9292" s="18" t="str">
        <f t="array" ref="D9292">IF(COUNTIF('기초단어'!$A$3:$A$661,INDIRECT("E"&amp;ROW()))&gt;0,"O","")</f>
        <v>O</v>
      </c>
      <c r="E9292" s="15" t="s">
        <v>1235</v>
      </c>
      <c r="F9292" s="15" t="s">
        <v>15338</v>
      </c>
    </row>
    <row r="9293">
      <c r="A9293" s="15" t="s">
        <v>7193</v>
      </c>
      <c r="B9293" s="15">
        <v>2.0</v>
      </c>
      <c r="C9293" s="15">
        <v>5.0</v>
      </c>
      <c r="D9293" s="18" t="str">
        <f t="array" ref="D9293">IF(COUNTIF('기초단어'!$A$3:$A$661,INDIRECT("E"&amp;ROW()))&gt;0,"O","")</f>
        <v/>
      </c>
      <c r="E9293" s="15" t="s">
        <v>19078</v>
      </c>
      <c r="F9293" s="15" t="s">
        <v>19079</v>
      </c>
    </row>
    <row r="9294">
      <c r="A9294" s="15" t="s">
        <v>7193</v>
      </c>
      <c r="B9294" s="15">
        <v>2.0</v>
      </c>
      <c r="C9294" s="15">
        <v>5.0</v>
      </c>
      <c r="D9294" s="18" t="str">
        <f t="array" ref="D9294">IF(COUNTIF('기초단어'!$A$3:$A$661,INDIRECT("E"&amp;ROW()))&gt;0,"O","")</f>
        <v/>
      </c>
      <c r="E9294" s="15" t="s">
        <v>6645</v>
      </c>
      <c r="F9294" s="15" t="s">
        <v>6646</v>
      </c>
    </row>
    <row r="9295">
      <c r="A9295" s="15" t="s">
        <v>7193</v>
      </c>
      <c r="B9295" s="15">
        <v>2.0</v>
      </c>
      <c r="C9295" s="15">
        <v>5.0</v>
      </c>
      <c r="D9295" s="18" t="str">
        <f t="array" ref="D9295">IF(COUNTIF('기초단어'!$A$3:$A$661,INDIRECT("E"&amp;ROW()))&gt;0,"O","")</f>
        <v>O</v>
      </c>
      <c r="E9295" s="15" t="s">
        <v>1142</v>
      </c>
      <c r="F9295" s="15" t="s">
        <v>19080</v>
      </c>
    </row>
    <row r="9296">
      <c r="A9296" s="15" t="s">
        <v>7193</v>
      </c>
      <c r="B9296" s="15">
        <v>2.0</v>
      </c>
      <c r="C9296" s="15">
        <v>5.0</v>
      </c>
      <c r="D9296" s="18" t="str">
        <f t="array" ref="D9296">IF(COUNTIF('기초단어'!$A$3:$A$661,INDIRECT("E"&amp;ROW()))&gt;0,"O","")</f>
        <v>O</v>
      </c>
      <c r="E9296" s="15" t="s">
        <v>1258</v>
      </c>
      <c r="F9296" s="15" t="s">
        <v>1259</v>
      </c>
    </row>
    <row r="9297">
      <c r="A9297" s="15" t="s">
        <v>7193</v>
      </c>
      <c r="B9297" s="15">
        <v>2.0</v>
      </c>
      <c r="C9297" s="15">
        <v>5.0</v>
      </c>
      <c r="D9297" s="18" t="str">
        <f t="array" ref="D9297">IF(COUNTIF('기초단어'!$A$3:$A$661,INDIRECT("E"&amp;ROW()))&gt;0,"O","")</f>
        <v>O</v>
      </c>
      <c r="E9297" s="15" t="s">
        <v>269</v>
      </c>
      <c r="F9297" s="15" t="s">
        <v>271</v>
      </c>
    </row>
    <row r="9298">
      <c r="A9298" s="15" t="s">
        <v>7193</v>
      </c>
      <c r="B9298" s="15">
        <v>2.0</v>
      </c>
      <c r="C9298" s="15">
        <v>5.0</v>
      </c>
      <c r="D9298" s="18" t="str">
        <f t="array" ref="D9298">IF(COUNTIF('기초단어'!$A$3:$A$661,INDIRECT("E"&amp;ROW()))&gt;0,"O","")</f>
        <v/>
      </c>
      <c r="E9298" s="15" t="s">
        <v>4721</v>
      </c>
      <c r="F9298" s="15" t="s">
        <v>4722</v>
      </c>
    </row>
    <row r="9299">
      <c r="A9299" s="15" t="s">
        <v>7193</v>
      </c>
      <c r="B9299" s="15">
        <v>2.0</v>
      </c>
      <c r="C9299" s="15">
        <v>5.0</v>
      </c>
      <c r="D9299" s="18" t="str">
        <f t="array" ref="D9299">IF(COUNTIF('기초단어'!$A$3:$A$661,INDIRECT("E"&amp;ROW()))&gt;0,"O","")</f>
        <v/>
      </c>
      <c r="E9299" s="15" t="s">
        <v>6319</v>
      </c>
      <c r="F9299" s="15" t="s">
        <v>16913</v>
      </c>
    </row>
    <row r="9300">
      <c r="A9300" s="15" t="s">
        <v>7193</v>
      </c>
      <c r="B9300" s="15">
        <v>2.0</v>
      </c>
      <c r="C9300" s="15">
        <v>6.0</v>
      </c>
      <c r="D9300" s="18" t="str">
        <f t="array" ref="D9300">IF(COUNTIF('기초단어'!$A$3:$A$661,INDIRECT("E"&amp;ROW()))&gt;0,"O","")</f>
        <v/>
      </c>
      <c r="E9300" s="15" t="s">
        <v>19081</v>
      </c>
      <c r="F9300" s="15" t="s">
        <v>19082</v>
      </c>
    </row>
    <row r="9301">
      <c r="A9301" s="15" t="s">
        <v>7193</v>
      </c>
      <c r="B9301" s="15">
        <v>2.0</v>
      </c>
      <c r="C9301" s="15">
        <v>6.0</v>
      </c>
      <c r="D9301" s="18" t="str">
        <f t="array" ref="D9301">IF(COUNTIF('기초단어'!$A$3:$A$661,INDIRECT("E"&amp;ROW()))&gt;0,"O","")</f>
        <v/>
      </c>
      <c r="E9301" s="15" t="s">
        <v>19083</v>
      </c>
      <c r="F9301" s="15" t="s">
        <v>17002</v>
      </c>
    </row>
    <row r="9302">
      <c r="A9302" s="15" t="s">
        <v>7193</v>
      </c>
      <c r="B9302" s="15">
        <v>2.0</v>
      </c>
      <c r="C9302" s="15">
        <v>6.0</v>
      </c>
      <c r="D9302" s="18" t="str">
        <f t="array" ref="D9302">IF(COUNTIF('기초단어'!$A$3:$A$661,INDIRECT("E"&amp;ROW()))&gt;0,"O","")</f>
        <v/>
      </c>
      <c r="E9302" s="15" t="s">
        <v>13739</v>
      </c>
      <c r="F9302" s="15" t="s">
        <v>13740</v>
      </c>
    </row>
    <row r="9303">
      <c r="A9303" s="15" t="s">
        <v>7193</v>
      </c>
      <c r="B9303" s="15">
        <v>2.0</v>
      </c>
      <c r="C9303" s="15">
        <v>6.0</v>
      </c>
      <c r="D9303" s="18" t="str">
        <f t="array" ref="D9303">IF(COUNTIF('기초단어'!$A$3:$A$661,INDIRECT("E"&amp;ROW()))&gt;0,"O","")</f>
        <v/>
      </c>
      <c r="E9303" s="15" t="s">
        <v>5783</v>
      </c>
      <c r="F9303" s="15" t="s">
        <v>13850</v>
      </c>
    </row>
    <row r="9304">
      <c r="A9304" s="15" t="s">
        <v>7193</v>
      </c>
      <c r="B9304" s="15">
        <v>2.0</v>
      </c>
      <c r="C9304" s="15">
        <v>6.0</v>
      </c>
      <c r="D9304" s="18" t="str">
        <f t="array" ref="D9304">IF(COUNTIF('기초단어'!$A$3:$A$661,INDIRECT("E"&amp;ROW()))&gt;0,"O","")</f>
        <v/>
      </c>
      <c r="E9304" s="15" t="s">
        <v>13859</v>
      </c>
      <c r="F9304" s="15" t="s">
        <v>13860</v>
      </c>
    </row>
    <row r="9305">
      <c r="A9305" s="15" t="s">
        <v>7193</v>
      </c>
      <c r="B9305" s="15">
        <v>2.0</v>
      </c>
      <c r="C9305" s="15">
        <v>6.0</v>
      </c>
      <c r="D9305" s="18" t="str">
        <f t="array" ref="D9305">IF(COUNTIF('기초단어'!$A$3:$A$661,INDIRECT("E"&amp;ROW()))&gt;0,"O","")</f>
        <v/>
      </c>
      <c r="E9305" s="15" t="s">
        <v>8704</v>
      </c>
      <c r="F9305" s="15" t="s">
        <v>19084</v>
      </c>
    </row>
    <row r="9306">
      <c r="A9306" s="15" t="s">
        <v>7193</v>
      </c>
      <c r="B9306" s="15">
        <v>2.0</v>
      </c>
      <c r="C9306" s="15">
        <v>6.0</v>
      </c>
      <c r="D9306" s="18" t="str">
        <f t="array" ref="D9306">IF(COUNTIF('기초단어'!$A$3:$A$661,INDIRECT("E"&amp;ROW()))&gt;0,"O","")</f>
        <v>O</v>
      </c>
      <c r="E9306" s="15" t="s">
        <v>2271</v>
      </c>
      <c r="F9306" s="15" t="s">
        <v>2272</v>
      </c>
    </row>
    <row r="9307">
      <c r="A9307" s="15" t="s">
        <v>7193</v>
      </c>
      <c r="B9307" s="15">
        <v>2.0</v>
      </c>
      <c r="C9307" s="15">
        <v>6.0</v>
      </c>
      <c r="D9307" s="18" t="str">
        <f t="array" ref="D9307">IF(COUNTIF('기초단어'!$A$3:$A$661,INDIRECT("E"&amp;ROW()))&gt;0,"O","")</f>
        <v>O</v>
      </c>
      <c r="E9307" s="15" t="s">
        <v>280</v>
      </c>
      <c r="F9307" s="15" t="s">
        <v>281</v>
      </c>
    </row>
    <row r="9308">
      <c r="A9308" s="15" t="s">
        <v>7193</v>
      </c>
      <c r="B9308" s="15">
        <v>2.0</v>
      </c>
      <c r="C9308" s="15">
        <v>6.0</v>
      </c>
      <c r="D9308" s="18" t="str">
        <f t="array" ref="D9308">IF(COUNTIF('기초단어'!$A$3:$A$661,INDIRECT("E"&amp;ROW()))&gt;0,"O","")</f>
        <v/>
      </c>
      <c r="E9308" s="15" t="s">
        <v>16393</v>
      </c>
      <c r="F9308" s="15" t="s">
        <v>16725</v>
      </c>
    </row>
    <row r="9309">
      <c r="A9309" s="15" t="s">
        <v>7193</v>
      </c>
      <c r="B9309" s="15">
        <v>2.0</v>
      </c>
      <c r="C9309" s="15">
        <v>6.0</v>
      </c>
      <c r="D9309" s="18" t="str">
        <f t="array" ref="D9309">IF(COUNTIF('기초단어'!$A$3:$A$661,INDIRECT("E"&amp;ROW()))&gt;0,"O","")</f>
        <v/>
      </c>
      <c r="E9309" s="15" t="s">
        <v>5952</v>
      </c>
      <c r="F9309" s="15" t="s">
        <v>1565</v>
      </c>
    </row>
    <row r="9310">
      <c r="A9310" s="15" t="s">
        <v>7193</v>
      </c>
      <c r="B9310" s="15">
        <v>2.0</v>
      </c>
      <c r="C9310" s="15">
        <v>6.0</v>
      </c>
      <c r="D9310" s="18" t="str">
        <f t="array" ref="D9310">IF(COUNTIF('기초단어'!$A$3:$A$661,INDIRECT("E"&amp;ROW()))&gt;0,"O","")</f>
        <v/>
      </c>
      <c r="E9310" s="15" t="s">
        <v>9804</v>
      </c>
      <c r="F9310" s="15" t="s">
        <v>19085</v>
      </c>
    </row>
    <row r="9311">
      <c r="A9311" s="15" t="s">
        <v>7193</v>
      </c>
      <c r="B9311" s="15">
        <v>2.0</v>
      </c>
      <c r="C9311" s="15">
        <v>6.0</v>
      </c>
      <c r="D9311" s="18" t="str">
        <f t="array" ref="D9311">IF(COUNTIF('기초단어'!$A$3:$A$661,INDIRECT("E"&amp;ROW()))&gt;0,"O","")</f>
        <v>O</v>
      </c>
      <c r="E9311" s="15" t="s">
        <v>2524</v>
      </c>
      <c r="F9311" s="15" t="s">
        <v>2525</v>
      </c>
    </row>
    <row r="9312">
      <c r="A9312" s="15" t="s">
        <v>7193</v>
      </c>
      <c r="B9312" s="15">
        <v>2.0</v>
      </c>
      <c r="C9312" s="15">
        <v>6.0</v>
      </c>
      <c r="D9312" s="18" t="str">
        <f t="array" ref="D9312">IF(COUNTIF('기초단어'!$A$3:$A$661,INDIRECT("E"&amp;ROW()))&gt;0,"O","")</f>
        <v>O</v>
      </c>
      <c r="E9312" s="15" t="s">
        <v>297</v>
      </c>
      <c r="F9312" s="15" t="s">
        <v>14309</v>
      </c>
    </row>
    <row r="9313">
      <c r="A9313" s="15" t="s">
        <v>7193</v>
      </c>
      <c r="B9313" s="15">
        <v>2.0</v>
      </c>
      <c r="C9313" s="15">
        <v>6.0</v>
      </c>
      <c r="D9313" s="18" t="str">
        <f t="array" ref="D9313">IF(COUNTIF('기초단어'!$A$3:$A$661,INDIRECT("E"&amp;ROW()))&gt;0,"O","")</f>
        <v/>
      </c>
      <c r="E9313" s="15" t="s">
        <v>6857</v>
      </c>
      <c r="F9313" s="15" t="s">
        <v>6859</v>
      </c>
    </row>
    <row r="9314">
      <c r="A9314" s="15" t="s">
        <v>7193</v>
      </c>
      <c r="B9314" s="15">
        <v>2.0</v>
      </c>
      <c r="C9314" s="15">
        <v>6.0</v>
      </c>
      <c r="D9314" s="18" t="str">
        <f t="array" ref="D9314">IF(COUNTIF('기초단어'!$A$3:$A$661,INDIRECT("E"&amp;ROW()))&gt;0,"O","")</f>
        <v/>
      </c>
      <c r="E9314" s="15" t="s">
        <v>15706</v>
      </c>
      <c r="F9314" s="15" t="s">
        <v>19086</v>
      </c>
    </row>
    <row r="9315">
      <c r="A9315" s="15" t="s">
        <v>7193</v>
      </c>
      <c r="B9315" s="15">
        <v>2.0</v>
      </c>
      <c r="C9315" s="15">
        <v>6.0</v>
      </c>
      <c r="D9315" s="18" t="str">
        <f t="array" ref="D9315">IF(COUNTIF('기초단어'!$A$3:$A$661,INDIRECT("E"&amp;ROW()))&gt;0,"O","")</f>
        <v/>
      </c>
      <c r="E9315" s="15" t="s">
        <v>4732</v>
      </c>
      <c r="F9315" s="15" t="s">
        <v>4733</v>
      </c>
    </row>
    <row r="9316">
      <c r="A9316" s="15" t="s">
        <v>7193</v>
      </c>
      <c r="B9316" s="15">
        <v>2.0</v>
      </c>
      <c r="C9316" s="15">
        <v>6.0</v>
      </c>
      <c r="D9316" s="18" t="str">
        <f t="array" ref="D9316">IF(COUNTIF('기초단어'!$A$3:$A$661,INDIRECT("E"&amp;ROW()))&gt;0,"O","")</f>
        <v/>
      </c>
      <c r="E9316" s="15" t="s">
        <v>5557</v>
      </c>
      <c r="F9316" s="15" t="s">
        <v>5559</v>
      </c>
    </row>
    <row r="9317">
      <c r="A9317" s="15" t="s">
        <v>7193</v>
      </c>
      <c r="B9317" s="15">
        <v>2.0</v>
      </c>
      <c r="C9317" s="15">
        <v>6.0</v>
      </c>
      <c r="D9317" s="18" t="str">
        <f t="array" ref="D9317">IF(COUNTIF('기초단어'!$A$3:$A$661,INDIRECT("E"&amp;ROW()))&gt;0,"O","")</f>
        <v/>
      </c>
      <c r="E9317" s="15" t="s">
        <v>15239</v>
      </c>
      <c r="F9317" s="15" t="s">
        <v>15240</v>
      </c>
    </row>
    <row r="9318">
      <c r="A9318" s="15" t="s">
        <v>7193</v>
      </c>
      <c r="B9318" s="15">
        <v>2.0</v>
      </c>
      <c r="C9318" s="15">
        <v>6.0</v>
      </c>
      <c r="D9318" s="18" t="str">
        <f t="array" ref="D9318">IF(COUNTIF('기초단어'!$A$3:$A$661,INDIRECT("E"&amp;ROW()))&gt;0,"O","")</f>
        <v/>
      </c>
      <c r="E9318" s="15" t="s">
        <v>6115</v>
      </c>
      <c r="F9318" s="15" t="s">
        <v>19087</v>
      </c>
    </row>
    <row r="9319">
      <c r="A9319" s="15" t="s">
        <v>7193</v>
      </c>
      <c r="B9319" s="15">
        <v>2.0</v>
      </c>
      <c r="C9319" s="15">
        <v>6.0</v>
      </c>
      <c r="D9319" s="18" t="str">
        <f t="array" ref="D9319">IF(COUNTIF('기초단어'!$A$3:$A$661,INDIRECT("E"&amp;ROW()))&gt;0,"O","")</f>
        <v>O</v>
      </c>
      <c r="E9319" s="15" t="s">
        <v>381</v>
      </c>
      <c r="F9319" s="15" t="s">
        <v>19088</v>
      </c>
    </row>
    <row r="9320">
      <c r="A9320" s="15" t="s">
        <v>7193</v>
      </c>
      <c r="B9320" s="15">
        <v>2.0</v>
      </c>
      <c r="C9320" s="15">
        <v>6.0</v>
      </c>
      <c r="D9320" s="18" t="str">
        <f t="array" ref="D9320">IF(COUNTIF('기초단어'!$A$3:$A$661,INDIRECT("E"&amp;ROW()))&gt;0,"O","")</f>
        <v>O</v>
      </c>
      <c r="E9320" s="15" t="s">
        <v>1556</v>
      </c>
      <c r="F9320" s="15" t="s">
        <v>1557</v>
      </c>
    </row>
    <row r="9321">
      <c r="A9321" s="15" t="s">
        <v>7193</v>
      </c>
      <c r="B9321" s="15">
        <v>2.0</v>
      </c>
      <c r="C9321" s="15">
        <v>6.0</v>
      </c>
      <c r="D9321" s="18" t="str">
        <f t="array" ref="D9321">IF(COUNTIF('기초단어'!$A$3:$A$661,INDIRECT("E"&amp;ROW()))&gt;0,"O","")</f>
        <v/>
      </c>
      <c r="E9321" s="15" t="s">
        <v>19089</v>
      </c>
      <c r="F9321" s="15" t="s">
        <v>19090</v>
      </c>
    </row>
    <row r="9322">
      <c r="A9322" s="15" t="s">
        <v>7193</v>
      </c>
      <c r="B9322" s="15">
        <v>2.0</v>
      </c>
      <c r="C9322" s="15">
        <v>6.0</v>
      </c>
      <c r="D9322" s="18" t="str">
        <f t="array" ref="D9322">IF(COUNTIF('기초단어'!$A$3:$A$661,INDIRECT("E"&amp;ROW()))&gt;0,"O","")</f>
        <v/>
      </c>
      <c r="E9322" s="15" t="s">
        <v>10282</v>
      </c>
      <c r="F9322" s="15" t="s">
        <v>19091</v>
      </c>
    </row>
    <row r="9323">
      <c r="A9323" s="15" t="s">
        <v>7193</v>
      </c>
      <c r="B9323" s="15">
        <v>2.0</v>
      </c>
      <c r="C9323" s="15">
        <v>6.0</v>
      </c>
      <c r="D9323" s="18" t="str">
        <f t="array" ref="D9323">IF(COUNTIF('기초단어'!$A$3:$A$661,INDIRECT("E"&amp;ROW()))&gt;0,"O","")</f>
        <v/>
      </c>
      <c r="E9323" s="15" t="s">
        <v>7862</v>
      </c>
      <c r="F9323" s="15" t="s">
        <v>7863</v>
      </c>
    </row>
    <row r="9324">
      <c r="A9324" s="15" t="s">
        <v>7193</v>
      </c>
      <c r="B9324" s="15">
        <v>2.0</v>
      </c>
      <c r="C9324" s="15">
        <v>6.0</v>
      </c>
      <c r="D9324" s="18" t="str">
        <f t="array" ref="D9324">IF(COUNTIF('기초단어'!$A$3:$A$661,INDIRECT("E"&amp;ROW()))&gt;0,"O","")</f>
        <v/>
      </c>
      <c r="E9324" s="15" t="s">
        <v>5082</v>
      </c>
      <c r="F9324" s="15" t="s">
        <v>14091</v>
      </c>
    </row>
    <row r="9325">
      <c r="A9325" s="15" t="s">
        <v>7193</v>
      </c>
      <c r="B9325" s="15">
        <v>2.0</v>
      </c>
      <c r="C9325" s="15">
        <v>6.0</v>
      </c>
      <c r="D9325" s="18" t="str">
        <f t="array" ref="D9325">IF(COUNTIF('기초단어'!$A$3:$A$661,INDIRECT("E"&amp;ROW()))&gt;0,"O","")</f>
        <v>O</v>
      </c>
      <c r="E9325" s="15" t="s">
        <v>2271</v>
      </c>
      <c r="F9325" s="15" t="s">
        <v>2272</v>
      </c>
    </row>
    <row r="9326">
      <c r="A9326" s="15" t="s">
        <v>7193</v>
      </c>
      <c r="B9326" s="15">
        <v>2.0</v>
      </c>
      <c r="C9326" s="15">
        <v>6.0</v>
      </c>
      <c r="D9326" s="18" t="str">
        <f t="array" ref="D9326">IF(COUNTIF('기초단어'!$A$3:$A$661,INDIRECT("E"&amp;ROW()))&gt;0,"O","")</f>
        <v>O</v>
      </c>
      <c r="E9326" s="15" t="s">
        <v>583</v>
      </c>
      <c r="F9326" s="15" t="s">
        <v>585</v>
      </c>
    </row>
    <row r="9327">
      <c r="A9327" s="15" t="s">
        <v>7193</v>
      </c>
      <c r="B9327" s="15">
        <v>2.0</v>
      </c>
      <c r="C9327" s="15">
        <v>6.0</v>
      </c>
      <c r="D9327" s="18" t="str">
        <f t="array" ref="D9327">IF(COUNTIF('기초단어'!$A$3:$A$661,INDIRECT("E"&amp;ROW()))&gt;0,"O","")</f>
        <v>O</v>
      </c>
      <c r="E9327" s="15" t="s">
        <v>366</v>
      </c>
      <c r="F9327" s="15" t="s">
        <v>17553</v>
      </c>
    </row>
    <row r="9328">
      <c r="A9328" s="15" t="s">
        <v>7193</v>
      </c>
      <c r="B9328" s="15">
        <v>2.0</v>
      </c>
      <c r="C9328" s="15">
        <v>6.0</v>
      </c>
      <c r="D9328" s="18" t="str">
        <f t="array" ref="D9328">IF(COUNTIF('기초단어'!$A$3:$A$661,INDIRECT("E"&amp;ROW()))&gt;0,"O","")</f>
        <v>O</v>
      </c>
      <c r="E9328" s="15" t="s">
        <v>403</v>
      </c>
      <c r="F9328" s="15" t="s">
        <v>19092</v>
      </c>
    </row>
    <row r="9329">
      <c r="A9329" s="15" t="s">
        <v>7193</v>
      </c>
      <c r="B9329" s="15">
        <v>2.0</v>
      </c>
      <c r="C9329" s="15">
        <v>6.0</v>
      </c>
      <c r="D9329" s="18" t="str">
        <f t="array" ref="D9329">IF(COUNTIF('기초단어'!$A$3:$A$661,INDIRECT("E"&amp;ROW()))&gt;0,"O","")</f>
        <v/>
      </c>
      <c r="E9329" s="15" t="s">
        <v>9185</v>
      </c>
      <c r="F9329" s="15" t="s">
        <v>19093</v>
      </c>
    </row>
    <row r="9330">
      <c r="A9330" s="15" t="s">
        <v>7193</v>
      </c>
      <c r="B9330" s="15">
        <v>2.0</v>
      </c>
      <c r="C9330" s="15">
        <v>6.0</v>
      </c>
      <c r="D9330" s="18" t="str">
        <f t="array" ref="D9330">IF(COUNTIF('기초단어'!$A$3:$A$661,INDIRECT("E"&amp;ROW()))&gt;0,"O","")</f>
        <v/>
      </c>
      <c r="E9330" s="15" t="s">
        <v>19094</v>
      </c>
      <c r="F9330" s="15" t="s">
        <v>19095</v>
      </c>
    </row>
    <row r="9331">
      <c r="A9331" s="15" t="s">
        <v>7193</v>
      </c>
      <c r="B9331" s="15">
        <v>2.0</v>
      </c>
      <c r="C9331" s="15">
        <v>6.0</v>
      </c>
      <c r="D9331" s="18" t="str">
        <f t="array" ref="D9331">IF(COUNTIF('기초단어'!$A$3:$A$661,INDIRECT("E"&amp;ROW()))&gt;0,"O","")</f>
        <v/>
      </c>
      <c r="E9331" s="15" t="s">
        <v>3724</v>
      </c>
      <c r="F9331" s="15" t="s">
        <v>7204</v>
      </c>
    </row>
    <row r="9332">
      <c r="A9332" s="15" t="s">
        <v>7193</v>
      </c>
      <c r="B9332" s="15">
        <v>2.0</v>
      </c>
      <c r="C9332" s="15">
        <v>6.0</v>
      </c>
      <c r="D9332" s="18" t="str">
        <f t="array" ref="D9332">IF(COUNTIF('기초단어'!$A$3:$A$661,INDIRECT("E"&amp;ROW()))&gt;0,"O","")</f>
        <v/>
      </c>
      <c r="E9332" s="15" t="s">
        <v>8305</v>
      </c>
      <c r="F9332" s="15" t="s">
        <v>8307</v>
      </c>
    </row>
    <row r="9333">
      <c r="A9333" s="15" t="s">
        <v>7193</v>
      </c>
      <c r="B9333" s="15">
        <v>2.0</v>
      </c>
      <c r="C9333" s="15">
        <v>6.0</v>
      </c>
      <c r="D9333" s="18" t="str">
        <f t="array" ref="D9333">IF(COUNTIF('기초단어'!$A$3:$A$661,INDIRECT("E"&amp;ROW()))&gt;0,"O","")</f>
        <v>O</v>
      </c>
      <c r="E9333" s="15" t="s">
        <v>513</v>
      </c>
      <c r="F9333" s="15" t="s">
        <v>19096</v>
      </c>
    </row>
    <row r="9334">
      <c r="A9334" s="15" t="s">
        <v>7193</v>
      </c>
      <c r="B9334" s="15">
        <v>2.0</v>
      </c>
      <c r="C9334" s="15">
        <v>6.0</v>
      </c>
      <c r="D9334" s="18" t="str">
        <f t="array" ref="D9334">IF(COUNTIF('기초단어'!$A$3:$A$661,INDIRECT("E"&amp;ROW()))&gt;0,"O","")</f>
        <v/>
      </c>
      <c r="E9334" s="15" t="s">
        <v>15246</v>
      </c>
      <c r="F9334" s="15" t="s">
        <v>15247</v>
      </c>
    </row>
    <row r="9335">
      <c r="A9335" s="15" t="s">
        <v>7193</v>
      </c>
      <c r="B9335" s="15">
        <v>2.0</v>
      </c>
      <c r="C9335" s="15">
        <v>6.0</v>
      </c>
      <c r="D9335" s="18" t="str">
        <f t="array" ref="D9335">IF(COUNTIF('기초단어'!$A$3:$A$661,INDIRECT("E"&amp;ROW()))&gt;0,"O","")</f>
        <v>O</v>
      </c>
      <c r="E9335" s="15" t="s">
        <v>1401</v>
      </c>
      <c r="F9335" s="15" t="s">
        <v>1402</v>
      </c>
    </row>
    <row r="9336">
      <c r="A9336" s="15" t="s">
        <v>7193</v>
      </c>
      <c r="B9336" s="15">
        <v>2.0</v>
      </c>
      <c r="C9336" s="15">
        <v>6.0</v>
      </c>
      <c r="D9336" s="18" t="str">
        <f t="array" ref="D9336">IF(COUNTIF('기초단어'!$A$3:$A$661,INDIRECT("E"&amp;ROW()))&gt;0,"O","")</f>
        <v>O</v>
      </c>
      <c r="E9336" s="15" t="s">
        <v>800</v>
      </c>
      <c r="F9336" s="15" t="s">
        <v>19097</v>
      </c>
    </row>
    <row r="9337">
      <c r="A9337" s="15" t="s">
        <v>7193</v>
      </c>
      <c r="B9337" s="15">
        <v>2.0</v>
      </c>
      <c r="C9337" s="15">
        <v>6.0</v>
      </c>
      <c r="D9337" s="18" t="str">
        <f t="array" ref="D9337">IF(COUNTIF('기초단어'!$A$3:$A$661,INDIRECT("E"&amp;ROW()))&gt;0,"O","")</f>
        <v/>
      </c>
      <c r="E9337" s="15" t="s">
        <v>6516</v>
      </c>
      <c r="F9337" s="15" t="s">
        <v>19098</v>
      </c>
    </row>
    <row r="9338">
      <c r="A9338" s="15" t="s">
        <v>7193</v>
      </c>
      <c r="B9338" s="15">
        <v>2.0</v>
      </c>
      <c r="C9338" s="15">
        <v>6.0</v>
      </c>
      <c r="D9338" s="18" t="str">
        <f t="array" ref="D9338">IF(COUNTIF('기초단어'!$A$3:$A$661,INDIRECT("E"&amp;ROW()))&gt;0,"O","")</f>
        <v>O</v>
      </c>
      <c r="E9338" s="15" t="s">
        <v>1372</v>
      </c>
      <c r="F9338" s="15" t="s">
        <v>1373</v>
      </c>
    </row>
    <row r="9339">
      <c r="A9339" s="15" t="s">
        <v>7193</v>
      </c>
      <c r="B9339" s="15">
        <v>2.0</v>
      </c>
      <c r="C9339" s="15">
        <v>6.0</v>
      </c>
      <c r="D9339" s="18" t="str">
        <f t="array" ref="D9339">IF(COUNTIF('기초단어'!$A$3:$A$661,INDIRECT("E"&amp;ROW()))&gt;0,"O","")</f>
        <v/>
      </c>
      <c r="E9339" s="15" t="s">
        <v>7065</v>
      </c>
      <c r="F9339" s="15" t="s">
        <v>7066</v>
      </c>
    </row>
    <row r="9340">
      <c r="A9340" s="15" t="s">
        <v>7193</v>
      </c>
      <c r="B9340" s="15">
        <v>2.0</v>
      </c>
      <c r="C9340" s="15">
        <v>6.0</v>
      </c>
      <c r="D9340" s="18" t="str">
        <f t="array" ref="D9340">IF(COUNTIF('기초단어'!$A$3:$A$661,INDIRECT("E"&amp;ROW()))&gt;0,"O","")</f>
        <v/>
      </c>
      <c r="E9340" s="15" t="s">
        <v>13975</v>
      </c>
      <c r="F9340" s="15" t="s">
        <v>18218</v>
      </c>
    </row>
    <row r="9341">
      <c r="A9341" s="15" t="s">
        <v>7193</v>
      </c>
      <c r="B9341" s="15">
        <v>2.0</v>
      </c>
      <c r="C9341" s="15">
        <v>6.0</v>
      </c>
      <c r="D9341" s="18" t="str">
        <f t="array" ref="D9341">IF(COUNTIF('기초단어'!$A$3:$A$661,INDIRECT("E"&amp;ROW()))&gt;0,"O","")</f>
        <v/>
      </c>
      <c r="E9341" s="15" t="s">
        <v>16054</v>
      </c>
      <c r="F9341" s="15" t="s">
        <v>16055</v>
      </c>
    </row>
    <row r="9342">
      <c r="A9342" s="15" t="s">
        <v>7193</v>
      </c>
      <c r="B9342" s="15">
        <v>2.0</v>
      </c>
      <c r="C9342" s="15">
        <v>6.0</v>
      </c>
      <c r="D9342" s="18" t="str">
        <f t="array" ref="D9342">IF(COUNTIF('기초단어'!$A$3:$A$661,INDIRECT("E"&amp;ROW()))&gt;0,"O","")</f>
        <v/>
      </c>
      <c r="E9342" s="15" t="s">
        <v>18111</v>
      </c>
      <c r="F9342" s="15" t="s">
        <v>18299</v>
      </c>
    </row>
    <row r="9343">
      <c r="A9343" s="15" t="s">
        <v>7193</v>
      </c>
      <c r="B9343" s="15">
        <v>2.0</v>
      </c>
      <c r="C9343" s="15">
        <v>6.0</v>
      </c>
      <c r="D9343" s="18" t="str">
        <f t="array" ref="D9343">IF(COUNTIF('기초단어'!$A$3:$A$661,INDIRECT("E"&amp;ROW()))&gt;0,"O","")</f>
        <v/>
      </c>
      <c r="E9343" s="15" t="s">
        <v>2672</v>
      </c>
      <c r="F9343" s="15" t="s">
        <v>18508</v>
      </c>
    </row>
    <row r="9344">
      <c r="A9344" s="15" t="s">
        <v>7193</v>
      </c>
      <c r="B9344" s="15">
        <v>2.0</v>
      </c>
      <c r="C9344" s="15">
        <v>6.0</v>
      </c>
      <c r="D9344" s="18" t="str">
        <f t="array" ref="D9344">IF(COUNTIF('기초단어'!$A$3:$A$661,INDIRECT("E"&amp;ROW()))&gt;0,"O","")</f>
        <v>O</v>
      </c>
      <c r="E9344" s="15" t="s">
        <v>1046</v>
      </c>
      <c r="F9344" s="15" t="s">
        <v>1048</v>
      </c>
    </row>
    <row r="9345">
      <c r="A9345" s="15" t="s">
        <v>7193</v>
      </c>
      <c r="B9345" s="15">
        <v>2.0</v>
      </c>
      <c r="C9345" s="15">
        <v>6.0</v>
      </c>
      <c r="D9345" s="18" t="str">
        <f t="array" ref="D9345">IF(COUNTIF('기초단어'!$A$3:$A$661,INDIRECT("E"&amp;ROW()))&gt;0,"O","")</f>
        <v>O</v>
      </c>
      <c r="E9345" s="15" t="s">
        <v>1051</v>
      </c>
      <c r="F9345" s="15" t="s">
        <v>1053</v>
      </c>
    </row>
    <row r="9346">
      <c r="A9346" s="15" t="s">
        <v>7193</v>
      </c>
      <c r="B9346" s="15">
        <v>2.0</v>
      </c>
      <c r="C9346" s="15">
        <v>6.0</v>
      </c>
      <c r="D9346" s="18" t="str">
        <f t="array" ref="D9346">IF(COUNTIF('기초단어'!$A$3:$A$661,INDIRECT("E"&amp;ROW()))&gt;0,"O","")</f>
        <v/>
      </c>
      <c r="E9346" s="15" t="s">
        <v>15852</v>
      </c>
      <c r="F9346" s="15" t="s">
        <v>15853</v>
      </c>
    </row>
    <row r="9347">
      <c r="A9347" s="15" t="s">
        <v>7193</v>
      </c>
      <c r="B9347" s="15">
        <v>2.0</v>
      </c>
      <c r="C9347" s="15">
        <v>6.0</v>
      </c>
      <c r="D9347" s="18" t="str">
        <f t="array" ref="D9347">IF(COUNTIF('기초단어'!$A$3:$A$661,INDIRECT("E"&amp;ROW()))&gt;0,"O","")</f>
        <v/>
      </c>
      <c r="E9347" s="15" t="s">
        <v>12834</v>
      </c>
      <c r="F9347" s="15" t="s">
        <v>19099</v>
      </c>
    </row>
    <row r="9348">
      <c r="A9348" s="15" t="s">
        <v>7193</v>
      </c>
      <c r="B9348" s="15">
        <v>2.0</v>
      </c>
      <c r="C9348" s="15">
        <v>6.0</v>
      </c>
      <c r="D9348" s="18" t="str">
        <f t="array" ref="D9348">IF(COUNTIF('기초단어'!$A$3:$A$661,INDIRECT("E"&amp;ROW()))&gt;0,"O","")</f>
        <v/>
      </c>
      <c r="E9348" s="15" t="s">
        <v>12810</v>
      </c>
      <c r="F9348" s="15" t="s">
        <v>14267</v>
      </c>
    </row>
    <row r="9349">
      <c r="A9349" s="15" t="s">
        <v>7193</v>
      </c>
      <c r="B9349" s="15">
        <v>2.0</v>
      </c>
      <c r="C9349" s="15">
        <v>6.0</v>
      </c>
      <c r="D9349" s="18" t="str">
        <f t="array" ref="D9349">IF(COUNTIF('기초단어'!$A$3:$A$661,INDIRECT("E"&amp;ROW()))&gt;0,"O","")</f>
        <v/>
      </c>
      <c r="E9349" s="15" t="s">
        <v>12861</v>
      </c>
      <c r="F9349" s="15" t="s">
        <v>19100</v>
      </c>
    </row>
    <row r="9350">
      <c r="A9350" s="15" t="s">
        <v>7193</v>
      </c>
      <c r="B9350" s="15">
        <v>2.0</v>
      </c>
      <c r="C9350" s="15">
        <v>6.0</v>
      </c>
      <c r="D9350" s="18" t="str">
        <f t="array" ref="D9350">IF(COUNTIF('기초단어'!$A$3:$A$661,INDIRECT("E"&amp;ROW()))&gt;0,"O","")</f>
        <v>O</v>
      </c>
      <c r="E9350" s="15" t="s">
        <v>687</v>
      </c>
      <c r="F9350" s="15" t="s">
        <v>18907</v>
      </c>
    </row>
    <row r="9351">
      <c r="A9351" s="15" t="s">
        <v>7193</v>
      </c>
      <c r="B9351" s="15">
        <v>2.0</v>
      </c>
      <c r="C9351" s="15">
        <v>6.0</v>
      </c>
      <c r="D9351" s="18" t="str">
        <f t="array" ref="D9351">IF(COUNTIF('기초단어'!$A$3:$A$661,INDIRECT("E"&amp;ROW()))&gt;0,"O","")</f>
        <v/>
      </c>
      <c r="E9351" s="15" t="s">
        <v>17348</v>
      </c>
      <c r="F9351" s="15" t="s">
        <v>19101</v>
      </c>
    </row>
    <row r="9352">
      <c r="A9352" s="15" t="s">
        <v>7193</v>
      </c>
      <c r="B9352" s="15">
        <v>2.0</v>
      </c>
      <c r="C9352" s="15">
        <v>6.0</v>
      </c>
      <c r="D9352" s="18" t="str">
        <f t="array" ref="D9352">IF(COUNTIF('기초단어'!$A$3:$A$661,INDIRECT("E"&amp;ROW()))&gt;0,"O","")</f>
        <v>O</v>
      </c>
      <c r="E9352" s="15" t="s">
        <v>1267</v>
      </c>
      <c r="F9352" s="15" t="s">
        <v>1268</v>
      </c>
    </row>
    <row r="9353">
      <c r="A9353" s="15" t="s">
        <v>7193</v>
      </c>
      <c r="B9353" s="15">
        <v>2.0</v>
      </c>
      <c r="C9353" s="15">
        <v>6.0</v>
      </c>
      <c r="D9353" s="18" t="str">
        <f t="array" ref="D9353">IF(COUNTIF('기초단어'!$A$3:$A$661,INDIRECT("E"&amp;ROW()))&gt;0,"O","")</f>
        <v/>
      </c>
      <c r="E9353" s="15" t="s">
        <v>14037</v>
      </c>
      <c r="F9353" s="15" t="s">
        <v>16389</v>
      </c>
    </row>
    <row r="9354">
      <c r="A9354" s="15" t="s">
        <v>7193</v>
      </c>
      <c r="B9354" s="15">
        <v>2.0</v>
      </c>
      <c r="C9354" s="15">
        <v>6.0</v>
      </c>
      <c r="D9354" s="18" t="str">
        <f t="array" ref="D9354">IF(COUNTIF('기초단어'!$A$3:$A$661,INDIRECT("E"&amp;ROW()))&gt;0,"O","")</f>
        <v/>
      </c>
      <c r="E9354" s="15" t="s">
        <v>14195</v>
      </c>
      <c r="F9354" s="15" t="s">
        <v>19102</v>
      </c>
    </row>
    <row r="9355">
      <c r="A9355" s="15" t="s">
        <v>7193</v>
      </c>
      <c r="B9355" s="15">
        <v>2.0</v>
      </c>
      <c r="C9355" s="15">
        <v>6.0</v>
      </c>
      <c r="D9355" s="18" t="str">
        <f t="array" ref="D9355">IF(COUNTIF('기초단어'!$A$3:$A$661,INDIRECT("E"&amp;ROW()))&gt;0,"O","")</f>
        <v/>
      </c>
      <c r="E9355" s="15" t="s">
        <v>12350</v>
      </c>
      <c r="F9355" s="15" t="s">
        <v>19103</v>
      </c>
    </row>
    <row r="9356">
      <c r="A9356" s="15" t="s">
        <v>7193</v>
      </c>
      <c r="B9356" s="15">
        <v>2.0</v>
      </c>
      <c r="C9356" s="15">
        <v>6.0</v>
      </c>
      <c r="D9356" s="18" t="str">
        <f t="array" ref="D9356">IF(COUNTIF('기초단어'!$A$3:$A$661,INDIRECT("E"&amp;ROW()))&gt;0,"O","")</f>
        <v/>
      </c>
      <c r="E9356" s="15" t="s">
        <v>2933</v>
      </c>
      <c r="F9356" s="15" t="s">
        <v>2934</v>
      </c>
    </row>
    <row r="9357">
      <c r="A9357" s="15" t="s">
        <v>7193</v>
      </c>
      <c r="B9357" s="15">
        <v>2.0</v>
      </c>
      <c r="C9357" s="15">
        <v>6.0</v>
      </c>
      <c r="D9357" s="18" t="str">
        <f t="array" ref="D9357">IF(COUNTIF('기초단어'!$A$3:$A$661,INDIRECT("E"&amp;ROW()))&gt;0,"O","")</f>
        <v/>
      </c>
      <c r="E9357" s="15" t="s">
        <v>13540</v>
      </c>
      <c r="F9357" s="15" t="s">
        <v>19104</v>
      </c>
    </row>
    <row r="9358">
      <c r="A9358" s="15" t="s">
        <v>7193</v>
      </c>
      <c r="B9358" s="15">
        <v>2.0</v>
      </c>
      <c r="C9358" s="15">
        <v>6.0</v>
      </c>
      <c r="D9358" s="18" t="str">
        <f t="array" ref="D9358">IF(COUNTIF('기초단어'!$A$3:$A$661,INDIRECT("E"&amp;ROW()))&gt;0,"O","")</f>
        <v/>
      </c>
      <c r="E9358" s="15" t="s">
        <v>14177</v>
      </c>
      <c r="F9358" s="15" t="s">
        <v>14178</v>
      </c>
    </row>
    <row r="9359">
      <c r="A9359" s="15" t="s">
        <v>7193</v>
      </c>
      <c r="B9359" s="15">
        <v>2.0</v>
      </c>
      <c r="C9359" s="15">
        <v>6.0</v>
      </c>
      <c r="D9359" s="18" t="str">
        <f t="array" ref="D9359">IF(COUNTIF('기초단어'!$A$3:$A$661,INDIRECT("E"&amp;ROW()))&gt;0,"O","")</f>
        <v/>
      </c>
      <c r="E9359" s="15" t="s">
        <v>3064</v>
      </c>
      <c r="F9359" s="15" t="s">
        <v>19105</v>
      </c>
    </row>
    <row r="9360">
      <c r="A9360" s="15" t="s">
        <v>7193</v>
      </c>
      <c r="B9360" s="15">
        <v>2.0</v>
      </c>
      <c r="C9360" s="15">
        <v>6.0</v>
      </c>
      <c r="D9360" s="18" t="str">
        <f t="array" ref="D9360">IF(COUNTIF('기초단어'!$A$3:$A$661,INDIRECT("E"&amp;ROW()))&gt;0,"O","")</f>
        <v>O</v>
      </c>
      <c r="E9360" s="15" t="s">
        <v>1010</v>
      </c>
      <c r="F9360" s="15" t="s">
        <v>1013</v>
      </c>
    </row>
    <row r="9361">
      <c r="A9361" s="15" t="s">
        <v>7193</v>
      </c>
      <c r="B9361" s="15">
        <v>2.0</v>
      </c>
      <c r="C9361" s="15">
        <v>6.0</v>
      </c>
      <c r="D9361" s="18" t="str">
        <f t="array" ref="D9361">IF(COUNTIF('기초단어'!$A$3:$A$661,INDIRECT("E"&amp;ROW()))&gt;0,"O","")</f>
        <v/>
      </c>
      <c r="E9361" s="15" t="s">
        <v>8744</v>
      </c>
      <c r="F9361" s="15" t="s">
        <v>8746</v>
      </c>
    </row>
    <row r="9362">
      <c r="A9362" s="15" t="s">
        <v>7193</v>
      </c>
      <c r="B9362" s="15">
        <v>2.0</v>
      </c>
      <c r="C9362" s="15">
        <v>6.0</v>
      </c>
      <c r="D9362" s="18" t="str">
        <f t="array" ref="D9362">IF(COUNTIF('기초단어'!$A$3:$A$661,INDIRECT("E"&amp;ROW()))&gt;0,"O","")</f>
        <v>O</v>
      </c>
      <c r="E9362" s="15" t="s">
        <v>2170</v>
      </c>
      <c r="F9362" s="15" t="s">
        <v>18688</v>
      </c>
    </row>
    <row r="9363">
      <c r="A9363" s="15" t="s">
        <v>7193</v>
      </c>
      <c r="B9363" s="15">
        <v>2.0</v>
      </c>
      <c r="C9363" s="15">
        <v>6.0</v>
      </c>
      <c r="D9363" s="18" t="str">
        <f t="array" ref="D9363">IF(COUNTIF('기초단어'!$A$3:$A$661,INDIRECT("E"&amp;ROW()))&gt;0,"O","")</f>
        <v/>
      </c>
      <c r="E9363" s="15" t="s">
        <v>7888</v>
      </c>
      <c r="F9363" s="15" t="s">
        <v>17861</v>
      </c>
    </row>
    <row r="9364">
      <c r="A9364" s="15" t="s">
        <v>7193</v>
      </c>
      <c r="B9364" s="15">
        <v>2.0</v>
      </c>
      <c r="C9364" s="15">
        <v>6.0</v>
      </c>
      <c r="D9364" s="18" t="str">
        <f t="array" ref="D9364">IF(COUNTIF('기초단어'!$A$3:$A$661,INDIRECT("E"&amp;ROW()))&gt;0,"O","")</f>
        <v/>
      </c>
      <c r="E9364" s="15" t="s">
        <v>8329</v>
      </c>
      <c r="F9364" s="15" t="s">
        <v>8330</v>
      </c>
    </row>
    <row r="9365">
      <c r="A9365" s="15" t="s">
        <v>7193</v>
      </c>
      <c r="B9365" s="15">
        <v>2.0</v>
      </c>
      <c r="C9365" s="15">
        <v>6.0</v>
      </c>
      <c r="D9365" s="18" t="str">
        <f t="array" ref="D9365">IF(COUNTIF('기초단어'!$A$3:$A$661,INDIRECT("E"&amp;ROW()))&gt;0,"O","")</f>
        <v/>
      </c>
      <c r="E9365" s="15" t="s">
        <v>17744</v>
      </c>
      <c r="F9365" s="15" t="s">
        <v>17745</v>
      </c>
    </row>
    <row r="9366">
      <c r="A9366" s="15" t="s">
        <v>7193</v>
      </c>
      <c r="B9366" s="15">
        <v>2.0</v>
      </c>
      <c r="C9366" s="15">
        <v>6.0</v>
      </c>
      <c r="D9366" s="18" t="str">
        <f t="array" ref="D9366">IF(COUNTIF('기초단어'!$A$3:$A$661,INDIRECT("E"&amp;ROW()))&gt;0,"O","")</f>
        <v/>
      </c>
      <c r="E9366" s="15" t="s">
        <v>10575</v>
      </c>
      <c r="F9366" s="15" t="s">
        <v>10577</v>
      </c>
    </row>
    <row r="9367">
      <c r="A9367" s="15" t="s">
        <v>7193</v>
      </c>
      <c r="B9367" s="15">
        <v>2.0</v>
      </c>
      <c r="C9367" s="15">
        <v>6.0</v>
      </c>
      <c r="D9367" s="18" t="str">
        <f t="array" ref="D9367">IF(COUNTIF('기초단어'!$A$3:$A$661,INDIRECT("E"&amp;ROW()))&gt;0,"O","")</f>
        <v/>
      </c>
      <c r="E9367" s="15" t="s">
        <v>19083</v>
      </c>
      <c r="F9367" s="15" t="s">
        <v>19106</v>
      </c>
    </row>
    <row r="9368">
      <c r="A9368" s="15" t="s">
        <v>7193</v>
      </c>
      <c r="B9368" s="15">
        <v>2.0</v>
      </c>
      <c r="C9368" s="15">
        <v>6.0</v>
      </c>
      <c r="D9368" s="18" t="str">
        <f t="array" ref="D9368">IF(COUNTIF('기초단어'!$A$3:$A$661,INDIRECT("E"&amp;ROW()))&gt;0,"O","")</f>
        <v/>
      </c>
      <c r="E9368" s="15" t="s">
        <v>15460</v>
      </c>
      <c r="F9368" s="15" t="s">
        <v>15461</v>
      </c>
    </row>
    <row r="9369">
      <c r="A9369" s="15" t="s">
        <v>7193</v>
      </c>
      <c r="B9369" s="15">
        <v>2.0</v>
      </c>
      <c r="C9369" s="15">
        <v>6.0</v>
      </c>
      <c r="D9369" s="18" t="str">
        <f t="array" ref="D9369">IF(COUNTIF('기초단어'!$A$3:$A$661,INDIRECT("E"&amp;ROW()))&gt;0,"O","")</f>
        <v/>
      </c>
      <c r="E9369" s="15" t="s">
        <v>16928</v>
      </c>
      <c r="F9369" s="15" t="s">
        <v>16929</v>
      </c>
    </row>
    <row r="9370">
      <c r="A9370" s="15" t="s">
        <v>7193</v>
      </c>
      <c r="B9370" s="15">
        <v>2.0</v>
      </c>
      <c r="C9370" s="15">
        <v>6.0</v>
      </c>
      <c r="D9370" s="18" t="str">
        <f t="array" ref="D9370">IF(COUNTIF('기초단어'!$A$3:$A$661,INDIRECT("E"&amp;ROW()))&gt;0,"O","")</f>
        <v/>
      </c>
      <c r="E9370" s="15" t="s">
        <v>5229</v>
      </c>
      <c r="F9370" s="15" t="s">
        <v>9749</v>
      </c>
    </row>
    <row r="9371">
      <c r="A9371" s="15" t="s">
        <v>7193</v>
      </c>
      <c r="B9371" s="15">
        <v>2.0</v>
      </c>
      <c r="C9371" s="15">
        <v>6.0</v>
      </c>
      <c r="D9371" s="18" t="str">
        <f t="array" ref="D9371">IF(COUNTIF('기초단어'!$A$3:$A$661,INDIRECT("E"&amp;ROW()))&gt;0,"O","")</f>
        <v/>
      </c>
      <c r="E9371" s="15" t="s">
        <v>5952</v>
      </c>
      <c r="F9371" s="15" t="s">
        <v>5953</v>
      </c>
    </row>
    <row r="9372">
      <c r="A9372" s="15" t="s">
        <v>7193</v>
      </c>
      <c r="B9372" s="15">
        <v>2.0</v>
      </c>
      <c r="C9372" s="15">
        <v>6.0</v>
      </c>
      <c r="D9372" s="18" t="str">
        <f t="array" ref="D9372">IF(COUNTIF('기초단어'!$A$3:$A$661,INDIRECT("E"&amp;ROW()))&gt;0,"O","")</f>
        <v/>
      </c>
      <c r="E9372" s="15" t="s">
        <v>19107</v>
      </c>
      <c r="F9372" s="15" t="s">
        <v>19108</v>
      </c>
    </row>
    <row r="9373">
      <c r="A9373" s="15" t="s">
        <v>7193</v>
      </c>
      <c r="B9373" s="15">
        <v>2.0</v>
      </c>
      <c r="C9373" s="15">
        <v>6.0</v>
      </c>
      <c r="D9373" s="18" t="str">
        <f t="array" ref="D9373">IF(COUNTIF('기초단어'!$A$3:$A$661,INDIRECT("E"&amp;ROW()))&gt;0,"O","")</f>
        <v/>
      </c>
      <c r="E9373" s="15" t="s">
        <v>12435</v>
      </c>
      <c r="F9373" s="15" t="s">
        <v>19109</v>
      </c>
    </row>
    <row r="9374">
      <c r="A9374" s="15" t="s">
        <v>7193</v>
      </c>
      <c r="B9374" s="15">
        <v>2.0</v>
      </c>
      <c r="C9374" s="15">
        <v>6.0</v>
      </c>
      <c r="D9374" s="18" t="str">
        <f t="array" ref="D9374">IF(COUNTIF('기초단어'!$A$3:$A$661,INDIRECT("E"&amp;ROW()))&gt;0,"O","")</f>
        <v/>
      </c>
      <c r="E9374" s="15" t="s">
        <v>6319</v>
      </c>
      <c r="F9374" s="15" t="s">
        <v>17258</v>
      </c>
    </row>
    <row r="9375">
      <c r="A9375" s="15" t="s">
        <v>7193</v>
      </c>
      <c r="B9375" s="15">
        <v>2.0</v>
      </c>
      <c r="C9375" s="15">
        <v>6.0</v>
      </c>
      <c r="D9375" s="18" t="str">
        <f t="array" ref="D9375">IF(COUNTIF('기초단어'!$A$3:$A$661,INDIRECT("E"&amp;ROW()))&gt;0,"O","")</f>
        <v/>
      </c>
      <c r="E9375" s="15" t="s">
        <v>19110</v>
      </c>
      <c r="F9375" s="15" t="s">
        <v>19111</v>
      </c>
    </row>
    <row r="9376">
      <c r="A9376" s="15" t="s">
        <v>7193</v>
      </c>
      <c r="B9376" s="15">
        <v>2.0</v>
      </c>
      <c r="C9376" s="15">
        <v>6.0</v>
      </c>
      <c r="D9376" s="18" t="str">
        <f t="array" ref="D9376">IF(COUNTIF('기초단어'!$A$3:$A$661,INDIRECT("E"&amp;ROW()))&gt;0,"O","")</f>
        <v>O</v>
      </c>
      <c r="E9376" s="15" t="s">
        <v>1890</v>
      </c>
      <c r="F9376" s="15" t="s">
        <v>18420</v>
      </c>
    </row>
    <row r="9377">
      <c r="A9377" s="15" t="s">
        <v>7193</v>
      </c>
      <c r="B9377" s="15">
        <v>2.0</v>
      </c>
      <c r="C9377" s="15">
        <v>6.0</v>
      </c>
      <c r="D9377" s="18" t="str">
        <f t="array" ref="D9377">IF(COUNTIF('기초단어'!$A$3:$A$661,INDIRECT("E"&amp;ROW()))&gt;0,"O","")</f>
        <v>O</v>
      </c>
      <c r="E9377" s="15" t="s">
        <v>1495</v>
      </c>
      <c r="F9377" s="15" t="s">
        <v>1496</v>
      </c>
    </row>
    <row r="9378">
      <c r="A9378" s="15" t="s">
        <v>7193</v>
      </c>
      <c r="B9378" s="15">
        <v>2.0</v>
      </c>
      <c r="C9378" s="15">
        <v>6.0</v>
      </c>
      <c r="D9378" s="18" t="str">
        <f t="array" ref="D9378">IF(COUNTIF('기초단어'!$A$3:$A$661,INDIRECT("E"&amp;ROW()))&gt;0,"O","")</f>
        <v/>
      </c>
      <c r="E9378" s="15" t="s">
        <v>9675</v>
      </c>
      <c r="F9378" s="15" t="s">
        <v>9676</v>
      </c>
    </row>
    <row r="9379">
      <c r="A9379" s="15" t="s">
        <v>7193</v>
      </c>
      <c r="B9379" s="15">
        <v>2.0</v>
      </c>
      <c r="C9379" s="15">
        <v>6.0</v>
      </c>
      <c r="D9379" s="18" t="str">
        <f t="array" ref="D9379">IF(COUNTIF('기초단어'!$A$3:$A$661,INDIRECT("E"&amp;ROW()))&gt;0,"O","")</f>
        <v/>
      </c>
      <c r="E9379" s="15" t="s">
        <v>13501</v>
      </c>
      <c r="F9379" s="15" t="s">
        <v>14807</v>
      </c>
    </row>
    <row r="9380">
      <c r="A9380" s="15" t="s">
        <v>7193</v>
      </c>
      <c r="B9380" s="15">
        <v>2.0</v>
      </c>
      <c r="C9380" s="15">
        <v>6.0</v>
      </c>
      <c r="D9380" s="18" t="str">
        <f t="array" ref="D9380">IF(COUNTIF('기초단어'!$A$3:$A$661,INDIRECT("E"&amp;ROW()))&gt;0,"O","")</f>
        <v/>
      </c>
      <c r="E9380" s="15" t="s">
        <v>13656</v>
      </c>
      <c r="F9380" s="15" t="s">
        <v>13657</v>
      </c>
    </row>
    <row r="9381">
      <c r="A9381" s="15" t="s">
        <v>7193</v>
      </c>
      <c r="B9381" s="15">
        <v>2.0</v>
      </c>
      <c r="C9381" s="15">
        <v>6.0</v>
      </c>
      <c r="D9381" s="18" t="str">
        <f t="array" ref="D9381">IF(COUNTIF('기초단어'!$A$3:$A$661,INDIRECT("E"&amp;ROW()))&gt;0,"O","")</f>
        <v/>
      </c>
      <c r="E9381" s="15" t="s">
        <v>13896</v>
      </c>
      <c r="F9381" s="15" t="s">
        <v>18446</v>
      </c>
    </row>
    <row r="9382">
      <c r="A9382" s="15" t="s">
        <v>8283</v>
      </c>
      <c r="B9382" s="15">
        <v>2.0</v>
      </c>
      <c r="C9382" s="15">
        <v>1.0</v>
      </c>
      <c r="D9382" s="18" t="str">
        <f t="array" ref="D9382">IF(COUNTIF('기초단어'!$A$3:$A$661,INDIRECT("E"&amp;ROW()))&gt;0,"O","")</f>
        <v/>
      </c>
      <c r="E9382" s="15" t="s">
        <v>19112</v>
      </c>
      <c r="F9382" s="15" t="s">
        <v>19113</v>
      </c>
    </row>
    <row r="9383">
      <c r="A9383" s="15" t="s">
        <v>8283</v>
      </c>
      <c r="B9383" s="15">
        <v>2.0</v>
      </c>
      <c r="C9383" s="15">
        <v>1.0</v>
      </c>
      <c r="D9383" s="18" t="str">
        <f t="array" ref="D9383">IF(COUNTIF('기초단어'!$A$3:$A$661,INDIRECT("E"&amp;ROW()))&gt;0,"O","")</f>
        <v/>
      </c>
      <c r="E9383" s="15" t="s">
        <v>7682</v>
      </c>
      <c r="F9383" s="15" t="s">
        <v>19114</v>
      </c>
    </row>
    <row r="9384">
      <c r="A9384" s="15" t="s">
        <v>8283</v>
      </c>
      <c r="B9384" s="15">
        <v>2.0</v>
      </c>
      <c r="C9384" s="15">
        <v>1.0</v>
      </c>
      <c r="D9384" s="18" t="str">
        <f t="array" ref="D9384">IF(COUNTIF('기초단어'!$A$3:$A$661,INDIRECT("E"&amp;ROW()))&gt;0,"O","")</f>
        <v/>
      </c>
      <c r="E9384" s="15" t="s">
        <v>1842</v>
      </c>
      <c r="F9384" s="15" t="s">
        <v>1844</v>
      </c>
    </row>
    <row r="9385">
      <c r="A9385" s="15" t="s">
        <v>8283</v>
      </c>
      <c r="B9385" s="15">
        <v>2.0</v>
      </c>
      <c r="C9385" s="15">
        <v>1.0</v>
      </c>
      <c r="D9385" s="18" t="str">
        <f t="array" ref="D9385">IF(COUNTIF('기초단어'!$A$3:$A$661,INDIRECT("E"&amp;ROW()))&gt;0,"O","")</f>
        <v/>
      </c>
      <c r="E9385" s="15" t="s">
        <v>7027</v>
      </c>
      <c r="F9385" s="15" t="s">
        <v>19115</v>
      </c>
    </row>
    <row r="9386">
      <c r="A9386" s="15" t="s">
        <v>8283</v>
      </c>
      <c r="B9386" s="15">
        <v>2.0</v>
      </c>
      <c r="C9386" s="15">
        <v>1.0</v>
      </c>
      <c r="D9386" s="18" t="str">
        <f t="array" ref="D9386">IF(COUNTIF('기초단어'!$A$3:$A$661,INDIRECT("E"&amp;ROW()))&gt;0,"O","")</f>
        <v/>
      </c>
      <c r="E9386" s="15" t="s">
        <v>19116</v>
      </c>
      <c r="F9386" s="15" t="s">
        <v>19117</v>
      </c>
    </row>
    <row r="9387">
      <c r="A9387" s="15" t="s">
        <v>8283</v>
      </c>
      <c r="B9387" s="15">
        <v>2.0</v>
      </c>
      <c r="C9387" s="15">
        <v>1.0</v>
      </c>
      <c r="D9387" s="18" t="str">
        <f t="array" ref="D9387">IF(COUNTIF('기초단어'!$A$3:$A$661,INDIRECT("E"&amp;ROW()))&gt;0,"O","")</f>
        <v>O</v>
      </c>
      <c r="E9387" s="15" t="s">
        <v>1166</v>
      </c>
      <c r="F9387" s="15" t="s">
        <v>19118</v>
      </c>
    </row>
    <row r="9388">
      <c r="A9388" s="15" t="s">
        <v>8283</v>
      </c>
      <c r="B9388" s="15">
        <v>2.0</v>
      </c>
      <c r="C9388" s="15">
        <v>1.0</v>
      </c>
      <c r="D9388" s="18" t="str">
        <f t="array" ref="D9388">IF(COUNTIF('기초단어'!$A$3:$A$661,INDIRECT("E"&amp;ROW()))&gt;0,"O","")</f>
        <v/>
      </c>
      <c r="E9388" s="15" t="s">
        <v>2129</v>
      </c>
      <c r="F9388" s="15" t="s">
        <v>2135</v>
      </c>
    </row>
    <row r="9389">
      <c r="A9389" s="15" t="s">
        <v>8283</v>
      </c>
      <c r="B9389" s="15">
        <v>2.0</v>
      </c>
      <c r="C9389" s="15">
        <v>1.0</v>
      </c>
      <c r="D9389" s="18" t="str">
        <f t="array" ref="D9389">IF(COUNTIF('기초단어'!$A$3:$A$661,INDIRECT("E"&amp;ROW()))&gt;0,"O","")</f>
        <v/>
      </c>
      <c r="E9389" s="15" t="s">
        <v>14777</v>
      </c>
      <c r="F9389" s="15" t="s">
        <v>16077</v>
      </c>
    </row>
    <row r="9390">
      <c r="A9390" s="15" t="s">
        <v>8283</v>
      </c>
      <c r="B9390" s="15">
        <v>2.0</v>
      </c>
      <c r="C9390" s="15">
        <v>1.0</v>
      </c>
      <c r="D9390" s="18" t="str">
        <f t="array" ref="D9390">IF(COUNTIF('기초단어'!$A$3:$A$661,INDIRECT("E"&amp;ROW()))&gt;0,"O","")</f>
        <v/>
      </c>
      <c r="E9390" s="15" t="s">
        <v>19119</v>
      </c>
      <c r="F9390" s="15" t="s">
        <v>19120</v>
      </c>
    </row>
    <row r="9391">
      <c r="A9391" s="15" t="s">
        <v>8283</v>
      </c>
      <c r="B9391" s="15">
        <v>2.0</v>
      </c>
      <c r="C9391" s="15">
        <v>1.0</v>
      </c>
      <c r="D9391" s="18" t="str">
        <f t="array" ref="D9391">IF(COUNTIF('기초단어'!$A$3:$A$661,INDIRECT("E"&amp;ROW()))&gt;0,"O","")</f>
        <v/>
      </c>
      <c r="E9391" s="15" t="s">
        <v>19121</v>
      </c>
      <c r="F9391" s="15" t="s">
        <v>19122</v>
      </c>
    </row>
    <row r="9392">
      <c r="A9392" s="15" t="s">
        <v>8283</v>
      </c>
      <c r="B9392" s="15">
        <v>2.0</v>
      </c>
      <c r="C9392" s="15">
        <v>1.0</v>
      </c>
      <c r="D9392" s="18" t="str">
        <f t="array" ref="D9392">IF(COUNTIF('기초단어'!$A$3:$A$661,INDIRECT("E"&amp;ROW()))&gt;0,"O","")</f>
        <v/>
      </c>
      <c r="E9392" s="15" t="s">
        <v>19123</v>
      </c>
      <c r="F9392" s="15" t="s">
        <v>19124</v>
      </c>
    </row>
    <row r="9393">
      <c r="A9393" s="15" t="s">
        <v>8283</v>
      </c>
      <c r="B9393" s="15">
        <v>2.0</v>
      </c>
      <c r="C9393" s="15">
        <v>1.0</v>
      </c>
      <c r="D9393" s="18" t="str">
        <f t="array" ref="D9393">IF(COUNTIF('기초단어'!$A$3:$A$661,INDIRECT("E"&amp;ROW()))&gt;0,"O","")</f>
        <v/>
      </c>
      <c r="E9393" s="15" t="s">
        <v>14195</v>
      </c>
      <c r="F9393" s="15" t="s">
        <v>14196</v>
      </c>
    </row>
    <row r="9394">
      <c r="A9394" s="15" t="s">
        <v>8283</v>
      </c>
      <c r="B9394" s="15">
        <v>2.0</v>
      </c>
      <c r="C9394" s="15">
        <v>1.0</v>
      </c>
      <c r="D9394" s="18" t="str">
        <f t="array" ref="D9394">IF(COUNTIF('기초단어'!$A$3:$A$661,INDIRECT("E"&amp;ROW()))&gt;0,"O","")</f>
        <v/>
      </c>
      <c r="E9394" s="15" t="s">
        <v>9246</v>
      </c>
      <c r="F9394" s="15" t="s">
        <v>9247</v>
      </c>
    </row>
    <row r="9395">
      <c r="A9395" s="15" t="s">
        <v>8283</v>
      </c>
      <c r="B9395" s="15">
        <v>2.0</v>
      </c>
      <c r="C9395" s="15">
        <v>1.0</v>
      </c>
      <c r="D9395" s="18" t="str">
        <f t="array" ref="D9395">IF(COUNTIF('기초단어'!$A$3:$A$661,INDIRECT("E"&amp;ROW()))&gt;0,"O","")</f>
        <v/>
      </c>
      <c r="E9395" s="15" t="s">
        <v>17131</v>
      </c>
      <c r="F9395" s="15" t="s">
        <v>19125</v>
      </c>
    </row>
    <row r="9396">
      <c r="A9396" s="15" t="s">
        <v>8283</v>
      </c>
      <c r="B9396" s="15">
        <v>2.0</v>
      </c>
      <c r="C9396" s="15">
        <v>1.0</v>
      </c>
      <c r="D9396" s="18" t="str">
        <f t="array" ref="D9396">IF(COUNTIF('기초단어'!$A$3:$A$661,INDIRECT("E"&amp;ROW()))&gt;0,"O","")</f>
        <v/>
      </c>
      <c r="E9396" s="15" t="s">
        <v>5481</v>
      </c>
      <c r="F9396" s="15" t="s">
        <v>19126</v>
      </c>
    </row>
    <row r="9397">
      <c r="A9397" s="15" t="s">
        <v>8283</v>
      </c>
      <c r="B9397" s="15">
        <v>2.0</v>
      </c>
      <c r="C9397" s="15">
        <v>1.0</v>
      </c>
      <c r="D9397" s="18" t="str">
        <f t="array" ref="D9397">IF(COUNTIF('기초단어'!$A$3:$A$661,INDIRECT("E"&amp;ROW()))&gt;0,"O","")</f>
        <v>O</v>
      </c>
      <c r="E9397" s="15" t="s">
        <v>784</v>
      </c>
      <c r="F9397" s="15" t="s">
        <v>18070</v>
      </c>
    </row>
    <row r="9398">
      <c r="A9398" s="15" t="s">
        <v>8283</v>
      </c>
      <c r="B9398" s="15">
        <v>2.0</v>
      </c>
      <c r="C9398" s="15">
        <v>1.0</v>
      </c>
      <c r="D9398" s="18" t="str">
        <f t="array" ref="D9398">IF(COUNTIF('기초단어'!$A$3:$A$661,INDIRECT("E"&amp;ROW()))&gt;0,"O","")</f>
        <v>O</v>
      </c>
      <c r="E9398" s="15" t="s">
        <v>961</v>
      </c>
      <c r="F9398" s="15" t="s">
        <v>3971</v>
      </c>
    </row>
    <row r="9399">
      <c r="A9399" s="15" t="s">
        <v>8283</v>
      </c>
      <c r="B9399" s="15">
        <v>2.0</v>
      </c>
      <c r="C9399" s="15">
        <v>1.0</v>
      </c>
      <c r="D9399" s="18" t="str">
        <f t="array" ref="D9399">IF(COUNTIF('기초단어'!$A$3:$A$661,INDIRECT("E"&amp;ROW()))&gt;0,"O","")</f>
        <v>O</v>
      </c>
      <c r="E9399" s="15" t="s">
        <v>1547</v>
      </c>
      <c r="F9399" s="15" t="s">
        <v>15739</v>
      </c>
    </row>
    <row r="9400">
      <c r="A9400" s="15" t="s">
        <v>8283</v>
      </c>
      <c r="B9400" s="15">
        <v>2.0</v>
      </c>
      <c r="C9400" s="15">
        <v>1.0</v>
      </c>
      <c r="D9400" s="18" t="str">
        <f t="array" ref="D9400">IF(COUNTIF('기초단어'!$A$3:$A$661,INDIRECT("E"&amp;ROW()))&gt;0,"O","")</f>
        <v/>
      </c>
      <c r="E9400" s="15" t="s">
        <v>19127</v>
      </c>
      <c r="F9400" s="15" t="s">
        <v>7663</v>
      </c>
    </row>
    <row r="9401">
      <c r="A9401" s="15" t="s">
        <v>8283</v>
      </c>
      <c r="B9401" s="15">
        <v>2.0</v>
      </c>
      <c r="C9401" s="15">
        <v>1.0</v>
      </c>
      <c r="D9401" s="18" t="str">
        <f t="array" ref="D9401">IF(COUNTIF('기초단어'!$A$3:$A$661,INDIRECT("E"&amp;ROW()))&gt;0,"O","")</f>
        <v/>
      </c>
      <c r="E9401" s="15" t="s">
        <v>19128</v>
      </c>
      <c r="F9401" s="15" t="s">
        <v>19129</v>
      </c>
    </row>
    <row r="9402">
      <c r="A9402" s="15" t="s">
        <v>8283</v>
      </c>
      <c r="B9402" s="15">
        <v>2.0</v>
      </c>
      <c r="C9402" s="15">
        <v>1.0</v>
      </c>
      <c r="D9402" s="18" t="str">
        <f t="array" ref="D9402">IF(COUNTIF('기초단어'!$A$3:$A$661,INDIRECT("E"&amp;ROW()))&gt;0,"O","")</f>
        <v>O</v>
      </c>
      <c r="E9402" s="15" t="s">
        <v>791</v>
      </c>
      <c r="F9402" s="15" t="s">
        <v>16382</v>
      </c>
    </row>
    <row r="9403">
      <c r="A9403" s="15" t="s">
        <v>8283</v>
      </c>
      <c r="B9403" s="15">
        <v>2.0</v>
      </c>
      <c r="C9403" s="15">
        <v>1.0</v>
      </c>
      <c r="D9403" s="18" t="str">
        <f t="array" ref="D9403">IF(COUNTIF('기초단어'!$A$3:$A$661,INDIRECT("E"&amp;ROW()))&gt;0,"O","")</f>
        <v/>
      </c>
      <c r="E9403" s="15" t="s">
        <v>3430</v>
      </c>
      <c r="F9403" s="15" t="s">
        <v>3431</v>
      </c>
    </row>
    <row r="9404">
      <c r="A9404" s="15" t="s">
        <v>8283</v>
      </c>
      <c r="B9404" s="15">
        <v>2.0</v>
      </c>
      <c r="C9404" s="15">
        <v>1.0</v>
      </c>
      <c r="D9404" s="18" t="str">
        <f t="array" ref="D9404">IF(COUNTIF('기초단어'!$A$3:$A$661,INDIRECT("E"&amp;ROW()))&gt;0,"O","")</f>
        <v/>
      </c>
      <c r="E9404" s="15" t="s">
        <v>1054</v>
      </c>
      <c r="F9404" s="15" t="s">
        <v>15033</v>
      </c>
    </row>
    <row r="9405">
      <c r="A9405" s="15" t="s">
        <v>8283</v>
      </c>
      <c r="B9405" s="15">
        <v>2.0</v>
      </c>
      <c r="C9405" s="15">
        <v>1.0</v>
      </c>
      <c r="D9405" s="18" t="str">
        <f t="array" ref="D9405">IF(COUNTIF('기초단어'!$A$3:$A$661,INDIRECT("E"&amp;ROW()))&gt;0,"O","")</f>
        <v>O</v>
      </c>
      <c r="E9405" s="15" t="s">
        <v>1122</v>
      </c>
      <c r="F9405" s="15" t="s">
        <v>10187</v>
      </c>
    </row>
    <row r="9406">
      <c r="A9406" s="15" t="s">
        <v>8283</v>
      </c>
      <c r="B9406" s="15">
        <v>2.0</v>
      </c>
      <c r="C9406" s="15">
        <v>1.0</v>
      </c>
      <c r="D9406" s="18" t="str">
        <f t="array" ref="D9406">IF(COUNTIF('기초단어'!$A$3:$A$661,INDIRECT("E"&amp;ROW()))&gt;0,"O","")</f>
        <v/>
      </c>
      <c r="E9406" s="15" t="s">
        <v>6516</v>
      </c>
      <c r="F9406" s="15" t="s">
        <v>19098</v>
      </c>
    </row>
    <row r="9407">
      <c r="A9407" s="15" t="s">
        <v>8283</v>
      </c>
      <c r="B9407" s="15">
        <v>2.0</v>
      </c>
      <c r="C9407" s="15">
        <v>1.0</v>
      </c>
      <c r="D9407" s="18" t="str">
        <f t="array" ref="D9407">IF(COUNTIF('기초단어'!$A$3:$A$661,INDIRECT("E"&amp;ROW()))&gt;0,"O","")</f>
        <v>O</v>
      </c>
      <c r="E9407" s="15" t="s">
        <v>892</v>
      </c>
      <c r="F9407" s="15" t="s">
        <v>893</v>
      </c>
    </row>
    <row r="9408">
      <c r="A9408" s="15" t="s">
        <v>8283</v>
      </c>
      <c r="B9408" s="15">
        <v>2.0</v>
      </c>
      <c r="C9408" s="15">
        <v>1.0</v>
      </c>
      <c r="D9408" s="18" t="str">
        <f t="array" ref="D9408">IF(COUNTIF('기초단어'!$A$3:$A$661,INDIRECT("E"&amp;ROW()))&gt;0,"O","")</f>
        <v/>
      </c>
      <c r="E9408" s="15" t="s">
        <v>13675</v>
      </c>
      <c r="F9408" s="15" t="s">
        <v>19130</v>
      </c>
    </row>
    <row r="9409">
      <c r="A9409" s="15" t="s">
        <v>8283</v>
      </c>
      <c r="B9409" s="15">
        <v>2.0</v>
      </c>
      <c r="C9409" s="15">
        <v>1.0</v>
      </c>
      <c r="D9409" s="18" t="str">
        <f t="array" ref="D9409">IF(COUNTIF('기초단어'!$A$3:$A$661,INDIRECT("E"&amp;ROW()))&gt;0,"O","")</f>
        <v/>
      </c>
      <c r="E9409" s="15" t="s">
        <v>13708</v>
      </c>
      <c r="F9409" s="15" t="s">
        <v>13925</v>
      </c>
    </row>
    <row r="9410">
      <c r="A9410" s="15" t="s">
        <v>8283</v>
      </c>
      <c r="B9410" s="15">
        <v>2.0</v>
      </c>
      <c r="C9410" s="15">
        <v>1.0</v>
      </c>
      <c r="D9410" s="18" t="str">
        <f t="array" ref="D9410">IF(COUNTIF('기초단어'!$A$3:$A$661,INDIRECT("E"&amp;ROW()))&gt;0,"O","")</f>
        <v/>
      </c>
      <c r="E9410" s="15" t="s">
        <v>5697</v>
      </c>
      <c r="F9410" s="15" t="s">
        <v>13819</v>
      </c>
    </row>
    <row r="9411">
      <c r="A9411" s="15" t="s">
        <v>8283</v>
      </c>
      <c r="B9411" s="15">
        <v>2.0</v>
      </c>
      <c r="C9411" s="15">
        <v>1.0</v>
      </c>
      <c r="D9411" s="18" t="str">
        <f t="array" ref="D9411">IF(COUNTIF('기초단어'!$A$3:$A$661,INDIRECT("E"&amp;ROW()))&gt;0,"O","")</f>
        <v/>
      </c>
      <c r="E9411" s="15" t="s">
        <v>16191</v>
      </c>
      <c r="F9411" s="15" t="s">
        <v>16192</v>
      </c>
    </row>
    <row r="9412">
      <c r="A9412" s="15" t="s">
        <v>8283</v>
      </c>
      <c r="B9412" s="15">
        <v>2.0</v>
      </c>
      <c r="C9412" s="15">
        <v>1.0</v>
      </c>
      <c r="D9412" s="18" t="str">
        <f t="array" ref="D9412">IF(COUNTIF('기초단어'!$A$3:$A$661,INDIRECT("E"&amp;ROW()))&gt;0,"O","")</f>
        <v/>
      </c>
      <c r="E9412" s="15" t="s">
        <v>14084</v>
      </c>
      <c r="F9412" s="15" t="s">
        <v>17709</v>
      </c>
    </row>
    <row r="9413">
      <c r="A9413" s="15" t="s">
        <v>8283</v>
      </c>
      <c r="B9413" s="15">
        <v>2.0</v>
      </c>
      <c r="C9413" s="15">
        <v>1.0</v>
      </c>
      <c r="D9413" s="18" t="str">
        <f t="array" ref="D9413">IF(COUNTIF('기초단어'!$A$3:$A$661,INDIRECT("E"&amp;ROW()))&gt;0,"O","")</f>
        <v>O</v>
      </c>
      <c r="E9413" s="15" t="s">
        <v>1534</v>
      </c>
      <c r="F9413" s="15" t="s">
        <v>1535</v>
      </c>
    </row>
    <row r="9414">
      <c r="A9414" s="15" t="s">
        <v>8283</v>
      </c>
      <c r="B9414" s="15">
        <v>2.0</v>
      </c>
      <c r="C9414" s="15">
        <v>1.0</v>
      </c>
      <c r="D9414" s="18" t="str">
        <f t="array" ref="D9414">IF(COUNTIF('기초단어'!$A$3:$A$661,INDIRECT("E"&amp;ROW()))&gt;0,"O","")</f>
        <v/>
      </c>
      <c r="E9414" s="15" t="s">
        <v>15096</v>
      </c>
      <c r="F9414" s="15" t="s">
        <v>15097</v>
      </c>
    </row>
    <row r="9415">
      <c r="A9415" s="15" t="s">
        <v>8283</v>
      </c>
      <c r="B9415" s="15">
        <v>2.0</v>
      </c>
      <c r="C9415" s="15">
        <v>1.0</v>
      </c>
      <c r="D9415" s="18" t="str">
        <f t="array" ref="D9415">IF(COUNTIF('기초단어'!$A$3:$A$661,INDIRECT("E"&amp;ROW()))&gt;0,"O","")</f>
        <v/>
      </c>
      <c r="E9415" s="15" t="s">
        <v>19131</v>
      </c>
      <c r="F9415" s="15" t="s">
        <v>19132</v>
      </c>
    </row>
    <row r="9416">
      <c r="A9416" s="15" t="s">
        <v>8283</v>
      </c>
      <c r="B9416" s="15">
        <v>2.0</v>
      </c>
      <c r="C9416" s="15">
        <v>1.0</v>
      </c>
      <c r="D9416" s="18" t="str">
        <f t="array" ref="D9416">IF(COUNTIF('기초단어'!$A$3:$A$661,INDIRECT("E"&amp;ROW()))&gt;0,"O","")</f>
        <v/>
      </c>
      <c r="E9416" s="15" t="s">
        <v>2591</v>
      </c>
      <c r="F9416" s="15" t="s">
        <v>19133</v>
      </c>
    </row>
    <row r="9417">
      <c r="A9417" s="15" t="s">
        <v>8283</v>
      </c>
      <c r="B9417" s="15">
        <v>2.0</v>
      </c>
      <c r="C9417" s="15">
        <v>1.0</v>
      </c>
      <c r="D9417" s="18" t="str">
        <f t="array" ref="D9417">IF(COUNTIF('기초단어'!$A$3:$A$661,INDIRECT("E"&amp;ROW()))&gt;0,"O","")</f>
        <v/>
      </c>
      <c r="E9417" s="15" t="s">
        <v>17710</v>
      </c>
      <c r="F9417" s="15" t="s">
        <v>19134</v>
      </c>
    </row>
    <row r="9418">
      <c r="A9418" s="15" t="s">
        <v>8283</v>
      </c>
      <c r="B9418" s="15">
        <v>2.0</v>
      </c>
      <c r="C9418" s="15">
        <v>1.0</v>
      </c>
      <c r="D9418" s="18" t="str">
        <f t="array" ref="D9418">IF(COUNTIF('기초단어'!$A$3:$A$661,INDIRECT("E"&amp;ROW()))&gt;0,"O","")</f>
        <v/>
      </c>
      <c r="E9418" s="15" t="s">
        <v>15609</v>
      </c>
      <c r="F9418" s="15" t="s">
        <v>19135</v>
      </c>
    </row>
    <row r="9419">
      <c r="A9419" s="15" t="s">
        <v>8283</v>
      </c>
      <c r="B9419" s="15">
        <v>2.0</v>
      </c>
      <c r="C9419" s="15">
        <v>1.0</v>
      </c>
      <c r="D9419" s="18" t="str">
        <f t="array" ref="D9419">IF(COUNTIF('기초단어'!$A$3:$A$661,INDIRECT("E"&amp;ROW()))&gt;0,"O","")</f>
        <v/>
      </c>
      <c r="E9419" s="15" t="s">
        <v>19136</v>
      </c>
      <c r="F9419" s="15" t="s">
        <v>19137</v>
      </c>
    </row>
    <row r="9420">
      <c r="A9420" s="15" t="s">
        <v>8283</v>
      </c>
      <c r="B9420" s="15">
        <v>2.0</v>
      </c>
      <c r="C9420" s="15">
        <v>1.0</v>
      </c>
      <c r="D9420" s="18" t="str">
        <f t="array" ref="D9420">IF(COUNTIF('기초단어'!$A$3:$A$661,INDIRECT("E"&amp;ROW()))&gt;0,"O","")</f>
        <v/>
      </c>
      <c r="E9420" s="15" t="s">
        <v>6208</v>
      </c>
      <c r="F9420" s="15" t="s">
        <v>6209</v>
      </c>
    </row>
    <row r="9421">
      <c r="A9421" s="15" t="s">
        <v>8283</v>
      </c>
      <c r="B9421" s="15">
        <v>2.0</v>
      </c>
      <c r="C9421" s="15">
        <v>1.0</v>
      </c>
      <c r="D9421" s="18" t="str">
        <f t="array" ref="D9421">IF(COUNTIF('기초단어'!$A$3:$A$661,INDIRECT("E"&amp;ROW()))&gt;0,"O","")</f>
        <v/>
      </c>
      <c r="E9421" s="15" t="s">
        <v>11868</v>
      </c>
      <c r="F9421" s="15" t="s">
        <v>19138</v>
      </c>
    </row>
    <row r="9422">
      <c r="A9422" s="15" t="s">
        <v>8283</v>
      </c>
      <c r="B9422" s="15">
        <v>2.0</v>
      </c>
      <c r="C9422" s="15">
        <v>1.0</v>
      </c>
      <c r="D9422" s="18" t="str">
        <f t="array" ref="D9422">IF(COUNTIF('기초단어'!$A$3:$A$661,INDIRECT("E"&amp;ROW()))&gt;0,"O","")</f>
        <v>O</v>
      </c>
      <c r="E9422" s="15" t="s">
        <v>645</v>
      </c>
      <c r="F9422" s="15" t="s">
        <v>19139</v>
      </c>
    </row>
    <row r="9423">
      <c r="A9423" s="15" t="s">
        <v>8283</v>
      </c>
      <c r="B9423" s="15">
        <v>2.0</v>
      </c>
      <c r="C9423" s="15">
        <v>1.0</v>
      </c>
      <c r="D9423" s="18" t="str">
        <f t="array" ref="D9423">IF(COUNTIF('기초단어'!$A$3:$A$661,INDIRECT("E"&amp;ROW()))&gt;0,"O","")</f>
        <v/>
      </c>
      <c r="E9423" s="15" t="s">
        <v>19140</v>
      </c>
      <c r="F9423" s="15" t="s">
        <v>19141</v>
      </c>
    </row>
    <row r="9424">
      <c r="A9424" s="15" t="s">
        <v>8283</v>
      </c>
      <c r="B9424" s="15">
        <v>2.0</v>
      </c>
      <c r="C9424" s="15">
        <v>1.0</v>
      </c>
      <c r="D9424" s="18" t="str">
        <f t="array" ref="D9424">IF(COUNTIF('기초단어'!$A$3:$A$661,INDIRECT("E"&amp;ROW()))&gt;0,"O","")</f>
        <v>O</v>
      </c>
      <c r="E9424" s="15" t="s">
        <v>943</v>
      </c>
      <c r="F9424" s="15" t="s">
        <v>10909</v>
      </c>
    </row>
    <row r="9425">
      <c r="A9425" s="15" t="s">
        <v>8283</v>
      </c>
      <c r="B9425" s="15">
        <v>2.0</v>
      </c>
      <c r="C9425" s="15">
        <v>1.0</v>
      </c>
      <c r="D9425" s="18" t="str">
        <f t="array" ref="D9425">IF(COUNTIF('기초단어'!$A$3:$A$661,INDIRECT("E"&amp;ROW()))&gt;0,"O","")</f>
        <v/>
      </c>
      <c r="E9425" s="15" t="s">
        <v>19142</v>
      </c>
      <c r="F9425" s="15" t="s">
        <v>19143</v>
      </c>
    </row>
    <row r="9426">
      <c r="A9426" s="15" t="s">
        <v>8283</v>
      </c>
      <c r="B9426" s="15">
        <v>2.0</v>
      </c>
      <c r="C9426" s="15">
        <v>1.0</v>
      </c>
      <c r="D9426" s="18" t="str">
        <f t="array" ref="D9426">IF(COUNTIF('기초단어'!$A$3:$A$661,INDIRECT("E"&amp;ROW()))&gt;0,"O","")</f>
        <v>O</v>
      </c>
      <c r="E9426" s="15" t="s">
        <v>919</v>
      </c>
      <c r="F9426" s="15" t="s">
        <v>3620</v>
      </c>
    </row>
    <row r="9427">
      <c r="A9427" s="15" t="s">
        <v>8283</v>
      </c>
      <c r="B9427" s="15">
        <v>2.0</v>
      </c>
      <c r="C9427" s="15">
        <v>1.0</v>
      </c>
      <c r="D9427" s="18" t="str">
        <f t="array" ref="D9427">IF(COUNTIF('기초단어'!$A$3:$A$661,INDIRECT("E"&amp;ROW()))&gt;0,"O","")</f>
        <v>O</v>
      </c>
      <c r="E9427" s="15" t="s">
        <v>639</v>
      </c>
      <c r="F9427" s="15" t="s">
        <v>19144</v>
      </c>
    </row>
    <row r="9428">
      <c r="A9428" s="15" t="s">
        <v>8283</v>
      </c>
      <c r="B9428" s="15">
        <v>2.0</v>
      </c>
      <c r="C9428" s="15">
        <v>1.0</v>
      </c>
      <c r="D9428" s="18" t="str">
        <f t="array" ref="D9428">IF(COUNTIF('기초단어'!$A$3:$A$661,INDIRECT("E"&amp;ROW()))&gt;0,"O","")</f>
        <v/>
      </c>
      <c r="E9428" s="15" t="s">
        <v>15490</v>
      </c>
      <c r="F9428" s="15" t="s">
        <v>15491</v>
      </c>
    </row>
    <row r="9429">
      <c r="A9429" s="15" t="s">
        <v>8283</v>
      </c>
      <c r="B9429" s="15">
        <v>2.0</v>
      </c>
      <c r="C9429" s="15">
        <v>1.0</v>
      </c>
      <c r="D9429" s="18" t="str">
        <f t="array" ref="D9429">IF(COUNTIF('기초단어'!$A$3:$A$661,INDIRECT("E"&amp;ROW()))&gt;0,"O","")</f>
        <v/>
      </c>
      <c r="E9429" s="15" t="s">
        <v>19145</v>
      </c>
      <c r="F9429" s="15" t="s">
        <v>19146</v>
      </c>
    </row>
    <row r="9430">
      <c r="A9430" s="15" t="s">
        <v>8283</v>
      </c>
      <c r="B9430" s="15">
        <v>2.0</v>
      </c>
      <c r="C9430" s="15">
        <v>1.0</v>
      </c>
      <c r="D9430" s="18" t="str">
        <f t="array" ref="D9430">IF(COUNTIF('기초단어'!$A$3:$A$661,INDIRECT("E"&amp;ROW()))&gt;0,"O","")</f>
        <v>O</v>
      </c>
      <c r="E9430" s="15" t="s">
        <v>245</v>
      </c>
      <c r="F9430" s="15" t="s">
        <v>246</v>
      </c>
    </row>
    <row r="9431">
      <c r="A9431" s="15" t="s">
        <v>8283</v>
      </c>
      <c r="B9431" s="15">
        <v>2.0</v>
      </c>
      <c r="C9431" s="15">
        <v>1.0</v>
      </c>
      <c r="D9431" s="18" t="str">
        <f t="array" ref="D9431">IF(COUNTIF('기초단어'!$A$3:$A$661,INDIRECT("E"&amp;ROW()))&gt;0,"O","")</f>
        <v/>
      </c>
      <c r="E9431" s="15" t="s">
        <v>19147</v>
      </c>
      <c r="F9431" s="15" t="s">
        <v>19148</v>
      </c>
    </row>
    <row r="9432">
      <c r="A9432" s="15" t="s">
        <v>8283</v>
      </c>
      <c r="B9432" s="15">
        <v>2.0</v>
      </c>
      <c r="C9432" s="15">
        <v>1.0</v>
      </c>
      <c r="D9432" s="18" t="str">
        <f t="array" ref="D9432">IF(COUNTIF('기초단어'!$A$3:$A$661,INDIRECT("E"&amp;ROW()))&gt;0,"O","")</f>
        <v/>
      </c>
      <c r="E9432" s="15" t="s">
        <v>3359</v>
      </c>
      <c r="F9432" s="15" t="s">
        <v>17160</v>
      </c>
    </row>
    <row r="9433">
      <c r="A9433" s="15" t="s">
        <v>8283</v>
      </c>
      <c r="B9433" s="15">
        <v>2.0</v>
      </c>
      <c r="C9433" s="15">
        <v>1.0</v>
      </c>
      <c r="D9433" s="18" t="str">
        <f t="array" ref="D9433">IF(COUNTIF('기초단어'!$A$3:$A$661,INDIRECT("E"&amp;ROW()))&gt;0,"O","")</f>
        <v/>
      </c>
      <c r="E9433" s="15" t="s">
        <v>1302</v>
      </c>
      <c r="F9433" s="15" t="s">
        <v>1307</v>
      </c>
    </row>
    <row r="9434">
      <c r="A9434" s="15" t="s">
        <v>8283</v>
      </c>
      <c r="B9434" s="15">
        <v>2.0</v>
      </c>
      <c r="C9434" s="15">
        <v>1.0</v>
      </c>
      <c r="D9434" s="18" t="str">
        <f t="array" ref="D9434">IF(COUNTIF('기초단어'!$A$3:$A$661,INDIRECT("E"&amp;ROW()))&gt;0,"O","")</f>
        <v>O</v>
      </c>
      <c r="E9434" s="15" t="s">
        <v>347</v>
      </c>
      <c r="F9434" s="15" t="s">
        <v>19149</v>
      </c>
    </row>
    <row r="9435">
      <c r="A9435" s="15" t="s">
        <v>8283</v>
      </c>
      <c r="B9435" s="15">
        <v>2.0</v>
      </c>
      <c r="C9435" s="15">
        <v>1.0</v>
      </c>
      <c r="D9435" s="18" t="str">
        <f t="array" ref="D9435">IF(COUNTIF('기초단어'!$A$3:$A$661,INDIRECT("E"&amp;ROW()))&gt;0,"O","")</f>
        <v/>
      </c>
      <c r="E9435" s="15" t="s">
        <v>10842</v>
      </c>
      <c r="F9435" s="15" t="s">
        <v>15193</v>
      </c>
    </row>
    <row r="9436">
      <c r="A9436" s="15" t="s">
        <v>8283</v>
      </c>
      <c r="B9436" s="15">
        <v>2.0</v>
      </c>
      <c r="C9436" s="15">
        <v>1.0</v>
      </c>
      <c r="D9436" s="18" t="str">
        <f t="array" ref="D9436">IF(COUNTIF('기초단어'!$A$3:$A$661,INDIRECT("E"&amp;ROW()))&gt;0,"O","")</f>
        <v>O</v>
      </c>
      <c r="E9436" s="15" t="s">
        <v>263</v>
      </c>
      <c r="F9436" s="15" t="s">
        <v>12586</v>
      </c>
    </row>
    <row r="9437">
      <c r="A9437" s="15" t="s">
        <v>8283</v>
      </c>
      <c r="B9437" s="15">
        <v>2.0</v>
      </c>
      <c r="C9437" s="15">
        <v>1.0</v>
      </c>
      <c r="D9437" s="18" t="str">
        <f t="array" ref="D9437">IF(COUNTIF('기초단어'!$A$3:$A$661,INDIRECT("E"&amp;ROW()))&gt;0,"O","")</f>
        <v/>
      </c>
      <c r="E9437" s="15" t="s">
        <v>6857</v>
      </c>
      <c r="F9437" s="15" t="s">
        <v>19150</v>
      </c>
    </row>
    <row r="9438">
      <c r="A9438" s="15" t="s">
        <v>8283</v>
      </c>
      <c r="B9438" s="15">
        <v>2.0</v>
      </c>
      <c r="C9438" s="15">
        <v>1.0</v>
      </c>
      <c r="D9438" s="18" t="str">
        <f t="array" ref="D9438">IF(COUNTIF('기초단어'!$A$3:$A$661,INDIRECT("E"&amp;ROW()))&gt;0,"O","")</f>
        <v/>
      </c>
      <c r="E9438" s="15" t="s">
        <v>495</v>
      </c>
      <c r="F9438" s="15" t="s">
        <v>19151</v>
      </c>
    </row>
    <row r="9439">
      <c r="A9439" s="15" t="s">
        <v>8283</v>
      </c>
      <c r="B9439" s="15">
        <v>2.0</v>
      </c>
      <c r="C9439" s="15">
        <v>1.0</v>
      </c>
      <c r="D9439" s="18" t="str">
        <f t="array" ref="D9439">IF(COUNTIF('기초단어'!$A$3:$A$661,INDIRECT("E"&amp;ROW()))&gt;0,"O","")</f>
        <v/>
      </c>
      <c r="E9439" s="15" t="s">
        <v>17192</v>
      </c>
      <c r="F9439" s="15" t="s">
        <v>19152</v>
      </c>
    </row>
    <row r="9440">
      <c r="A9440" s="15" t="s">
        <v>8283</v>
      </c>
      <c r="B9440" s="15">
        <v>2.0</v>
      </c>
      <c r="C9440" s="15">
        <v>1.0</v>
      </c>
      <c r="D9440" s="18" t="str">
        <f t="array" ref="D9440">IF(COUNTIF('기초단어'!$A$3:$A$661,INDIRECT("E"&amp;ROW()))&gt;0,"O","")</f>
        <v/>
      </c>
      <c r="E9440" s="15" t="s">
        <v>12435</v>
      </c>
      <c r="F9440" s="15" t="s">
        <v>19153</v>
      </c>
    </row>
    <row r="9441">
      <c r="A9441" s="15" t="s">
        <v>8283</v>
      </c>
      <c r="B9441" s="15">
        <v>2.0</v>
      </c>
      <c r="C9441" s="15">
        <v>1.0</v>
      </c>
      <c r="D9441" s="18" t="str">
        <f t="array" ref="D9441">IF(COUNTIF('기초단어'!$A$3:$A$661,INDIRECT("E"&amp;ROW()))&gt;0,"O","")</f>
        <v>O</v>
      </c>
      <c r="E9441" s="15" t="s">
        <v>144</v>
      </c>
      <c r="F9441" s="15" t="s">
        <v>19154</v>
      </c>
    </row>
    <row r="9442">
      <c r="A9442" s="15" t="s">
        <v>8283</v>
      </c>
      <c r="B9442" s="15">
        <v>2.0</v>
      </c>
      <c r="C9442" s="15">
        <v>1.0</v>
      </c>
      <c r="D9442" s="18" t="str">
        <f t="array" ref="D9442">IF(COUNTIF('기초단어'!$A$3:$A$661,INDIRECT("E"&amp;ROW()))&gt;0,"O","")</f>
        <v/>
      </c>
      <c r="E9442" s="15" t="s">
        <v>19155</v>
      </c>
      <c r="F9442" s="15" t="s">
        <v>19156</v>
      </c>
    </row>
    <row r="9443">
      <c r="A9443" s="15" t="s">
        <v>8283</v>
      </c>
      <c r="B9443" s="15">
        <v>2.0</v>
      </c>
      <c r="C9443" s="15">
        <v>1.0</v>
      </c>
      <c r="D9443" s="18" t="str">
        <f t="array" ref="D9443">IF(COUNTIF('기초단어'!$A$3:$A$661,INDIRECT("E"&amp;ROW()))&gt;0,"O","")</f>
        <v/>
      </c>
      <c r="E9443" s="15" t="s">
        <v>19157</v>
      </c>
      <c r="F9443" s="15" t="s">
        <v>19158</v>
      </c>
    </row>
    <row r="9444">
      <c r="A9444" s="15" t="s">
        <v>8283</v>
      </c>
      <c r="B9444" s="15">
        <v>2.0</v>
      </c>
      <c r="C9444" s="15">
        <v>1.0</v>
      </c>
      <c r="D9444" s="18" t="str">
        <f t="array" ref="D9444">IF(COUNTIF('기초단어'!$A$3:$A$661,INDIRECT("E"&amp;ROW()))&gt;0,"O","")</f>
        <v>O</v>
      </c>
      <c r="E9444" s="15" t="s">
        <v>392</v>
      </c>
      <c r="F9444" s="15" t="s">
        <v>17707</v>
      </c>
    </row>
    <row r="9445">
      <c r="A9445" s="15" t="s">
        <v>8283</v>
      </c>
      <c r="B9445" s="15">
        <v>2.0</v>
      </c>
      <c r="C9445" s="15">
        <v>1.0</v>
      </c>
      <c r="D9445" s="18" t="str">
        <f t="array" ref="D9445">IF(COUNTIF('기초단어'!$A$3:$A$661,INDIRECT("E"&amp;ROW()))&gt;0,"O","")</f>
        <v/>
      </c>
      <c r="E9445" s="15" t="s">
        <v>13677</v>
      </c>
      <c r="F9445" s="15" t="s">
        <v>19159</v>
      </c>
    </row>
    <row r="9446">
      <c r="A9446" s="15" t="s">
        <v>8283</v>
      </c>
      <c r="B9446" s="15">
        <v>2.0</v>
      </c>
      <c r="C9446" s="15">
        <v>1.0</v>
      </c>
      <c r="D9446" s="18" t="str">
        <f t="array" ref="D9446">IF(COUNTIF('기초단어'!$A$3:$A$661,INDIRECT("E"&amp;ROW()))&gt;0,"O","")</f>
        <v/>
      </c>
      <c r="E9446" s="15" t="s">
        <v>2352</v>
      </c>
      <c r="F9446" s="15" t="s">
        <v>2355</v>
      </c>
    </row>
    <row r="9447">
      <c r="A9447" s="15" t="s">
        <v>8283</v>
      </c>
      <c r="B9447" s="15">
        <v>2.0</v>
      </c>
      <c r="C9447" s="15">
        <v>1.0</v>
      </c>
      <c r="D9447" s="18" t="str">
        <f t="array" ref="D9447">IF(COUNTIF('기초단어'!$A$3:$A$661,INDIRECT("E"&amp;ROW()))&gt;0,"O","")</f>
        <v/>
      </c>
      <c r="E9447" s="15" t="s">
        <v>19160</v>
      </c>
      <c r="F9447" s="15" t="s">
        <v>19161</v>
      </c>
    </row>
    <row r="9448">
      <c r="A9448" s="15" t="s">
        <v>8283</v>
      </c>
      <c r="B9448" s="15">
        <v>2.0</v>
      </c>
      <c r="C9448" s="15">
        <v>1.0</v>
      </c>
      <c r="D9448" s="18" t="str">
        <f t="array" ref="D9448">IF(COUNTIF('기초단어'!$A$3:$A$661,INDIRECT("E"&amp;ROW()))&gt;0,"O","")</f>
        <v>O</v>
      </c>
      <c r="E9448" s="15" t="s">
        <v>1474</v>
      </c>
      <c r="F9448" s="15" t="s">
        <v>18334</v>
      </c>
    </row>
    <row r="9449">
      <c r="A9449" s="15" t="s">
        <v>8283</v>
      </c>
      <c r="B9449" s="15">
        <v>2.0</v>
      </c>
      <c r="C9449" s="15">
        <v>1.0</v>
      </c>
      <c r="D9449" s="18" t="str">
        <f t="array" ref="D9449">IF(COUNTIF('기초단어'!$A$3:$A$661,INDIRECT("E"&amp;ROW()))&gt;0,"O","")</f>
        <v>O</v>
      </c>
      <c r="E9449" s="15" t="s">
        <v>432</v>
      </c>
      <c r="F9449" s="15" t="s">
        <v>2088</v>
      </c>
    </row>
    <row r="9450">
      <c r="A9450" s="15" t="s">
        <v>8283</v>
      </c>
      <c r="B9450" s="15">
        <v>2.0</v>
      </c>
      <c r="C9450" s="15">
        <v>1.0</v>
      </c>
      <c r="D9450" s="18" t="str">
        <f t="array" ref="D9450">IF(COUNTIF('기초단어'!$A$3:$A$661,INDIRECT("E"&amp;ROW()))&gt;0,"O","")</f>
        <v/>
      </c>
      <c r="E9450" s="15" t="s">
        <v>18176</v>
      </c>
      <c r="F9450" s="15" t="s">
        <v>19162</v>
      </c>
    </row>
    <row r="9451">
      <c r="A9451" s="15" t="s">
        <v>8283</v>
      </c>
      <c r="B9451" s="15">
        <v>2.0</v>
      </c>
      <c r="C9451" s="15">
        <v>1.0</v>
      </c>
      <c r="D9451" s="18" t="str">
        <f t="array" ref="D9451">IF(COUNTIF('기초단어'!$A$3:$A$661,INDIRECT("E"&amp;ROW()))&gt;0,"O","")</f>
        <v>O</v>
      </c>
      <c r="E9451" s="15" t="s">
        <v>997</v>
      </c>
      <c r="F9451" s="15" t="s">
        <v>999</v>
      </c>
    </row>
    <row r="9452">
      <c r="A9452" s="15" t="s">
        <v>8283</v>
      </c>
      <c r="B9452" s="15">
        <v>2.0</v>
      </c>
      <c r="C9452" s="15">
        <v>1.0</v>
      </c>
      <c r="D9452" s="18" t="str">
        <f t="array" ref="D9452">IF(COUNTIF('기초단어'!$A$3:$A$661,INDIRECT("E"&amp;ROW()))&gt;0,"O","")</f>
        <v/>
      </c>
      <c r="E9452" s="15" t="s">
        <v>9246</v>
      </c>
      <c r="F9452" s="15" t="s">
        <v>9247</v>
      </c>
    </row>
    <row r="9453">
      <c r="A9453" s="15" t="s">
        <v>8283</v>
      </c>
      <c r="B9453" s="15">
        <v>2.0</v>
      </c>
      <c r="C9453" s="15">
        <v>1.0</v>
      </c>
      <c r="D9453" s="18" t="str">
        <f t="array" ref="D9453">IF(COUNTIF('기초단어'!$A$3:$A$661,INDIRECT("E"&amp;ROW()))&gt;0,"O","")</f>
        <v/>
      </c>
      <c r="E9453" s="15" t="s">
        <v>14009</v>
      </c>
      <c r="F9453" s="15" t="s">
        <v>19163</v>
      </c>
    </row>
    <row r="9454">
      <c r="A9454" s="15" t="s">
        <v>8283</v>
      </c>
      <c r="B9454" s="15">
        <v>2.0</v>
      </c>
      <c r="C9454" s="15">
        <v>1.0</v>
      </c>
      <c r="D9454" s="18" t="str">
        <f t="array" ref="D9454">IF(COUNTIF('기초단어'!$A$3:$A$661,INDIRECT("E"&amp;ROW()))&gt;0,"O","")</f>
        <v>O</v>
      </c>
      <c r="E9454" s="15" t="s">
        <v>1245</v>
      </c>
      <c r="F9454" s="15" t="s">
        <v>1246</v>
      </c>
    </row>
    <row r="9455">
      <c r="A9455" s="15" t="s">
        <v>8283</v>
      </c>
      <c r="B9455" s="15">
        <v>2.0</v>
      </c>
      <c r="C9455" s="15">
        <v>1.0</v>
      </c>
      <c r="D9455" s="18" t="str">
        <f t="array" ref="D9455">IF(COUNTIF('기초단어'!$A$3:$A$661,INDIRECT("E"&amp;ROW()))&gt;0,"O","")</f>
        <v/>
      </c>
      <c r="E9455" s="15" t="s">
        <v>3679</v>
      </c>
      <c r="F9455" s="15" t="s">
        <v>13736</v>
      </c>
    </row>
    <row r="9456">
      <c r="A9456" s="15" t="s">
        <v>8283</v>
      </c>
      <c r="B9456" s="15">
        <v>2.0</v>
      </c>
      <c r="C9456" s="15">
        <v>1.0</v>
      </c>
      <c r="D9456" s="18" t="str">
        <f t="array" ref="D9456">IF(COUNTIF('기초단어'!$A$3:$A$661,INDIRECT("E"&amp;ROW()))&gt;0,"O","")</f>
        <v/>
      </c>
      <c r="E9456" s="15" t="s">
        <v>19164</v>
      </c>
      <c r="F9456" s="15" t="s">
        <v>19165</v>
      </c>
    </row>
    <row r="9457">
      <c r="A9457" s="15" t="s">
        <v>8283</v>
      </c>
      <c r="B9457" s="15">
        <v>2.0</v>
      </c>
      <c r="C9457" s="15">
        <v>1.0</v>
      </c>
      <c r="D9457" s="18" t="str">
        <f t="array" ref="D9457">IF(COUNTIF('기초단어'!$A$3:$A$661,INDIRECT("E"&amp;ROW()))&gt;0,"O","")</f>
        <v/>
      </c>
      <c r="E9457" s="15" t="s">
        <v>5850</v>
      </c>
      <c r="F9457" s="15" t="s">
        <v>16248</v>
      </c>
    </row>
    <row r="9458">
      <c r="A9458" s="15" t="s">
        <v>8283</v>
      </c>
      <c r="B9458" s="15">
        <v>2.0</v>
      </c>
      <c r="C9458" s="15">
        <v>1.0</v>
      </c>
      <c r="D9458" s="18" t="str">
        <f t="array" ref="D9458">IF(COUNTIF('기초단어'!$A$3:$A$661,INDIRECT("E"&amp;ROW()))&gt;0,"O","")</f>
        <v>O</v>
      </c>
      <c r="E9458" s="15" t="s">
        <v>2195</v>
      </c>
      <c r="F9458" s="15" t="s">
        <v>2197</v>
      </c>
    </row>
    <row r="9459">
      <c r="A9459" s="15" t="s">
        <v>8283</v>
      </c>
      <c r="B9459" s="15">
        <v>2.0</v>
      </c>
      <c r="C9459" s="15">
        <v>1.0</v>
      </c>
      <c r="D9459" s="18" t="str">
        <f t="array" ref="D9459">IF(COUNTIF('기초단어'!$A$3:$A$661,INDIRECT("E"&amp;ROW()))&gt;0,"O","")</f>
        <v>O</v>
      </c>
      <c r="E9459" s="15" t="s">
        <v>1033</v>
      </c>
      <c r="F9459" s="15" t="s">
        <v>2274</v>
      </c>
    </row>
    <row r="9460">
      <c r="A9460" s="15" t="s">
        <v>8283</v>
      </c>
      <c r="B9460" s="15">
        <v>2.0</v>
      </c>
      <c r="C9460" s="15">
        <v>1.0</v>
      </c>
      <c r="D9460" s="18" t="str">
        <f t="array" ref="D9460">IF(COUNTIF('기초단어'!$A$3:$A$661,INDIRECT("E"&amp;ROW()))&gt;0,"O","")</f>
        <v/>
      </c>
      <c r="E9460" s="15" t="s">
        <v>10305</v>
      </c>
      <c r="F9460" s="15" t="s">
        <v>10306</v>
      </c>
    </row>
    <row r="9461">
      <c r="A9461" s="15" t="s">
        <v>8283</v>
      </c>
      <c r="B9461" s="15">
        <v>2.0</v>
      </c>
      <c r="C9461" s="15">
        <v>1.0</v>
      </c>
      <c r="D9461" s="18" t="str">
        <f t="array" ref="D9461">IF(COUNTIF('기초단어'!$A$3:$A$661,INDIRECT("E"&amp;ROW()))&gt;0,"O","")</f>
        <v/>
      </c>
      <c r="E9461" s="15" t="s">
        <v>14812</v>
      </c>
      <c r="F9461" s="15" t="s">
        <v>763</v>
      </c>
    </row>
    <row r="9462">
      <c r="A9462" s="15" t="s">
        <v>8283</v>
      </c>
      <c r="B9462" s="15">
        <v>2.0</v>
      </c>
      <c r="C9462" s="15">
        <v>1.0</v>
      </c>
      <c r="D9462" s="18" t="str">
        <f t="array" ref="D9462">IF(COUNTIF('기초단어'!$A$3:$A$661,INDIRECT("E"&amp;ROW()))&gt;0,"O","")</f>
        <v/>
      </c>
      <c r="E9462" s="15" t="s">
        <v>14674</v>
      </c>
      <c r="F9462" s="15" t="s">
        <v>14675</v>
      </c>
    </row>
    <row r="9463">
      <c r="A9463" s="15" t="s">
        <v>8283</v>
      </c>
      <c r="B9463" s="15">
        <v>2.0</v>
      </c>
      <c r="C9463" s="15">
        <v>1.0</v>
      </c>
      <c r="D9463" s="18" t="str">
        <f t="array" ref="D9463">IF(COUNTIF('기초단어'!$A$3:$A$661,INDIRECT("E"&amp;ROW()))&gt;0,"O","")</f>
        <v/>
      </c>
      <c r="E9463" s="15" t="s">
        <v>918</v>
      </c>
      <c r="F9463" s="15" t="s">
        <v>19166</v>
      </c>
    </row>
    <row r="9464">
      <c r="A9464" s="15" t="s">
        <v>8283</v>
      </c>
      <c r="B9464" s="15">
        <v>2.0</v>
      </c>
      <c r="C9464" s="15">
        <v>1.0</v>
      </c>
      <c r="D9464" s="18" t="str">
        <f t="array" ref="D9464">IF(COUNTIF('기초단어'!$A$3:$A$661,INDIRECT("E"&amp;ROW()))&gt;0,"O","")</f>
        <v/>
      </c>
      <c r="E9464" s="15" t="s">
        <v>2672</v>
      </c>
      <c r="F9464" s="15" t="s">
        <v>19167</v>
      </c>
    </row>
    <row r="9465">
      <c r="A9465" s="15" t="s">
        <v>8283</v>
      </c>
      <c r="B9465" s="15">
        <v>2.0</v>
      </c>
      <c r="C9465" s="15">
        <v>1.0</v>
      </c>
      <c r="D9465" s="18" t="str">
        <f t="array" ref="D9465">IF(COUNTIF('기초단어'!$A$3:$A$661,INDIRECT("E"&amp;ROW()))&gt;0,"O","")</f>
        <v/>
      </c>
      <c r="E9465" s="15" t="s">
        <v>18341</v>
      </c>
      <c r="F9465" s="15" t="s">
        <v>18342</v>
      </c>
    </row>
    <row r="9466">
      <c r="A9466" s="15" t="s">
        <v>8283</v>
      </c>
      <c r="B9466" s="15">
        <v>2.0</v>
      </c>
      <c r="C9466" s="15">
        <v>1.0</v>
      </c>
      <c r="D9466" s="18" t="str">
        <f t="array" ref="D9466">IF(COUNTIF('기초단어'!$A$3:$A$661,INDIRECT("E"&amp;ROW()))&gt;0,"O","")</f>
        <v/>
      </c>
      <c r="E9466" s="15" t="s">
        <v>10179</v>
      </c>
      <c r="F9466" s="15" t="s">
        <v>14171</v>
      </c>
    </row>
    <row r="9467">
      <c r="A9467" s="15" t="s">
        <v>8283</v>
      </c>
      <c r="B9467" s="15">
        <v>2.0</v>
      </c>
      <c r="C9467" s="15">
        <v>1.0</v>
      </c>
      <c r="D9467" s="18" t="str">
        <f t="array" ref="D9467">IF(COUNTIF('기초단어'!$A$3:$A$661,INDIRECT("E"&amp;ROW()))&gt;0,"O","")</f>
        <v/>
      </c>
      <c r="E9467" s="15" t="s">
        <v>2763</v>
      </c>
      <c r="F9467" s="15" t="s">
        <v>11415</v>
      </c>
    </row>
    <row r="9468">
      <c r="A9468" s="15" t="s">
        <v>8283</v>
      </c>
      <c r="B9468" s="15">
        <v>2.0</v>
      </c>
      <c r="C9468" s="15">
        <v>1.0</v>
      </c>
      <c r="D9468" s="18" t="str">
        <f t="array" ref="D9468">IF(COUNTIF('기초단어'!$A$3:$A$661,INDIRECT("E"&amp;ROW()))&gt;0,"O","")</f>
        <v/>
      </c>
      <c r="E9468" s="15" t="s">
        <v>12139</v>
      </c>
      <c r="F9468" s="15" t="s">
        <v>19168</v>
      </c>
    </row>
    <row r="9469">
      <c r="A9469" s="15" t="s">
        <v>8283</v>
      </c>
      <c r="B9469" s="15">
        <v>2.0</v>
      </c>
      <c r="C9469" s="15">
        <v>1.0</v>
      </c>
      <c r="D9469" s="18" t="str">
        <f t="array" ref="D9469">IF(COUNTIF('기초단어'!$A$3:$A$661,INDIRECT("E"&amp;ROW()))&gt;0,"O","")</f>
        <v/>
      </c>
      <c r="E9469" s="15" t="s">
        <v>8619</v>
      </c>
      <c r="F9469" s="15" t="s">
        <v>8620</v>
      </c>
    </row>
    <row r="9470">
      <c r="A9470" s="15" t="s">
        <v>8283</v>
      </c>
      <c r="B9470" s="15">
        <v>2.0</v>
      </c>
      <c r="C9470" s="15">
        <v>1.0</v>
      </c>
      <c r="D9470" s="18" t="str">
        <f t="array" ref="D9470">IF(COUNTIF('기초단어'!$A$3:$A$661,INDIRECT("E"&amp;ROW()))&gt;0,"O","")</f>
        <v/>
      </c>
      <c r="E9470" s="15" t="s">
        <v>15056</v>
      </c>
      <c r="F9470" s="15" t="s">
        <v>15057</v>
      </c>
    </row>
    <row r="9471">
      <c r="A9471" s="15" t="s">
        <v>8283</v>
      </c>
      <c r="B9471" s="15">
        <v>2.0</v>
      </c>
      <c r="C9471" s="15">
        <v>1.0</v>
      </c>
      <c r="D9471" s="18" t="str">
        <f t="array" ref="D9471">IF(COUNTIF('기초단어'!$A$3:$A$661,INDIRECT("E"&amp;ROW()))&gt;0,"O","")</f>
        <v/>
      </c>
      <c r="E9471" s="15" t="s">
        <v>15058</v>
      </c>
      <c r="F9471" s="15" t="s">
        <v>17205</v>
      </c>
    </row>
    <row r="9472">
      <c r="A9472" s="15" t="s">
        <v>8283</v>
      </c>
      <c r="B9472" s="15">
        <v>2.0</v>
      </c>
      <c r="C9472" s="15">
        <v>1.0</v>
      </c>
      <c r="D9472" s="18" t="str">
        <f t="array" ref="D9472">IF(COUNTIF('기초단어'!$A$3:$A$661,INDIRECT("E"&amp;ROW()))&gt;0,"O","")</f>
        <v/>
      </c>
      <c r="E9472" s="15" t="s">
        <v>16472</v>
      </c>
      <c r="F9472" s="15" t="s">
        <v>16473</v>
      </c>
    </row>
    <row r="9473">
      <c r="A9473" s="15" t="s">
        <v>8283</v>
      </c>
      <c r="B9473" s="15">
        <v>2.0</v>
      </c>
      <c r="C9473" s="15">
        <v>1.0</v>
      </c>
      <c r="D9473" s="18" t="str">
        <f t="array" ref="D9473">IF(COUNTIF('기초단어'!$A$3:$A$661,INDIRECT("E"&amp;ROW()))&gt;0,"O","")</f>
        <v>O</v>
      </c>
      <c r="E9473" s="15" t="s">
        <v>363</v>
      </c>
      <c r="F9473" s="15" t="s">
        <v>5201</v>
      </c>
    </row>
    <row r="9474">
      <c r="A9474" s="15" t="s">
        <v>8283</v>
      </c>
      <c r="B9474" s="15">
        <v>2.0</v>
      </c>
      <c r="C9474" s="15">
        <v>1.0</v>
      </c>
      <c r="D9474" s="18" t="str">
        <f t="array" ref="D9474">IF(COUNTIF('기초단어'!$A$3:$A$661,INDIRECT("E"&amp;ROW()))&gt;0,"O","")</f>
        <v>O</v>
      </c>
      <c r="E9474" s="15" t="s">
        <v>869</v>
      </c>
      <c r="F9474" s="15" t="s">
        <v>19169</v>
      </c>
    </row>
    <row r="9475">
      <c r="A9475" s="15" t="s">
        <v>8283</v>
      </c>
      <c r="B9475" s="15">
        <v>2.0</v>
      </c>
      <c r="C9475" s="15">
        <v>1.0</v>
      </c>
      <c r="D9475" s="18" t="str">
        <f t="array" ref="D9475">IF(COUNTIF('기초단어'!$A$3:$A$661,INDIRECT("E"&amp;ROW()))&gt;0,"O","")</f>
        <v/>
      </c>
      <c r="E9475" s="15" t="s">
        <v>14600</v>
      </c>
      <c r="F9475" s="15" t="s">
        <v>15165</v>
      </c>
    </row>
    <row r="9476">
      <c r="A9476" s="15" t="s">
        <v>8283</v>
      </c>
      <c r="B9476" s="15">
        <v>2.0</v>
      </c>
      <c r="C9476" s="15">
        <v>1.0</v>
      </c>
      <c r="D9476" s="18" t="str">
        <f t="array" ref="D9476">IF(COUNTIF('기초단어'!$A$3:$A$661,INDIRECT("E"&amp;ROW()))&gt;0,"O","")</f>
        <v/>
      </c>
      <c r="E9476" s="15" t="s">
        <v>19170</v>
      </c>
      <c r="F9476" s="15" t="s">
        <v>19171</v>
      </c>
    </row>
    <row r="9477">
      <c r="A9477" s="15" t="s">
        <v>8283</v>
      </c>
      <c r="B9477" s="15">
        <v>2.0</v>
      </c>
      <c r="C9477" s="15">
        <v>1.0</v>
      </c>
      <c r="D9477" s="18" t="str">
        <f t="array" ref="D9477">IF(COUNTIF('기초단어'!$A$3:$A$661,INDIRECT("E"&amp;ROW()))&gt;0,"O","")</f>
        <v>O</v>
      </c>
      <c r="E9477" s="15" t="s">
        <v>800</v>
      </c>
      <c r="F9477" s="15" t="s">
        <v>19172</v>
      </c>
    </row>
    <row r="9478">
      <c r="A9478" s="15" t="s">
        <v>8283</v>
      </c>
      <c r="B9478" s="15">
        <v>2.0</v>
      </c>
      <c r="C9478" s="15">
        <v>1.0</v>
      </c>
      <c r="D9478" s="18" t="str">
        <f t="array" ref="D9478">IF(COUNTIF('기초단어'!$A$3:$A$661,INDIRECT("E"&amp;ROW()))&gt;0,"O","")</f>
        <v/>
      </c>
      <c r="E9478" s="15" t="s">
        <v>2432</v>
      </c>
      <c r="F9478" s="15" t="s">
        <v>13761</v>
      </c>
    </row>
    <row r="9479">
      <c r="A9479" s="15" t="s">
        <v>8283</v>
      </c>
      <c r="B9479" s="15">
        <v>2.0</v>
      </c>
      <c r="C9479" s="15">
        <v>1.0</v>
      </c>
      <c r="D9479" s="18" t="str">
        <f t="array" ref="D9479">IF(COUNTIF('기초단어'!$A$3:$A$661,INDIRECT("E"&amp;ROW()))&gt;0,"O","")</f>
        <v/>
      </c>
      <c r="E9479" s="15" t="s">
        <v>19173</v>
      </c>
      <c r="F9479" s="15" t="s">
        <v>19174</v>
      </c>
    </row>
    <row r="9480">
      <c r="A9480" s="15" t="s">
        <v>8283</v>
      </c>
      <c r="B9480" s="15">
        <v>2.0</v>
      </c>
      <c r="C9480" s="15">
        <v>1.0</v>
      </c>
      <c r="D9480" s="18" t="str">
        <f t="array" ref="D9480">IF(COUNTIF('기초단어'!$A$3:$A$661,INDIRECT("E"&amp;ROW()))&gt;0,"O","")</f>
        <v>O</v>
      </c>
      <c r="E9480" s="15" t="s">
        <v>809</v>
      </c>
      <c r="F9480" s="15" t="s">
        <v>19175</v>
      </c>
    </row>
    <row r="9481">
      <c r="A9481" s="15" t="s">
        <v>8283</v>
      </c>
      <c r="B9481" s="15">
        <v>2.0</v>
      </c>
      <c r="C9481" s="15">
        <v>1.0</v>
      </c>
      <c r="D9481" s="18" t="str">
        <f t="array" ref="D9481">IF(COUNTIF('기초단어'!$A$3:$A$661,INDIRECT("E"&amp;ROW()))&gt;0,"O","")</f>
        <v>O</v>
      </c>
      <c r="E9481" s="15" t="s">
        <v>318</v>
      </c>
      <c r="F9481" s="15" t="s">
        <v>19176</v>
      </c>
    </row>
    <row r="9482">
      <c r="A9482" s="15" t="s">
        <v>8283</v>
      </c>
      <c r="B9482" s="15">
        <v>2.0</v>
      </c>
      <c r="C9482" s="15">
        <v>1.0</v>
      </c>
      <c r="D9482" s="18" t="str">
        <f t="array" ref="D9482">IF(COUNTIF('기초단어'!$A$3:$A$661,INDIRECT("E"&amp;ROW()))&gt;0,"O","")</f>
        <v/>
      </c>
      <c r="E9482" s="15" t="s">
        <v>14238</v>
      </c>
      <c r="F9482" s="15" t="s">
        <v>14239</v>
      </c>
    </row>
    <row r="9483">
      <c r="A9483" s="15" t="s">
        <v>8283</v>
      </c>
      <c r="B9483" s="15">
        <v>2.0</v>
      </c>
      <c r="C9483" s="15">
        <v>1.0</v>
      </c>
      <c r="D9483" s="18" t="str">
        <f t="array" ref="D9483">IF(COUNTIF('기초단어'!$A$3:$A$661,INDIRECT("E"&amp;ROW()))&gt;0,"O","")</f>
        <v/>
      </c>
      <c r="E9483" s="15" t="s">
        <v>13920</v>
      </c>
      <c r="F9483" s="15" t="s">
        <v>13921</v>
      </c>
    </row>
    <row r="9484">
      <c r="A9484" s="15" t="s">
        <v>8283</v>
      </c>
      <c r="B9484" s="15">
        <v>2.0</v>
      </c>
      <c r="C9484" s="15">
        <v>1.0</v>
      </c>
      <c r="D9484" s="18" t="str">
        <f t="array" ref="D9484">IF(COUNTIF('기초단어'!$A$3:$A$661,INDIRECT("E"&amp;ROW()))&gt;0,"O","")</f>
        <v/>
      </c>
      <c r="E9484" s="15" t="s">
        <v>5187</v>
      </c>
      <c r="F9484" s="15" t="s">
        <v>5188</v>
      </c>
    </row>
    <row r="9485">
      <c r="A9485" s="15" t="s">
        <v>8283</v>
      </c>
      <c r="B9485" s="15">
        <v>2.0</v>
      </c>
      <c r="C9485" s="15">
        <v>1.0</v>
      </c>
      <c r="D9485" s="18" t="str">
        <f t="array" ref="D9485">IF(COUNTIF('기초단어'!$A$3:$A$661,INDIRECT("E"&amp;ROW()))&gt;0,"O","")</f>
        <v/>
      </c>
      <c r="E9485" s="15" t="s">
        <v>3931</v>
      </c>
      <c r="F9485" s="15" t="s">
        <v>3932</v>
      </c>
    </row>
    <row r="9486">
      <c r="A9486" s="15" t="s">
        <v>8283</v>
      </c>
      <c r="B9486" s="15">
        <v>2.0</v>
      </c>
      <c r="C9486" s="15">
        <v>1.0</v>
      </c>
      <c r="D9486" s="18" t="str">
        <f t="array" ref="D9486">IF(COUNTIF('기초단어'!$A$3:$A$661,INDIRECT("E"&amp;ROW()))&gt;0,"O","")</f>
        <v/>
      </c>
      <c r="E9486" s="15" t="s">
        <v>14169</v>
      </c>
      <c r="F9486" s="15" t="s">
        <v>19177</v>
      </c>
    </row>
    <row r="9487">
      <c r="A9487" s="15" t="s">
        <v>8283</v>
      </c>
      <c r="B9487" s="15">
        <v>2.0</v>
      </c>
      <c r="C9487" s="15">
        <v>1.0</v>
      </c>
      <c r="D9487" s="18" t="str">
        <f t="array" ref="D9487">IF(COUNTIF('기초단어'!$A$3:$A$661,INDIRECT("E"&amp;ROW()))&gt;0,"O","")</f>
        <v/>
      </c>
      <c r="E9487" s="15" t="s">
        <v>19178</v>
      </c>
      <c r="F9487" s="15" t="s">
        <v>19179</v>
      </c>
    </row>
    <row r="9488">
      <c r="A9488" s="15" t="s">
        <v>8283</v>
      </c>
      <c r="B9488" s="15">
        <v>2.0</v>
      </c>
      <c r="C9488" s="15">
        <v>1.0</v>
      </c>
      <c r="D9488" s="18" t="str">
        <f t="array" ref="D9488">IF(COUNTIF('기초단어'!$A$3:$A$661,INDIRECT("E"&amp;ROW()))&gt;0,"O","")</f>
        <v/>
      </c>
      <c r="E9488" s="15" t="s">
        <v>19180</v>
      </c>
      <c r="F9488" s="15" t="s">
        <v>19181</v>
      </c>
    </row>
    <row r="9489">
      <c r="A9489" s="15" t="s">
        <v>8283</v>
      </c>
      <c r="B9489" s="15">
        <v>2.0</v>
      </c>
      <c r="C9489" s="15">
        <v>2.0</v>
      </c>
      <c r="D9489" s="18" t="str">
        <f t="array" ref="D9489">IF(COUNTIF('기초단어'!$A$3:$A$661,INDIRECT("E"&amp;ROW()))&gt;0,"O","")</f>
        <v/>
      </c>
      <c r="E9489" s="15" t="s">
        <v>1879</v>
      </c>
      <c r="F9489" s="15" t="s">
        <v>19182</v>
      </c>
    </row>
    <row r="9490">
      <c r="A9490" s="15" t="s">
        <v>8283</v>
      </c>
      <c r="B9490" s="15">
        <v>2.0</v>
      </c>
      <c r="C9490" s="15">
        <v>2.0</v>
      </c>
      <c r="D9490" s="18" t="str">
        <f t="array" ref="D9490">IF(COUNTIF('기초단어'!$A$3:$A$661,INDIRECT("E"&amp;ROW()))&gt;0,"O","")</f>
        <v/>
      </c>
      <c r="E9490" s="15" t="s">
        <v>13677</v>
      </c>
      <c r="F9490" s="15" t="s">
        <v>1408</v>
      </c>
    </row>
    <row r="9491">
      <c r="A9491" s="15" t="s">
        <v>8283</v>
      </c>
      <c r="B9491" s="15">
        <v>2.0</v>
      </c>
      <c r="C9491" s="15">
        <v>2.0</v>
      </c>
      <c r="D9491" s="18" t="str">
        <f t="array" ref="D9491">IF(COUNTIF('기초단어'!$A$3:$A$661,INDIRECT("E"&amp;ROW()))&gt;0,"O","")</f>
        <v>O</v>
      </c>
      <c r="E9491" s="15" t="s">
        <v>1075</v>
      </c>
      <c r="F9491" s="15" t="s">
        <v>18834</v>
      </c>
    </row>
    <row r="9492">
      <c r="A9492" s="15" t="s">
        <v>8283</v>
      </c>
      <c r="B9492" s="15">
        <v>2.0</v>
      </c>
      <c r="C9492" s="15">
        <v>2.0</v>
      </c>
      <c r="D9492" s="18" t="str">
        <f t="array" ref="D9492">IF(COUNTIF('기초단어'!$A$3:$A$661,INDIRECT("E"&amp;ROW()))&gt;0,"O","")</f>
        <v/>
      </c>
      <c r="E9492" s="15" t="s">
        <v>8022</v>
      </c>
      <c r="F9492" s="15" t="s">
        <v>8023</v>
      </c>
    </row>
    <row r="9493">
      <c r="A9493" s="15" t="s">
        <v>8283</v>
      </c>
      <c r="B9493" s="15">
        <v>2.0</v>
      </c>
      <c r="C9493" s="15">
        <v>2.0</v>
      </c>
      <c r="D9493" s="18" t="str">
        <f t="array" ref="D9493">IF(COUNTIF('기초단어'!$A$3:$A$661,INDIRECT("E"&amp;ROW()))&gt;0,"O","")</f>
        <v/>
      </c>
      <c r="E9493" s="15" t="s">
        <v>5912</v>
      </c>
      <c r="F9493" s="15" t="s">
        <v>6778</v>
      </c>
    </row>
    <row r="9494">
      <c r="A9494" s="15" t="s">
        <v>8283</v>
      </c>
      <c r="B9494" s="15">
        <v>2.0</v>
      </c>
      <c r="C9494" s="15">
        <v>2.0</v>
      </c>
      <c r="D9494" s="18" t="str">
        <f t="array" ref="D9494">IF(COUNTIF('기초단어'!$A$3:$A$661,INDIRECT("E"&amp;ROW()))&gt;0,"O","")</f>
        <v/>
      </c>
      <c r="E9494" s="15" t="s">
        <v>16108</v>
      </c>
      <c r="F9494" s="15" t="s">
        <v>19183</v>
      </c>
    </row>
    <row r="9495">
      <c r="A9495" s="15" t="s">
        <v>8283</v>
      </c>
      <c r="B9495" s="15">
        <v>2.0</v>
      </c>
      <c r="C9495" s="15">
        <v>2.0</v>
      </c>
      <c r="D9495" s="18" t="str">
        <f t="array" ref="D9495">IF(COUNTIF('기초단어'!$A$3:$A$661,INDIRECT("E"&amp;ROW()))&gt;0,"O","")</f>
        <v/>
      </c>
      <c r="E9495" s="15" t="s">
        <v>7537</v>
      </c>
      <c r="F9495" s="15" t="s">
        <v>7538</v>
      </c>
    </row>
    <row r="9496">
      <c r="A9496" s="15" t="s">
        <v>8283</v>
      </c>
      <c r="B9496" s="15">
        <v>2.0</v>
      </c>
      <c r="C9496" s="15">
        <v>2.0</v>
      </c>
      <c r="D9496" s="18" t="str">
        <f t="array" ref="D9496">IF(COUNTIF('기초단어'!$A$3:$A$661,INDIRECT("E"&amp;ROW()))&gt;0,"O","")</f>
        <v/>
      </c>
      <c r="E9496" s="15" t="s">
        <v>19184</v>
      </c>
      <c r="F9496" s="15" t="s">
        <v>19185</v>
      </c>
    </row>
    <row r="9497">
      <c r="A9497" s="15" t="s">
        <v>8283</v>
      </c>
      <c r="B9497" s="15">
        <v>2.0</v>
      </c>
      <c r="C9497" s="15">
        <v>2.0</v>
      </c>
      <c r="D9497" s="18" t="str">
        <f t="array" ref="D9497">IF(COUNTIF('기초단어'!$A$3:$A$661,INDIRECT("E"&amp;ROW()))&gt;0,"O","")</f>
        <v/>
      </c>
      <c r="E9497" s="15" t="s">
        <v>14274</v>
      </c>
      <c r="F9497" s="15" t="s">
        <v>14275</v>
      </c>
    </row>
    <row r="9498">
      <c r="A9498" s="15" t="s">
        <v>8283</v>
      </c>
      <c r="B9498" s="15">
        <v>2.0</v>
      </c>
      <c r="C9498" s="15">
        <v>2.0</v>
      </c>
      <c r="D9498" s="18" t="str">
        <f t="array" ref="D9498">IF(COUNTIF('기초단어'!$A$3:$A$661,INDIRECT("E"&amp;ROW()))&gt;0,"O","")</f>
        <v>O</v>
      </c>
      <c r="E9498" s="15" t="s">
        <v>784</v>
      </c>
      <c r="F9498" s="15" t="s">
        <v>2222</v>
      </c>
    </row>
    <row r="9499">
      <c r="A9499" s="15" t="s">
        <v>8283</v>
      </c>
      <c r="B9499" s="15">
        <v>2.0</v>
      </c>
      <c r="C9499" s="15">
        <v>2.0</v>
      </c>
      <c r="D9499" s="18" t="str">
        <f t="array" ref="D9499">IF(COUNTIF('기초단어'!$A$3:$A$661,INDIRECT("E"&amp;ROW()))&gt;0,"O","")</f>
        <v/>
      </c>
      <c r="E9499" s="15" t="s">
        <v>14272</v>
      </c>
      <c r="F9499" s="15" t="s">
        <v>14273</v>
      </c>
    </row>
    <row r="9500">
      <c r="A9500" s="15" t="s">
        <v>8283</v>
      </c>
      <c r="B9500" s="15">
        <v>2.0</v>
      </c>
      <c r="C9500" s="15">
        <v>2.0</v>
      </c>
      <c r="D9500" s="18" t="str">
        <f t="array" ref="D9500">IF(COUNTIF('기초단어'!$A$3:$A$661,INDIRECT("E"&amp;ROW()))&gt;0,"O","")</f>
        <v/>
      </c>
      <c r="E9500" s="15" t="s">
        <v>14252</v>
      </c>
      <c r="F9500" s="15" t="s">
        <v>19186</v>
      </c>
    </row>
    <row r="9501">
      <c r="A9501" s="15" t="s">
        <v>8283</v>
      </c>
      <c r="B9501" s="15">
        <v>2.0</v>
      </c>
      <c r="C9501" s="15">
        <v>2.0</v>
      </c>
      <c r="D9501" s="18" t="str">
        <f t="array" ref="D9501">IF(COUNTIF('기초단어'!$A$3:$A$661,INDIRECT("E"&amp;ROW()))&gt;0,"O","")</f>
        <v/>
      </c>
      <c r="E9501" s="15" t="s">
        <v>4115</v>
      </c>
      <c r="F9501" s="15" t="s">
        <v>19187</v>
      </c>
    </row>
    <row r="9502">
      <c r="A9502" s="15" t="s">
        <v>8283</v>
      </c>
      <c r="B9502" s="15">
        <v>2.0</v>
      </c>
      <c r="C9502" s="15">
        <v>2.0</v>
      </c>
      <c r="D9502" s="18" t="str">
        <f t="array" ref="D9502">IF(COUNTIF('기초단어'!$A$3:$A$661,INDIRECT("E"&amp;ROW()))&gt;0,"O","")</f>
        <v>O</v>
      </c>
      <c r="E9502" s="15" t="s">
        <v>633</v>
      </c>
      <c r="F9502" s="15" t="s">
        <v>8032</v>
      </c>
    </row>
    <row r="9503">
      <c r="A9503" s="15" t="s">
        <v>8283</v>
      </c>
      <c r="B9503" s="15">
        <v>2.0</v>
      </c>
      <c r="C9503" s="15">
        <v>2.0</v>
      </c>
      <c r="D9503" s="18" t="str">
        <f t="array" ref="D9503">IF(COUNTIF('기초단어'!$A$3:$A$661,INDIRECT("E"&amp;ROW()))&gt;0,"O","")</f>
        <v/>
      </c>
      <c r="E9503" s="15" t="s">
        <v>10412</v>
      </c>
      <c r="F9503" s="15" t="s">
        <v>10413</v>
      </c>
    </row>
    <row r="9504">
      <c r="A9504" s="15" t="s">
        <v>8283</v>
      </c>
      <c r="B9504" s="15">
        <v>2.0</v>
      </c>
      <c r="C9504" s="15">
        <v>2.0</v>
      </c>
      <c r="D9504" s="18" t="str">
        <f t="array" ref="D9504">IF(COUNTIF('기초단어'!$A$3:$A$661,INDIRECT("E"&amp;ROW()))&gt;0,"O","")</f>
        <v/>
      </c>
      <c r="E9504" s="15" t="s">
        <v>16179</v>
      </c>
      <c r="F9504" s="15" t="s">
        <v>16180</v>
      </c>
    </row>
    <row r="9505">
      <c r="A9505" s="15" t="s">
        <v>8283</v>
      </c>
      <c r="B9505" s="15">
        <v>2.0</v>
      </c>
      <c r="C9505" s="15">
        <v>2.0</v>
      </c>
      <c r="D9505" s="18" t="str">
        <f t="array" ref="D9505">IF(COUNTIF('기초단어'!$A$3:$A$661,INDIRECT("E"&amp;ROW()))&gt;0,"O","")</f>
        <v>O</v>
      </c>
      <c r="E9505" s="15" t="s">
        <v>43</v>
      </c>
      <c r="F9505" s="15" t="s">
        <v>9168</v>
      </c>
    </row>
    <row r="9506">
      <c r="A9506" s="15" t="s">
        <v>8283</v>
      </c>
      <c r="B9506" s="15">
        <v>2.0</v>
      </c>
      <c r="C9506" s="15">
        <v>2.0</v>
      </c>
      <c r="D9506" s="18" t="str">
        <f t="array" ref="D9506">IF(COUNTIF('기초단어'!$A$3:$A$661,INDIRECT("E"&amp;ROW()))&gt;0,"O","")</f>
        <v>O</v>
      </c>
      <c r="E9506" s="15" t="s">
        <v>214</v>
      </c>
      <c r="F9506" s="15" t="s">
        <v>215</v>
      </c>
    </row>
    <row r="9507">
      <c r="A9507" s="15" t="s">
        <v>8283</v>
      </c>
      <c r="B9507" s="15">
        <v>2.0</v>
      </c>
      <c r="C9507" s="15">
        <v>2.0</v>
      </c>
      <c r="D9507" s="18" t="str">
        <f t="array" ref="D9507">IF(COUNTIF('기초단어'!$A$3:$A$661,INDIRECT("E"&amp;ROW()))&gt;0,"O","")</f>
        <v/>
      </c>
      <c r="E9507" s="15" t="s">
        <v>796</v>
      </c>
      <c r="F9507" s="15" t="s">
        <v>17678</v>
      </c>
    </row>
    <row r="9508">
      <c r="A9508" s="15" t="s">
        <v>8283</v>
      </c>
      <c r="B9508" s="15">
        <v>2.0</v>
      </c>
      <c r="C9508" s="15">
        <v>2.0</v>
      </c>
      <c r="D9508" s="18" t="str">
        <f t="array" ref="D9508">IF(COUNTIF('기초단어'!$A$3:$A$661,INDIRECT("E"&amp;ROW()))&gt;0,"O","")</f>
        <v>O</v>
      </c>
      <c r="E9508" s="15" t="s">
        <v>2054</v>
      </c>
      <c r="F9508" s="15" t="s">
        <v>18076</v>
      </c>
    </row>
    <row r="9509">
      <c r="A9509" s="15" t="s">
        <v>8283</v>
      </c>
      <c r="B9509" s="15">
        <v>2.0</v>
      </c>
      <c r="C9509" s="15">
        <v>2.0</v>
      </c>
      <c r="D9509" s="18" t="str">
        <f t="array" ref="D9509">IF(COUNTIF('기초단어'!$A$3:$A$661,INDIRECT("E"&amp;ROW()))&gt;0,"O","")</f>
        <v/>
      </c>
      <c r="E9509" s="15" t="s">
        <v>13931</v>
      </c>
      <c r="F9509" s="15" t="s">
        <v>19188</v>
      </c>
    </row>
    <row r="9510">
      <c r="A9510" s="15" t="s">
        <v>8283</v>
      </c>
      <c r="B9510" s="15">
        <v>2.0</v>
      </c>
      <c r="C9510" s="15">
        <v>2.0</v>
      </c>
      <c r="D9510" s="18" t="str">
        <f t="array" ref="D9510">IF(COUNTIF('기초단어'!$A$3:$A$661,INDIRECT("E"&amp;ROW()))&gt;0,"O","")</f>
        <v/>
      </c>
      <c r="E9510" s="15" t="s">
        <v>14420</v>
      </c>
      <c r="F9510" s="15" t="s">
        <v>14421</v>
      </c>
    </row>
    <row r="9511">
      <c r="A9511" s="15" t="s">
        <v>8283</v>
      </c>
      <c r="B9511" s="15">
        <v>2.0</v>
      </c>
      <c r="C9511" s="15">
        <v>2.0</v>
      </c>
      <c r="D9511" s="18" t="str">
        <f t="array" ref="D9511">IF(COUNTIF('기초단어'!$A$3:$A$661,INDIRECT("E"&amp;ROW()))&gt;0,"O","")</f>
        <v/>
      </c>
      <c r="E9511" s="15" t="s">
        <v>19189</v>
      </c>
      <c r="F9511" s="15" t="s">
        <v>19190</v>
      </c>
    </row>
    <row r="9512">
      <c r="A9512" s="15" t="s">
        <v>8283</v>
      </c>
      <c r="B9512" s="15">
        <v>2.0</v>
      </c>
      <c r="C9512" s="15">
        <v>2.0</v>
      </c>
      <c r="D9512" s="18" t="str">
        <f t="array" ref="D9512">IF(COUNTIF('기초단어'!$A$3:$A$661,INDIRECT("E"&amp;ROW()))&gt;0,"O","")</f>
        <v/>
      </c>
      <c r="E9512" s="15" t="s">
        <v>14951</v>
      </c>
      <c r="F9512" s="15" t="s">
        <v>19191</v>
      </c>
    </row>
    <row r="9513">
      <c r="A9513" s="15" t="s">
        <v>8283</v>
      </c>
      <c r="B9513" s="15">
        <v>2.0</v>
      </c>
      <c r="C9513" s="15">
        <v>2.0</v>
      </c>
      <c r="D9513" s="18" t="str">
        <f t="array" ref="D9513">IF(COUNTIF('기초단어'!$A$3:$A$661,INDIRECT("E"&amp;ROW()))&gt;0,"O","")</f>
        <v>O</v>
      </c>
      <c r="E9513" s="15" t="s">
        <v>1587</v>
      </c>
      <c r="F9513" s="15" t="s">
        <v>19192</v>
      </c>
    </row>
    <row r="9514">
      <c r="A9514" s="15" t="s">
        <v>8283</v>
      </c>
      <c r="B9514" s="15">
        <v>2.0</v>
      </c>
      <c r="C9514" s="15">
        <v>2.0</v>
      </c>
      <c r="D9514" s="18" t="str">
        <f t="array" ref="D9514">IF(COUNTIF('기초단어'!$A$3:$A$661,INDIRECT("E"&amp;ROW()))&gt;0,"O","")</f>
        <v/>
      </c>
      <c r="E9514" s="15" t="s">
        <v>15896</v>
      </c>
      <c r="F9514" s="15" t="s">
        <v>15897</v>
      </c>
    </row>
    <row r="9515">
      <c r="A9515" s="15" t="s">
        <v>8283</v>
      </c>
      <c r="B9515" s="15">
        <v>2.0</v>
      </c>
      <c r="C9515" s="15">
        <v>2.0</v>
      </c>
      <c r="D9515" s="18" t="str">
        <f t="array" ref="D9515">IF(COUNTIF('기초단어'!$A$3:$A$661,INDIRECT("E"&amp;ROW()))&gt;0,"O","")</f>
        <v>O</v>
      </c>
      <c r="E9515" s="15" t="s">
        <v>1314</v>
      </c>
      <c r="F9515" s="15" t="s">
        <v>1315</v>
      </c>
    </row>
    <row r="9516">
      <c r="A9516" s="15" t="s">
        <v>8283</v>
      </c>
      <c r="B9516" s="15">
        <v>2.0</v>
      </c>
      <c r="C9516" s="15">
        <v>2.0</v>
      </c>
      <c r="D9516" s="18" t="str">
        <f t="array" ref="D9516">IF(COUNTIF('기초단어'!$A$3:$A$661,INDIRECT("E"&amp;ROW()))&gt;0,"O","")</f>
        <v/>
      </c>
      <c r="E9516" s="15" t="s">
        <v>3320</v>
      </c>
      <c r="F9516" s="15" t="s">
        <v>6503</v>
      </c>
    </row>
    <row r="9517">
      <c r="A9517" s="15" t="s">
        <v>8283</v>
      </c>
      <c r="B9517" s="15">
        <v>2.0</v>
      </c>
      <c r="C9517" s="15">
        <v>2.0</v>
      </c>
      <c r="D9517" s="18" t="str">
        <f t="array" ref="D9517">IF(COUNTIF('기초단어'!$A$3:$A$661,INDIRECT("E"&amp;ROW()))&gt;0,"O","")</f>
        <v/>
      </c>
      <c r="E9517" s="15" t="s">
        <v>19193</v>
      </c>
      <c r="F9517" s="15" t="s">
        <v>19194</v>
      </c>
    </row>
    <row r="9518">
      <c r="A9518" s="15" t="s">
        <v>8283</v>
      </c>
      <c r="B9518" s="15">
        <v>2.0</v>
      </c>
      <c r="C9518" s="15">
        <v>2.0</v>
      </c>
      <c r="D9518" s="18" t="str">
        <f t="array" ref="D9518">IF(COUNTIF('기초단어'!$A$3:$A$661,INDIRECT("E"&amp;ROW()))&gt;0,"O","")</f>
        <v>O</v>
      </c>
      <c r="E9518" s="15" t="s">
        <v>1256</v>
      </c>
      <c r="F9518" s="15" t="s">
        <v>19195</v>
      </c>
    </row>
    <row r="9519">
      <c r="A9519" s="15" t="s">
        <v>8283</v>
      </c>
      <c r="B9519" s="15">
        <v>2.0</v>
      </c>
      <c r="C9519" s="15">
        <v>2.0</v>
      </c>
      <c r="D9519" s="18" t="str">
        <f t="array" ref="D9519">IF(COUNTIF('기초단어'!$A$3:$A$661,INDIRECT("E"&amp;ROW()))&gt;0,"O","")</f>
        <v>O</v>
      </c>
      <c r="E9519" s="15" t="s">
        <v>1598</v>
      </c>
      <c r="F9519" s="15" t="s">
        <v>1599</v>
      </c>
    </row>
    <row r="9520">
      <c r="A9520" s="15" t="s">
        <v>8283</v>
      </c>
      <c r="B9520" s="15">
        <v>2.0</v>
      </c>
      <c r="C9520" s="15">
        <v>2.0</v>
      </c>
      <c r="D9520" s="18" t="str">
        <f t="array" ref="D9520">IF(COUNTIF('기초단어'!$A$3:$A$661,INDIRECT("E"&amp;ROW()))&gt;0,"O","")</f>
        <v/>
      </c>
      <c r="E9520" s="15" t="s">
        <v>14403</v>
      </c>
      <c r="F9520" s="15" t="s">
        <v>17814</v>
      </c>
    </row>
    <row r="9521">
      <c r="A9521" s="15" t="s">
        <v>8283</v>
      </c>
      <c r="B9521" s="15">
        <v>2.0</v>
      </c>
      <c r="C9521" s="15">
        <v>2.0</v>
      </c>
      <c r="D9521" s="18" t="str">
        <f t="array" ref="D9521">IF(COUNTIF('기초단어'!$A$3:$A$661,INDIRECT("E"&amp;ROW()))&gt;0,"O","")</f>
        <v/>
      </c>
      <c r="E9521" s="15" t="s">
        <v>2848</v>
      </c>
      <c r="F9521" s="15" t="s">
        <v>9660</v>
      </c>
    </row>
    <row r="9522">
      <c r="A9522" s="15" t="s">
        <v>8283</v>
      </c>
      <c r="B9522" s="15">
        <v>2.0</v>
      </c>
      <c r="C9522" s="15">
        <v>2.0</v>
      </c>
      <c r="D9522" s="18" t="str">
        <f t="array" ref="D9522">IF(COUNTIF('기초단어'!$A$3:$A$661,INDIRECT("E"&amp;ROW()))&gt;0,"O","")</f>
        <v/>
      </c>
      <c r="E9522" s="15" t="s">
        <v>19196</v>
      </c>
      <c r="F9522" s="15" t="s">
        <v>14917</v>
      </c>
    </row>
    <row r="9523">
      <c r="A9523" s="15" t="s">
        <v>8283</v>
      </c>
      <c r="B9523" s="15">
        <v>2.0</v>
      </c>
      <c r="C9523" s="15">
        <v>2.0</v>
      </c>
      <c r="D9523" s="18" t="str">
        <f t="array" ref="D9523">IF(COUNTIF('기초단어'!$A$3:$A$661,INDIRECT("E"&amp;ROW()))&gt;0,"O","")</f>
        <v>O</v>
      </c>
      <c r="E9523" s="15" t="s">
        <v>1239</v>
      </c>
      <c r="F9523" s="15" t="s">
        <v>1240</v>
      </c>
    </row>
    <row r="9524">
      <c r="A9524" s="15" t="s">
        <v>8283</v>
      </c>
      <c r="B9524" s="15">
        <v>2.0</v>
      </c>
      <c r="C9524" s="15">
        <v>2.0</v>
      </c>
      <c r="D9524" s="18" t="str">
        <f t="array" ref="D9524">IF(COUNTIF('기초단어'!$A$3:$A$661,INDIRECT("E"&amp;ROW()))&gt;0,"O","")</f>
        <v/>
      </c>
      <c r="E9524" s="15" t="s">
        <v>14132</v>
      </c>
      <c r="F9524" s="15" t="s">
        <v>14133</v>
      </c>
    </row>
    <row r="9525">
      <c r="A9525" s="15" t="s">
        <v>8283</v>
      </c>
      <c r="B9525" s="15">
        <v>2.0</v>
      </c>
      <c r="C9525" s="15">
        <v>2.0</v>
      </c>
      <c r="D9525" s="18" t="str">
        <f t="array" ref="D9525">IF(COUNTIF('기초단어'!$A$3:$A$661,INDIRECT("E"&amp;ROW()))&gt;0,"O","")</f>
        <v/>
      </c>
      <c r="E9525" s="15" t="s">
        <v>7077</v>
      </c>
      <c r="F9525" s="15" t="s">
        <v>19197</v>
      </c>
    </row>
    <row r="9526">
      <c r="A9526" s="15" t="s">
        <v>8283</v>
      </c>
      <c r="B9526" s="15">
        <v>2.0</v>
      </c>
      <c r="C9526" s="15">
        <v>2.0</v>
      </c>
      <c r="D9526" s="18" t="str">
        <f t="array" ref="D9526">IF(COUNTIF('기초단어'!$A$3:$A$661,INDIRECT("E"&amp;ROW()))&gt;0,"O","")</f>
        <v/>
      </c>
      <c r="E9526" s="15" t="s">
        <v>3553</v>
      </c>
      <c r="F9526" s="15" t="s">
        <v>19198</v>
      </c>
    </row>
    <row r="9527">
      <c r="A9527" s="15" t="s">
        <v>8283</v>
      </c>
      <c r="B9527" s="15">
        <v>2.0</v>
      </c>
      <c r="C9527" s="15">
        <v>2.0</v>
      </c>
      <c r="D9527" s="18" t="str">
        <f t="array" ref="D9527">IF(COUNTIF('기초단어'!$A$3:$A$661,INDIRECT("E"&amp;ROW()))&gt;0,"O","")</f>
        <v/>
      </c>
      <c r="E9527" s="15" t="s">
        <v>2709</v>
      </c>
      <c r="F9527" s="15" t="s">
        <v>16525</v>
      </c>
    </row>
    <row r="9528">
      <c r="A9528" s="15" t="s">
        <v>8283</v>
      </c>
      <c r="B9528" s="15">
        <v>2.0</v>
      </c>
      <c r="C9528" s="15">
        <v>2.0</v>
      </c>
      <c r="D9528" s="18" t="str">
        <f t="array" ref="D9528">IF(COUNTIF('기초단어'!$A$3:$A$661,INDIRECT("E"&amp;ROW()))&gt;0,"O","")</f>
        <v/>
      </c>
      <c r="E9528" s="15" t="s">
        <v>2675</v>
      </c>
      <c r="F9528" s="15" t="s">
        <v>2677</v>
      </c>
    </row>
    <row r="9529">
      <c r="A9529" s="15" t="s">
        <v>8283</v>
      </c>
      <c r="B9529" s="15">
        <v>2.0</v>
      </c>
      <c r="C9529" s="15">
        <v>2.0</v>
      </c>
      <c r="D9529" s="18" t="str">
        <f t="array" ref="D9529">IF(COUNTIF('기초단어'!$A$3:$A$661,INDIRECT("E"&amp;ROW()))&gt;0,"O","")</f>
        <v/>
      </c>
      <c r="E9529" s="15" t="s">
        <v>9264</v>
      </c>
      <c r="F9529" s="15" t="s">
        <v>19199</v>
      </c>
    </row>
    <row r="9530">
      <c r="A9530" s="15" t="s">
        <v>8283</v>
      </c>
      <c r="B9530" s="15">
        <v>2.0</v>
      </c>
      <c r="C9530" s="15">
        <v>2.0</v>
      </c>
      <c r="D9530" s="18" t="str">
        <f t="array" ref="D9530">IF(COUNTIF('기초단어'!$A$3:$A$661,INDIRECT("E"&amp;ROW()))&gt;0,"O","")</f>
        <v/>
      </c>
      <c r="E9530" s="15" t="s">
        <v>2975</v>
      </c>
      <c r="F9530" s="15" t="s">
        <v>17382</v>
      </c>
    </row>
    <row r="9531">
      <c r="A9531" s="15" t="s">
        <v>8283</v>
      </c>
      <c r="B9531" s="15">
        <v>2.0</v>
      </c>
      <c r="C9531" s="15">
        <v>2.0</v>
      </c>
      <c r="D9531" s="18" t="str">
        <f t="array" ref="D9531">IF(COUNTIF('기초단어'!$A$3:$A$661,INDIRECT("E"&amp;ROW()))&gt;0,"O","")</f>
        <v/>
      </c>
      <c r="E9531" s="15" t="s">
        <v>19200</v>
      </c>
      <c r="F9531" s="15" t="s">
        <v>19201</v>
      </c>
    </row>
    <row r="9532">
      <c r="A9532" s="15" t="s">
        <v>8283</v>
      </c>
      <c r="B9532" s="15">
        <v>2.0</v>
      </c>
      <c r="C9532" s="15">
        <v>2.0</v>
      </c>
      <c r="D9532" s="18" t="str">
        <f t="array" ref="D9532">IF(COUNTIF('기초단어'!$A$3:$A$661,INDIRECT("E"&amp;ROW()))&gt;0,"O","")</f>
        <v>O</v>
      </c>
      <c r="E9532" s="15" t="s">
        <v>1466</v>
      </c>
      <c r="F9532" s="15" t="s">
        <v>1468</v>
      </c>
    </row>
    <row r="9533">
      <c r="A9533" s="15" t="s">
        <v>8283</v>
      </c>
      <c r="B9533" s="15">
        <v>2.0</v>
      </c>
      <c r="C9533" s="15">
        <v>2.0</v>
      </c>
      <c r="D9533" s="18" t="str">
        <f t="array" ref="D9533">IF(COUNTIF('기초단어'!$A$3:$A$661,INDIRECT("E"&amp;ROW()))&gt;0,"O","")</f>
        <v>O</v>
      </c>
      <c r="E9533" s="15" t="s">
        <v>1389</v>
      </c>
      <c r="F9533" s="15" t="s">
        <v>19202</v>
      </c>
    </row>
    <row r="9534">
      <c r="A9534" s="15" t="s">
        <v>8283</v>
      </c>
      <c r="B9534" s="15">
        <v>2.0</v>
      </c>
      <c r="C9534" s="15">
        <v>2.0</v>
      </c>
      <c r="D9534" s="18" t="str">
        <f t="array" ref="D9534">IF(COUNTIF('기초단어'!$A$3:$A$661,INDIRECT("E"&amp;ROW()))&gt;0,"O","")</f>
        <v/>
      </c>
      <c r="E9534" s="15" t="s">
        <v>16599</v>
      </c>
      <c r="F9534" s="15" t="s">
        <v>16600</v>
      </c>
    </row>
    <row r="9535">
      <c r="A9535" s="15" t="s">
        <v>8283</v>
      </c>
      <c r="B9535" s="15">
        <v>2.0</v>
      </c>
      <c r="C9535" s="15">
        <v>2.0</v>
      </c>
      <c r="D9535" s="18" t="str">
        <f t="array" ref="D9535">IF(COUNTIF('기초단어'!$A$3:$A$661,INDIRECT("E"&amp;ROW()))&gt;0,"O","")</f>
        <v/>
      </c>
      <c r="E9535" s="15" t="s">
        <v>19203</v>
      </c>
      <c r="F9535" s="15" t="s">
        <v>19204</v>
      </c>
    </row>
    <row r="9536">
      <c r="A9536" s="15" t="s">
        <v>8283</v>
      </c>
      <c r="B9536" s="15">
        <v>2.0</v>
      </c>
      <c r="C9536" s="15">
        <v>2.0</v>
      </c>
      <c r="D9536" s="18" t="str">
        <f t="array" ref="D9536">IF(COUNTIF('기초단어'!$A$3:$A$661,INDIRECT("E"&amp;ROW()))&gt;0,"O","")</f>
        <v/>
      </c>
      <c r="E9536" s="15" t="s">
        <v>14193</v>
      </c>
      <c r="F9536" s="15" t="s">
        <v>14194</v>
      </c>
    </row>
    <row r="9537">
      <c r="A9537" s="15" t="s">
        <v>8283</v>
      </c>
      <c r="B9537" s="15">
        <v>2.0</v>
      </c>
      <c r="C9537" s="15">
        <v>2.0</v>
      </c>
      <c r="D9537" s="18" t="str">
        <f t="array" ref="D9537">IF(COUNTIF('기초단어'!$A$3:$A$661,INDIRECT("E"&amp;ROW()))&gt;0,"O","")</f>
        <v>O</v>
      </c>
      <c r="E9537" s="15" t="s">
        <v>1462</v>
      </c>
      <c r="F9537" s="15" t="s">
        <v>16056</v>
      </c>
    </row>
    <row r="9538">
      <c r="A9538" s="15" t="s">
        <v>8283</v>
      </c>
      <c r="B9538" s="15">
        <v>2.0</v>
      </c>
      <c r="C9538" s="15">
        <v>2.0</v>
      </c>
      <c r="D9538" s="18" t="str">
        <f t="array" ref="D9538">IF(COUNTIF('기초단어'!$A$3:$A$661,INDIRECT("E"&amp;ROW()))&gt;0,"O","")</f>
        <v>O</v>
      </c>
      <c r="E9538" s="15" t="s">
        <v>363</v>
      </c>
      <c r="F9538" s="15" t="s">
        <v>364</v>
      </c>
    </row>
    <row r="9539">
      <c r="A9539" s="15" t="s">
        <v>8283</v>
      </c>
      <c r="B9539" s="15">
        <v>2.0</v>
      </c>
      <c r="C9539" s="15">
        <v>2.0</v>
      </c>
      <c r="D9539" s="18" t="str">
        <f t="array" ref="D9539">IF(COUNTIF('기초단어'!$A$3:$A$661,INDIRECT("E"&amp;ROW()))&gt;0,"O","")</f>
        <v/>
      </c>
      <c r="E9539" s="15" t="s">
        <v>14276</v>
      </c>
      <c r="F9539" s="15" t="s">
        <v>14277</v>
      </c>
    </row>
    <row r="9540">
      <c r="A9540" s="15" t="s">
        <v>8283</v>
      </c>
      <c r="B9540" s="15">
        <v>2.0</v>
      </c>
      <c r="C9540" s="15">
        <v>2.0</v>
      </c>
      <c r="D9540" s="18" t="str">
        <f t="array" ref="D9540">IF(COUNTIF('기초단어'!$A$3:$A$661,INDIRECT("E"&amp;ROW()))&gt;0,"O","")</f>
        <v/>
      </c>
      <c r="E9540" s="15" t="s">
        <v>17220</v>
      </c>
      <c r="F9540" s="15" t="s">
        <v>19205</v>
      </c>
    </row>
    <row r="9541">
      <c r="A9541" s="15" t="s">
        <v>8283</v>
      </c>
      <c r="B9541" s="15">
        <v>2.0</v>
      </c>
      <c r="C9541" s="15">
        <v>2.0</v>
      </c>
      <c r="D9541" s="18" t="str">
        <f t="array" ref="D9541">IF(COUNTIF('기초단어'!$A$3:$A$661,INDIRECT("E"&amp;ROW()))&gt;0,"O","")</f>
        <v>O</v>
      </c>
      <c r="E9541" s="15" t="s">
        <v>184</v>
      </c>
      <c r="F9541" s="15" t="s">
        <v>185</v>
      </c>
    </row>
    <row r="9542">
      <c r="A9542" s="15" t="s">
        <v>8283</v>
      </c>
      <c r="B9542" s="15">
        <v>2.0</v>
      </c>
      <c r="C9542" s="15">
        <v>2.0</v>
      </c>
      <c r="D9542" s="18" t="str">
        <f t="array" ref="D9542">IF(COUNTIF('기초단어'!$A$3:$A$661,INDIRECT("E"&amp;ROW()))&gt;0,"O","")</f>
        <v/>
      </c>
      <c r="E9542" s="15" t="s">
        <v>4188</v>
      </c>
      <c r="F9542" s="15" t="s">
        <v>19206</v>
      </c>
    </row>
    <row r="9543">
      <c r="A9543" s="15" t="s">
        <v>8283</v>
      </c>
      <c r="B9543" s="15">
        <v>2.0</v>
      </c>
      <c r="C9543" s="15">
        <v>2.0</v>
      </c>
      <c r="D9543" s="18" t="str">
        <f t="array" ref="D9543">IF(COUNTIF('기초단어'!$A$3:$A$661,INDIRECT("E"&amp;ROW()))&gt;0,"O","")</f>
        <v>O</v>
      </c>
      <c r="E9543" s="15" t="s">
        <v>1211</v>
      </c>
      <c r="F9543" s="15" t="s">
        <v>14650</v>
      </c>
    </row>
    <row r="9544">
      <c r="A9544" s="15" t="s">
        <v>8283</v>
      </c>
      <c r="B9544" s="15">
        <v>2.0</v>
      </c>
      <c r="C9544" s="15">
        <v>3.0</v>
      </c>
      <c r="D9544" s="18" t="str">
        <f t="array" ref="D9544">IF(COUNTIF('기초단어'!$A$3:$A$661,INDIRECT("E"&amp;ROW()))&gt;0,"O","")</f>
        <v>O</v>
      </c>
      <c r="E9544" s="15" t="s">
        <v>2524</v>
      </c>
      <c r="F9544" s="15" t="s">
        <v>2525</v>
      </c>
    </row>
    <row r="9545">
      <c r="A9545" s="15" t="s">
        <v>8283</v>
      </c>
      <c r="B9545" s="15">
        <v>2.0</v>
      </c>
      <c r="C9545" s="15">
        <v>3.0</v>
      </c>
      <c r="D9545" s="18" t="str">
        <f t="array" ref="D9545">IF(COUNTIF('기초단어'!$A$3:$A$661,INDIRECT("E"&amp;ROW()))&gt;0,"O","")</f>
        <v/>
      </c>
      <c r="E9545" s="15" t="s">
        <v>6208</v>
      </c>
      <c r="F9545" s="15" t="s">
        <v>6209</v>
      </c>
    </row>
    <row r="9546">
      <c r="A9546" s="15" t="s">
        <v>8283</v>
      </c>
      <c r="B9546" s="15">
        <v>2.0</v>
      </c>
      <c r="C9546" s="15">
        <v>3.0</v>
      </c>
      <c r="D9546" s="18" t="str">
        <f t="array" ref="D9546">IF(COUNTIF('기초단어'!$A$3:$A$661,INDIRECT("E"&amp;ROW()))&gt;0,"O","")</f>
        <v>O</v>
      </c>
      <c r="E9546" s="15" t="s">
        <v>466</v>
      </c>
      <c r="F9546" s="15" t="s">
        <v>19207</v>
      </c>
    </row>
    <row r="9547">
      <c r="A9547" s="15" t="s">
        <v>8283</v>
      </c>
      <c r="B9547" s="15">
        <v>2.0</v>
      </c>
      <c r="C9547" s="15">
        <v>3.0</v>
      </c>
      <c r="D9547" s="18" t="str">
        <f t="array" ref="D9547">IF(COUNTIF('기초단어'!$A$3:$A$661,INDIRECT("E"&amp;ROW()))&gt;0,"O","")</f>
        <v>O</v>
      </c>
      <c r="E9547" s="15" t="s">
        <v>2158</v>
      </c>
      <c r="F9547" s="15" t="s">
        <v>2159</v>
      </c>
    </row>
    <row r="9548">
      <c r="A9548" s="15" t="s">
        <v>8283</v>
      </c>
      <c r="B9548" s="15">
        <v>2.0</v>
      </c>
      <c r="C9548" s="15">
        <v>3.0</v>
      </c>
      <c r="D9548" s="18" t="str">
        <f t="array" ref="D9548">IF(COUNTIF('기초단어'!$A$3:$A$661,INDIRECT("E"&amp;ROW()))&gt;0,"O","")</f>
        <v/>
      </c>
      <c r="E9548" s="15" t="s">
        <v>18057</v>
      </c>
      <c r="F9548" s="15" t="s">
        <v>18975</v>
      </c>
    </row>
    <row r="9549">
      <c r="A9549" s="15" t="s">
        <v>8283</v>
      </c>
      <c r="B9549" s="15">
        <v>2.0</v>
      </c>
      <c r="C9549" s="15">
        <v>3.0</v>
      </c>
      <c r="D9549" s="18" t="str">
        <f t="array" ref="D9549">IF(COUNTIF('기초단어'!$A$3:$A$661,INDIRECT("E"&amp;ROW()))&gt;0,"O","")</f>
        <v/>
      </c>
      <c r="E9549" s="15" t="s">
        <v>14222</v>
      </c>
      <c r="F9549" s="15" t="s">
        <v>14223</v>
      </c>
    </row>
    <row r="9550">
      <c r="A9550" s="15" t="s">
        <v>8283</v>
      </c>
      <c r="B9550" s="15">
        <v>2.0</v>
      </c>
      <c r="C9550" s="15">
        <v>3.0</v>
      </c>
      <c r="D9550" s="18" t="str">
        <f t="array" ref="D9550">IF(COUNTIF('기초단어'!$A$3:$A$661,INDIRECT("E"&amp;ROW()))&gt;0,"O","")</f>
        <v/>
      </c>
      <c r="E9550" s="15" t="s">
        <v>14227</v>
      </c>
      <c r="F9550" s="15" t="s">
        <v>14228</v>
      </c>
    </row>
    <row r="9551">
      <c r="A9551" s="15" t="s">
        <v>8283</v>
      </c>
      <c r="B9551" s="15">
        <v>2.0</v>
      </c>
      <c r="C9551" s="15">
        <v>3.0</v>
      </c>
      <c r="D9551" s="18" t="str">
        <f t="array" ref="D9551">IF(COUNTIF('기초단어'!$A$3:$A$661,INDIRECT("E"&amp;ROW()))&gt;0,"O","")</f>
        <v/>
      </c>
      <c r="E9551" s="15" t="s">
        <v>18963</v>
      </c>
      <c r="F9551" s="15" t="s">
        <v>18964</v>
      </c>
    </row>
    <row r="9552">
      <c r="A9552" s="15" t="s">
        <v>8283</v>
      </c>
      <c r="B9552" s="15">
        <v>2.0</v>
      </c>
      <c r="C9552" s="15">
        <v>3.0</v>
      </c>
      <c r="D9552" s="18" t="str">
        <f t="array" ref="D9552">IF(COUNTIF('기초단어'!$A$3:$A$661,INDIRECT("E"&amp;ROW()))&gt;0,"O","")</f>
        <v/>
      </c>
      <c r="E9552" s="15" t="s">
        <v>19208</v>
      </c>
      <c r="F9552" s="15" t="s">
        <v>19209</v>
      </c>
    </row>
    <row r="9553">
      <c r="A9553" s="15" t="s">
        <v>8283</v>
      </c>
      <c r="B9553" s="15">
        <v>2.0</v>
      </c>
      <c r="C9553" s="15">
        <v>3.0</v>
      </c>
      <c r="D9553" s="18" t="str">
        <f t="array" ref="D9553">IF(COUNTIF('기초단어'!$A$3:$A$661,INDIRECT("E"&amp;ROW()))&gt;0,"O","")</f>
        <v/>
      </c>
      <c r="E9553" s="15" t="s">
        <v>17884</v>
      </c>
      <c r="F9553" s="15" t="s">
        <v>17885</v>
      </c>
    </row>
    <row r="9554">
      <c r="A9554" s="15" t="s">
        <v>8283</v>
      </c>
      <c r="B9554" s="15">
        <v>2.0</v>
      </c>
      <c r="C9554" s="15">
        <v>3.0</v>
      </c>
      <c r="D9554" s="18" t="str">
        <f t="array" ref="D9554">IF(COUNTIF('기초단어'!$A$3:$A$661,INDIRECT("E"&amp;ROW()))&gt;0,"O","")</f>
        <v/>
      </c>
      <c r="E9554" s="15" t="s">
        <v>18908</v>
      </c>
      <c r="F9554" s="15" t="s">
        <v>18909</v>
      </c>
    </row>
    <row r="9555">
      <c r="A9555" s="15" t="s">
        <v>8283</v>
      </c>
      <c r="B9555" s="15">
        <v>2.0</v>
      </c>
      <c r="C9555" s="15">
        <v>3.0</v>
      </c>
      <c r="D9555" s="18" t="str">
        <f t="array" ref="D9555">IF(COUNTIF('기초단어'!$A$3:$A$661,INDIRECT("E"&amp;ROW()))&gt;0,"O","")</f>
        <v/>
      </c>
      <c r="E9555" s="15" t="s">
        <v>3391</v>
      </c>
      <c r="F9555" s="15" t="s">
        <v>3392</v>
      </c>
    </row>
    <row r="9556">
      <c r="A9556" s="15" t="s">
        <v>8283</v>
      </c>
      <c r="B9556" s="15">
        <v>2.0</v>
      </c>
      <c r="C9556" s="15">
        <v>3.0</v>
      </c>
      <c r="D9556" s="18" t="str">
        <f t="array" ref="D9556">IF(COUNTIF('기초단어'!$A$3:$A$661,INDIRECT("E"&amp;ROW()))&gt;0,"O","")</f>
        <v>O</v>
      </c>
      <c r="E9556" s="15" t="s">
        <v>1556</v>
      </c>
      <c r="F9556" s="15" t="s">
        <v>1557</v>
      </c>
    </row>
    <row r="9557">
      <c r="A9557" s="15" t="s">
        <v>8283</v>
      </c>
      <c r="B9557" s="15">
        <v>2.0</v>
      </c>
      <c r="C9557" s="15">
        <v>3.0</v>
      </c>
      <c r="D9557" s="18" t="str">
        <f t="array" ref="D9557">IF(COUNTIF('기초단어'!$A$3:$A$661,INDIRECT("E"&amp;ROW()))&gt;0,"O","")</f>
        <v>O</v>
      </c>
      <c r="E9557" s="15" t="s">
        <v>800</v>
      </c>
      <c r="F9557" s="15" t="s">
        <v>15736</v>
      </c>
    </row>
    <row r="9558">
      <c r="A9558" s="15" t="s">
        <v>8283</v>
      </c>
      <c r="B9558" s="15">
        <v>2.0</v>
      </c>
      <c r="C9558" s="15">
        <v>3.0</v>
      </c>
      <c r="D9558" s="18" t="str">
        <f t="array" ref="D9558">IF(COUNTIF('기초단어'!$A$3:$A$661,INDIRECT("E"&amp;ROW()))&gt;0,"O","")</f>
        <v/>
      </c>
      <c r="E9558" s="15" t="b">
        <v>1</v>
      </c>
      <c r="F9558" s="15" t="s">
        <v>19210</v>
      </c>
    </row>
    <row r="9559">
      <c r="A9559" s="15" t="s">
        <v>8283</v>
      </c>
      <c r="B9559" s="15">
        <v>2.0</v>
      </c>
      <c r="C9559" s="15">
        <v>3.0</v>
      </c>
      <c r="D9559" s="18" t="str">
        <f t="array" ref="D9559">IF(COUNTIF('기초단어'!$A$3:$A$661,INDIRECT("E"&amp;ROW()))&gt;0,"O","")</f>
        <v/>
      </c>
      <c r="E9559" s="15" t="b">
        <v>0</v>
      </c>
      <c r="F9559" s="15" t="s">
        <v>19211</v>
      </c>
    </row>
    <row r="9560">
      <c r="A9560" s="15" t="s">
        <v>8283</v>
      </c>
      <c r="B9560" s="15">
        <v>2.0</v>
      </c>
      <c r="C9560" s="15">
        <v>3.0</v>
      </c>
      <c r="D9560" s="18" t="str">
        <f t="array" ref="D9560">IF(COUNTIF('기초단어'!$A$3:$A$661,INDIRECT("E"&amp;ROW()))&gt;0,"O","")</f>
        <v/>
      </c>
      <c r="E9560" s="15" t="s">
        <v>19212</v>
      </c>
      <c r="F9560" s="15" t="s">
        <v>19213</v>
      </c>
    </row>
    <row r="9561">
      <c r="A9561" s="15" t="s">
        <v>8283</v>
      </c>
      <c r="B9561" s="15">
        <v>2.0</v>
      </c>
      <c r="C9561" s="15">
        <v>3.0</v>
      </c>
      <c r="D9561" s="18" t="str">
        <f t="array" ref="D9561">IF(COUNTIF('기초단어'!$A$3:$A$661,INDIRECT("E"&amp;ROW()))&gt;0,"O","")</f>
        <v>O</v>
      </c>
      <c r="E9561" s="15" t="s">
        <v>2038</v>
      </c>
      <c r="F9561" s="15" t="s">
        <v>2040</v>
      </c>
    </row>
    <row r="9562">
      <c r="A9562" s="15" t="s">
        <v>8283</v>
      </c>
      <c r="B9562" s="15">
        <v>2.0</v>
      </c>
      <c r="C9562" s="15">
        <v>3.0</v>
      </c>
      <c r="D9562" s="18" t="str">
        <f t="array" ref="D9562">IF(COUNTIF('기초단어'!$A$3:$A$661,INDIRECT("E"&amp;ROW()))&gt;0,"O","")</f>
        <v/>
      </c>
      <c r="E9562" s="15" t="s">
        <v>14899</v>
      </c>
      <c r="F9562" s="15" t="s">
        <v>19214</v>
      </c>
    </row>
    <row r="9563">
      <c r="A9563" s="15" t="s">
        <v>8283</v>
      </c>
      <c r="B9563" s="15">
        <v>2.0</v>
      </c>
      <c r="C9563" s="15">
        <v>3.0</v>
      </c>
      <c r="D9563" s="18" t="str">
        <f t="array" ref="D9563">IF(COUNTIF('기초단어'!$A$3:$A$661,INDIRECT("E"&amp;ROW()))&gt;0,"O","")</f>
        <v/>
      </c>
      <c r="E9563" s="15" t="s">
        <v>13764</v>
      </c>
      <c r="F9563" s="15" t="s">
        <v>19215</v>
      </c>
    </row>
    <row r="9564">
      <c r="A9564" s="15" t="s">
        <v>8283</v>
      </c>
      <c r="B9564" s="15">
        <v>2.0</v>
      </c>
      <c r="C9564" s="15">
        <v>3.0</v>
      </c>
      <c r="D9564" s="18" t="str">
        <f t="array" ref="D9564">IF(COUNTIF('기초단어'!$A$3:$A$661,INDIRECT("E"&amp;ROW()))&gt;0,"O","")</f>
        <v>O</v>
      </c>
      <c r="E9564" s="15" t="s">
        <v>119</v>
      </c>
      <c r="F9564" s="15" t="s">
        <v>13672</v>
      </c>
    </row>
    <row r="9565">
      <c r="A9565" s="15" t="s">
        <v>8283</v>
      </c>
      <c r="B9565" s="15">
        <v>2.0</v>
      </c>
      <c r="C9565" s="15">
        <v>3.0</v>
      </c>
      <c r="D9565" s="18" t="str">
        <f t="array" ref="D9565">IF(COUNTIF('기초단어'!$A$3:$A$661,INDIRECT("E"&amp;ROW()))&gt;0,"O","")</f>
        <v>O</v>
      </c>
      <c r="E9565" s="15" t="s">
        <v>1142</v>
      </c>
      <c r="F9565" s="15" t="s">
        <v>19216</v>
      </c>
    </row>
    <row r="9566">
      <c r="A9566" s="15" t="s">
        <v>8283</v>
      </c>
      <c r="B9566" s="15">
        <v>2.0</v>
      </c>
      <c r="C9566" s="15">
        <v>3.0</v>
      </c>
      <c r="D9566" s="18" t="str">
        <f t="array" ref="D9566">IF(COUNTIF('기초단어'!$A$3:$A$661,INDIRECT("E"&amp;ROW()))&gt;0,"O","")</f>
        <v/>
      </c>
      <c r="E9566" s="15" t="s">
        <v>18057</v>
      </c>
      <c r="F9566" s="15" t="s">
        <v>18980</v>
      </c>
    </row>
    <row r="9567">
      <c r="A9567" s="15" t="s">
        <v>8283</v>
      </c>
      <c r="B9567" s="15">
        <v>2.0</v>
      </c>
      <c r="C9567" s="15">
        <v>3.0</v>
      </c>
      <c r="D9567" s="18" t="str">
        <f t="array" ref="D9567">IF(COUNTIF('기초단어'!$A$3:$A$661,INDIRECT("E"&amp;ROW()))&gt;0,"O","")</f>
        <v/>
      </c>
      <c r="E9567" s="15" t="s">
        <v>19217</v>
      </c>
      <c r="F9567" s="15" t="s">
        <v>19218</v>
      </c>
    </row>
    <row r="9568">
      <c r="A9568" s="15" t="s">
        <v>8283</v>
      </c>
      <c r="B9568" s="15">
        <v>2.0</v>
      </c>
      <c r="C9568" s="15">
        <v>3.0</v>
      </c>
      <c r="D9568" s="18" t="str">
        <f t="array" ref="D9568">IF(COUNTIF('기초단어'!$A$3:$A$661,INDIRECT("E"&amp;ROW()))&gt;0,"O","")</f>
        <v/>
      </c>
      <c r="E9568" s="15" t="s">
        <v>14549</v>
      </c>
      <c r="F9568" s="15" t="s">
        <v>14884</v>
      </c>
    </row>
    <row r="9569">
      <c r="A9569" s="15" t="s">
        <v>8283</v>
      </c>
      <c r="B9569" s="15">
        <v>2.0</v>
      </c>
      <c r="C9569" s="15">
        <v>3.0</v>
      </c>
      <c r="D9569" s="18" t="str">
        <f t="array" ref="D9569">IF(COUNTIF('기초단어'!$A$3:$A$661,INDIRECT("E"&amp;ROW()))&gt;0,"O","")</f>
        <v/>
      </c>
      <c r="E9569" s="15" t="s">
        <v>3399</v>
      </c>
      <c r="F9569" s="15" t="s">
        <v>14690</v>
      </c>
    </row>
    <row r="9570">
      <c r="A9570" s="15" t="s">
        <v>8283</v>
      </c>
      <c r="B9570" s="15">
        <v>2.0</v>
      </c>
      <c r="C9570" s="15">
        <v>3.0</v>
      </c>
      <c r="D9570" s="18" t="str">
        <f t="array" ref="D9570">IF(COUNTIF('기초단어'!$A$3:$A$661,INDIRECT("E"&amp;ROW()))&gt;0,"O","")</f>
        <v/>
      </c>
      <c r="E9570" s="15" t="s">
        <v>5912</v>
      </c>
      <c r="F9570" s="15" t="s">
        <v>5913</v>
      </c>
    </row>
    <row r="9571">
      <c r="A9571" s="15" t="s">
        <v>8283</v>
      </c>
      <c r="B9571" s="15">
        <v>2.0</v>
      </c>
      <c r="C9571" s="15">
        <v>3.0</v>
      </c>
      <c r="D9571" s="18" t="str">
        <f t="array" ref="D9571">IF(COUNTIF('기초단어'!$A$3:$A$661,INDIRECT("E"&amp;ROW()))&gt;0,"O","")</f>
        <v/>
      </c>
      <c r="E9571" s="15" t="s">
        <v>5229</v>
      </c>
      <c r="F9571" s="15" t="s">
        <v>9749</v>
      </c>
    </row>
    <row r="9572">
      <c r="A9572" s="15" t="s">
        <v>8283</v>
      </c>
      <c r="B9572" s="15">
        <v>2.0</v>
      </c>
      <c r="C9572" s="15">
        <v>3.0</v>
      </c>
      <c r="D9572" s="18" t="str">
        <f t="array" ref="D9572">IF(COUNTIF('기초단어'!$A$3:$A$661,INDIRECT("E"&amp;ROW()))&gt;0,"O","")</f>
        <v/>
      </c>
      <c r="E9572" s="15" t="s">
        <v>4385</v>
      </c>
      <c r="F9572" s="15" t="s">
        <v>19219</v>
      </c>
    </row>
    <row r="9573">
      <c r="A9573" s="15" t="s">
        <v>8283</v>
      </c>
      <c r="B9573" s="15">
        <v>2.0</v>
      </c>
      <c r="C9573" s="15">
        <v>3.0</v>
      </c>
      <c r="D9573" s="18" t="str">
        <f t="array" ref="D9573">IF(COUNTIF('기초단어'!$A$3:$A$661,INDIRECT("E"&amp;ROW()))&gt;0,"O","")</f>
        <v/>
      </c>
      <c r="E9573" s="15" t="s">
        <v>15290</v>
      </c>
      <c r="F9573" s="15" t="s">
        <v>15291</v>
      </c>
    </row>
    <row r="9574">
      <c r="A9574" s="15" t="s">
        <v>8283</v>
      </c>
      <c r="B9574" s="15">
        <v>2.0</v>
      </c>
      <c r="C9574" s="15">
        <v>3.0</v>
      </c>
      <c r="D9574" s="18" t="str">
        <f t="array" ref="D9574">IF(COUNTIF('기초단어'!$A$3:$A$661,INDIRECT("E"&amp;ROW()))&gt;0,"O","")</f>
        <v/>
      </c>
      <c r="E9574" s="15" t="s">
        <v>19220</v>
      </c>
      <c r="F9574" s="15" t="s">
        <v>19221</v>
      </c>
    </row>
    <row r="9575">
      <c r="A9575" s="15" t="s">
        <v>8283</v>
      </c>
      <c r="B9575" s="15">
        <v>2.0</v>
      </c>
      <c r="C9575" s="15">
        <v>3.0</v>
      </c>
      <c r="D9575" s="18" t="str">
        <f t="array" ref="D9575">IF(COUNTIF('기초단어'!$A$3:$A$661,INDIRECT("E"&amp;ROW()))&gt;0,"O","")</f>
        <v/>
      </c>
      <c r="E9575" s="15" t="s">
        <v>14586</v>
      </c>
      <c r="F9575" s="15" t="s">
        <v>19222</v>
      </c>
    </row>
    <row r="9576">
      <c r="A9576" s="15" t="s">
        <v>8283</v>
      </c>
      <c r="B9576" s="15">
        <v>2.0</v>
      </c>
      <c r="C9576" s="15">
        <v>3.0</v>
      </c>
      <c r="D9576" s="18" t="str">
        <f t="array" ref="D9576">IF(COUNTIF('기초단어'!$A$3:$A$661,INDIRECT("E"&amp;ROW()))&gt;0,"O","")</f>
        <v/>
      </c>
      <c r="E9576" s="15" t="s">
        <v>17937</v>
      </c>
      <c r="F9576" s="15" t="s">
        <v>19223</v>
      </c>
    </row>
    <row r="9577">
      <c r="A9577" s="15" t="s">
        <v>8283</v>
      </c>
      <c r="B9577" s="15">
        <v>2.0</v>
      </c>
      <c r="C9577" s="15">
        <v>3.0</v>
      </c>
      <c r="D9577" s="18" t="str">
        <f t="array" ref="D9577">IF(COUNTIF('기초단어'!$A$3:$A$661,INDIRECT("E"&amp;ROW()))&gt;0,"O","")</f>
        <v/>
      </c>
      <c r="E9577" s="15" t="s">
        <v>17800</v>
      </c>
      <c r="F9577" s="15" t="s">
        <v>19224</v>
      </c>
    </row>
    <row r="9578">
      <c r="A9578" s="15" t="s">
        <v>8283</v>
      </c>
      <c r="B9578" s="15">
        <v>2.0</v>
      </c>
      <c r="C9578" s="15">
        <v>3.0</v>
      </c>
      <c r="D9578" s="18" t="str">
        <f t="array" ref="D9578">IF(COUNTIF('기초단어'!$A$3:$A$661,INDIRECT("E"&amp;ROW()))&gt;0,"O","")</f>
        <v/>
      </c>
      <c r="E9578" s="15" t="s">
        <v>18663</v>
      </c>
      <c r="F9578" s="15" t="s">
        <v>19225</v>
      </c>
    </row>
    <row r="9579">
      <c r="A9579" s="15" t="s">
        <v>8283</v>
      </c>
      <c r="B9579" s="15">
        <v>2.0</v>
      </c>
      <c r="C9579" s="15">
        <v>3.0</v>
      </c>
      <c r="D9579" s="18" t="str">
        <f t="array" ref="D9579">IF(COUNTIF('기초단어'!$A$3:$A$661,INDIRECT("E"&amp;ROW()))&gt;0,"O","")</f>
        <v/>
      </c>
      <c r="E9579" s="15" t="s">
        <v>17516</v>
      </c>
      <c r="F9579" s="15" t="s">
        <v>17517</v>
      </c>
    </row>
    <row r="9580">
      <c r="A9580" s="15" t="s">
        <v>8283</v>
      </c>
      <c r="B9580" s="15">
        <v>2.0</v>
      </c>
      <c r="C9580" s="15">
        <v>3.0</v>
      </c>
      <c r="D9580" s="18" t="str">
        <f t="array" ref="D9580">IF(COUNTIF('기초단어'!$A$3:$A$661,INDIRECT("E"&amp;ROW()))&gt;0,"O","")</f>
        <v/>
      </c>
      <c r="E9580" s="15" t="s">
        <v>3430</v>
      </c>
      <c r="F9580" s="15" t="s">
        <v>3431</v>
      </c>
    </row>
    <row r="9581">
      <c r="A9581" s="15" t="s">
        <v>8283</v>
      </c>
      <c r="B9581" s="15">
        <v>2.0</v>
      </c>
      <c r="C9581" s="15">
        <v>3.0</v>
      </c>
      <c r="D9581" s="18" t="str">
        <f t="array" ref="D9581">IF(COUNTIF('기초단어'!$A$3:$A$661,INDIRECT("E"&amp;ROW()))&gt;0,"O","")</f>
        <v/>
      </c>
      <c r="E9581" s="15" t="s">
        <v>17231</v>
      </c>
      <c r="F9581" s="15" t="s">
        <v>19226</v>
      </c>
    </row>
    <row r="9582">
      <c r="A9582" s="15" t="s">
        <v>8283</v>
      </c>
      <c r="B9582" s="15">
        <v>2.0</v>
      </c>
      <c r="C9582" s="15">
        <v>3.0</v>
      </c>
      <c r="D9582" s="18" t="str">
        <f t="array" ref="D9582">IF(COUNTIF('기초단어'!$A$3:$A$661,INDIRECT("E"&amp;ROW()))&gt;0,"O","")</f>
        <v/>
      </c>
      <c r="E9582" s="15" t="s">
        <v>19227</v>
      </c>
      <c r="F9582" s="15" t="s">
        <v>19228</v>
      </c>
    </row>
    <row r="9583">
      <c r="A9583" s="15" t="s">
        <v>8283</v>
      </c>
      <c r="B9583" s="15">
        <v>2.0</v>
      </c>
      <c r="C9583" s="15">
        <v>3.0</v>
      </c>
      <c r="D9583" s="18" t="str">
        <f t="array" ref="D9583">IF(COUNTIF('기초단어'!$A$3:$A$661,INDIRECT("E"&amp;ROW()))&gt;0,"O","")</f>
        <v/>
      </c>
      <c r="E9583" s="15" t="s">
        <v>19229</v>
      </c>
      <c r="F9583" s="15" t="s">
        <v>19230</v>
      </c>
    </row>
    <row r="9584">
      <c r="A9584" s="15" t="s">
        <v>8283</v>
      </c>
      <c r="B9584" s="15">
        <v>2.0</v>
      </c>
      <c r="C9584" s="15">
        <v>3.0</v>
      </c>
      <c r="D9584" s="18" t="str">
        <f t="array" ref="D9584">IF(COUNTIF('기초단어'!$A$3:$A$661,INDIRECT("E"&amp;ROW()))&gt;0,"O","")</f>
        <v/>
      </c>
      <c r="E9584" s="15" t="s">
        <v>19231</v>
      </c>
      <c r="F9584" s="15" t="s">
        <v>19232</v>
      </c>
    </row>
    <row r="9585">
      <c r="A9585" s="15" t="s">
        <v>8283</v>
      </c>
      <c r="B9585" s="15">
        <v>2.0</v>
      </c>
      <c r="C9585" s="15">
        <v>3.0</v>
      </c>
      <c r="D9585" s="18" t="str">
        <f t="array" ref="D9585">IF(COUNTIF('기초단어'!$A$3:$A$661,INDIRECT("E"&amp;ROW()))&gt;0,"O","")</f>
        <v/>
      </c>
      <c r="E9585" s="15" t="s">
        <v>19233</v>
      </c>
      <c r="F9585" s="15" t="s">
        <v>19234</v>
      </c>
    </row>
    <row r="9586">
      <c r="A9586" s="15" t="s">
        <v>8283</v>
      </c>
      <c r="B9586" s="15">
        <v>2.0</v>
      </c>
      <c r="C9586" s="15">
        <v>3.0</v>
      </c>
      <c r="D9586" s="18" t="str">
        <f t="array" ref="D9586">IF(COUNTIF('기초단어'!$A$3:$A$661,INDIRECT("E"&amp;ROW()))&gt;0,"O","")</f>
        <v/>
      </c>
      <c r="E9586" s="15" t="s">
        <v>2820</v>
      </c>
      <c r="F9586" s="15" t="s">
        <v>19235</v>
      </c>
    </row>
    <row r="9587">
      <c r="A9587" s="15" t="s">
        <v>8283</v>
      </c>
      <c r="B9587" s="15">
        <v>2.0</v>
      </c>
      <c r="C9587" s="15">
        <v>3.0</v>
      </c>
      <c r="D9587" s="18" t="str">
        <f t="array" ref="D9587">IF(COUNTIF('기초단어'!$A$3:$A$661,INDIRECT("E"&amp;ROW()))&gt;0,"O","")</f>
        <v>O</v>
      </c>
      <c r="E9587" s="15" t="s">
        <v>1256</v>
      </c>
      <c r="F9587" s="15" t="s">
        <v>16817</v>
      </c>
    </row>
    <row r="9588">
      <c r="A9588" s="15" t="s">
        <v>8283</v>
      </c>
      <c r="B9588" s="15">
        <v>2.0</v>
      </c>
      <c r="C9588" s="15">
        <v>3.0</v>
      </c>
      <c r="D9588" s="18" t="str">
        <f t="array" ref="D9588">IF(COUNTIF('기초단어'!$A$3:$A$661,INDIRECT("E"&amp;ROW()))&gt;0,"O","")</f>
        <v/>
      </c>
      <c r="E9588" s="15" t="s">
        <v>13616</v>
      </c>
      <c r="F9588" s="15" t="s">
        <v>13618</v>
      </c>
    </row>
    <row r="9589">
      <c r="A9589" s="15" t="s">
        <v>8283</v>
      </c>
      <c r="B9589" s="15">
        <v>2.0</v>
      </c>
      <c r="C9589" s="15">
        <v>3.0</v>
      </c>
      <c r="D9589" s="18" t="str">
        <f t="array" ref="D9589">IF(COUNTIF('기초단어'!$A$3:$A$661,INDIRECT("E"&amp;ROW()))&gt;0,"O","")</f>
        <v/>
      </c>
      <c r="E9589" s="15" t="s">
        <v>3565</v>
      </c>
      <c r="F9589" s="15" t="s">
        <v>17695</v>
      </c>
    </row>
    <row r="9590">
      <c r="A9590" s="15" t="s">
        <v>8283</v>
      </c>
      <c r="B9590" s="15">
        <v>2.0</v>
      </c>
      <c r="C9590" s="15">
        <v>3.0</v>
      </c>
      <c r="D9590" s="18" t="str">
        <f t="array" ref="D9590">IF(COUNTIF('기초단어'!$A$3:$A$661,INDIRECT("E"&amp;ROW()))&gt;0,"O","")</f>
        <v/>
      </c>
      <c r="E9590" s="15" t="s">
        <v>5635</v>
      </c>
      <c r="F9590" s="15" t="s">
        <v>14884</v>
      </c>
    </row>
    <row r="9591">
      <c r="A9591" s="15" t="s">
        <v>8283</v>
      </c>
      <c r="B9591" s="15">
        <v>2.0</v>
      </c>
      <c r="C9591" s="15">
        <v>3.0</v>
      </c>
      <c r="D9591" s="18" t="str">
        <f t="array" ref="D9591">IF(COUNTIF('기초단어'!$A$3:$A$661,INDIRECT("E"&amp;ROW()))&gt;0,"O","")</f>
        <v/>
      </c>
      <c r="E9591" s="15" t="s">
        <v>19236</v>
      </c>
      <c r="F9591" s="15" t="s">
        <v>19237</v>
      </c>
    </row>
    <row r="9592">
      <c r="A9592" s="15" t="s">
        <v>8283</v>
      </c>
      <c r="B9592" s="15">
        <v>2.0</v>
      </c>
      <c r="C9592" s="15">
        <v>3.0</v>
      </c>
      <c r="D9592" s="18" t="str">
        <f t="array" ref="D9592">IF(COUNTIF('기초단어'!$A$3:$A$661,INDIRECT("E"&amp;ROW()))&gt;0,"O","")</f>
        <v/>
      </c>
      <c r="E9592" s="15" t="s">
        <v>19238</v>
      </c>
      <c r="F9592" s="15" t="s">
        <v>19239</v>
      </c>
    </row>
    <row r="9593">
      <c r="A9593" s="15" t="s">
        <v>8283</v>
      </c>
      <c r="B9593" s="15">
        <v>2.0</v>
      </c>
      <c r="C9593" s="15">
        <v>3.0</v>
      </c>
      <c r="D9593" s="18" t="str">
        <f t="array" ref="D9593">IF(COUNTIF('기초단어'!$A$3:$A$661,INDIRECT("E"&amp;ROW()))&gt;0,"O","")</f>
        <v/>
      </c>
      <c r="E9593" s="15" t="s">
        <v>1407</v>
      </c>
      <c r="F9593" s="15" t="s">
        <v>7935</v>
      </c>
    </row>
    <row r="9594">
      <c r="A9594" s="15" t="s">
        <v>8283</v>
      </c>
      <c r="B9594" s="15">
        <v>2.0</v>
      </c>
      <c r="C9594" s="15">
        <v>3.0</v>
      </c>
      <c r="D9594" s="18" t="str">
        <f t="array" ref="D9594">IF(COUNTIF('기초단어'!$A$3:$A$661,INDIRECT("E"&amp;ROW()))&gt;0,"O","")</f>
        <v/>
      </c>
      <c r="E9594" s="15" t="s">
        <v>6770</v>
      </c>
      <c r="F9594" s="15" t="s">
        <v>18650</v>
      </c>
    </row>
    <row r="9595">
      <c r="A9595" s="15" t="s">
        <v>8283</v>
      </c>
      <c r="B9595" s="15">
        <v>2.0</v>
      </c>
      <c r="C9595" s="15">
        <v>3.0</v>
      </c>
      <c r="D9595" s="18" t="str">
        <f t="array" ref="D9595">IF(COUNTIF('기초단어'!$A$3:$A$661,INDIRECT("E"&amp;ROW()))&gt;0,"O","")</f>
        <v/>
      </c>
      <c r="E9595" s="15" t="s">
        <v>17840</v>
      </c>
      <c r="F9595" s="15" t="s">
        <v>19240</v>
      </c>
    </row>
    <row r="9596">
      <c r="A9596" s="15" t="s">
        <v>8283</v>
      </c>
      <c r="B9596" s="15">
        <v>2.0</v>
      </c>
      <c r="C9596" s="15">
        <v>3.0</v>
      </c>
      <c r="D9596" s="18" t="str">
        <f t="array" ref="D9596">IF(COUNTIF('기초단어'!$A$3:$A$661,INDIRECT("E"&amp;ROW()))&gt;0,"O","")</f>
        <v/>
      </c>
      <c r="E9596" s="15" t="s">
        <v>18340</v>
      </c>
      <c r="F9596" s="15" t="s">
        <v>19241</v>
      </c>
    </row>
    <row r="9597">
      <c r="A9597" s="15" t="s">
        <v>8283</v>
      </c>
      <c r="B9597" s="15">
        <v>2.0</v>
      </c>
      <c r="C9597" s="15">
        <v>3.0</v>
      </c>
      <c r="D9597" s="18" t="str">
        <f t="array" ref="D9597">IF(COUNTIF('기초단어'!$A$3:$A$661,INDIRECT("E"&amp;ROW()))&gt;0,"O","")</f>
        <v/>
      </c>
      <c r="E9597" s="15" t="s">
        <v>13896</v>
      </c>
      <c r="F9597" s="15" t="s">
        <v>19242</v>
      </c>
    </row>
    <row r="9598">
      <c r="A9598" s="15" t="s">
        <v>8283</v>
      </c>
      <c r="B9598" s="15">
        <v>2.0</v>
      </c>
      <c r="C9598" s="15">
        <v>3.0</v>
      </c>
      <c r="D9598" s="18" t="str">
        <f t="array" ref="D9598">IF(COUNTIF('기초단어'!$A$3:$A$661,INDIRECT("E"&amp;ROW()))&gt;0,"O","")</f>
        <v/>
      </c>
      <c r="E9598" s="15" t="s">
        <v>2352</v>
      </c>
      <c r="F9598" s="15" t="s">
        <v>2355</v>
      </c>
    </row>
    <row r="9599">
      <c r="A9599" s="15" t="s">
        <v>8283</v>
      </c>
      <c r="B9599" s="15">
        <v>2.0</v>
      </c>
      <c r="C9599" s="15">
        <v>3.0</v>
      </c>
      <c r="D9599" s="18" t="str">
        <f t="array" ref="D9599">IF(COUNTIF('기초단어'!$A$3:$A$661,INDIRECT("E"&amp;ROW()))&gt;0,"O","")</f>
        <v/>
      </c>
      <c r="E9599" s="15" t="s">
        <v>7927</v>
      </c>
      <c r="F9599" s="15" t="s">
        <v>7928</v>
      </c>
    </row>
    <row r="9600">
      <c r="A9600" s="15" t="s">
        <v>8283</v>
      </c>
      <c r="B9600" s="15">
        <v>2.0</v>
      </c>
      <c r="C9600" s="15">
        <v>3.0</v>
      </c>
      <c r="D9600" s="18" t="str">
        <f t="array" ref="D9600">IF(COUNTIF('기초단어'!$A$3:$A$661,INDIRECT("E"&amp;ROW()))&gt;0,"O","")</f>
        <v/>
      </c>
      <c r="E9600" s="15" t="s">
        <v>3299</v>
      </c>
      <c r="F9600" s="15" t="s">
        <v>3300</v>
      </c>
    </row>
    <row r="9601">
      <c r="A9601" s="15" t="s">
        <v>8283</v>
      </c>
      <c r="B9601" s="15">
        <v>2.0</v>
      </c>
      <c r="C9601" s="15">
        <v>3.0</v>
      </c>
      <c r="D9601" s="18" t="str">
        <f t="array" ref="D9601">IF(COUNTIF('기초단어'!$A$3:$A$661,INDIRECT("E"&amp;ROW()))&gt;0,"O","")</f>
        <v>O</v>
      </c>
      <c r="E9601" s="15" t="s">
        <v>466</v>
      </c>
      <c r="F9601" s="15" t="s">
        <v>19243</v>
      </c>
    </row>
    <row r="9602">
      <c r="A9602" s="15" t="s">
        <v>8283</v>
      </c>
      <c r="B9602" s="15">
        <v>2.0</v>
      </c>
      <c r="C9602" s="15">
        <v>3.0</v>
      </c>
      <c r="D9602" s="18" t="str">
        <f t="array" ref="D9602">IF(COUNTIF('기초단어'!$A$3:$A$661,INDIRECT("E"&amp;ROW()))&gt;0,"O","")</f>
        <v>O</v>
      </c>
      <c r="E9602" s="15" t="s">
        <v>736</v>
      </c>
      <c r="F9602" s="15" t="s">
        <v>738</v>
      </c>
    </row>
    <row r="9603">
      <c r="A9603" s="15" t="s">
        <v>8283</v>
      </c>
      <c r="B9603" s="15">
        <v>2.0</v>
      </c>
      <c r="C9603" s="15">
        <v>3.0</v>
      </c>
      <c r="D9603" s="18" t="str">
        <f t="array" ref="D9603">IF(COUNTIF('기초단어'!$A$3:$A$661,INDIRECT("E"&amp;ROW()))&gt;0,"O","")</f>
        <v/>
      </c>
      <c r="E9603" s="15" t="s">
        <v>10446</v>
      </c>
      <c r="F9603" s="15" t="s">
        <v>16941</v>
      </c>
    </row>
    <row r="9604">
      <c r="A9604" s="15" t="s">
        <v>8283</v>
      </c>
      <c r="B9604" s="15">
        <v>2.0</v>
      </c>
      <c r="C9604" s="15">
        <v>3.0</v>
      </c>
      <c r="D9604" s="18" t="str">
        <f t="array" ref="D9604">IF(COUNTIF('기초단어'!$A$3:$A$661,INDIRECT("E"&amp;ROW()))&gt;0,"O","")</f>
        <v/>
      </c>
      <c r="E9604" s="15" t="s">
        <v>4886</v>
      </c>
      <c r="F9604" s="15" t="s">
        <v>5328</v>
      </c>
    </row>
    <row r="9605">
      <c r="A9605" s="15" t="s">
        <v>8283</v>
      </c>
      <c r="B9605" s="15">
        <v>2.0</v>
      </c>
      <c r="C9605" s="15">
        <v>3.0</v>
      </c>
      <c r="D9605" s="18" t="str">
        <f t="array" ref="D9605">IF(COUNTIF('기초단어'!$A$3:$A$661,INDIRECT("E"&amp;ROW()))&gt;0,"O","")</f>
        <v>O</v>
      </c>
      <c r="E9605" s="15" t="s">
        <v>2566</v>
      </c>
      <c r="F9605" s="15" t="s">
        <v>2568</v>
      </c>
    </row>
    <row r="9606">
      <c r="A9606" s="15" t="s">
        <v>8283</v>
      </c>
      <c r="B9606" s="15">
        <v>2.0</v>
      </c>
      <c r="C9606" s="15">
        <v>3.0</v>
      </c>
      <c r="D9606" s="18" t="str">
        <f t="array" ref="D9606">IF(COUNTIF('기초단어'!$A$3:$A$661,INDIRECT("E"&amp;ROW()))&gt;0,"O","")</f>
        <v/>
      </c>
      <c r="E9606" s="15" t="s">
        <v>11591</v>
      </c>
      <c r="F9606" s="15" t="s">
        <v>18647</v>
      </c>
    </row>
    <row r="9607">
      <c r="A9607" s="15" t="s">
        <v>8283</v>
      </c>
      <c r="B9607" s="15">
        <v>2.0</v>
      </c>
      <c r="C9607" s="15">
        <v>3.0</v>
      </c>
      <c r="D9607" s="18" t="str">
        <f t="array" ref="D9607">IF(COUNTIF('기초단어'!$A$3:$A$661,INDIRECT("E"&amp;ROW()))&gt;0,"O","")</f>
        <v>O</v>
      </c>
      <c r="E9607" s="15" t="s">
        <v>1814</v>
      </c>
      <c r="F9607" s="15" t="s">
        <v>19244</v>
      </c>
    </row>
    <row r="9608">
      <c r="A9608" s="15" t="s">
        <v>8283</v>
      </c>
      <c r="B9608" s="15">
        <v>2.0</v>
      </c>
      <c r="C9608" s="15">
        <v>3.0</v>
      </c>
      <c r="D9608" s="18" t="str">
        <f t="array" ref="D9608">IF(COUNTIF('기초단어'!$A$3:$A$661,INDIRECT("E"&amp;ROW()))&gt;0,"O","")</f>
        <v/>
      </c>
      <c r="E9608" s="15" t="s">
        <v>19245</v>
      </c>
      <c r="F9608" s="15" t="s">
        <v>19246</v>
      </c>
    </row>
    <row r="9609">
      <c r="A9609" s="15" t="s">
        <v>8283</v>
      </c>
      <c r="B9609" s="15">
        <v>2.0</v>
      </c>
      <c r="C9609" s="15">
        <v>3.0</v>
      </c>
      <c r="D9609" s="18" t="str">
        <f t="array" ref="D9609">IF(COUNTIF('기초단어'!$A$3:$A$661,INDIRECT("E"&amp;ROW()))&gt;0,"O","")</f>
        <v>O</v>
      </c>
      <c r="E9609" s="15" t="s">
        <v>1910</v>
      </c>
      <c r="F9609" s="15" t="s">
        <v>19247</v>
      </c>
    </row>
    <row r="9610">
      <c r="A9610" s="15" t="s">
        <v>8283</v>
      </c>
      <c r="B9610" s="15">
        <v>2.0</v>
      </c>
      <c r="C9610" s="15">
        <v>3.0</v>
      </c>
      <c r="D9610" s="18" t="str">
        <f t="array" ref="D9610">IF(COUNTIF('기초단어'!$A$3:$A$661,INDIRECT("E"&amp;ROW()))&gt;0,"O","")</f>
        <v/>
      </c>
      <c r="E9610" s="15" t="s">
        <v>16770</v>
      </c>
      <c r="F9610" s="15" t="s">
        <v>16771</v>
      </c>
    </row>
    <row r="9611">
      <c r="A9611" s="15" t="s">
        <v>8283</v>
      </c>
      <c r="B9611" s="15">
        <v>2.0</v>
      </c>
      <c r="C9611" s="15">
        <v>3.0</v>
      </c>
      <c r="D9611" s="18" t="str">
        <f t="array" ref="D9611">IF(COUNTIF('기초단어'!$A$3:$A$661,INDIRECT("E"&amp;ROW()))&gt;0,"O","")</f>
        <v/>
      </c>
      <c r="E9611" s="15" t="s">
        <v>6055</v>
      </c>
      <c r="F9611" s="15" t="s">
        <v>19248</v>
      </c>
    </row>
    <row r="9612">
      <c r="A9612" s="15" t="s">
        <v>8283</v>
      </c>
      <c r="B9612" s="15">
        <v>2.0</v>
      </c>
      <c r="C9612" s="15">
        <v>3.0</v>
      </c>
      <c r="D9612" s="18" t="str">
        <f t="array" ref="D9612">IF(COUNTIF('기초단어'!$A$3:$A$661,INDIRECT("E"&amp;ROW()))&gt;0,"O","")</f>
        <v/>
      </c>
      <c r="E9612" s="15" t="s">
        <v>19249</v>
      </c>
      <c r="F9612" s="15" t="s">
        <v>19250</v>
      </c>
    </row>
    <row r="9613">
      <c r="A9613" s="15" t="s">
        <v>8283</v>
      </c>
      <c r="B9613" s="15">
        <v>2.0</v>
      </c>
      <c r="C9613" s="15">
        <v>3.0</v>
      </c>
      <c r="D9613" s="18" t="str">
        <f t="array" ref="D9613">IF(COUNTIF('기초단어'!$A$3:$A$661,INDIRECT("E"&amp;ROW()))&gt;0,"O","")</f>
        <v/>
      </c>
      <c r="E9613" s="15" t="s">
        <v>18147</v>
      </c>
      <c r="F9613" s="15" t="s">
        <v>18148</v>
      </c>
    </row>
    <row r="9614">
      <c r="A9614" s="15" t="s">
        <v>8283</v>
      </c>
      <c r="B9614" s="15">
        <v>2.0</v>
      </c>
      <c r="C9614" s="15">
        <v>3.0</v>
      </c>
      <c r="D9614" s="18" t="str">
        <f t="array" ref="D9614">IF(COUNTIF('기초단어'!$A$3:$A$661,INDIRECT("E"&amp;ROW()))&gt;0,"O","")</f>
        <v/>
      </c>
      <c r="E9614" s="15" t="s">
        <v>17574</v>
      </c>
      <c r="F9614" s="15" t="s">
        <v>19251</v>
      </c>
    </row>
    <row r="9615">
      <c r="A9615" s="15" t="s">
        <v>8283</v>
      </c>
      <c r="B9615" s="15">
        <v>2.0</v>
      </c>
      <c r="C9615" s="15">
        <v>3.0</v>
      </c>
      <c r="D9615" s="18" t="str">
        <f t="array" ref="D9615">IF(COUNTIF('기초단어'!$A$3:$A$661,INDIRECT("E"&amp;ROW()))&gt;0,"O","")</f>
        <v/>
      </c>
      <c r="E9615" s="15" t="s">
        <v>3661</v>
      </c>
      <c r="F9615" s="15" t="s">
        <v>3662</v>
      </c>
    </row>
    <row r="9616">
      <c r="A9616" s="15" t="s">
        <v>8283</v>
      </c>
      <c r="B9616" s="15">
        <v>2.0</v>
      </c>
      <c r="C9616" s="15">
        <v>3.0</v>
      </c>
      <c r="D9616" s="18" t="str">
        <f t="array" ref="D9616">IF(COUNTIF('기초단어'!$A$3:$A$661,INDIRECT("E"&amp;ROW()))&gt;0,"O","")</f>
        <v/>
      </c>
      <c r="E9616" s="15" t="s">
        <v>5507</v>
      </c>
      <c r="F9616" s="15" t="s">
        <v>6277</v>
      </c>
    </row>
    <row r="9617">
      <c r="A9617" s="15" t="s">
        <v>8283</v>
      </c>
      <c r="B9617" s="15">
        <v>2.0</v>
      </c>
      <c r="C9617" s="15">
        <v>3.0</v>
      </c>
      <c r="D9617" s="18" t="str">
        <f t="array" ref="D9617">IF(COUNTIF('기초단어'!$A$3:$A$661,INDIRECT("E"&amp;ROW()))&gt;0,"O","")</f>
        <v/>
      </c>
      <c r="E9617" s="15" t="s">
        <v>18084</v>
      </c>
      <c r="F9617" s="15" t="s">
        <v>18085</v>
      </c>
    </row>
    <row r="9618">
      <c r="A9618" s="15" t="s">
        <v>8283</v>
      </c>
      <c r="B9618" s="15">
        <v>2.0</v>
      </c>
      <c r="C9618" s="15">
        <v>4.0</v>
      </c>
      <c r="D9618" s="18" t="str">
        <f t="array" ref="D9618">IF(COUNTIF('기초단어'!$A$3:$A$661,INDIRECT("E"&amp;ROW()))&gt;0,"O","")</f>
        <v/>
      </c>
      <c r="E9618" s="15" t="s">
        <v>19252</v>
      </c>
      <c r="F9618" s="15" t="s">
        <v>19253</v>
      </c>
    </row>
    <row r="9619">
      <c r="A9619" s="15" t="s">
        <v>8283</v>
      </c>
      <c r="B9619" s="15">
        <v>2.0</v>
      </c>
      <c r="C9619" s="15">
        <v>4.0</v>
      </c>
      <c r="D9619" s="18" t="str">
        <f t="array" ref="D9619">IF(COUNTIF('기초단어'!$A$3:$A$661,INDIRECT("E"&amp;ROW()))&gt;0,"O","")</f>
        <v/>
      </c>
      <c r="E9619" s="15" t="s">
        <v>14814</v>
      </c>
      <c r="F9619" s="15" t="s">
        <v>15744</v>
      </c>
    </row>
    <row r="9620">
      <c r="A9620" s="15" t="s">
        <v>8283</v>
      </c>
      <c r="B9620" s="15">
        <v>2.0</v>
      </c>
      <c r="C9620" s="15">
        <v>4.0</v>
      </c>
      <c r="D9620" s="18" t="str">
        <f t="array" ref="D9620">IF(COUNTIF('기초단어'!$A$3:$A$661,INDIRECT("E"&amp;ROW()))&gt;0,"O","")</f>
        <v/>
      </c>
      <c r="E9620" s="15" t="s">
        <v>17246</v>
      </c>
      <c r="F9620" s="15" t="s">
        <v>19254</v>
      </c>
    </row>
    <row r="9621">
      <c r="A9621" s="15" t="s">
        <v>8283</v>
      </c>
      <c r="B9621" s="15">
        <v>2.0</v>
      </c>
      <c r="C9621" s="15">
        <v>4.0</v>
      </c>
      <c r="D9621" s="18" t="str">
        <f t="array" ref="D9621">IF(COUNTIF('기초단어'!$A$3:$A$661,INDIRECT("E"&amp;ROW()))&gt;0,"O","")</f>
        <v/>
      </c>
      <c r="E9621" s="15" t="s">
        <v>5507</v>
      </c>
      <c r="F9621" s="15" t="s">
        <v>19255</v>
      </c>
    </row>
    <row r="9622">
      <c r="A9622" s="15" t="s">
        <v>8283</v>
      </c>
      <c r="B9622" s="15">
        <v>2.0</v>
      </c>
      <c r="C9622" s="15">
        <v>4.0</v>
      </c>
      <c r="D9622" s="18" t="str">
        <f t="array" ref="D9622">IF(COUNTIF('기초단어'!$A$3:$A$661,INDIRECT("E"&amp;ROW()))&gt;0,"O","")</f>
        <v/>
      </c>
      <c r="E9622" s="15" t="s">
        <v>2591</v>
      </c>
      <c r="F9622" s="15" t="s">
        <v>17304</v>
      </c>
    </row>
    <row r="9623">
      <c r="A9623" s="15" t="s">
        <v>8283</v>
      </c>
      <c r="B9623" s="15">
        <v>2.0</v>
      </c>
      <c r="C9623" s="15">
        <v>4.0</v>
      </c>
      <c r="D9623" s="18" t="str">
        <f t="array" ref="D9623">IF(COUNTIF('기초단어'!$A$3:$A$661,INDIRECT("E"&amp;ROW()))&gt;0,"O","")</f>
        <v/>
      </c>
      <c r="E9623" s="15" t="s">
        <v>9628</v>
      </c>
      <c r="F9623" s="15" t="s">
        <v>19256</v>
      </c>
    </row>
    <row r="9624">
      <c r="A9624" s="15" t="s">
        <v>8283</v>
      </c>
      <c r="B9624" s="15">
        <v>2.0</v>
      </c>
      <c r="C9624" s="15">
        <v>4.0</v>
      </c>
      <c r="D9624" s="18" t="str">
        <f t="array" ref="D9624">IF(COUNTIF('기초단어'!$A$3:$A$661,INDIRECT("E"&amp;ROW()))&gt;0,"O","")</f>
        <v/>
      </c>
      <c r="E9624" s="15" t="s">
        <v>16863</v>
      </c>
      <c r="F9624" s="15" t="s">
        <v>19257</v>
      </c>
    </row>
    <row r="9625">
      <c r="A9625" s="15" t="s">
        <v>8283</v>
      </c>
      <c r="B9625" s="15">
        <v>2.0</v>
      </c>
      <c r="C9625" s="15">
        <v>4.0</v>
      </c>
      <c r="D9625" s="18" t="str">
        <f t="array" ref="D9625">IF(COUNTIF('기초단어'!$A$3:$A$661,INDIRECT("E"&amp;ROW()))&gt;0,"O","")</f>
        <v/>
      </c>
      <c r="E9625" s="15" t="s">
        <v>19258</v>
      </c>
      <c r="F9625" s="15" t="s">
        <v>19259</v>
      </c>
    </row>
    <row r="9626">
      <c r="A9626" s="15" t="s">
        <v>8283</v>
      </c>
      <c r="B9626" s="15">
        <v>2.0</v>
      </c>
      <c r="C9626" s="15">
        <v>4.0</v>
      </c>
      <c r="D9626" s="18" t="str">
        <f t="array" ref="D9626">IF(COUNTIF('기초단어'!$A$3:$A$661,INDIRECT("E"&amp;ROW()))&gt;0,"O","")</f>
        <v/>
      </c>
      <c r="E9626" s="15" t="s">
        <v>19260</v>
      </c>
      <c r="F9626" s="15" t="s">
        <v>19261</v>
      </c>
    </row>
    <row r="9627">
      <c r="A9627" s="15" t="s">
        <v>8283</v>
      </c>
      <c r="B9627" s="15">
        <v>2.0</v>
      </c>
      <c r="C9627" s="15">
        <v>4.0</v>
      </c>
      <c r="D9627" s="18" t="str">
        <f t="array" ref="D9627">IF(COUNTIF('기초단어'!$A$3:$A$661,INDIRECT("E"&amp;ROW()))&gt;0,"O","")</f>
        <v>O</v>
      </c>
      <c r="E9627" s="15" t="s">
        <v>930</v>
      </c>
      <c r="F9627" s="15" t="s">
        <v>19262</v>
      </c>
    </row>
    <row r="9628">
      <c r="A9628" s="15" t="s">
        <v>8283</v>
      </c>
      <c r="B9628" s="15">
        <v>2.0</v>
      </c>
      <c r="C9628" s="15">
        <v>4.0</v>
      </c>
      <c r="D9628" s="18" t="str">
        <f t="array" ref="D9628">IF(COUNTIF('기초단어'!$A$3:$A$661,INDIRECT("E"&amp;ROW()))&gt;0,"O","")</f>
        <v/>
      </c>
      <c r="E9628" s="15" t="s">
        <v>3609</v>
      </c>
      <c r="F9628" s="15" t="s">
        <v>3610</v>
      </c>
    </row>
    <row r="9629">
      <c r="A9629" s="15" t="s">
        <v>8283</v>
      </c>
      <c r="B9629" s="15">
        <v>2.0</v>
      </c>
      <c r="C9629" s="15">
        <v>4.0</v>
      </c>
      <c r="D9629" s="18" t="str">
        <f t="array" ref="D9629">IF(COUNTIF('기초단어'!$A$3:$A$661,INDIRECT("E"&amp;ROW()))&gt;0,"O","")</f>
        <v/>
      </c>
      <c r="E9629" s="15" t="s">
        <v>3621</v>
      </c>
      <c r="F9629" s="15" t="s">
        <v>17270</v>
      </c>
    </row>
    <row r="9630">
      <c r="A9630" s="15" t="s">
        <v>8283</v>
      </c>
      <c r="B9630" s="15">
        <v>2.0</v>
      </c>
      <c r="C9630" s="15">
        <v>4.0</v>
      </c>
      <c r="D9630" s="18" t="str">
        <f t="array" ref="D9630">IF(COUNTIF('기초단어'!$A$3:$A$661,INDIRECT("E"&amp;ROW()))&gt;0,"O","")</f>
        <v/>
      </c>
      <c r="E9630" s="15" t="s">
        <v>13180</v>
      </c>
      <c r="F9630" s="15" t="s">
        <v>13181</v>
      </c>
    </row>
    <row r="9631">
      <c r="A9631" s="15" t="s">
        <v>8283</v>
      </c>
      <c r="B9631" s="15">
        <v>2.0</v>
      </c>
      <c r="C9631" s="15">
        <v>4.0</v>
      </c>
      <c r="D9631" s="18" t="str">
        <f t="array" ref="D9631">IF(COUNTIF('기초단어'!$A$3:$A$661,INDIRECT("E"&amp;ROW()))&gt;0,"O","")</f>
        <v/>
      </c>
      <c r="E9631" s="15" t="s">
        <v>19263</v>
      </c>
      <c r="F9631" s="15" t="s">
        <v>19264</v>
      </c>
    </row>
    <row r="9632">
      <c r="A9632" s="15" t="s">
        <v>8283</v>
      </c>
      <c r="B9632" s="15">
        <v>2.0</v>
      </c>
      <c r="C9632" s="15">
        <v>4.0</v>
      </c>
      <c r="D9632" s="18" t="str">
        <f t="array" ref="D9632">IF(COUNTIF('기초단어'!$A$3:$A$661,INDIRECT("E"&amp;ROW()))&gt;0,"O","")</f>
        <v/>
      </c>
      <c r="E9632" s="15" t="s">
        <v>4095</v>
      </c>
      <c r="F9632" s="15" t="s">
        <v>19265</v>
      </c>
    </row>
    <row r="9633">
      <c r="A9633" s="15" t="s">
        <v>8283</v>
      </c>
      <c r="B9633" s="15">
        <v>2.0</v>
      </c>
      <c r="C9633" s="15">
        <v>4.0</v>
      </c>
      <c r="D9633" s="18" t="str">
        <f t="array" ref="D9633">IF(COUNTIF('기초단어'!$A$3:$A$661,INDIRECT("E"&amp;ROW()))&gt;0,"O","")</f>
        <v/>
      </c>
      <c r="E9633" s="15" t="s">
        <v>6982</v>
      </c>
      <c r="F9633" s="15" t="s">
        <v>19266</v>
      </c>
    </row>
    <row r="9634">
      <c r="A9634" s="15" t="s">
        <v>8283</v>
      </c>
      <c r="B9634" s="15">
        <v>2.0</v>
      </c>
      <c r="C9634" s="15">
        <v>4.0</v>
      </c>
      <c r="D9634" s="18" t="str">
        <f t="array" ref="D9634">IF(COUNTIF('기초단어'!$A$3:$A$661,INDIRECT("E"&amp;ROW()))&gt;0,"O","")</f>
        <v/>
      </c>
      <c r="E9634" s="15" t="s">
        <v>13854</v>
      </c>
      <c r="F9634" s="15" t="s">
        <v>13855</v>
      </c>
    </row>
    <row r="9635">
      <c r="A9635" s="15" t="s">
        <v>8283</v>
      </c>
      <c r="B9635" s="15">
        <v>2.0</v>
      </c>
      <c r="C9635" s="15">
        <v>4.0</v>
      </c>
      <c r="D9635" s="18" t="str">
        <f t="array" ref="D9635">IF(COUNTIF('기초단어'!$A$3:$A$661,INDIRECT("E"&amp;ROW()))&gt;0,"O","")</f>
        <v/>
      </c>
      <c r="E9635" s="15" t="s">
        <v>8542</v>
      </c>
      <c r="F9635" s="15" t="s">
        <v>8543</v>
      </c>
    </row>
    <row r="9636">
      <c r="A9636" s="15" t="s">
        <v>8283</v>
      </c>
      <c r="B9636" s="15">
        <v>2.0</v>
      </c>
      <c r="C9636" s="15">
        <v>4.0</v>
      </c>
      <c r="D9636" s="18" t="str">
        <f t="array" ref="D9636">IF(COUNTIF('기초단어'!$A$3:$A$661,INDIRECT("E"&amp;ROW()))&gt;0,"O","")</f>
        <v/>
      </c>
      <c r="E9636" s="15" t="s">
        <v>17241</v>
      </c>
      <c r="F9636" s="15" t="s">
        <v>17242</v>
      </c>
    </row>
    <row r="9637">
      <c r="A9637" s="15" t="s">
        <v>8283</v>
      </c>
      <c r="B9637" s="15">
        <v>2.0</v>
      </c>
      <c r="C9637" s="15">
        <v>4.0</v>
      </c>
      <c r="D9637" s="18" t="str">
        <f t="array" ref="D9637">IF(COUNTIF('기초단어'!$A$3:$A$661,INDIRECT("E"&amp;ROW()))&gt;0,"O","")</f>
        <v/>
      </c>
      <c r="E9637" s="15" t="s">
        <v>19267</v>
      </c>
      <c r="F9637" s="15" t="s">
        <v>19268</v>
      </c>
    </row>
    <row r="9638">
      <c r="A9638" s="15" t="s">
        <v>8283</v>
      </c>
      <c r="B9638" s="15">
        <v>2.0</v>
      </c>
      <c r="C9638" s="15">
        <v>4.0</v>
      </c>
      <c r="D9638" s="18" t="str">
        <f t="array" ref="D9638">IF(COUNTIF('기초단어'!$A$3:$A$661,INDIRECT("E"&amp;ROW()))&gt;0,"O","")</f>
        <v/>
      </c>
      <c r="E9638" s="15" t="s">
        <v>7803</v>
      </c>
      <c r="F9638" s="15" t="s">
        <v>7804</v>
      </c>
    </row>
    <row r="9639">
      <c r="A9639" s="15" t="s">
        <v>8283</v>
      </c>
      <c r="B9639" s="15">
        <v>2.0</v>
      </c>
      <c r="C9639" s="15">
        <v>4.0</v>
      </c>
      <c r="D9639" s="18" t="str">
        <f t="array" ref="D9639">IF(COUNTIF('기초단어'!$A$3:$A$661,INDIRECT("E"&amp;ROW()))&gt;0,"O","")</f>
        <v/>
      </c>
      <c r="E9639" s="15" t="s">
        <v>16442</v>
      </c>
      <c r="F9639" s="15" t="s">
        <v>19269</v>
      </c>
    </row>
    <row r="9640">
      <c r="A9640" s="15" t="s">
        <v>8283</v>
      </c>
      <c r="B9640" s="15">
        <v>2.0</v>
      </c>
      <c r="C9640" s="15">
        <v>4.0</v>
      </c>
      <c r="D9640" s="18" t="str">
        <f t="array" ref="D9640">IF(COUNTIF('기초단어'!$A$3:$A$661,INDIRECT("E"&amp;ROW()))&gt;0,"O","")</f>
        <v/>
      </c>
      <c r="E9640" s="15" t="s">
        <v>4721</v>
      </c>
      <c r="F9640" s="15" t="s">
        <v>4722</v>
      </c>
    </row>
    <row r="9641">
      <c r="A9641" s="15" t="s">
        <v>8283</v>
      </c>
      <c r="B9641" s="15">
        <v>2.0</v>
      </c>
      <c r="C9641" s="15">
        <v>4.0</v>
      </c>
      <c r="D9641" s="18" t="str">
        <f t="array" ref="D9641">IF(COUNTIF('기초단어'!$A$3:$A$661,INDIRECT("E"&amp;ROW()))&gt;0,"O","")</f>
        <v>O</v>
      </c>
      <c r="E9641" s="15" t="s">
        <v>135</v>
      </c>
      <c r="F9641" s="15" t="s">
        <v>19270</v>
      </c>
    </row>
    <row r="9642">
      <c r="A9642" s="15" t="s">
        <v>8283</v>
      </c>
      <c r="B9642" s="15">
        <v>2.0</v>
      </c>
      <c r="C9642" s="15">
        <v>4.0</v>
      </c>
      <c r="D9642" s="18" t="str">
        <f t="array" ref="D9642">IF(COUNTIF('기초단어'!$A$3:$A$661,INDIRECT("E"&amp;ROW()))&gt;0,"O","")</f>
        <v/>
      </c>
      <c r="E9642" s="15" t="s">
        <v>1087</v>
      </c>
      <c r="F9642" s="15" t="s">
        <v>4627</v>
      </c>
    </row>
    <row r="9643">
      <c r="A9643" s="15" t="s">
        <v>8283</v>
      </c>
      <c r="B9643" s="15">
        <v>2.0</v>
      </c>
      <c r="C9643" s="15">
        <v>4.0</v>
      </c>
      <c r="D9643" s="18" t="str">
        <f t="array" ref="D9643">IF(COUNTIF('기초단어'!$A$3:$A$661,INDIRECT("E"&amp;ROW()))&gt;0,"O","")</f>
        <v/>
      </c>
      <c r="E9643" s="15" t="s">
        <v>15286</v>
      </c>
      <c r="F9643" s="15" t="s">
        <v>19271</v>
      </c>
    </row>
    <row r="9644">
      <c r="A9644" s="15" t="s">
        <v>8283</v>
      </c>
      <c r="B9644" s="15">
        <v>2.0</v>
      </c>
      <c r="C9644" s="15">
        <v>4.0</v>
      </c>
      <c r="D9644" s="18" t="str">
        <f t="array" ref="D9644">IF(COUNTIF('기초단어'!$A$3:$A$661,INDIRECT("E"&amp;ROW()))&gt;0,"O","")</f>
        <v>O</v>
      </c>
      <c r="E9644" s="15" t="s">
        <v>191</v>
      </c>
      <c r="F9644" s="15" t="s">
        <v>193</v>
      </c>
    </row>
    <row r="9645">
      <c r="A9645" s="15" t="s">
        <v>8283</v>
      </c>
      <c r="B9645" s="15">
        <v>2.0</v>
      </c>
      <c r="C9645" s="15">
        <v>4.0</v>
      </c>
      <c r="D9645" s="18" t="str">
        <f t="array" ref="D9645">IF(COUNTIF('기초단어'!$A$3:$A$661,INDIRECT("E"&amp;ROW()))&gt;0,"O","")</f>
        <v/>
      </c>
      <c r="E9645" s="15" t="s">
        <v>18716</v>
      </c>
      <c r="F9645" s="15" t="s">
        <v>17676</v>
      </c>
    </row>
    <row r="9646">
      <c r="A9646" s="15" t="s">
        <v>8283</v>
      </c>
      <c r="B9646" s="15">
        <v>2.0</v>
      </c>
      <c r="C9646" s="15">
        <v>4.0</v>
      </c>
      <c r="D9646" s="18" t="str">
        <f t="array" ref="D9646">IF(COUNTIF('기초단어'!$A$3:$A$661,INDIRECT("E"&amp;ROW()))&gt;0,"O","")</f>
        <v>O</v>
      </c>
      <c r="E9646" s="15" t="s">
        <v>943</v>
      </c>
      <c r="F9646" s="15" t="s">
        <v>19272</v>
      </c>
    </row>
    <row r="9647">
      <c r="A9647" s="15" t="s">
        <v>8283</v>
      </c>
      <c r="B9647" s="15">
        <v>2.0</v>
      </c>
      <c r="C9647" s="15">
        <v>4.0</v>
      </c>
      <c r="D9647" s="18" t="str">
        <f t="array" ref="D9647">IF(COUNTIF('기초단어'!$A$3:$A$661,INDIRECT("E"&amp;ROW()))&gt;0,"O","")</f>
        <v/>
      </c>
      <c r="E9647" s="15" t="s">
        <v>14157</v>
      </c>
      <c r="F9647" s="15" t="s">
        <v>9421</v>
      </c>
    </row>
    <row r="9648">
      <c r="A9648" s="15" t="s">
        <v>8283</v>
      </c>
      <c r="B9648" s="15">
        <v>2.0</v>
      </c>
      <c r="C9648" s="15">
        <v>4.0</v>
      </c>
      <c r="D9648" s="18" t="str">
        <f t="array" ref="D9648">IF(COUNTIF('기초단어'!$A$3:$A$661,INDIRECT("E"&amp;ROW()))&gt;0,"O","")</f>
        <v/>
      </c>
      <c r="E9648" s="15" t="s">
        <v>14356</v>
      </c>
      <c r="F9648" s="15" t="s">
        <v>17506</v>
      </c>
    </row>
    <row r="9649">
      <c r="A9649" s="15" t="s">
        <v>8283</v>
      </c>
      <c r="B9649" s="15">
        <v>2.0</v>
      </c>
      <c r="C9649" s="15">
        <v>4.0</v>
      </c>
      <c r="D9649" s="18" t="str">
        <f t="array" ref="D9649">IF(COUNTIF('기초단어'!$A$3:$A$661,INDIRECT("E"&amp;ROW()))&gt;0,"O","")</f>
        <v>O</v>
      </c>
      <c r="E9649" s="15" t="s">
        <v>1172</v>
      </c>
      <c r="F9649" s="15" t="s">
        <v>19273</v>
      </c>
    </row>
    <row r="9650">
      <c r="A9650" s="15" t="s">
        <v>8283</v>
      </c>
      <c r="B9650" s="15">
        <v>2.0</v>
      </c>
      <c r="C9650" s="15">
        <v>4.0</v>
      </c>
      <c r="D9650" s="18" t="str">
        <f t="array" ref="D9650">IF(COUNTIF('기초단어'!$A$3:$A$661,INDIRECT("E"&amp;ROW()))&gt;0,"O","")</f>
        <v/>
      </c>
      <c r="E9650" s="15" t="s">
        <v>2094</v>
      </c>
      <c r="F9650" s="15" t="s">
        <v>19274</v>
      </c>
    </row>
    <row r="9651">
      <c r="A9651" s="15" t="s">
        <v>8283</v>
      </c>
      <c r="B9651" s="15">
        <v>2.0</v>
      </c>
      <c r="C9651" s="15">
        <v>4.0</v>
      </c>
      <c r="D9651" s="18" t="str">
        <f t="array" ref="D9651">IF(COUNTIF('기초단어'!$A$3:$A$661,INDIRECT("E"&amp;ROW()))&gt;0,"O","")</f>
        <v>O</v>
      </c>
      <c r="E9651" s="15" t="s">
        <v>886</v>
      </c>
      <c r="F9651" s="15" t="s">
        <v>19275</v>
      </c>
    </row>
    <row r="9652">
      <c r="A9652" s="15" t="s">
        <v>8283</v>
      </c>
      <c r="B9652" s="15">
        <v>2.0</v>
      </c>
      <c r="C9652" s="15">
        <v>4.0</v>
      </c>
      <c r="D9652" s="18" t="str">
        <f t="array" ref="D9652">IF(COUNTIF('기초단어'!$A$3:$A$661,INDIRECT("E"&amp;ROW()))&gt;0,"O","")</f>
        <v/>
      </c>
      <c r="E9652" s="15" t="s">
        <v>19276</v>
      </c>
      <c r="F9652" s="15" t="s">
        <v>19277</v>
      </c>
    </row>
    <row r="9653">
      <c r="A9653" s="15" t="s">
        <v>8283</v>
      </c>
      <c r="B9653" s="15">
        <v>2.0</v>
      </c>
      <c r="C9653" s="15">
        <v>4.0</v>
      </c>
      <c r="D9653" s="18" t="str">
        <f t="array" ref="D9653">IF(COUNTIF('기초단어'!$A$3:$A$661,INDIRECT("E"&amp;ROW()))&gt;0,"O","")</f>
        <v/>
      </c>
      <c r="E9653" s="15" t="s">
        <v>3116</v>
      </c>
      <c r="F9653" s="15" t="s">
        <v>3118</v>
      </c>
    </row>
    <row r="9654">
      <c r="A9654" s="15" t="s">
        <v>8283</v>
      </c>
      <c r="B9654" s="15">
        <v>2.0</v>
      </c>
      <c r="C9654" s="15">
        <v>4.0</v>
      </c>
      <c r="D9654" s="18" t="str">
        <f t="array" ref="D9654">IF(COUNTIF('기초단어'!$A$3:$A$661,INDIRECT("E"&amp;ROW()))&gt;0,"O","")</f>
        <v/>
      </c>
      <c r="E9654" s="15" t="s">
        <v>16054</v>
      </c>
      <c r="F9654" s="15" t="s">
        <v>7614</v>
      </c>
    </row>
    <row r="9655">
      <c r="A9655" s="15" t="s">
        <v>8283</v>
      </c>
      <c r="B9655" s="15">
        <v>2.0</v>
      </c>
      <c r="C9655" s="15">
        <v>4.0</v>
      </c>
      <c r="D9655" s="18" t="str">
        <f t="array" ref="D9655">IF(COUNTIF('기초단어'!$A$3:$A$661,INDIRECT("E"&amp;ROW()))&gt;0,"O","")</f>
        <v/>
      </c>
      <c r="E9655" s="15" t="s">
        <v>19278</v>
      </c>
      <c r="F9655" s="15" t="s">
        <v>19279</v>
      </c>
    </row>
    <row r="9656">
      <c r="A9656" s="15" t="s">
        <v>8283</v>
      </c>
      <c r="B9656" s="15">
        <v>2.0</v>
      </c>
      <c r="C9656" s="15">
        <v>4.0</v>
      </c>
      <c r="D9656" s="18" t="str">
        <f t="array" ref="D9656">IF(COUNTIF('기초단어'!$A$3:$A$661,INDIRECT("E"&amp;ROW()))&gt;0,"O","")</f>
        <v/>
      </c>
      <c r="E9656" s="15" t="s">
        <v>15543</v>
      </c>
      <c r="F9656" s="15" t="s">
        <v>19280</v>
      </c>
    </row>
    <row r="9657">
      <c r="A9657" s="15" t="s">
        <v>8283</v>
      </c>
      <c r="B9657" s="15">
        <v>2.0</v>
      </c>
      <c r="C9657" s="15">
        <v>4.0</v>
      </c>
      <c r="D9657" s="18" t="str">
        <f t="array" ref="D9657">IF(COUNTIF('기초단어'!$A$3:$A$661,INDIRECT("E"&amp;ROW()))&gt;0,"O","")</f>
        <v/>
      </c>
      <c r="E9657" s="15" t="s">
        <v>19281</v>
      </c>
      <c r="F9657" s="15" t="s">
        <v>19282</v>
      </c>
    </row>
    <row r="9658">
      <c r="A9658" s="15" t="s">
        <v>8283</v>
      </c>
      <c r="B9658" s="15">
        <v>2.0</v>
      </c>
      <c r="C9658" s="15">
        <v>4.0</v>
      </c>
      <c r="D9658" s="18" t="str">
        <f t="array" ref="D9658">IF(COUNTIF('기초단어'!$A$3:$A$661,INDIRECT("E"&amp;ROW()))&gt;0,"O","")</f>
        <v>O</v>
      </c>
      <c r="E9658" s="15" t="s">
        <v>363</v>
      </c>
      <c r="F9658" s="15" t="s">
        <v>5201</v>
      </c>
    </row>
    <row r="9659">
      <c r="A9659" s="15" t="s">
        <v>8283</v>
      </c>
      <c r="B9659" s="15">
        <v>2.0</v>
      </c>
      <c r="C9659" s="15">
        <v>4.0</v>
      </c>
      <c r="D9659" s="18" t="str">
        <f t="array" ref="D9659">IF(COUNTIF('기초단어'!$A$3:$A$661,INDIRECT("E"&amp;ROW()))&gt;0,"O","")</f>
        <v/>
      </c>
      <c r="E9659" s="15" t="s">
        <v>19283</v>
      </c>
      <c r="F9659" s="15" t="s">
        <v>19284</v>
      </c>
    </row>
    <row r="9660">
      <c r="A9660" s="15" t="s">
        <v>8283</v>
      </c>
      <c r="B9660" s="15">
        <v>2.0</v>
      </c>
      <c r="C9660" s="15">
        <v>4.0</v>
      </c>
      <c r="D9660" s="18" t="str">
        <f t="array" ref="D9660">IF(COUNTIF('기초단어'!$A$3:$A$661,INDIRECT("E"&amp;ROW()))&gt;0,"O","")</f>
        <v/>
      </c>
      <c r="E9660" s="15" t="s">
        <v>18183</v>
      </c>
      <c r="F9660" s="15" t="s">
        <v>19285</v>
      </c>
    </row>
    <row r="9661">
      <c r="A9661" s="15" t="s">
        <v>8283</v>
      </c>
      <c r="B9661" s="15">
        <v>2.0</v>
      </c>
      <c r="C9661" s="15">
        <v>4.0</v>
      </c>
      <c r="D9661" s="18" t="str">
        <f t="array" ref="D9661">IF(COUNTIF('기초단어'!$A$3:$A$661,INDIRECT("E"&amp;ROW()))&gt;0,"O","")</f>
        <v/>
      </c>
      <c r="E9661" s="15" t="s">
        <v>10842</v>
      </c>
      <c r="F9661" s="15" t="s">
        <v>19286</v>
      </c>
    </row>
    <row r="9662">
      <c r="A9662" s="15" t="s">
        <v>8283</v>
      </c>
      <c r="B9662" s="15">
        <v>2.0</v>
      </c>
      <c r="C9662" s="15">
        <v>4.0</v>
      </c>
      <c r="D9662" s="18" t="str">
        <f t="array" ref="D9662">IF(COUNTIF('기초단어'!$A$3:$A$661,INDIRECT("E"&amp;ROW()))&gt;0,"O","")</f>
        <v/>
      </c>
      <c r="E9662" s="15" t="s">
        <v>4845</v>
      </c>
      <c r="F9662" s="15" t="s">
        <v>14300</v>
      </c>
    </row>
    <row r="9663">
      <c r="A9663" s="15" t="s">
        <v>8283</v>
      </c>
      <c r="B9663" s="15">
        <v>2.0</v>
      </c>
      <c r="C9663" s="15">
        <v>4.0</v>
      </c>
      <c r="D9663" s="18" t="str">
        <f t="array" ref="D9663">IF(COUNTIF('기초단어'!$A$3:$A$661,INDIRECT("E"&amp;ROW()))&gt;0,"O","")</f>
        <v/>
      </c>
      <c r="E9663" s="15" t="s">
        <v>19287</v>
      </c>
      <c r="F9663" s="15" t="s">
        <v>19288</v>
      </c>
    </row>
    <row r="9664">
      <c r="A9664" s="15" t="s">
        <v>8283</v>
      </c>
      <c r="B9664" s="15">
        <v>2.0</v>
      </c>
      <c r="C9664" s="15">
        <v>4.0</v>
      </c>
      <c r="D9664" s="18" t="str">
        <f t="array" ref="D9664">IF(COUNTIF('기초단어'!$A$3:$A$661,INDIRECT("E"&amp;ROW()))&gt;0,"O","")</f>
        <v/>
      </c>
      <c r="E9664" s="15" t="s">
        <v>14480</v>
      </c>
      <c r="F9664" s="15" t="s">
        <v>19289</v>
      </c>
    </row>
    <row r="9665">
      <c r="A9665" s="15" t="s">
        <v>8283</v>
      </c>
      <c r="B9665" s="15">
        <v>2.0</v>
      </c>
      <c r="C9665" s="15">
        <v>4.0</v>
      </c>
      <c r="D9665" s="18" t="str">
        <f t="array" ref="D9665">IF(COUNTIF('기초단어'!$A$3:$A$661,INDIRECT("E"&amp;ROW()))&gt;0,"O","")</f>
        <v/>
      </c>
      <c r="E9665" s="15" t="s">
        <v>2006</v>
      </c>
      <c r="F9665" s="15" t="s">
        <v>2008</v>
      </c>
    </row>
    <row r="9666">
      <c r="A9666" s="15" t="s">
        <v>8283</v>
      </c>
      <c r="B9666" s="15">
        <v>2.0</v>
      </c>
      <c r="C9666" s="15">
        <v>4.0</v>
      </c>
      <c r="D9666" s="18" t="str">
        <f t="array" ref="D9666">IF(COUNTIF('기초단어'!$A$3:$A$661,INDIRECT("E"&amp;ROW()))&gt;0,"O","")</f>
        <v/>
      </c>
      <c r="E9666" s="15" t="s">
        <v>15013</v>
      </c>
      <c r="F9666" s="15" t="s">
        <v>19290</v>
      </c>
    </row>
    <row r="9667">
      <c r="A9667" s="15" t="s">
        <v>8283</v>
      </c>
      <c r="B9667" s="15">
        <v>2.0</v>
      </c>
      <c r="C9667" s="15">
        <v>4.0</v>
      </c>
      <c r="D9667" s="18" t="str">
        <f t="array" ref="D9667">IF(COUNTIF('기초단어'!$A$3:$A$661,INDIRECT("E"&amp;ROW()))&gt;0,"O","")</f>
        <v/>
      </c>
      <c r="E9667" s="15" t="s">
        <v>19291</v>
      </c>
      <c r="F9667" s="15" t="s">
        <v>19292</v>
      </c>
    </row>
    <row r="9668">
      <c r="A9668" s="15" t="s">
        <v>8283</v>
      </c>
      <c r="B9668" s="15">
        <v>2.0</v>
      </c>
      <c r="C9668" s="15">
        <v>4.0</v>
      </c>
      <c r="D9668" s="18" t="str">
        <f t="array" ref="D9668">IF(COUNTIF('기초단어'!$A$3:$A$661,INDIRECT("E"&amp;ROW()))&gt;0,"O","")</f>
        <v>O</v>
      </c>
      <c r="E9668" s="15" t="s">
        <v>387</v>
      </c>
      <c r="F9668" s="15" t="s">
        <v>18735</v>
      </c>
    </row>
    <row r="9669">
      <c r="A9669" s="15" t="s">
        <v>8283</v>
      </c>
      <c r="B9669" s="15">
        <v>2.0</v>
      </c>
      <c r="C9669" s="15">
        <v>4.0</v>
      </c>
      <c r="D9669" s="18" t="str">
        <f t="array" ref="D9669">IF(COUNTIF('기초단어'!$A$3:$A$661,INDIRECT("E"&amp;ROW()))&gt;0,"O","")</f>
        <v>O</v>
      </c>
      <c r="E9669" s="15" t="s">
        <v>894</v>
      </c>
      <c r="F9669" s="15" t="s">
        <v>898</v>
      </c>
    </row>
    <row r="9670">
      <c r="A9670" s="15" t="s">
        <v>8283</v>
      </c>
      <c r="B9670" s="15">
        <v>2.0</v>
      </c>
      <c r="C9670" s="15">
        <v>4.0</v>
      </c>
      <c r="D9670" s="18" t="str">
        <f t="array" ref="D9670">IF(COUNTIF('기초단어'!$A$3:$A$661,INDIRECT("E"&amp;ROW()))&gt;0,"O","")</f>
        <v/>
      </c>
      <c r="E9670" s="15" t="s">
        <v>15935</v>
      </c>
      <c r="F9670" s="15" t="s">
        <v>19293</v>
      </c>
    </row>
    <row r="9671">
      <c r="A9671" s="15" t="s">
        <v>8283</v>
      </c>
      <c r="B9671" s="15">
        <v>2.0</v>
      </c>
      <c r="C9671" s="15">
        <v>4.0</v>
      </c>
      <c r="D9671" s="18" t="str">
        <f t="array" ref="D9671">IF(COUNTIF('기초단어'!$A$3:$A$661,INDIRECT("E"&amp;ROW()))&gt;0,"O","")</f>
        <v/>
      </c>
      <c r="E9671" s="15" t="s">
        <v>19294</v>
      </c>
      <c r="F9671" s="15" t="s">
        <v>19295</v>
      </c>
    </row>
    <row r="9672">
      <c r="A9672" s="15" t="s">
        <v>8283</v>
      </c>
      <c r="B9672" s="15">
        <v>2.0</v>
      </c>
      <c r="C9672" s="15">
        <v>4.0</v>
      </c>
      <c r="D9672" s="18" t="str">
        <f t="array" ref="D9672">IF(COUNTIF('기초단어'!$A$3:$A$661,INDIRECT("E"&amp;ROW()))&gt;0,"O","")</f>
        <v/>
      </c>
      <c r="E9672" s="15" t="s">
        <v>1025</v>
      </c>
      <c r="F9672" s="15" t="s">
        <v>19296</v>
      </c>
    </row>
    <row r="9673">
      <c r="A9673" s="15" t="s">
        <v>8283</v>
      </c>
      <c r="B9673" s="15">
        <v>2.0</v>
      </c>
      <c r="C9673" s="15">
        <v>4.0</v>
      </c>
      <c r="D9673" s="18" t="str">
        <f t="array" ref="D9673">IF(COUNTIF('기초단어'!$A$3:$A$661,INDIRECT("E"&amp;ROW()))&gt;0,"O","")</f>
        <v/>
      </c>
      <c r="E9673" s="15" t="s">
        <v>4129</v>
      </c>
      <c r="F9673" s="15" t="s">
        <v>14159</v>
      </c>
    </row>
    <row r="9674">
      <c r="A9674" s="15" t="s">
        <v>8283</v>
      </c>
      <c r="B9674" s="15">
        <v>2.0</v>
      </c>
      <c r="C9674" s="15">
        <v>4.0</v>
      </c>
      <c r="D9674" s="18" t="str">
        <f t="array" ref="D9674">IF(COUNTIF('기초단어'!$A$3:$A$661,INDIRECT("E"&amp;ROW()))&gt;0,"O","")</f>
        <v/>
      </c>
      <c r="E9674" s="15" t="s">
        <v>16472</v>
      </c>
      <c r="F9674" s="15" t="s">
        <v>19297</v>
      </c>
    </row>
    <row r="9675">
      <c r="A9675" s="15" t="s">
        <v>8283</v>
      </c>
      <c r="B9675" s="15">
        <v>2.0</v>
      </c>
      <c r="C9675" s="15">
        <v>4.0</v>
      </c>
      <c r="D9675" s="18" t="str">
        <f t="array" ref="D9675">IF(COUNTIF('기초단어'!$A$3:$A$661,INDIRECT("E"&amp;ROW()))&gt;0,"O","")</f>
        <v/>
      </c>
      <c r="E9675" s="15" t="s">
        <v>15143</v>
      </c>
      <c r="F9675" s="15" t="s">
        <v>19298</v>
      </c>
    </row>
    <row r="9676">
      <c r="A9676" s="15" t="s">
        <v>8283</v>
      </c>
      <c r="B9676" s="15">
        <v>2.0</v>
      </c>
      <c r="C9676" s="15">
        <v>4.0</v>
      </c>
      <c r="D9676" s="18" t="str">
        <f t="array" ref="D9676">IF(COUNTIF('기초단어'!$A$3:$A$661,INDIRECT("E"&amp;ROW()))&gt;0,"O","")</f>
        <v>O</v>
      </c>
      <c r="E9676" s="15" t="s">
        <v>210</v>
      </c>
      <c r="F9676" s="15" t="s">
        <v>212</v>
      </c>
    </row>
    <row r="9677">
      <c r="A9677" s="15" t="s">
        <v>8283</v>
      </c>
      <c r="B9677" s="15">
        <v>2.0</v>
      </c>
      <c r="C9677" s="15">
        <v>4.0</v>
      </c>
      <c r="D9677" s="18" t="str">
        <f t="array" ref="D9677">IF(COUNTIF('기초단어'!$A$3:$A$661,INDIRECT("E"&amp;ROW()))&gt;0,"O","")</f>
        <v/>
      </c>
      <c r="E9677" s="15" t="s">
        <v>14844</v>
      </c>
      <c r="F9677" s="15" t="s">
        <v>16894</v>
      </c>
    </row>
    <row r="9678">
      <c r="A9678" s="15" t="s">
        <v>8283</v>
      </c>
      <c r="B9678" s="15">
        <v>2.0</v>
      </c>
      <c r="C9678" s="15">
        <v>4.0</v>
      </c>
      <c r="D9678" s="18" t="str">
        <f t="array" ref="D9678">IF(COUNTIF('기초단어'!$A$3:$A$661,INDIRECT("E"&amp;ROW()))&gt;0,"O","")</f>
        <v/>
      </c>
      <c r="E9678" s="15" t="s">
        <v>8412</v>
      </c>
      <c r="F9678" s="15" t="s">
        <v>19299</v>
      </c>
    </row>
    <row r="9679">
      <c r="A9679" s="15" t="s">
        <v>8283</v>
      </c>
      <c r="B9679" s="15">
        <v>2.0</v>
      </c>
      <c r="C9679" s="15">
        <v>4.0</v>
      </c>
      <c r="D9679" s="18" t="str">
        <f t="array" ref="D9679">IF(COUNTIF('기초단어'!$A$3:$A$661,INDIRECT("E"&amp;ROW()))&gt;0,"O","")</f>
        <v/>
      </c>
      <c r="E9679" s="15" t="s">
        <v>19300</v>
      </c>
      <c r="F9679" s="15" t="s">
        <v>19301</v>
      </c>
    </row>
    <row r="9680">
      <c r="A9680" s="15" t="s">
        <v>8283</v>
      </c>
      <c r="B9680" s="15">
        <v>2.0</v>
      </c>
      <c r="C9680" s="15">
        <v>4.0</v>
      </c>
      <c r="D9680" s="18" t="str">
        <f t="array" ref="D9680">IF(COUNTIF('기초단어'!$A$3:$A$661,INDIRECT("E"&amp;ROW()))&gt;0,"O","")</f>
        <v/>
      </c>
      <c r="E9680" s="15" t="s">
        <v>1813</v>
      </c>
      <c r="F9680" s="15" t="s">
        <v>19302</v>
      </c>
    </row>
    <row r="9681">
      <c r="A9681" s="15" t="s">
        <v>8283</v>
      </c>
      <c r="B9681" s="15">
        <v>2.0</v>
      </c>
      <c r="C9681" s="15">
        <v>4.0</v>
      </c>
      <c r="D9681" s="18" t="str">
        <f t="array" ref="D9681">IF(COUNTIF('기초단어'!$A$3:$A$661,INDIRECT("E"&amp;ROW()))&gt;0,"O","")</f>
        <v/>
      </c>
      <c r="E9681" s="15" t="s">
        <v>18151</v>
      </c>
      <c r="F9681" s="15" t="s">
        <v>18152</v>
      </c>
    </row>
    <row r="9682">
      <c r="A9682" s="15" t="s">
        <v>8283</v>
      </c>
      <c r="B9682" s="15">
        <v>2.0</v>
      </c>
      <c r="C9682" s="15">
        <v>4.0</v>
      </c>
      <c r="D9682" s="18" t="str">
        <f t="array" ref="D9682">IF(COUNTIF('기초단어'!$A$3:$A$661,INDIRECT("E"&amp;ROW()))&gt;0,"O","")</f>
        <v/>
      </c>
      <c r="E9682" s="15" t="s">
        <v>16511</v>
      </c>
      <c r="F9682" s="15" t="s">
        <v>19303</v>
      </c>
    </row>
    <row r="9683">
      <c r="A9683" s="15" t="s">
        <v>8283</v>
      </c>
      <c r="B9683" s="15">
        <v>2.0</v>
      </c>
      <c r="C9683" s="15">
        <v>4.0</v>
      </c>
      <c r="D9683" s="18" t="str">
        <f t="array" ref="D9683">IF(COUNTIF('기초단어'!$A$3:$A$661,INDIRECT("E"&amp;ROW()))&gt;0,"O","")</f>
        <v/>
      </c>
      <c r="E9683" s="15" t="s">
        <v>15003</v>
      </c>
      <c r="F9683" s="15" t="s">
        <v>19304</v>
      </c>
    </row>
    <row r="9684">
      <c r="A9684" s="15" t="s">
        <v>8283</v>
      </c>
      <c r="B9684" s="15">
        <v>2.0</v>
      </c>
      <c r="C9684" s="15">
        <v>4.0</v>
      </c>
      <c r="D9684" s="18" t="str">
        <f t="array" ref="D9684">IF(COUNTIF('기초단어'!$A$3:$A$661,INDIRECT("E"&amp;ROW()))&gt;0,"O","")</f>
        <v/>
      </c>
      <c r="E9684" s="15" t="s">
        <v>18258</v>
      </c>
      <c r="F9684" s="15" t="s">
        <v>19305</v>
      </c>
    </row>
    <row r="9685">
      <c r="A9685" s="15" t="s">
        <v>8283</v>
      </c>
      <c r="B9685" s="15">
        <v>2.0</v>
      </c>
      <c r="C9685" s="15">
        <v>4.0</v>
      </c>
      <c r="D9685" s="18" t="str">
        <f t="array" ref="D9685">IF(COUNTIF('기초단어'!$A$3:$A$661,INDIRECT("E"&amp;ROW()))&gt;0,"O","")</f>
        <v/>
      </c>
      <c r="E9685" s="15" t="s">
        <v>8744</v>
      </c>
      <c r="F9685" s="15" t="s">
        <v>8746</v>
      </c>
    </row>
    <row r="9686">
      <c r="A9686" s="15" t="s">
        <v>8283</v>
      </c>
      <c r="B9686" s="15">
        <v>2.0</v>
      </c>
      <c r="C9686" s="15">
        <v>4.0</v>
      </c>
      <c r="D9686" s="18" t="str">
        <f t="array" ref="D9686">IF(COUNTIF('기초단어'!$A$3:$A$661,INDIRECT("E"&amp;ROW()))&gt;0,"O","")</f>
        <v/>
      </c>
      <c r="E9686" s="15" t="s">
        <v>12335</v>
      </c>
      <c r="F9686" s="15" t="s">
        <v>12336</v>
      </c>
    </row>
    <row r="9687">
      <c r="A9687" s="15" t="s">
        <v>8283</v>
      </c>
      <c r="B9687" s="15">
        <v>2.0</v>
      </c>
      <c r="C9687" s="15">
        <v>4.0</v>
      </c>
      <c r="D9687" s="18" t="str">
        <f t="array" ref="D9687">IF(COUNTIF('기초단어'!$A$3:$A$661,INDIRECT("E"&amp;ROW()))&gt;0,"O","")</f>
        <v>O</v>
      </c>
      <c r="E9687" s="15" t="s">
        <v>1559</v>
      </c>
      <c r="F9687" s="15" t="s">
        <v>1561</v>
      </c>
    </row>
    <row r="9688">
      <c r="A9688" s="15" t="s">
        <v>8283</v>
      </c>
      <c r="B9688" s="15">
        <v>2.0</v>
      </c>
      <c r="C9688" s="15">
        <v>4.0</v>
      </c>
      <c r="D9688" s="18" t="str">
        <f t="array" ref="D9688">IF(COUNTIF('기초단어'!$A$3:$A$661,INDIRECT("E"&amp;ROW()))&gt;0,"O","")</f>
        <v>O</v>
      </c>
      <c r="E9688" s="15" t="s">
        <v>975</v>
      </c>
      <c r="F9688" s="15" t="s">
        <v>976</v>
      </c>
    </row>
    <row r="9689">
      <c r="A9689" s="15" t="s">
        <v>8283</v>
      </c>
      <c r="B9689" s="15">
        <v>2.0</v>
      </c>
      <c r="C9689" s="15">
        <v>4.0</v>
      </c>
      <c r="D9689" s="18" t="str">
        <f t="array" ref="D9689">IF(COUNTIF('기초단어'!$A$3:$A$661,INDIRECT("E"&amp;ROW()))&gt;0,"O","")</f>
        <v/>
      </c>
      <c r="E9689" s="15" t="s">
        <v>9420</v>
      </c>
      <c r="F9689" s="15" t="s">
        <v>9421</v>
      </c>
    </row>
    <row r="9690">
      <c r="A9690" s="15" t="s">
        <v>8283</v>
      </c>
      <c r="B9690" s="15">
        <v>2.0</v>
      </c>
      <c r="C9690" s="15">
        <v>4.0</v>
      </c>
      <c r="D9690" s="18" t="str">
        <f t="array" ref="D9690">IF(COUNTIF('기초단어'!$A$3:$A$661,INDIRECT("E"&amp;ROW()))&gt;0,"O","")</f>
        <v/>
      </c>
      <c r="E9690" s="15" t="s">
        <v>10319</v>
      </c>
      <c r="F9690" s="15" t="s">
        <v>15399</v>
      </c>
    </row>
    <row r="9691">
      <c r="A9691" s="15" t="s">
        <v>8283</v>
      </c>
      <c r="B9691" s="15">
        <v>2.0</v>
      </c>
      <c r="C9691" s="15">
        <v>5.0</v>
      </c>
      <c r="D9691" s="18" t="str">
        <f t="array" ref="D9691">IF(COUNTIF('기초단어'!$A$3:$A$661,INDIRECT("E"&amp;ROW()))&gt;0,"O","")</f>
        <v/>
      </c>
      <c r="E9691" s="15" t="s">
        <v>16629</v>
      </c>
      <c r="F9691" s="15" t="s">
        <v>16630</v>
      </c>
    </row>
    <row r="9692">
      <c r="A9692" s="15" t="s">
        <v>8283</v>
      </c>
      <c r="B9692" s="15">
        <v>2.0</v>
      </c>
      <c r="C9692" s="15">
        <v>5.0</v>
      </c>
      <c r="D9692" s="18" t="str">
        <f t="array" ref="D9692">IF(COUNTIF('기초단어'!$A$3:$A$661,INDIRECT("E"&amp;ROW()))&gt;0,"O","")</f>
        <v/>
      </c>
      <c r="E9692" s="15" t="s">
        <v>19306</v>
      </c>
      <c r="F9692" s="15" t="s">
        <v>11982</v>
      </c>
    </row>
    <row r="9693">
      <c r="A9693" s="15" t="s">
        <v>8283</v>
      </c>
      <c r="B9693" s="15">
        <v>2.0</v>
      </c>
      <c r="C9693" s="15">
        <v>5.0</v>
      </c>
      <c r="D9693" s="18" t="str">
        <f t="array" ref="D9693">IF(COUNTIF('기초단어'!$A$3:$A$661,INDIRECT("E"&amp;ROW()))&gt;0,"O","")</f>
        <v/>
      </c>
      <c r="E9693" s="15" t="s">
        <v>5481</v>
      </c>
      <c r="F9693" s="15" t="s">
        <v>19307</v>
      </c>
    </row>
    <row r="9694">
      <c r="A9694" s="15" t="s">
        <v>8283</v>
      </c>
      <c r="B9694" s="15">
        <v>2.0</v>
      </c>
      <c r="C9694" s="15">
        <v>5.0</v>
      </c>
      <c r="D9694" s="18" t="str">
        <f t="array" ref="D9694">IF(COUNTIF('기초단어'!$A$3:$A$661,INDIRECT("E"&amp;ROW()))&gt;0,"O","")</f>
        <v/>
      </c>
      <c r="E9694" s="15" t="s">
        <v>16292</v>
      </c>
      <c r="F9694" s="15" t="s">
        <v>17932</v>
      </c>
    </row>
    <row r="9695">
      <c r="A9695" s="15" t="s">
        <v>8283</v>
      </c>
      <c r="B9695" s="15">
        <v>2.0</v>
      </c>
      <c r="C9695" s="15">
        <v>5.0</v>
      </c>
      <c r="D9695" s="18" t="str">
        <f t="array" ref="D9695">IF(COUNTIF('기초단어'!$A$3:$A$661,INDIRECT("E"&amp;ROW()))&gt;0,"O","")</f>
        <v/>
      </c>
      <c r="E9695" s="15" t="s">
        <v>1133</v>
      </c>
      <c r="F9695" s="15" t="s">
        <v>14735</v>
      </c>
    </row>
    <row r="9696">
      <c r="A9696" s="15" t="s">
        <v>8283</v>
      </c>
      <c r="B9696" s="15">
        <v>2.0</v>
      </c>
      <c r="C9696" s="15">
        <v>5.0</v>
      </c>
      <c r="D9696" s="18" t="str">
        <f t="array" ref="D9696">IF(COUNTIF('기초단어'!$A$3:$A$661,INDIRECT("E"&amp;ROW()))&gt;0,"O","")</f>
        <v/>
      </c>
      <c r="E9696" s="15" t="s">
        <v>17895</v>
      </c>
      <c r="F9696" s="15" t="s">
        <v>17151</v>
      </c>
    </row>
    <row r="9697">
      <c r="A9697" s="15" t="s">
        <v>8283</v>
      </c>
      <c r="B9697" s="15">
        <v>2.0</v>
      </c>
      <c r="C9697" s="15">
        <v>5.0</v>
      </c>
      <c r="D9697" s="18" t="str">
        <f t="array" ref="D9697">IF(COUNTIF('기초단어'!$A$3:$A$661,INDIRECT("E"&amp;ROW()))&gt;0,"O","")</f>
        <v/>
      </c>
      <c r="E9697" s="15" t="s">
        <v>10179</v>
      </c>
      <c r="F9697" s="15" t="s">
        <v>14171</v>
      </c>
    </row>
    <row r="9698">
      <c r="A9698" s="15" t="s">
        <v>8283</v>
      </c>
      <c r="B9698" s="15">
        <v>2.0</v>
      </c>
      <c r="C9698" s="15">
        <v>5.0</v>
      </c>
      <c r="D9698" s="18" t="str">
        <f t="array" ref="D9698">IF(COUNTIF('기초단어'!$A$3:$A$661,INDIRECT("E"&amp;ROW()))&gt;0,"O","")</f>
        <v/>
      </c>
      <c r="E9698" s="15" t="s">
        <v>15441</v>
      </c>
      <c r="F9698" s="15" t="s">
        <v>15442</v>
      </c>
    </row>
    <row r="9699">
      <c r="A9699" s="15" t="s">
        <v>8283</v>
      </c>
      <c r="B9699" s="15">
        <v>2.0</v>
      </c>
      <c r="C9699" s="15">
        <v>5.0</v>
      </c>
      <c r="D9699" s="18" t="str">
        <f t="array" ref="D9699">IF(COUNTIF('기초단어'!$A$3:$A$661,INDIRECT("E"&amp;ROW()))&gt;0,"O","")</f>
        <v>O</v>
      </c>
      <c r="E9699" s="15" t="s">
        <v>1829</v>
      </c>
      <c r="F9699" s="15" t="s">
        <v>1830</v>
      </c>
    </row>
    <row r="9700">
      <c r="A9700" s="15" t="s">
        <v>8283</v>
      </c>
      <c r="B9700" s="15">
        <v>2.0</v>
      </c>
      <c r="C9700" s="15">
        <v>5.0</v>
      </c>
      <c r="D9700" s="18" t="str">
        <f t="array" ref="D9700">IF(COUNTIF('기초단어'!$A$3:$A$661,INDIRECT("E"&amp;ROW()))&gt;0,"O","")</f>
        <v/>
      </c>
      <c r="E9700" s="15" t="s">
        <v>19308</v>
      </c>
      <c r="F9700" s="15" t="s">
        <v>19309</v>
      </c>
    </row>
    <row r="9701">
      <c r="A9701" s="15" t="s">
        <v>8283</v>
      </c>
      <c r="B9701" s="15">
        <v>2.0</v>
      </c>
      <c r="C9701" s="15">
        <v>5.0</v>
      </c>
      <c r="D9701" s="18" t="str">
        <f t="array" ref="D9701">IF(COUNTIF('기초단어'!$A$3:$A$661,INDIRECT("E"&amp;ROW()))&gt;0,"O","")</f>
        <v/>
      </c>
      <c r="E9701" s="15" t="s">
        <v>19310</v>
      </c>
      <c r="F9701" s="15" t="s">
        <v>19311</v>
      </c>
    </row>
    <row r="9702">
      <c r="A9702" s="15" t="s">
        <v>8283</v>
      </c>
      <c r="B9702" s="15">
        <v>2.0</v>
      </c>
      <c r="C9702" s="15">
        <v>5.0</v>
      </c>
      <c r="D9702" s="18" t="str">
        <f t="array" ref="D9702">IF(COUNTIF('기초단어'!$A$3:$A$661,INDIRECT("E"&amp;ROW()))&gt;0,"O","")</f>
        <v/>
      </c>
      <c r="E9702" s="15" t="s">
        <v>13874</v>
      </c>
      <c r="F9702" s="15" t="s">
        <v>19312</v>
      </c>
    </row>
    <row r="9703">
      <c r="A9703" s="15" t="s">
        <v>8283</v>
      </c>
      <c r="B9703" s="15">
        <v>2.0</v>
      </c>
      <c r="C9703" s="15">
        <v>5.0</v>
      </c>
      <c r="D9703" s="18" t="str">
        <f t="array" ref="D9703">IF(COUNTIF('기초단어'!$A$3:$A$661,INDIRECT("E"&amp;ROW()))&gt;0,"O","")</f>
        <v/>
      </c>
      <c r="E9703" s="15" t="s">
        <v>10319</v>
      </c>
      <c r="F9703" s="15" t="s">
        <v>15189</v>
      </c>
    </row>
    <row r="9704">
      <c r="A9704" s="15" t="s">
        <v>8283</v>
      </c>
      <c r="B9704" s="15">
        <v>2.0</v>
      </c>
      <c r="C9704" s="15">
        <v>5.0</v>
      </c>
      <c r="D9704" s="18" t="str">
        <f t="array" ref="D9704">IF(COUNTIF('기초단어'!$A$3:$A$661,INDIRECT("E"&amp;ROW()))&gt;0,"O","")</f>
        <v>O</v>
      </c>
      <c r="E9704" s="15" t="s">
        <v>284</v>
      </c>
      <c r="F9704" s="15" t="s">
        <v>287</v>
      </c>
    </row>
    <row r="9705">
      <c r="A9705" s="15" t="s">
        <v>8283</v>
      </c>
      <c r="B9705" s="15">
        <v>2.0</v>
      </c>
      <c r="C9705" s="15">
        <v>5.0</v>
      </c>
      <c r="D9705" s="18" t="str">
        <f t="array" ref="D9705">IF(COUNTIF('기초단어'!$A$3:$A$661,INDIRECT("E"&amp;ROW()))&gt;0,"O","")</f>
        <v/>
      </c>
      <c r="E9705" s="15" t="s">
        <v>19313</v>
      </c>
      <c r="F9705" s="15" t="s">
        <v>19314</v>
      </c>
    </row>
    <row r="9706">
      <c r="A9706" s="15" t="s">
        <v>8283</v>
      </c>
      <c r="B9706" s="15">
        <v>2.0</v>
      </c>
      <c r="C9706" s="15">
        <v>5.0</v>
      </c>
      <c r="D9706" s="18" t="str">
        <f t="array" ref="D9706">IF(COUNTIF('기초단어'!$A$3:$A$661,INDIRECT("E"&amp;ROW()))&gt;0,"O","")</f>
        <v>O</v>
      </c>
      <c r="E9706" s="15" t="s">
        <v>2271</v>
      </c>
      <c r="F9706" s="15" t="s">
        <v>2272</v>
      </c>
    </row>
    <row r="9707">
      <c r="A9707" s="15" t="s">
        <v>8283</v>
      </c>
      <c r="B9707" s="15">
        <v>2.0</v>
      </c>
      <c r="C9707" s="15">
        <v>5.0</v>
      </c>
      <c r="D9707" s="18" t="str">
        <f t="array" ref="D9707">IF(COUNTIF('기초단어'!$A$3:$A$661,INDIRECT("E"&amp;ROW()))&gt;0,"O","")</f>
        <v/>
      </c>
      <c r="E9707" s="15" t="s">
        <v>19315</v>
      </c>
      <c r="F9707" s="15" t="s">
        <v>19316</v>
      </c>
    </row>
    <row r="9708">
      <c r="A9708" s="15" t="s">
        <v>8283</v>
      </c>
      <c r="B9708" s="15">
        <v>2.0</v>
      </c>
      <c r="C9708" s="15">
        <v>5.0</v>
      </c>
      <c r="D9708" s="18" t="str">
        <f t="array" ref="D9708">IF(COUNTIF('기초단어'!$A$3:$A$661,INDIRECT("E"&amp;ROW()))&gt;0,"O","")</f>
        <v>O</v>
      </c>
      <c r="E9708" s="15" t="s">
        <v>2132</v>
      </c>
      <c r="F9708" s="15" t="s">
        <v>634</v>
      </c>
    </row>
    <row r="9709">
      <c r="A9709" s="15" t="s">
        <v>8283</v>
      </c>
      <c r="B9709" s="15">
        <v>2.0</v>
      </c>
      <c r="C9709" s="15">
        <v>5.0</v>
      </c>
      <c r="D9709" s="18" t="str">
        <f t="array" ref="D9709">IF(COUNTIF('기초단어'!$A$3:$A$661,INDIRECT("E"&amp;ROW()))&gt;0,"O","")</f>
        <v>O</v>
      </c>
      <c r="E9709" s="15" t="s">
        <v>2625</v>
      </c>
      <c r="F9709" s="15" t="s">
        <v>2627</v>
      </c>
    </row>
    <row r="9710">
      <c r="A9710" s="15" t="s">
        <v>8283</v>
      </c>
      <c r="B9710" s="15">
        <v>2.0</v>
      </c>
      <c r="C9710" s="15">
        <v>5.0</v>
      </c>
      <c r="D9710" s="18" t="str">
        <f t="array" ref="D9710">IF(COUNTIF('기초단어'!$A$3:$A$661,INDIRECT("E"&amp;ROW()))&gt;0,"O","")</f>
        <v>O</v>
      </c>
      <c r="E9710" s="15" t="s">
        <v>191</v>
      </c>
      <c r="F9710" s="15" t="s">
        <v>193</v>
      </c>
    </row>
    <row r="9711">
      <c r="A9711" s="15" t="s">
        <v>8283</v>
      </c>
      <c r="B9711" s="15">
        <v>2.0</v>
      </c>
      <c r="C9711" s="15">
        <v>5.0</v>
      </c>
      <c r="D9711" s="18" t="str">
        <f t="array" ref="D9711">IF(COUNTIF('기초단어'!$A$3:$A$661,INDIRECT("E"&amp;ROW()))&gt;0,"O","")</f>
        <v>O</v>
      </c>
      <c r="E9711" s="15" t="s">
        <v>273</v>
      </c>
      <c r="F9711" s="15" t="s">
        <v>14434</v>
      </c>
    </row>
    <row r="9712">
      <c r="A9712" s="15" t="s">
        <v>8283</v>
      </c>
      <c r="B9712" s="15">
        <v>2.0</v>
      </c>
      <c r="C9712" s="15">
        <v>5.0</v>
      </c>
      <c r="D9712" s="18" t="str">
        <f t="array" ref="D9712">IF(COUNTIF('기초단어'!$A$3:$A$661,INDIRECT("E"&amp;ROW()))&gt;0,"O","")</f>
        <v>O</v>
      </c>
      <c r="E9712" s="15" t="s">
        <v>425</v>
      </c>
      <c r="F9712" s="15" t="s">
        <v>15188</v>
      </c>
    </row>
    <row r="9713">
      <c r="A9713" s="15" t="s">
        <v>8283</v>
      </c>
      <c r="B9713" s="15">
        <v>2.0</v>
      </c>
      <c r="C9713" s="15">
        <v>5.0</v>
      </c>
      <c r="D9713" s="18" t="str">
        <f t="array" ref="D9713">IF(COUNTIF('기초단어'!$A$3:$A$661,INDIRECT("E"&amp;ROW()))&gt;0,"O","")</f>
        <v/>
      </c>
      <c r="E9713" s="15" t="s">
        <v>6115</v>
      </c>
      <c r="F9713" s="15" t="s">
        <v>17894</v>
      </c>
    </row>
    <row r="9714">
      <c r="A9714" s="15" t="s">
        <v>8283</v>
      </c>
      <c r="B9714" s="15">
        <v>2.0</v>
      </c>
      <c r="C9714" s="15">
        <v>5.0</v>
      </c>
      <c r="D9714" s="18" t="str">
        <f t="array" ref="D9714">IF(COUNTIF('기초단어'!$A$3:$A$661,INDIRECT("E"&amp;ROW()))&gt;0,"O","")</f>
        <v/>
      </c>
      <c r="E9714" s="15" t="s">
        <v>13874</v>
      </c>
      <c r="F9714" s="15" t="s">
        <v>19312</v>
      </c>
    </row>
    <row r="9715">
      <c r="A9715" s="15" t="s">
        <v>8283</v>
      </c>
      <c r="B9715" s="15">
        <v>2.0</v>
      </c>
      <c r="C9715" s="15">
        <v>5.0</v>
      </c>
      <c r="D9715" s="18" t="str">
        <f t="array" ref="D9715">IF(COUNTIF('기초단어'!$A$3:$A$661,INDIRECT("E"&amp;ROW()))&gt;0,"O","")</f>
        <v/>
      </c>
      <c r="E9715" s="15" t="s">
        <v>19317</v>
      </c>
      <c r="F9715" s="15" t="s">
        <v>15175</v>
      </c>
    </row>
    <row r="9716">
      <c r="A9716" s="15" t="s">
        <v>8283</v>
      </c>
      <c r="B9716" s="15">
        <v>2.0</v>
      </c>
      <c r="C9716" s="15">
        <v>5.0</v>
      </c>
      <c r="D9716" s="18" t="str">
        <f t="array" ref="D9716">IF(COUNTIF('기초단어'!$A$3:$A$661,INDIRECT("E"&amp;ROW()))&gt;0,"O","")</f>
        <v/>
      </c>
      <c r="E9716" s="15" t="s">
        <v>19318</v>
      </c>
      <c r="F9716" s="15" t="s">
        <v>19319</v>
      </c>
    </row>
    <row r="9717">
      <c r="A9717" s="15" t="s">
        <v>8283</v>
      </c>
      <c r="B9717" s="15">
        <v>2.0</v>
      </c>
      <c r="C9717" s="15">
        <v>5.0</v>
      </c>
      <c r="D9717" s="18" t="str">
        <f t="array" ref="D9717">IF(COUNTIF('기초단어'!$A$3:$A$661,INDIRECT("E"&amp;ROW()))&gt;0,"O","")</f>
        <v/>
      </c>
      <c r="E9717" s="15" t="s">
        <v>19320</v>
      </c>
      <c r="F9717" s="15" t="s">
        <v>19321</v>
      </c>
    </row>
    <row r="9718">
      <c r="A9718" s="15" t="s">
        <v>8283</v>
      </c>
      <c r="B9718" s="15">
        <v>2.0</v>
      </c>
      <c r="C9718" s="15">
        <v>5.0</v>
      </c>
      <c r="D9718" s="18" t="str">
        <f t="array" ref="D9718">IF(COUNTIF('기초단어'!$A$3:$A$661,INDIRECT("E"&amp;ROW()))&gt;0,"O","")</f>
        <v/>
      </c>
      <c r="E9718" s="15" t="s">
        <v>12191</v>
      </c>
      <c r="F9718" s="15" t="s">
        <v>19322</v>
      </c>
    </row>
    <row r="9719">
      <c r="A9719" s="15" t="s">
        <v>8283</v>
      </c>
      <c r="B9719" s="15">
        <v>2.0</v>
      </c>
      <c r="C9719" s="15">
        <v>5.0</v>
      </c>
      <c r="D9719" s="18" t="str">
        <f t="array" ref="D9719">IF(COUNTIF('기초단어'!$A$3:$A$661,INDIRECT("E"&amp;ROW()))&gt;0,"O","")</f>
        <v/>
      </c>
      <c r="E9719" s="15" t="s">
        <v>19323</v>
      </c>
      <c r="F9719" s="15" t="s">
        <v>19324</v>
      </c>
    </row>
    <row r="9720">
      <c r="A9720" s="15" t="s">
        <v>8283</v>
      </c>
      <c r="B9720" s="15">
        <v>2.0</v>
      </c>
      <c r="C9720" s="15">
        <v>5.0</v>
      </c>
      <c r="D9720" s="18" t="str">
        <f t="array" ref="D9720">IF(COUNTIF('기초단어'!$A$3:$A$661,INDIRECT("E"&amp;ROW()))&gt;0,"O","")</f>
        <v/>
      </c>
      <c r="E9720" s="15" t="s">
        <v>19325</v>
      </c>
      <c r="F9720" s="15" t="s">
        <v>19326</v>
      </c>
    </row>
    <row r="9721">
      <c r="A9721" s="15" t="s">
        <v>8283</v>
      </c>
      <c r="B9721" s="15">
        <v>2.0</v>
      </c>
      <c r="C9721" s="15">
        <v>5.0</v>
      </c>
      <c r="D9721" s="18" t="str">
        <f t="array" ref="D9721">IF(COUNTIF('기초단어'!$A$3:$A$661,INDIRECT("E"&amp;ROW()))&gt;0,"O","")</f>
        <v/>
      </c>
      <c r="E9721" s="15" t="s">
        <v>18252</v>
      </c>
      <c r="F9721" s="15" t="s">
        <v>18253</v>
      </c>
    </row>
    <row r="9722">
      <c r="A9722" s="15" t="s">
        <v>8283</v>
      </c>
      <c r="B9722" s="15">
        <v>2.0</v>
      </c>
      <c r="C9722" s="15">
        <v>5.0</v>
      </c>
      <c r="D9722" s="18" t="str">
        <f t="array" ref="D9722">IF(COUNTIF('기초단어'!$A$3:$A$661,INDIRECT("E"&amp;ROW()))&gt;0,"O","")</f>
        <v/>
      </c>
      <c r="E9722" s="15" t="s">
        <v>19327</v>
      </c>
      <c r="F9722" s="15" t="s">
        <v>19328</v>
      </c>
    </row>
    <row r="9723">
      <c r="A9723" s="15" t="s">
        <v>8283</v>
      </c>
      <c r="B9723" s="15">
        <v>2.0</v>
      </c>
      <c r="C9723" s="15">
        <v>5.0</v>
      </c>
      <c r="D9723" s="18" t="str">
        <f t="array" ref="D9723">IF(COUNTIF('기초단어'!$A$3:$A$661,INDIRECT("E"&amp;ROW()))&gt;0,"O","")</f>
        <v/>
      </c>
      <c r="E9723" s="15" t="s">
        <v>2742</v>
      </c>
      <c r="F9723" s="15" t="s">
        <v>19329</v>
      </c>
    </row>
    <row r="9724">
      <c r="A9724" s="15" t="s">
        <v>8283</v>
      </c>
      <c r="B9724" s="15">
        <v>2.0</v>
      </c>
      <c r="C9724" s="15">
        <v>5.0</v>
      </c>
      <c r="D9724" s="18" t="str">
        <f t="array" ref="D9724">IF(COUNTIF('기초단어'!$A$3:$A$661,INDIRECT("E"&amp;ROW()))&gt;0,"O","")</f>
        <v/>
      </c>
      <c r="E9724" s="15" t="s">
        <v>19330</v>
      </c>
      <c r="F9724" s="15" t="s">
        <v>19331</v>
      </c>
    </row>
    <row r="9725">
      <c r="A9725" s="15" t="s">
        <v>8283</v>
      </c>
      <c r="B9725" s="15">
        <v>2.0</v>
      </c>
      <c r="C9725" s="15">
        <v>5.0</v>
      </c>
      <c r="D9725" s="18" t="str">
        <f t="array" ref="D9725">IF(COUNTIF('기초단어'!$A$3:$A$661,INDIRECT("E"&amp;ROW()))&gt;0,"O","")</f>
        <v/>
      </c>
      <c r="E9725" s="15" t="s">
        <v>15094</v>
      </c>
      <c r="F9725" s="15" t="s">
        <v>19332</v>
      </c>
    </row>
    <row r="9726">
      <c r="A9726" s="15" t="s">
        <v>8283</v>
      </c>
      <c r="B9726" s="15">
        <v>2.0</v>
      </c>
      <c r="C9726" s="15">
        <v>5.0</v>
      </c>
      <c r="D9726" s="18" t="str">
        <f t="array" ref="D9726">IF(COUNTIF('기초단어'!$A$3:$A$661,INDIRECT("E"&amp;ROW()))&gt;0,"O","")</f>
        <v/>
      </c>
      <c r="E9726" s="15" t="s">
        <v>16395</v>
      </c>
      <c r="F9726" s="15" t="s">
        <v>19333</v>
      </c>
    </row>
    <row r="9727">
      <c r="A9727" s="15" t="s">
        <v>8283</v>
      </c>
      <c r="B9727" s="15">
        <v>2.0</v>
      </c>
      <c r="C9727" s="15">
        <v>5.0</v>
      </c>
      <c r="D9727" s="18" t="str">
        <f t="array" ref="D9727">IF(COUNTIF('기초단어'!$A$3:$A$661,INDIRECT("E"&amp;ROW()))&gt;0,"O","")</f>
        <v/>
      </c>
      <c r="E9727" s="15" t="s">
        <v>9628</v>
      </c>
      <c r="F9727" s="15" t="s">
        <v>9629</v>
      </c>
    </row>
    <row r="9728">
      <c r="A9728" s="15" t="s">
        <v>8283</v>
      </c>
      <c r="B9728" s="15">
        <v>2.0</v>
      </c>
      <c r="C9728" s="15">
        <v>5.0</v>
      </c>
      <c r="D9728" s="18" t="str">
        <f t="array" ref="D9728">IF(COUNTIF('기초단어'!$A$3:$A$661,INDIRECT("E"&amp;ROW()))&gt;0,"O","")</f>
        <v/>
      </c>
      <c r="E9728" s="15" t="s">
        <v>19334</v>
      </c>
      <c r="F9728" s="15" t="s">
        <v>19335</v>
      </c>
    </row>
    <row r="9729">
      <c r="A9729" s="15" t="s">
        <v>8283</v>
      </c>
      <c r="B9729" s="15">
        <v>2.0</v>
      </c>
      <c r="C9729" s="15">
        <v>5.0</v>
      </c>
      <c r="D9729" s="18" t="str">
        <f t="array" ref="D9729">IF(COUNTIF('기초단어'!$A$3:$A$661,INDIRECT("E"&amp;ROW()))&gt;0,"O","")</f>
        <v/>
      </c>
      <c r="E9729" s="15" t="s">
        <v>19336</v>
      </c>
      <c r="F9729" s="15" t="s">
        <v>19337</v>
      </c>
    </row>
    <row r="9730">
      <c r="A9730" s="15" t="s">
        <v>8283</v>
      </c>
      <c r="B9730" s="15">
        <v>2.0</v>
      </c>
      <c r="C9730" s="15">
        <v>5.0</v>
      </c>
      <c r="D9730" s="18" t="str">
        <f t="array" ref="D9730">IF(COUNTIF('기초단어'!$A$3:$A$661,INDIRECT("E"&amp;ROW()))&gt;0,"O","")</f>
        <v>O</v>
      </c>
      <c r="E9730" s="15" t="s">
        <v>1846</v>
      </c>
      <c r="F9730" s="15" t="s">
        <v>17226</v>
      </c>
    </row>
    <row r="9731">
      <c r="A9731" s="15" t="s">
        <v>8283</v>
      </c>
      <c r="B9731" s="15">
        <v>2.0</v>
      </c>
      <c r="C9731" s="15">
        <v>5.0</v>
      </c>
      <c r="D9731" s="18" t="str">
        <f t="array" ref="D9731">IF(COUNTIF('기초단어'!$A$3:$A$661,INDIRECT("E"&amp;ROW()))&gt;0,"O","")</f>
        <v/>
      </c>
      <c r="E9731" s="15" t="s">
        <v>2591</v>
      </c>
      <c r="F9731" s="15" t="s">
        <v>17304</v>
      </c>
    </row>
    <row r="9732">
      <c r="A9732" s="15" t="s">
        <v>8283</v>
      </c>
      <c r="B9732" s="15">
        <v>2.0</v>
      </c>
      <c r="C9732" s="15">
        <v>5.0</v>
      </c>
      <c r="D9732" s="18" t="str">
        <f t="array" ref="D9732">IF(COUNTIF('기초단어'!$A$3:$A$661,INDIRECT("E"&amp;ROW()))&gt;0,"O","")</f>
        <v/>
      </c>
      <c r="E9732" s="15" t="s">
        <v>3320</v>
      </c>
      <c r="F9732" s="15" t="s">
        <v>16776</v>
      </c>
    </row>
    <row r="9733">
      <c r="A9733" s="15" t="s">
        <v>8283</v>
      </c>
      <c r="B9733" s="15">
        <v>2.0</v>
      </c>
      <c r="C9733" s="15">
        <v>5.0</v>
      </c>
      <c r="D9733" s="18" t="str">
        <f t="array" ref="D9733">IF(COUNTIF('기초단어'!$A$3:$A$661,INDIRECT("E"&amp;ROW()))&gt;0,"O","")</f>
        <v/>
      </c>
      <c r="E9733" s="15" t="s">
        <v>17588</v>
      </c>
      <c r="F9733" s="15" t="s">
        <v>14739</v>
      </c>
    </row>
    <row r="9734">
      <c r="A9734" s="15" t="s">
        <v>8283</v>
      </c>
      <c r="B9734" s="15">
        <v>2.0</v>
      </c>
      <c r="C9734" s="15">
        <v>5.0</v>
      </c>
      <c r="D9734" s="18" t="str">
        <f t="array" ref="D9734">IF(COUNTIF('기초단어'!$A$3:$A$661,INDIRECT("E"&amp;ROW()))&gt;0,"O","")</f>
        <v/>
      </c>
      <c r="E9734" s="15" t="s">
        <v>14733</v>
      </c>
      <c r="F9734" s="15" t="s">
        <v>19338</v>
      </c>
    </row>
    <row r="9735">
      <c r="A9735" s="15" t="s">
        <v>8283</v>
      </c>
      <c r="B9735" s="15">
        <v>2.0</v>
      </c>
      <c r="C9735" s="15">
        <v>5.0</v>
      </c>
      <c r="D9735" s="18" t="str">
        <f t="array" ref="D9735">IF(COUNTIF('기초단어'!$A$3:$A$661,INDIRECT("E"&amp;ROW()))&gt;0,"O","")</f>
        <v/>
      </c>
      <c r="E9735" s="15" t="s">
        <v>2880</v>
      </c>
      <c r="F9735" s="15" t="s">
        <v>18867</v>
      </c>
    </row>
    <row r="9736">
      <c r="A9736" s="15" t="s">
        <v>8283</v>
      </c>
      <c r="B9736" s="15">
        <v>2.0</v>
      </c>
      <c r="C9736" s="15">
        <v>5.0</v>
      </c>
      <c r="D9736" s="18" t="str">
        <f t="array" ref="D9736">IF(COUNTIF('기초단어'!$A$3:$A$661,INDIRECT("E"&amp;ROW()))&gt;0,"O","")</f>
        <v/>
      </c>
      <c r="E9736" s="15" t="s">
        <v>19339</v>
      </c>
      <c r="F9736" s="15" t="s">
        <v>19340</v>
      </c>
    </row>
    <row r="9737">
      <c r="A9737" s="15" t="s">
        <v>8283</v>
      </c>
      <c r="B9737" s="15">
        <v>2.0</v>
      </c>
      <c r="C9737" s="15">
        <v>5.0</v>
      </c>
      <c r="D9737" s="18" t="str">
        <f t="array" ref="D9737">IF(COUNTIF('기초단어'!$A$3:$A$661,INDIRECT("E"&amp;ROW()))&gt;0,"O","")</f>
        <v/>
      </c>
      <c r="E9737" s="15" t="s">
        <v>2802</v>
      </c>
      <c r="F9737" s="15" t="s">
        <v>2804</v>
      </c>
    </row>
    <row r="9738">
      <c r="A9738" s="15" t="s">
        <v>8283</v>
      </c>
      <c r="B9738" s="15">
        <v>2.0</v>
      </c>
      <c r="C9738" s="15">
        <v>5.0</v>
      </c>
      <c r="D9738" s="18" t="str">
        <f t="array" ref="D9738">IF(COUNTIF('기초단어'!$A$3:$A$661,INDIRECT("E"&amp;ROW()))&gt;0,"O","")</f>
        <v/>
      </c>
      <c r="E9738" s="15" t="s">
        <v>19341</v>
      </c>
      <c r="F9738" s="15" t="s">
        <v>19342</v>
      </c>
    </row>
    <row r="9739">
      <c r="A9739" s="15" t="s">
        <v>8283</v>
      </c>
      <c r="B9739" s="15">
        <v>2.0</v>
      </c>
      <c r="C9739" s="15">
        <v>5.0</v>
      </c>
      <c r="D9739" s="18" t="str">
        <f t="array" ref="D9739">IF(COUNTIF('기초단어'!$A$3:$A$661,INDIRECT("E"&amp;ROW()))&gt;0,"O","")</f>
        <v/>
      </c>
      <c r="E9739" s="15" t="s">
        <v>19343</v>
      </c>
      <c r="F9739" s="15" t="s">
        <v>19344</v>
      </c>
    </row>
    <row r="9740">
      <c r="A9740" s="15" t="s">
        <v>8283</v>
      </c>
      <c r="B9740" s="15">
        <v>2.0</v>
      </c>
      <c r="C9740" s="15">
        <v>5.0</v>
      </c>
      <c r="D9740" s="18" t="str">
        <f t="array" ref="D9740">IF(COUNTIF('기초단어'!$A$3:$A$661,INDIRECT("E"&amp;ROW()))&gt;0,"O","")</f>
        <v/>
      </c>
      <c r="E9740" s="15" t="s">
        <v>19345</v>
      </c>
      <c r="F9740" s="15" t="s">
        <v>19346</v>
      </c>
    </row>
    <row r="9741">
      <c r="A9741" s="15" t="s">
        <v>8283</v>
      </c>
      <c r="B9741" s="15">
        <v>2.0</v>
      </c>
      <c r="C9741" s="15">
        <v>5.0</v>
      </c>
      <c r="D9741" s="18" t="str">
        <f t="array" ref="D9741">IF(COUNTIF('기초단어'!$A$3:$A$661,INDIRECT("E"&amp;ROW()))&gt;0,"O","")</f>
        <v>O</v>
      </c>
      <c r="E9741" s="15" t="s">
        <v>1018</v>
      </c>
      <c r="F9741" s="15" t="s">
        <v>14165</v>
      </c>
    </row>
    <row r="9742">
      <c r="A9742" s="15" t="s">
        <v>8283</v>
      </c>
      <c r="B9742" s="15">
        <v>2.0</v>
      </c>
      <c r="C9742" s="15">
        <v>5.0</v>
      </c>
      <c r="D9742" s="18" t="str">
        <f t="array" ref="D9742">IF(COUNTIF('기초단어'!$A$3:$A$661,INDIRECT("E"&amp;ROW()))&gt;0,"O","")</f>
        <v/>
      </c>
      <c r="E9742" s="15" t="s">
        <v>19347</v>
      </c>
      <c r="F9742" s="15" t="s">
        <v>7000</v>
      </c>
    </row>
    <row r="9743">
      <c r="A9743" s="15" t="s">
        <v>8283</v>
      </c>
      <c r="B9743" s="15">
        <v>2.0</v>
      </c>
      <c r="C9743" s="15">
        <v>5.0</v>
      </c>
      <c r="D9743" s="18" t="str">
        <f t="array" ref="D9743">IF(COUNTIF('기초단어'!$A$3:$A$661,INDIRECT("E"&amp;ROW()))&gt;0,"O","")</f>
        <v/>
      </c>
      <c r="E9743" s="15" t="s">
        <v>17085</v>
      </c>
      <c r="F9743" s="15" t="s">
        <v>17086</v>
      </c>
    </row>
    <row r="9744">
      <c r="A9744" s="15" t="s">
        <v>8283</v>
      </c>
      <c r="B9744" s="15">
        <v>2.0</v>
      </c>
      <c r="C9744" s="15">
        <v>5.0</v>
      </c>
      <c r="D9744" s="18" t="str">
        <f t="array" ref="D9744">IF(COUNTIF('기초단어'!$A$3:$A$661,INDIRECT("E"&amp;ROW()))&gt;0,"O","")</f>
        <v/>
      </c>
      <c r="E9744" s="15" t="s">
        <v>15194</v>
      </c>
      <c r="F9744" s="15" t="s">
        <v>17837</v>
      </c>
    </row>
    <row r="9745">
      <c r="A9745" s="15" t="s">
        <v>8283</v>
      </c>
      <c r="B9745" s="15">
        <v>2.0</v>
      </c>
      <c r="C9745" s="15">
        <v>5.0</v>
      </c>
      <c r="D9745" s="18" t="str">
        <f t="array" ref="D9745">IF(COUNTIF('기초단어'!$A$3:$A$661,INDIRECT("E"&amp;ROW()))&gt;0,"O","")</f>
        <v/>
      </c>
      <c r="E9745" s="15" t="s">
        <v>19348</v>
      </c>
      <c r="F9745" s="15" t="s">
        <v>19349</v>
      </c>
    </row>
    <row r="9746">
      <c r="A9746" s="15" t="s">
        <v>8283</v>
      </c>
      <c r="B9746" s="15">
        <v>2.0</v>
      </c>
      <c r="C9746" s="15">
        <v>5.0</v>
      </c>
      <c r="D9746" s="18" t="str">
        <f t="array" ref="D9746">IF(COUNTIF('기초단어'!$A$3:$A$661,INDIRECT("E"&amp;ROW()))&gt;0,"O","")</f>
        <v/>
      </c>
      <c r="E9746" s="15" t="s">
        <v>13973</v>
      </c>
      <c r="F9746" s="15" t="s">
        <v>19350</v>
      </c>
    </row>
    <row r="9747">
      <c r="A9747" s="15" t="s">
        <v>8283</v>
      </c>
      <c r="B9747" s="15">
        <v>2.0</v>
      </c>
      <c r="C9747" s="15">
        <v>5.0</v>
      </c>
      <c r="D9747" s="18" t="str">
        <f t="array" ref="D9747">IF(COUNTIF('기초단어'!$A$3:$A$661,INDIRECT("E"&amp;ROW()))&gt;0,"O","")</f>
        <v>O</v>
      </c>
      <c r="E9747" s="15" t="s">
        <v>478</v>
      </c>
      <c r="F9747" s="15" t="s">
        <v>19351</v>
      </c>
    </row>
    <row r="9748">
      <c r="A9748" s="15" t="s">
        <v>8283</v>
      </c>
      <c r="B9748" s="15">
        <v>2.0</v>
      </c>
      <c r="C9748" s="15">
        <v>5.0</v>
      </c>
      <c r="D9748" s="18" t="str">
        <f t="array" ref="D9748">IF(COUNTIF('기초단어'!$A$3:$A$661,INDIRECT("E"&amp;ROW()))&gt;0,"O","")</f>
        <v/>
      </c>
      <c r="E9748" s="15" t="s">
        <v>7310</v>
      </c>
      <c r="F9748" s="15" t="s">
        <v>7311</v>
      </c>
    </row>
    <row r="9749">
      <c r="A9749" s="15" t="s">
        <v>8283</v>
      </c>
      <c r="B9749" s="15">
        <v>2.0</v>
      </c>
      <c r="C9749" s="15">
        <v>5.0</v>
      </c>
      <c r="D9749" s="18" t="str">
        <f t="array" ref="D9749">IF(COUNTIF('기초단어'!$A$3:$A$661,INDIRECT("E"&amp;ROW()))&gt;0,"O","")</f>
        <v/>
      </c>
      <c r="E9749" s="15" t="s">
        <v>19352</v>
      </c>
      <c r="F9749" s="15" t="s">
        <v>19353</v>
      </c>
    </row>
    <row r="9750">
      <c r="A9750" s="15" t="s">
        <v>8283</v>
      </c>
      <c r="B9750" s="15">
        <v>2.0</v>
      </c>
      <c r="C9750" s="15">
        <v>5.0</v>
      </c>
      <c r="D9750" s="18" t="str">
        <f t="array" ref="D9750">IF(COUNTIF('기초단어'!$A$3:$A$661,INDIRECT("E"&amp;ROW()))&gt;0,"O","")</f>
        <v/>
      </c>
      <c r="E9750" s="15" t="s">
        <v>7888</v>
      </c>
      <c r="F9750" s="15" t="s">
        <v>19354</v>
      </c>
    </row>
    <row r="9751">
      <c r="A9751" s="15" t="s">
        <v>8283</v>
      </c>
      <c r="B9751" s="15">
        <v>2.0</v>
      </c>
      <c r="C9751" s="15">
        <v>5.0</v>
      </c>
      <c r="D9751" s="18" t="str">
        <f t="array" ref="D9751">IF(COUNTIF('기초단어'!$A$3:$A$661,INDIRECT("E"&amp;ROW()))&gt;0,"O","")</f>
        <v/>
      </c>
      <c r="E9751" s="15" t="s">
        <v>19355</v>
      </c>
      <c r="F9751" s="15" t="s">
        <v>19356</v>
      </c>
    </row>
    <row r="9752">
      <c r="A9752" s="15" t="s">
        <v>8283</v>
      </c>
      <c r="B9752" s="15">
        <v>2.0</v>
      </c>
      <c r="C9752" s="15">
        <v>5.0</v>
      </c>
      <c r="D9752" s="18" t="str">
        <f t="array" ref="D9752">IF(COUNTIF('기초단어'!$A$3:$A$661,INDIRECT("E"&amp;ROW()))&gt;0,"O","")</f>
        <v>O</v>
      </c>
      <c r="E9752" s="15" t="s">
        <v>1229</v>
      </c>
      <c r="F9752" s="15" t="s">
        <v>863</v>
      </c>
    </row>
    <row r="9753">
      <c r="A9753" s="15" t="s">
        <v>8283</v>
      </c>
      <c r="B9753" s="15">
        <v>2.0</v>
      </c>
      <c r="C9753" s="15">
        <v>5.0</v>
      </c>
      <c r="D9753" s="18" t="str">
        <f t="array" ref="D9753">IF(COUNTIF('기초단어'!$A$3:$A$661,INDIRECT("E"&amp;ROW()))&gt;0,"O","")</f>
        <v/>
      </c>
      <c r="E9753" s="15" t="s">
        <v>7812</v>
      </c>
      <c r="F9753" s="15" t="s">
        <v>19357</v>
      </c>
    </row>
    <row r="9754">
      <c r="A9754" s="15" t="s">
        <v>8283</v>
      </c>
      <c r="B9754" s="15">
        <v>2.0</v>
      </c>
      <c r="C9754" s="15">
        <v>5.0</v>
      </c>
      <c r="D9754" s="18" t="str">
        <f t="array" ref="D9754">IF(COUNTIF('기초단어'!$A$3:$A$661,INDIRECT("E"&amp;ROW()))&gt;0,"O","")</f>
        <v/>
      </c>
      <c r="E9754" s="15" t="s">
        <v>17840</v>
      </c>
      <c r="F9754" s="15" t="s">
        <v>19240</v>
      </c>
    </row>
    <row r="9755">
      <c r="A9755" s="15" t="s">
        <v>8283</v>
      </c>
      <c r="B9755" s="15">
        <v>2.0</v>
      </c>
      <c r="C9755" s="15">
        <v>6.0</v>
      </c>
      <c r="D9755" s="18" t="str">
        <f t="array" ref="D9755">IF(COUNTIF('기초단어'!$A$3:$A$661,INDIRECT("E"&amp;ROW()))&gt;0,"O","")</f>
        <v/>
      </c>
      <c r="E9755" s="15" t="s">
        <v>9791</v>
      </c>
      <c r="F9755" s="15" t="s">
        <v>17507</v>
      </c>
    </row>
    <row r="9756">
      <c r="A9756" s="15" t="s">
        <v>8283</v>
      </c>
      <c r="B9756" s="15">
        <v>2.0</v>
      </c>
      <c r="C9756" s="15">
        <v>6.0</v>
      </c>
      <c r="D9756" s="18" t="str">
        <f t="array" ref="D9756">IF(COUNTIF('기초단어'!$A$3:$A$661,INDIRECT("E"&amp;ROW()))&gt;0,"O","")</f>
        <v/>
      </c>
      <c r="E9756" s="15" t="s">
        <v>9238</v>
      </c>
      <c r="F9756" s="15" t="s">
        <v>9239</v>
      </c>
    </row>
    <row r="9757">
      <c r="A9757" s="15" t="s">
        <v>8283</v>
      </c>
      <c r="B9757" s="15">
        <v>2.0</v>
      </c>
      <c r="C9757" s="15">
        <v>6.0</v>
      </c>
      <c r="D9757" s="18" t="str">
        <f t="array" ref="D9757">IF(COUNTIF('기초단어'!$A$3:$A$661,INDIRECT("E"&amp;ROW()))&gt;0,"O","")</f>
        <v/>
      </c>
      <c r="E9757" s="15" t="s">
        <v>18864</v>
      </c>
      <c r="F9757" s="15" t="s">
        <v>19358</v>
      </c>
    </row>
    <row r="9758">
      <c r="A9758" s="15" t="s">
        <v>8283</v>
      </c>
      <c r="B9758" s="15">
        <v>2.0</v>
      </c>
      <c r="C9758" s="15">
        <v>6.0</v>
      </c>
      <c r="D9758" s="18" t="str">
        <f t="array" ref="D9758">IF(COUNTIF('기초단어'!$A$3:$A$661,INDIRECT("E"&amp;ROW()))&gt;0,"O","")</f>
        <v/>
      </c>
      <c r="E9758" s="15" t="s">
        <v>5159</v>
      </c>
      <c r="F9758" s="15" t="s">
        <v>18810</v>
      </c>
    </row>
    <row r="9759">
      <c r="A9759" s="15" t="s">
        <v>8283</v>
      </c>
      <c r="B9759" s="15">
        <v>2.0</v>
      </c>
      <c r="C9759" s="15">
        <v>6.0</v>
      </c>
      <c r="D9759" s="18" t="str">
        <f t="array" ref="D9759">IF(COUNTIF('기초단어'!$A$3:$A$661,INDIRECT("E"&amp;ROW()))&gt;0,"O","")</f>
        <v>O</v>
      </c>
      <c r="E9759" s="15" t="s">
        <v>2170</v>
      </c>
      <c r="F9759" s="15" t="s">
        <v>18688</v>
      </c>
    </row>
    <row r="9760">
      <c r="A9760" s="15" t="s">
        <v>8283</v>
      </c>
      <c r="B9760" s="15">
        <v>2.0</v>
      </c>
      <c r="C9760" s="15">
        <v>6.0</v>
      </c>
      <c r="D9760" s="18" t="str">
        <f t="array" ref="D9760">IF(COUNTIF('기초단어'!$A$3:$A$661,INDIRECT("E"&amp;ROW()))&gt;0,"O","")</f>
        <v/>
      </c>
      <c r="E9760" s="15" t="s">
        <v>14825</v>
      </c>
      <c r="F9760" s="15" t="s">
        <v>19359</v>
      </c>
    </row>
    <row r="9761">
      <c r="A9761" s="15" t="s">
        <v>8283</v>
      </c>
      <c r="B9761" s="15">
        <v>2.0</v>
      </c>
      <c r="C9761" s="15">
        <v>6.0</v>
      </c>
      <c r="D9761" s="18" t="str">
        <f t="array" ref="D9761">IF(COUNTIF('기초단어'!$A$3:$A$661,INDIRECT("E"&amp;ROW()))&gt;0,"O","")</f>
        <v/>
      </c>
      <c r="E9761" s="15" t="s">
        <v>19360</v>
      </c>
      <c r="F9761" s="15" t="s">
        <v>19361</v>
      </c>
    </row>
    <row r="9762">
      <c r="A9762" s="15" t="s">
        <v>8283</v>
      </c>
      <c r="B9762" s="15">
        <v>2.0</v>
      </c>
      <c r="C9762" s="15">
        <v>6.0</v>
      </c>
      <c r="D9762" s="18" t="str">
        <f t="array" ref="D9762">IF(COUNTIF('기초단어'!$A$3:$A$661,INDIRECT("E"&amp;ROW()))&gt;0,"O","")</f>
        <v/>
      </c>
      <c r="E9762" s="15" t="s">
        <v>5912</v>
      </c>
      <c r="F9762" s="15" t="s">
        <v>5913</v>
      </c>
    </row>
    <row r="9763">
      <c r="A9763" s="15" t="s">
        <v>8283</v>
      </c>
      <c r="B9763" s="15">
        <v>2.0</v>
      </c>
      <c r="C9763" s="15">
        <v>6.0</v>
      </c>
      <c r="D9763" s="18" t="str">
        <f t="array" ref="D9763">IF(COUNTIF('기초단어'!$A$3:$A$661,INDIRECT("E"&amp;ROW()))&gt;0,"O","")</f>
        <v/>
      </c>
      <c r="E9763" s="15" t="s">
        <v>16084</v>
      </c>
      <c r="F9763" s="15" t="s">
        <v>16085</v>
      </c>
    </row>
    <row r="9764">
      <c r="A9764" s="15" t="s">
        <v>8283</v>
      </c>
      <c r="B9764" s="15">
        <v>2.0</v>
      </c>
      <c r="C9764" s="15">
        <v>6.0</v>
      </c>
      <c r="D9764" s="18" t="str">
        <f t="array" ref="D9764">IF(COUNTIF('기초단어'!$A$3:$A$661,INDIRECT("E"&amp;ROW()))&gt;0,"O","")</f>
        <v>O</v>
      </c>
      <c r="E9764" s="15" t="s">
        <v>1964</v>
      </c>
      <c r="F9764" s="15" t="s">
        <v>18988</v>
      </c>
    </row>
    <row r="9765">
      <c r="A9765" s="15" t="s">
        <v>8283</v>
      </c>
      <c r="B9765" s="15">
        <v>2.0</v>
      </c>
      <c r="C9765" s="15">
        <v>6.0</v>
      </c>
      <c r="D9765" s="18" t="str">
        <f t="array" ref="D9765">IF(COUNTIF('기초단어'!$A$3:$A$661,INDIRECT("E"&amp;ROW()))&gt;0,"O","")</f>
        <v>O</v>
      </c>
      <c r="E9765" s="15" t="s">
        <v>2032</v>
      </c>
      <c r="F9765" s="15" t="s">
        <v>14597</v>
      </c>
    </row>
    <row r="9766">
      <c r="A9766" s="15" t="s">
        <v>8283</v>
      </c>
      <c r="B9766" s="15">
        <v>2.0</v>
      </c>
      <c r="C9766" s="15">
        <v>6.0</v>
      </c>
      <c r="D9766" s="18" t="str">
        <f t="array" ref="D9766">IF(COUNTIF('기초단어'!$A$3:$A$661,INDIRECT("E"&amp;ROW()))&gt;0,"O","")</f>
        <v/>
      </c>
      <c r="E9766" s="15" t="s">
        <v>15937</v>
      </c>
      <c r="F9766" s="15" t="s">
        <v>19362</v>
      </c>
    </row>
    <row r="9767">
      <c r="A9767" s="15" t="s">
        <v>8283</v>
      </c>
      <c r="B9767" s="15">
        <v>2.0</v>
      </c>
      <c r="C9767" s="15">
        <v>6.0</v>
      </c>
      <c r="D9767" s="18" t="str">
        <f t="array" ref="D9767">IF(COUNTIF('기초단어'!$A$3:$A$661,INDIRECT("E"&amp;ROW()))&gt;0,"O","")</f>
        <v/>
      </c>
      <c r="E9767" s="15" t="s">
        <v>19212</v>
      </c>
      <c r="F9767" s="15" t="s">
        <v>19213</v>
      </c>
    </row>
    <row r="9768">
      <c r="A9768" s="15" t="s">
        <v>8283</v>
      </c>
      <c r="B9768" s="15">
        <v>2.0</v>
      </c>
      <c r="C9768" s="15">
        <v>6.0</v>
      </c>
      <c r="D9768" s="18" t="str">
        <f t="array" ref="D9768">IF(COUNTIF('기초단어'!$A$3:$A$661,INDIRECT("E"&amp;ROW()))&gt;0,"O","")</f>
        <v/>
      </c>
      <c r="E9768" s="15" t="s">
        <v>15085</v>
      </c>
      <c r="F9768" s="15" t="s">
        <v>19363</v>
      </c>
    </row>
    <row r="9769">
      <c r="A9769" s="15" t="s">
        <v>8283</v>
      </c>
      <c r="B9769" s="15">
        <v>2.0</v>
      </c>
      <c r="C9769" s="15">
        <v>6.0</v>
      </c>
      <c r="D9769" s="18" t="str">
        <f t="array" ref="D9769">IF(COUNTIF('기초단어'!$A$3:$A$661,INDIRECT("E"&amp;ROW()))&gt;0,"O","")</f>
        <v/>
      </c>
      <c r="E9769" s="15" t="s">
        <v>16281</v>
      </c>
      <c r="F9769" s="15" t="s">
        <v>730</v>
      </c>
    </row>
    <row r="9770">
      <c r="A9770" s="15" t="s">
        <v>8283</v>
      </c>
      <c r="B9770" s="15">
        <v>2.0</v>
      </c>
      <c r="C9770" s="15">
        <v>6.0</v>
      </c>
      <c r="D9770" s="18" t="str">
        <f t="array" ref="D9770">IF(COUNTIF('기초단어'!$A$3:$A$661,INDIRECT("E"&amp;ROW()))&gt;0,"O","")</f>
        <v/>
      </c>
      <c r="E9770" s="15" t="s">
        <v>15369</v>
      </c>
      <c r="F9770" s="15" t="s">
        <v>19364</v>
      </c>
    </row>
    <row r="9771">
      <c r="A9771" s="15" t="s">
        <v>8283</v>
      </c>
      <c r="B9771" s="15">
        <v>2.0</v>
      </c>
      <c r="C9771" s="15">
        <v>6.0</v>
      </c>
      <c r="D9771" s="18" t="str">
        <f t="array" ref="D9771">IF(COUNTIF('기초단어'!$A$3:$A$661,INDIRECT("E"&amp;ROW()))&gt;0,"O","")</f>
        <v/>
      </c>
      <c r="E9771" s="15" t="s">
        <v>9821</v>
      </c>
      <c r="F9771" s="15" t="s">
        <v>17043</v>
      </c>
    </row>
    <row r="9772">
      <c r="A9772" s="15" t="s">
        <v>8283</v>
      </c>
      <c r="B9772" s="15">
        <v>2.0</v>
      </c>
      <c r="C9772" s="15">
        <v>6.0</v>
      </c>
      <c r="D9772" s="18" t="str">
        <f t="array" ref="D9772">IF(COUNTIF('기초단어'!$A$3:$A$661,INDIRECT("E"&amp;ROW()))&gt;0,"O","")</f>
        <v/>
      </c>
      <c r="E9772" s="15" t="s">
        <v>19365</v>
      </c>
      <c r="F9772" s="15" t="s">
        <v>19366</v>
      </c>
    </row>
    <row r="9773">
      <c r="A9773" s="15" t="s">
        <v>8283</v>
      </c>
      <c r="B9773" s="15">
        <v>2.0</v>
      </c>
      <c r="C9773" s="15">
        <v>6.0</v>
      </c>
      <c r="D9773" s="18" t="str">
        <f t="array" ref="D9773">IF(COUNTIF('기초단어'!$A$3:$A$661,INDIRECT("E"&amp;ROW()))&gt;0,"O","")</f>
        <v>O</v>
      </c>
      <c r="E9773" s="15" t="s">
        <v>687</v>
      </c>
      <c r="F9773" s="15" t="s">
        <v>18907</v>
      </c>
    </row>
    <row r="9774">
      <c r="A9774" s="15" t="s">
        <v>8283</v>
      </c>
      <c r="B9774" s="15">
        <v>2.0</v>
      </c>
      <c r="C9774" s="15">
        <v>6.0</v>
      </c>
      <c r="D9774" s="18" t="str">
        <f t="array" ref="D9774">IF(COUNTIF('기초단어'!$A$3:$A$661,INDIRECT("E"&amp;ROW()))&gt;0,"O","")</f>
        <v>O</v>
      </c>
      <c r="E9774" s="15" t="s">
        <v>452</v>
      </c>
      <c r="F9774" s="15" t="s">
        <v>19367</v>
      </c>
    </row>
    <row r="9775">
      <c r="A9775" s="15" t="s">
        <v>8283</v>
      </c>
      <c r="B9775" s="15">
        <v>2.0</v>
      </c>
      <c r="C9775" s="15">
        <v>6.0</v>
      </c>
      <c r="D9775" s="18" t="str">
        <f t="array" ref="D9775">IF(COUNTIF('기초단어'!$A$3:$A$661,INDIRECT("E"&amp;ROW()))&gt;0,"O","")</f>
        <v/>
      </c>
      <c r="E9775" s="15" t="s">
        <v>2643</v>
      </c>
      <c r="F9775" s="15" t="s">
        <v>19368</v>
      </c>
    </row>
    <row r="9776">
      <c r="A9776" s="15" t="s">
        <v>8283</v>
      </c>
      <c r="B9776" s="15">
        <v>2.0</v>
      </c>
      <c r="C9776" s="15">
        <v>6.0</v>
      </c>
      <c r="D9776" s="18" t="str">
        <f t="array" ref="D9776">IF(COUNTIF('기초단어'!$A$3:$A$661,INDIRECT("E"&amp;ROW()))&gt;0,"O","")</f>
        <v/>
      </c>
      <c r="E9776" s="15" t="s">
        <v>19369</v>
      </c>
      <c r="F9776" s="15" t="s">
        <v>19370</v>
      </c>
    </row>
    <row r="9777">
      <c r="A9777" s="15" t="s">
        <v>8283</v>
      </c>
      <c r="B9777" s="15">
        <v>2.0</v>
      </c>
      <c r="C9777" s="15">
        <v>6.0</v>
      </c>
      <c r="D9777" s="18" t="str">
        <f t="array" ref="D9777">IF(COUNTIF('기초단어'!$A$3:$A$661,INDIRECT("E"&amp;ROW()))&gt;0,"O","")</f>
        <v/>
      </c>
      <c r="E9777" s="15" t="s">
        <v>6379</v>
      </c>
      <c r="F9777" s="15" t="s">
        <v>19371</v>
      </c>
    </row>
    <row r="9778">
      <c r="A9778" s="15" t="s">
        <v>8283</v>
      </c>
      <c r="B9778" s="15">
        <v>2.0</v>
      </c>
      <c r="C9778" s="15">
        <v>6.0</v>
      </c>
      <c r="D9778" s="18" t="str">
        <f t="array" ref="D9778">IF(COUNTIF('기초단어'!$A$3:$A$661,INDIRECT("E"&amp;ROW()))&gt;0,"O","")</f>
        <v/>
      </c>
      <c r="E9778" s="15" t="s">
        <v>3335</v>
      </c>
      <c r="F9778" s="15" t="s">
        <v>17907</v>
      </c>
    </row>
    <row r="9779">
      <c r="A9779" s="15" t="s">
        <v>8283</v>
      </c>
      <c r="B9779" s="15">
        <v>2.0</v>
      </c>
      <c r="C9779" s="15">
        <v>6.0</v>
      </c>
      <c r="D9779" s="18" t="str">
        <f t="array" ref="D9779">IF(COUNTIF('기초단어'!$A$3:$A$661,INDIRECT("E"&amp;ROW()))&gt;0,"O","")</f>
        <v/>
      </c>
      <c r="E9779" s="15" t="s">
        <v>5009</v>
      </c>
      <c r="F9779" s="15" t="s">
        <v>14454</v>
      </c>
    </row>
    <row r="9780">
      <c r="A9780" s="15" t="s">
        <v>8283</v>
      </c>
      <c r="B9780" s="15">
        <v>2.0</v>
      </c>
      <c r="C9780" s="15">
        <v>6.0</v>
      </c>
      <c r="D9780" s="18" t="str">
        <f t="array" ref="D9780">IF(COUNTIF('기초단어'!$A$3:$A$661,INDIRECT("E"&amp;ROW()))&gt;0,"O","")</f>
        <v/>
      </c>
      <c r="E9780" s="15" t="s">
        <v>19372</v>
      </c>
      <c r="F9780" s="15" t="s">
        <v>19373</v>
      </c>
    </row>
    <row r="9781">
      <c r="A9781" s="15" t="s">
        <v>8283</v>
      </c>
      <c r="B9781" s="15">
        <v>2.0</v>
      </c>
      <c r="C9781" s="15">
        <v>6.0</v>
      </c>
      <c r="D9781" s="18" t="str">
        <f t="array" ref="D9781">IF(COUNTIF('기초단어'!$A$3:$A$661,INDIRECT("E"&amp;ROW()))&gt;0,"O","")</f>
        <v/>
      </c>
      <c r="E9781" s="15" t="s">
        <v>4678</v>
      </c>
      <c r="F9781" s="15" t="s">
        <v>4680</v>
      </c>
    </row>
    <row r="9782">
      <c r="A9782" s="15" t="s">
        <v>8283</v>
      </c>
      <c r="B9782" s="15">
        <v>2.0</v>
      </c>
      <c r="C9782" s="15">
        <v>6.0</v>
      </c>
      <c r="D9782" s="18" t="str">
        <f t="array" ref="D9782">IF(COUNTIF('기초단어'!$A$3:$A$661,INDIRECT("E"&amp;ROW()))&gt;0,"O","")</f>
        <v/>
      </c>
      <c r="E9782" s="15" t="s">
        <v>13971</v>
      </c>
      <c r="F9782" s="15" t="s">
        <v>13972</v>
      </c>
    </row>
    <row r="9783">
      <c r="A9783" s="15" t="s">
        <v>8283</v>
      </c>
      <c r="B9783" s="15">
        <v>2.0</v>
      </c>
      <c r="C9783" s="15">
        <v>6.0</v>
      </c>
      <c r="D9783" s="18" t="str">
        <f t="array" ref="D9783">IF(COUNTIF('기초단어'!$A$3:$A$661,INDIRECT("E"&amp;ROW()))&gt;0,"O","")</f>
        <v/>
      </c>
      <c r="E9783" s="15" t="s">
        <v>15425</v>
      </c>
      <c r="F9783" s="15" t="s">
        <v>19374</v>
      </c>
    </row>
    <row r="9784">
      <c r="A9784" s="15" t="s">
        <v>8283</v>
      </c>
      <c r="B9784" s="15">
        <v>2.0</v>
      </c>
      <c r="C9784" s="15">
        <v>6.0</v>
      </c>
      <c r="D9784" s="18" t="str">
        <f t="array" ref="D9784">IF(COUNTIF('기초단어'!$A$3:$A$661,INDIRECT("E"&amp;ROW()))&gt;0,"O","")</f>
        <v>O</v>
      </c>
      <c r="E9784" s="15" t="s">
        <v>979</v>
      </c>
      <c r="F9784" s="15" t="s">
        <v>19375</v>
      </c>
    </row>
    <row r="9785">
      <c r="A9785" s="15" t="s">
        <v>8283</v>
      </c>
      <c r="B9785" s="15">
        <v>2.0</v>
      </c>
      <c r="C9785" s="15">
        <v>6.0</v>
      </c>
      <c r="D9785" s="18" t="str">
        <f t="array" ref="D9785">IF(COUNTIF('기초단어'!$A$3:$A$661,INDIRECT("E"&amp;ROW()))&gt;0,"O","")</f>
        <v>O</v>
      </c>
      <c r="E9785" s="15" t="s">
        <v>1551</v>
      </c>
      <c r="F9785" s="15" t="s">
        <v>19376</v>
      </c>
    </row>
    <row r="9786">
      <c r="A9786" s="15" t="s">
        <v>8283</v>
      </c>
      <c r="B9786" s="15">
        <v>2.0</v>
      </c>
      <c r="C9786" s="15">
        <v>6.0</v>
      </c>
      <c r="D9786" s="18" t="str">
        <f t="array" ref="D9786">IF(COUNTIF('기초단어'!$A$3:$A$661,INDIRECT("E"&amp;ROW()))&gt;0,"O","")</f>
        <v/>
      </c>
      <c r="E9786" s="15" t="s">
        <v>1297</v>
      </c>
      <c r="F9786" s="15" t="s">
        <v>17376</v>
      </c>
    </row>
    <row r="9787">
      <c r="A9787" s="15" t="s">
        <v>8283</v>
      </c>
      <c r="B9787" s="15">
        <v>2.0</v>
      </c>
      <c r="C9787" s="15">
        <v>6.0</v>
      </c>
      <c r="D9787" s="18" t="str">
        <f t="array" ref="D9787">IF(COUNTIF('기초단어'!$A$3:$A$661,INDIRECT("E"&amp;ROW()))&gt;0,"O","")</f>
        <v>O</v>
      </c>
      <c r="E9787" s="15" t="s">
        <v>407</v>
      </c>
      <c r="F9787" s="15" t="s">
        <v>19377</v>
      </c>
    </row>
    <row r="9788">
      <c r="A9788" s="15" t="s">
        <v>8283</v>
      </c>
      <c r="B9788" s="15">
        <v>2.0</v>
      </c>
      <c r="C9788" s="15">
        <v>6.0</v>
      </c>
      <c r="D9788" s="18" t="str">
        <f t="array" ref="D9788">IF(COUNTIF('기초단어'!$A$3:$A$661,INDIRECT("E"&amp;ROW()))&gt;0,"O","")</f>
        <v/>
      </c>
      <c r="E9788" s="15" t="s">
        <v>1054</v>
      </c>
      <c r="F9788" s="15" t="s">
        <v>16742</v>
      </c>
    </row>
    <row r="9789">
      <c r="A9789" s="15" t="s">
        <v>8283</v>
      </c>
      <c r="B9789" s="15">
        <v>2.0</v>
      </c>
      <c r="C9789" s="15">
        <v>6.0</v>
      </c>
      <c r="D9789" s="18" t="str">
        <f t="array" ref="D9789">IF(COUNTIF('기초단어'!$A$3:$A$661,INDIRECT("E"&amp;ROW()))&gt;0,"O","")</f>
        <v/>
      </c>
      <c r="E9789" s="15" t="s">
        <v>8267</v>
      </c>
      <c r="F9789" s="15" t="s">
        <v>19378</v>
      </c>
    </row>
    <row r="9790">
      <c r="A9790" s="15" t="s">
        <v>8283</v>
      </c>
      <c r="B9790" s="15">
        <v>2.0</v>
      </c>
      <c r="C9790" s="15">
        <v>6.0</v>
      </c>
      <c r="D9790" s="18" t="str">
        <f t="array" ref="D9790">IF(COUNTIF('기초단어'!$A$3:$A$661,INDIRECT("E"&amp;ROW()))&gt;0,"O","")</f>
        <v/>
      </c>
      <c r="E9790" s="15" t="s">
        <v>5697</v>
      </c>
      <c r="F9790" s="15" t="s">
        <v>17366</v>
      </c>
    </row>
    <row r="9791">
      <c r="A9791" s="15" t="s">
        <v>8283</v>
      </c>
      <c r="B9791" s="15">
        <v>2.0</v>
      </c>
      <c r="C9791" s="15">
        <v>6.0</v>
      </c>
      <c r="D9791" s="18" t="str">
        <f t="array" ref="D9791">IF(COUNTIF('기초단어'!$A$3:$A$661,INDIRECT("E"&amp;ROW()))&gt;0,"O","")</f>
        <v/>
      </c>
      <c r="E9791" s="15" t="s">
        <v>10086</v>
      </c>
      <c r="F9791" s="15" t="s">
        <v>3132</v>
      </c>
    </row>
    <row r="9792">
      <c r="A9792" s="15" t="s">
        <v>8283</v>
      </c>
      <c r="B9792" s="15">
        <v>2.0</v>
      </c>
      <c r="C9792" s="15">
        <v>6.0</v>
      </c>
      <c r="D9792" s="18" t="str">
        <f t="array" ref="D9792">IF(COUNTIF('기초단어'!$A$3:$A$661,INDIRECT("E"&amp;ROW()))&gt;0,"O","")</f>
        <v/>
      </c>
      <c r="E9792" s="15" t="s">
        <v>5901</v>
      </c>
      <c r="F9792" s="15" t="s">
        <v>18234</v>
      </c>
    </row>
    <row r="9793">
      <c r="A9793" s="15" t="s">
        <v>8283</v>
      </c>
      <c r="B9793" s="15">
        <v>2.0</v>
      </c>
      <c r="C9793" s="15">
        <v>6.0</v>
      </c>
      <c r="D9793" s="18" t="str">
        <f t="array" ref="D9793">IF(COUNTIF('기초단어'!$A$3:$A$661,INDIRECT("E"&amp;ROW()))&gt;0,"O","")</f>
        <v/>
      </c>
      <c r="E9793" s="15" t="s">
        <v>17574</v>
      </c>
      <c r="F9793" s="15" t="s">
        <v>19251</v>
      </c>
    </row>
    <row r="9794">
      <c r="A9794" s="15" t="s">
        <v>8283</v>
      </c>
      <c r="B9794" s="15">
        <v>2.0</v>
      </c>
      <c r="C9794" s="15">
        <v>6.0</v>
      </c>
      <c r="D9794" s="18" t="str">
        <f t="array" ref="D9794">IF(COUNTIF('기초단어'!$A$3:$A$661,INDIRECT("E"&amp;ROW()))&gt;0,"O","")</f>
        <v/>
      </c>
      <c r="E9794" s="15" t="s">
        <v>7650</v>
      </c>
      <c r="F9794" s="15" t="s">
        <v>19379</v>
      </c>
    </row>
    <row r="9795">
      <c r="A9795" s="15" t="s">
        <v>8283</v>
      </c>
      <c r="B9795" s="15">
        <v>2.0</v>
      </c>
      <c r="C9795" s="15">
        <v>6.0</v>
      </c>
      <c r="D9795" s="18" t="str">
        <f t="array" ref="D9795">IF(COUNTIF('기초단어'!$A$3:$A$661,INDIRECT("E"&amp;ROW()))&gt;0,"O","")</f>
        <v/>
      </c>
      <c r="E9795" s="15" t="s">
        <v>2751</v>
      </c>
      <c r="F9795" s="15" t="s">
        <v>19380</v>
      </c>
    </row>
    <row r="9796">
      <c r="A9796" s="15" t="s">
        <v>8283</v>
      </c>
      <c r="B9796" s="15">
        <v>2.0</v>
      </c>
      <c r="C9796" s="15">
        <v>6.0</v>
      </c>
      <c r="D9796" s="18" t="str">
        <f t="array" ref="D9796">IF(COUNTIF('기초단어'!$A$3:$A$661,INDIRECT("E"&amp;ROW()))&gt;0,"O","")</f>
        <v/>
      </c>
      <c r="E9796" s="15" t="s">
        <v>9912</v>
      </c>
      <c r="F9796" s="15" t="s">
        <v>19381</v>
      </c>
    </row>
    <row r="9797">
      <c r="A9797" s="15" t="s">
        <v>8283</v>
      </c>
      <c r="B9797" s="15">
        <v>2.0</v>
      </c>
      <c r="C9797" s="15">
        <v>6.0</v>
      </c>
      <c r="D9797" s="18" t="str">
        <f t="array" ref="D9797">IF(COUNTIF('기초단어'!$A$3:$A$661,INDIRECT("E"&amp;ROW()))&gt;0,"O","")</f>
        <v/>
      </c>
      <c r="E9797" s="15" t="s">
        <v>19382</v>
      </c>
      <c r="F9797" s="15" t="s">
        <v>19383</v>
      </c>
    </row>
    <row r="9798">
      <c r="A9798" s="15" t="s">
        <v>8283</v>
      </c>
      <c r="B9798" s="15">
        <v>2.0</v>
      </c>
      <c r="C9798" s="15">
        <v>6.0</v>
      </c>
      <c r="D9798" s="18" t="str">
        <f t="array" ref="D9798">IF(COUNTIF('기초단어'!$A$3:$A$661,INDIRECT("E"&amp;ROW()))&gt;0,"O","")</f>
        <v/>
      </c>
      <c r="E9798" s="15" t="s">
        <v>19384</v>
      </c>
      <c r="F9798" s="15" t="s">
        <v>19385</v>
      </c>
    </row>
    <row r="9799">
      <c r="A9799" s="15" t="s">
        <v>8283</v>
      </c>
      <c r="B9799" s="15">
        <v>2.0</v>
      </c>
      <c r="C9799" s="15">
        <v>6.0</v>
      </c>
      <c r="D9799" s="18" t="str">
        <f t="array" ref="D9799">IF(COUNTIF('기초단어'!$A$3:$A$661,INDIRECT("E"&amp;ROW()))&gt;0,"O","")</f>
        <v/>
      </c>
      <c r="E9799" s="15" t="s">
        <v>15001</v>
      </c>
      <c r="F9799" s="15" t="s">
        <v>17906</v>
      </c>
    </row>
    <row r="9800">
      <c r="A9800" s="15" t="s">
        <v>8283</v>
      </c>
      <c r="B9800" s="15">
        <v>2.0</v>
      </c>
      <c r="C9800" s="15">
        <v>6.0</v>
      </c>
      <c r="D9800" s="18" t="str">
        <f t="array" ref="D9800">IF(COUNTIF('기초단어'!$A$3:$A$661,INDIRECT("E"&amp;ROW()))&gt;0,"O","")</f>
        <v/>
      </c>
      <c r="E9800" s="15" t="s">
        <v>18039</v>
      </c>
      <c r="F9800" s="15" t="s">
        <v>18040</v>
      </c>
    </row>
    <row r="9801">
      <c r="A9801" s="15" t="s">
        <v>8283</v>
      </c>
      <c r="B9801" s="15">
        <v>2.0</v>
      </c>
      <c r="C9801" s="15">
        <v>6.0</v>
      </c>
      <c r="D9801" s="18" t="str">
        <f t="array" ref="D9801">IF(COUNTIF('기초단어'!$A$3:$A$661,INDIRECT("E"&amp;ROW()))&gt;0,"O","")</f>
        <v/>
      </c>
      <c r="E9801" s="15" t="s">
        <v>2742</v>
      </c>
      <c r="F9801" s="15" t="s">
        <v>17378</v>
      </c>
    </row>
    <row r="9802">
      <c r="A9802" s="15" t="s">
        <v>8283</v>
      </c>
      <c r="B9802" s="15">
        <v>2.0</v>
      </c>
      <c r="C9802" s="15">
        <v>6.0</v>
      </c>
      <c r="D9802" s="18" t="str">
        <f t="array" ref="D9802">IF(COUNTIF('기초단어'!$A$3:$A$661,INDIRECT("E"&amp;ROW()))&gt;0,"O","")</f>
        <v/>
      </c>
      <c r="E9802" s="15" t="s">
        <v>19386</v>
      </c>
      <c r="F9802" s="15" t="s">
        <v>19387</v>
      </c>
    </row>
    <row r="9803">
      <c r="A9803" s="15" t="s">
        <v>8283</v>
      </c>
      <c r="B9803" s="15">
        <v>2.0</v>
      </c>
      <c r="C9803" s="15">
        <v>6.0</v>
      </c>
      <c r="D9803" s="18" t="str">
        <f t="array" ref="D9803">IF(COUNTIF('기초단어'!$A$3:$A$661,INDIRECT("E"&amp;ROW()))&gt;0,"O","")</f>
        <v/>
      </c>
      <c r="E9803" s="15" t="s">
        <v>9117</v>
      </c>
      <c r="F9803" s="15" t="s">
        <v>11976</v>
      </c>
    </row>
    <row r="9804">
      <c r="A9804" s="15" t="s">
        <v>8283</v>
      </c>
      <c r="B9804" s="15">
        <v>2.0</v>
      </c>
      <c r="C9804" s="15">
        <v>6.0</v>
      </c>
      <c r="D9804" s="18" t="str">
        <f t="array" ref="D9804">IF(COUNTIF('기초단어'!$A$3:$A$661,INDIRECT("E"&amp;ROW()))&gt;0,"O","")</f>
        <v/>
      </c>
      <c r="E9804" s="15" t="s">
        <v>4858</v>
      </c>
      <c r="F9804" s="15" t="s">
        <v>15075</v>
      </c>
    </row>
    <row r="9805">
      <c r="A9805" s="15" t="s">
        <v>8283</v>
      </c>
      <c r="B9805" s="15">
        <v>2.0</v>
      </c>
      <c r="C9805" s="15">
        <v>6.0</v>
      </c>
      <c r="D9805" s="18" t="str">
        <f t="array" ref="D9805">IF(COUNTIF('기초단어'!$A$3:$A$661,INDIRECT("E"&amp;ROW()))&gt;0,"O","")</f>
        <v/>
      </c>
      <c r="E9805" s="15" t="s">
        <v>17800</v>
      </c>
      <c r="F9805" s="15" t="s">
        <v>19388</v>
      </c>
    </row>
    <row r="9806">
      <c r="A9806" s="15" t="s">
        <v>8283</v>
      </c>
      <c r="B9806" s="15">
        <v>2.0</v>
      </c>
      <c r="C9806" s="15">
        <v>6.0</v>
      </c>
      <c r="D9806" s="18" t="str">
        <f t="array" ref="D9806">IF(COUNTIF('기초단어'!$A$3:$A$661,INDIRECT("E"&amp;ROW()))&gt;0,"O","")</f>
        <v/>
      </c>
      <c r="E9806" s="15" t="s">
        <v>11981</v>
      </c>
      <c r="F9806" s="15" t="s">
        <v>18361</v>
      </c>
    </row>
    <row r="9807">
      <c r="A9807" s="15" t="s">
        <v>8283</v>
      </c>
      <c r="B9807" s="15">
        <v>2.0</v>
      </c>
      <c r="C9807" s="15">
        <v>6.0</v>
      </c>
      <c r="D9807" s="18" t="str">
        <f t="array" ref="D9807">IF(COUNTIF('기초단어'!$A$3:$A$661,INDIRECT("E"&amp;ROW()))&gt;0,"O","")</f>
        <v/>
      </c>
      <c r="E9807" s="15" t="s">
        <v>5025</v>
      </c>
      <c r="F9807" s="15" t="s">
        <v>19389</v>
      </c>
    </row>
    <row r="9808">
      <c r="A9808" s="15" t="s">
        <v>8283</v>
      </c>
      <c r="B9808" s="15">
        <v>2.0</v>
      </c>
      <c r="C9808" s="15">
        <v>6.0</v>
      </c>
      <c r="D9808" s="18" t="str">
        <f t="array" ref="D9808">IF(COUNTIF('기초단어'!$A$3:$A$661,INDIRECT("E"&amp;ROW()))&gt;0,"O","")</f>
        <v/>
      </c>
      <c r="E9808" s="15" t="s">
        <v>18344</v>
      </c>
      <c r="F9808" s="15" t="s">
        <v>19390</v>
      </c>
    </row>
    <row r="9809">
      <c r="A9809" s="15" t="s">
        <v>8283</v>
      </c>
      <c r="B9809" s="15">
        <v>2.0</v>
      </c>
      <c r="C9809" s="15">
        <v>6.0</v>
      </c>
      <c r="D9809" s="18" t="str">
        <f t="array" ref="D9809">IF(COUNTIF('기초단어'!$A$3:$A$661,INDIRECT("E"&amp;ROW()))&gt;0,"O","")</f>
        <v/>
      </c>
      <c r="E9809" s="15" t="s">
        <v>3679</v>
      </c>
      <c r="F9809" s="15" t="s">
        <v>19391</v>
      </c>
    </row>
    <row r="9810">
      <c r="A9810" s="15" t="s">
        <v>8283</v>
      </c>
      <c r="B9810" s="15">
        <v>2.0</v>
      </c>
      <c r="C9810" s="15">
        <v>6.0</v>
      </c>
      <c r="D9810" s="18" t="str">
        <f t="array" ref="D9810">IF(COUNTIF('기초단어'!$A$3:$A$661,INDIRECT("E"&amp;ROW()))&gt;0,"O","")</f>
        <v>O</v>
      </c>
      <c r="E9810" s="15" t="s">
        <v>363</v>
      </c>
      <c r="F9810" s="15" t="s">
        <v>5201</v>
      </c>
    </row>
    <row r="9811">
      <c r="A9811" s="15" t="s">
        <v>8283</v>
      </c>
      <c r="B9811" s="15">
        <v>2.0</v>
      </c>
      <c r="C9811" s="15">
        <v>6.0</v>
      </c>
      <c r="D9811" s="18" t="str">
        <f t="array" ref="D9811">IF(COUNTIF('기초단어'!$A$3:$A$661,INDIRECT("E"&amp;ROW()))&gt;0,"O","")</f>
        <v/>
      </c>
      <c r="E9811" s="15" t="s">
        <v>11953</v>
      </c>
      <c r="F9811" s="15" t="s">
        <v>19392</v>
      </c>
    </row>
    <row r="9812">
      <c r="A9812" s="15" t="s">
        <v>8283</v>
      </c>
      <c r="B9812" s="15">
        <v>2.0</v>
      </c>
      <c r="C9812" s="15">
        <v>6.0</v>
      </c>
      <c r="D9812" s="18" t="str">
        <f t="array" ref="D9812">IF(COUNTIF('기초단어'!$A$3:$A$661,INDIRECT("E"&amp;ROW()))&gt;0,"O","")</f>
        <v/>
      </c>
      <c r="E9812" s="15" t="s">
        <v>1133</v>
      </c>
      <c r="F9812" s="15" t="s">
        <v>13775</v>
      </c>
    </row>
    <row r="9813">
      <c r="A9813" s="15" t="s">
        <v>8283</v>
      </c>
      <c r="B9813" s="15">
        <v>2.0</v>
      </c>
      <c r="C9813" s="15">
        <v>6.0</v>
      </c>
      <c r="D9813" s="18" t="str">
        <f t="array" ref="D9813">IF(COUNTIF('기초단어'!$A$3:$A$661,INDIRECT("E"&amp;ROW()))&gt;0,"O","")</f>
        <v>O</v>
      </c>
      <c r="E9813" s="15" t="s">
        <v>880</v>
      </c>
      <c r="F9813" s="15" t="s">
        <v>881</v>
      </c>
    </row>
    <row r="9814">
      <c r="A9814" s="15" t="s">
        <v>8283</v>
      </c>
      <c r="B9814" s="15">
        <v>2.0</v>
      </c>
      <c r="C9814" s="15">
        <v>6.0</v>
      </c>
      <c r="D9814" s="18" t="str">
        <f t="array" ref="D9814">IF(COUNTIF('기초단어'!$A$3:$A$661,INDIRECT("E"&amp;ROW()))&gt;0,"O","")</f>
        <v/>
      </c>
      <c r="E9814" s="15" t="s">
        <v>4886</v>
      </c>
      <c r="F9814" s="15" t="s">
        <v>19393</v>
      </c>
    </row>
    <row r="9815">
      <c r="A9815" s="15" t="s">
        <v>8283</v>
      </c>
      <c r="B9815" s="15">
        <v>2.0</v>
      </c>
      <c r="C9815" s="15">
        <v>6.0</v>
      </c>
      <c r="D9815" s="18" t="str">
        <f t="array" ref="D9815">IF(COUNTIF('기초단어'!$A$3:$A$661,INDIRECT("E"&amp;ROW()))&gt;0,"O","")</f>
        <v/>
      </c>
      <c r="E9815" s="15" t="s">
        <v>2802</v>
      </c>
      <c r="F9815" s="15" t="s">
        <v>2804</v>
      </c>
    </row>
    <row r="9816">
      <c r="A9816" s="15" t="s">
        <v>8283</v>
      </c>
      <c r="B9816" s="15">
        <v>2.0</v>
      </c>
      <c r="C9816" s="15">
        <v>6.0</v>
      </c>
      <c r="D9816" s="18" t="str">
        <f t="array" ref="D9816">IF(COUNTIF('기초단어'!$A$3:$A$661,INDIRECT("E"&amp;ROW()))&gt;0,"O","")</f>
        <v/>
      </c>
      <c r="E9816" s="15" t="s">
        <v>14026</v>
      </c>
      <c r="F9816" s="15" t="s">
        <v>14027</v>
      </c>
    </row>
    <row r="9817">
      <c r="A9817" s="15" t="s">
        <v>8283</v>
      </c>
      <c r="B9817" s="15">
        <v>2.0</v>
      </c>
      <c r="C9817" s="15">
        <v>6.0</v>
      </c>
      <c r="D9817" s="18" t="str">
        <f t="array" ref="D9817">IF(COUNTIF('기초단어'!$A$3:$A$661,INDIRECT("E"&amp;ROW()))&gt;0,"O","")</f>
        <v/>
      </c>
      <c r="E9817" s="15" t="s">
        <v>18811</v>
      </c>
      <c r="F9817" s="15" t="s">
        <v>19394</v>
      </c>
    </row>
    <row r="9818">
      <c r="A9818" s="15" t="s">
        <v>8283</v>
      </c>
      <c r="B9818" s="15">
        <v>2.0</v>
      </c>
      <c r="C9818" s="15">
        <v>6.0</v>
      </c>
      <c r="D9818" s="18" t="str">
        <f t="array" ref="D9818">IF(COUNTIF('기초단어'!$A$3:$A$661,INDIRECT("E"&amp;ROW()))&gt;0,"O","")</f>
        <v/>
      </c>
      <c r="E9818" s="15" t="s">
        <v>19395</v>
      </c>
      <c r="F9818" s="15" t="s">
        <v>19396</v>
      </c>
    </row>
    <row r="9819">
      <c r="A9819" s="15" t="s">
        <v>8283</v>
      </c>
      <c r="B9819" s="15">
        <v>2.0</v>
      </c>
      <c r="C9819" s="15">
        <v>6.0</v>
      </c>
      <c r="D9819" s="18" t="str">
        <f t="array" ref="D9819">IF(COUNTIF('기초단어'!$A$3:$A$661,INDIRECT("E"&amp;ROW()))&gt;0,"O","")</f>
        <v/>
      </c>
      <c r="E9819" s="15" t="s">
        <v>6526</v>
      </c>
      <c r="F9819" s="15" t="s">
        <v>6527</v>
      </c>
    </row>
    <row r="9820">
      <c r="A9820" s="15" t="s">
        <v>8283</v>
      </c>
      <c r="B9820" s="15">
        <v>2.0</v>
      </c>
      <c r="C9820" s="15">
        <v>6.0</v>
      </c>
      <c r="D9820" s="18" t="str">
        <f t="array" ref="D9820">IF(COUNTIF('기초단어'!$A$3:$A$661,INDIRECT("E"&amp;ROW()))&gt;0,"O","")</f>
        <v/>
      </c>
      <c r="E9820" s="15" t="s">
        <v>19397</v>
      </c>
      <c r="F9820" s="15" t="s">
        <v>19398</v>
      </c>
    </row>
    <row r="9821">
      <c r="A9821" s="15" t="s">
        <v>8283</v>
      </c>
      <c r="B9821" s="15">
        <v>2.0</v>
      </c>
      <c r="C9821" s="15">
        <v>6.0</v>
      </c>
      <c r="D9821" s="18" t="str">
        <f t="array" ref="D9821">IF(COUNTIF('기초단어'!$A$3:$A$661,INDIRECT("E"&amp;ROW()))&gt;0,"O","")</f>
        <v/>
      </c>
      <c r="E9821" s="15" t="s">
        <v>2880</v>
      </c>
      <c r="F9821" s="15" t="s">
        <v>18867</v>
      </c>
    </row>
    <row r="9822">
      <c r="A9822" s="15" t="s">
        <v>8283</v>
      </c>
      <c r="B9822" s="15">
        <v>2.0</v>
      </c>
      <c r="C9822" s="15">
        <v>6.0</v>
      </c>
      <c r="D9822" s="18" t="str">
        <f t="array" ref="D9822">IF(COUNTIF('기초단어'!$A$3:$A$661,INDIRECT("E"&amp;ROW()))&gt;0,"O","")</f>
        <v/>
      </c>
      <c r="E9822" s="15" t="s">
        <v>14546</v>
      </c>
      <c r="F9822" s="15" t="s">
        <v>14547</v>
      </c>
    </row>
    <row r="9823">
      <c r="A9823" s="15" t="s">
        <v>8283</v>
      </c>
      <c r="B9823" s="15">
        <v>2.0</v>
      </c>
      <c r="C9823" s="15">
        <v>6.0</v>
      </c>
      <c r="D9823" s="18" t="str">
        <f t="array" ref="D9823">IF(COUNTIF('기초단어'!$A$3:$A$661,INDIRECT("E"&amp;ROW()))&gt;0,"O","")</f>
        <v/>
      </c>
      <c r="E9823" s="15" t="s">
        <v>19399</v>
      </c>
      <c r="F9823" s="15" t="s">
        <v>19400</v>
      </c>
    </row>
    <row r="9824">
      <c r="A9824" s="15" t="s">
        <v>8283</v>
      </c>
      <c r="B9824" s="15">
        <v>2.0</v>
      </c>
      <c r="C9824" s="15">
        <v>6.0</v>
      </c>
      <c r="D9824" s="18" t="str">
        <f t="array" ref="D9824">IF(COUNTIF('기초단어'!$A$3:$A$661,INDIRECT("E"&amp;ROW()))&gt;0,"O","")</f>
        <v>O</v>
      </c>
      <c r="E9824" s="15" t="s">
        <v>1018</v>
      </c>
      <c r="F9824" s="15" t="s">
        <v>13993</v>
      </c>
    </row>
    <row r="9825">
      <c r="A9825" s="15" t="s">
        <v>8283</v>
      </c>
      <c r="B9825" s="15">
        <v>2.0</v>
      </c>
      <c r="C9825" s="15">
        <v>6.0</v>
      </c>
      <c r="D9825" s="18" t="str">
        <f t="array" ref="D9825">IF(COUNTIF('기초단어'!$A$3:$A$661,INDIRECT("E"&amp;ROW()))&gt;0,"O","")</f>
        <v/>
      </c>
      <c r="E9825" s="15" t="s">
        <v>14191</v>
      </c>
      <c r="F9825" s="15" t="s">
        <v>19401</v>
      </c>
    </row>
    <row r="9826">
      <c r="A9826" s="15" t="s">
        <v>8283</v>
      </c>
      <c r="B9826" s="15">
        <v>2.0</v>
      </c>
      <c r="C9826" s="15">
        <v>6.0</v>
      </c>
      <c r="D9826" s="18" t="str">
        <f t="array" ref="D9826">IF(COUNTIF('기초단어'!$A$3:$A$661,INDIRECT("E"&amp;ROW()))&gt;0,"O","")</f>
        <v>O</v>
      </c>
      <c r="E9826" s="15" t="s">
        <v>2550</v>
      </c>
      <c r="F9826" s="15" t="s">
        <v>8361</v>
      </c>
    </row>
    <row r="9827">
      <c r="A9827" s="15" t="s">
        <v>8283</v>
      </c>
      <c r="B9827" s="15">
        <v>2.0</v>
      </c>
      <c r="C9827" s="15">
        <v>6.0</v>
      </c>
      <c r="D9827" s="18" t="str">
        <f t="array" ref="D9827">IF(COUNTIF('기초단어'!$A$3:$A$661,INDIRECT("E"&amp;ROW()))&gt;0,"O","")</f>
        <v/>
      </c>
      <c r="E9827" s="15" t="s">
        <v>15493</v>
      </c>
      <c r="F9827" s="15" t="s">
        <v>19402</v>
      </c>
    </row>
    <row r="9828">
      <c r="A9828" s="15" t="s">
        <v>8283</v>
      </c>
      <c r="B9828" s="15">
        <v>2.0</v>
      </c>
      <c r="C9828" s="15">
        <v>6.0</v>
      </c>
      <c r="D9828" s="18" t="str">
        <f t="array" ref="D9828">IF(COUNTIF('기초단어'!$A$3:$A$661,INDIRECT("E"&amp;ROW()))&gt;0,"O","")</f>
        <v/>
      </c>
      <c r="E9828" s="15" t="s">
        <v>13121</v>
      </c>
      <c r="F9828" s="15" t="s">
        <v>13122</v>
      </c>
    </row>
    <row r="9829">
      <c r="A9829" s="15" t="s">
        <v>8283</v>
      </c>
      <c r="B9829" s="15">
        <v>2.0</v>
      </c>
      <c r="C9829" s="15">
        <v>6.0</v>
      </c>
      <c r="D9829" s="18" t="str">
        <f t="array" ref="D9829">IF(COUNTIF('기초단어'!$A$3:$A$661,INDIRECT("E"&amp;ROW()))&gt;0,"O","")</f>
        <v/>
      </c>
      <c r="E9829" s="15" t="s">
        <v>2591</v>
      </c>
      <c r="F9829" s="15" t="s">
        <v>17304</v>
      </c>
    </row>
    <row r="9830">
      <c r="A9830" s="15" t="s">
        <v>8283</v>
      </c>
      <c r="B9830" s="15">
        <v>2.0</v>
      </c>
      <c r="C9830" s="15">
        <v>6.0</v>
      </c>
      <c r="D9830" s="18" t="str">
        <f t="array" ref="D9830">IF(COUNTIF('기초단어'!$A$3:$A$661,INDIRECT("E"&amp;ROW()))&gt;0,"O","")</f>
        <v/>
      </c>
      <c r="E9830" s="15" t="s">
        <v>6298</v>
      </c>
      <c r="F9830" s="15" t="s">
        <v>19403</v>
      </c>
    </row>
    <row r="9831">
      <c r="A9831" s="15" t="s">
        <v>8283</v>
      </c>
      <c r="B9831" s="15">
        <v>2.0</v>
      </c>
      <c r="C9831" s="15">
        <v>6.0</v>
      </c>
      <c r="D9831" s="18" t="str">
        <f t="array" ref="D9831">IF(COUNTIF('기초단어'!$A$3:$A$661,INDIRECT("E"&amp;ROW()))&gt;0,"O","")</f>
        <v/>
      </c>
      <c r="E9831" s="15" t="s">
        <v>7888</v>
      </c>
      <c r="F9831" s="15" t="s">
        <v>19404</v>
      </c>
    </row>
    <row r="9832">
      <c r="A9832" s="15" t="s">
        <v>8283</v>
      </c>
      <c r="B9832" s="15">
        <v>2.0</v>
      </c>
      <c r="C9832" s="15">
        <v>6.0</v>
      </c>
      <c r="D9832" s="18" t="str">
        <f t="array" ref="D9832">IF(COUNTIF('기초단어'!$A$3:$A$661,INDIRECT("E"&amp;ROW()))&gt;0,"O","")</f>
        <v/>
      </c>
      <c r="E9832" s="15" t="s">
        <v>17812</v>
      </c>
      <c r="F9832" s="15" t="s">
        <v>2804</v>
      </c>
    </row>
    <row r="9833">
      <c r="A9833" s="15" t="s">
        <v>8283</v>
      </c>
      <c r="B9833" s="15">
        <v>2.0</v>
      </c>
      <c r="C9833" s="15">
        <v>6.0</v>
      </c>
      <c r="D9833" s="18" t="str">
        <f t="array" ref="D9833">IF(COUNTIF('기초단어'!$A$3:$A$661,INDIRECT("E"&amp;ROW()))&gt;0,"O","")</f>
        <v/>
      </c>
      <c r="E9833" s="15" t="s">
        <v>8489</v>
      </c>
      <c r="F9833" s="15" t="s">
        <v>17420</v>
      </c>
    </row>
    <row r="9834">
      <c r="A9834" s="15" t="s">
        <v>8283</v>
      </c>
      <c r="B9834" s="15">
        <v>2.0</v>
      </c>
      <c r="C9834" s="15">
        <v>6.0</v>
      </c>
      <c r="D9834" s="18" t="str">
        <f t="array" ref="D9834">IF(COUNTIF('기초단어'!$A$3:$A$661,INDIRECT("E"&amp;ROW()))&gt;0,"O","")</f>
        <v/>
      </c>
      <c r="E9834" s="15" t="s">
        <v>18853</v>
      </c>
      <c r="F9834" s="15" t="s">
        <v>18854</v>
      </c>
    </row>
    <row r="9835">
      <c r="A9835" s="15" t="s">
        <v>8283</v>
      </c>
      <c r="B9835" s="15">
        <v>2.0</v>
      </c>
      <c r="C9835" s="15">
        <v>6.0</v>
      </c>
      <c r="D9835" s="18" t="str">
        <f t="array" ref="D9835">IF(COUNTIF('기초단어'!$A$3:$A$661,INDIRECT("E"&amp;ROW()))&gt;0,"O","")</f>
        <v/>
      </c>
      <c r="E9835" s="15" t="s">
        <v>9721</v>
      </c>
      <c r="F9835" s="15" t="s">
        <v>19405</v>
      </c>
    </row>
    <row r="9836">
      <c r="A9836" s="15" t="s">
        <v>8283</v>
      </c>
      <c r="B9836" s="15">
        <v>2.0</v>
      </c>
      <c r="C9836" s="15">
        <v>6.0</v>
      </c>
      <c r="D9836" s="18" t="str">
        <f t="array" ref="D9836">IF(COUNTIF('기초단어'!$A$3:$A$661,INDIRECT("E"&amp;ROW()))&gt;0,"O","")</f>
        <v>O</v>
      </c>
      <c r="E9836" s="15" t="s">
        <v>1536</v>
      </c>
      <c r="F9836" s="15" t="s">
        <v>1538</v>
      </c>
    </row>
    <row r="9837">
      <c r="A9837" s="15"/>
      <c r="B9837" s="15"/>
      <c r="C9837" s="15"/>
      <c r="D9837" s="18"/>
      <c r="E9837" s="15"/>
      <c r="F9837" s="15"/>
    </row>
    <row r="9838">
      <c r="A9838" s="15"/>
      <c r="B9838" s="15"/>
      <c r="C9838" s="15"/>
      <c r="D9838" s="18"/>
      <c r="E9838" s="15"/>
      <c r="F9838" s="15"/>
    </row>
    <row r="9839">
      <c r="A9839" s="15"/>
      <c r="B9839" s="15"/>
      <c r="C9839" s="15"/>
      <c r="D9839" s="18"/>
      <c r="E9839" s="15"/>
      <c r="F9839" s="15"/>
    </row>
    <row r="9840">
      <c r="A9840" s="15"/>
      <c r="B9840" s="15"/>
      <c r="C9840" s="15"/>
      <c r="D9840" s="18"/>
      <c r="E9840" s="15"/>
      <c r="F9840" s="15"/>
    </row>
    <row r="9841">
      <c r="A9841" s="15"/>
      <c r="B9841" s="15"/>
      <c r="C9841" s="15"/>
      <c r="D9841" s="18"/>
      <c r="E9841" s="15"/>
      <c r="F9841" s="15"/>
    </row>
    <row r="9842">
      <c r="A9842" s="15"/>
      <c r="B9842" s="15"/>
      <c r="C9842" s="15"/>
      <c r="D9842" s="18"/>
      <c r="E9842" s="15"/>
      <c r="F9842" s="15"/>
    </row>
    <row r="9843">
      <c r="A9843" s="15"/>
      <c r="B9843" s="15"/>
      <c r="C9843" s="15"/>
      <c r="D9843" s="18"/>
      <c r="E9843" s="15"/>
      <c r="F9843" s="15"/>
    </row>
    <row r="9844">
      <c r="A9844" s="15"/>
      <c r="B9844" s="15"/>
      <c r="C9844" s="15"/>
      <c r="D9844" s="18"/>
      <c r="E9844" s="15"/>
      <c r="F9844" s="15"/>
    </row>
    <row r="9845">
      <c r="A9845" s="15"/>
      <c r="B9845" s="15"/>
      <c r="C9845" s="15"/>
      <c r="D9845" s="18"/>
      <c r="E9845" s="15"/>
      <c r="F9845" s="15"/>
    </row>
    <row r="9846">
      <c r="A9846" s="15"/>
      <c r="B9846" s="15"/>
      <c r="C9846" s="15"/>
      <c r="D9846" s="18"/>
      <c r="E9846" s="15"/>
      <c r="F9846" s="15"/>
    </row>
    <row r="9847">
      <c r="A9847" s="15"/>
      <c r="B9847" s="15"/>
      <c r="C9847" s="15"/>
      <c r="D9847" s="18"/>
      <c r="E9847" s="15"/>
      <c r="F9847" s="15"/>
    </row>
    <row r="9848">
      <c r="A9848" s="15"/>
      <c r="B9848" s="15"/>
      <c r="C9848" s="15"/>
      <c r="D9848" s="18"/>
      <c r="E9848" s="15"/>
      <c r="F9848" s="15"/>
    </row>
    <row r="9849">
      <c r="A9849" s="15"/>
      <c r="B9849" s="15"/>
      <c r="C9849" s="15"/>
      <c r="D9849" s="18"/>
      <c r="E9849" s="15"/>
      <c r="F9849" s="15"/>
    </row>
    <row r="9850">
      <c r="A9850" s="15"/>
      <c r="B9850" s="15"/>
      <c r="C9850" s="15"/>
      <c r="D9850" s="18"/>
      <c r="E9850" s="15"/>
      <c r="F9850" s="15"/>
    </row>
    <row r="9851">
      <c r="A9851" s="15"/>
      <c r="B9851" s="15"/>
      <c r="C9851" s="15"/>
      <c r="D9851" s="18"/>
      <c r="E9851" s="15"/>
      <c r="F9851" s="15"/>
    </row>
    <row r="9852">
      <c r="A9852" s="15"/>
      <c r="B9852" s="15"/>
      <c r="C9852" s="15"/>
      <c r="D9852" s="18"/>
      <c r="E9852" s="15"/>
      <c r="F9852" s="15"/>
    </row>
    <row r="9853">
      <c r="A9853" s="15"/>
      <c r="B9853" s="15"/>
      <c r="C9853" s="15"/>
      <c r="D9853" s="18"/>
      <c r="E9853" s="15"/>
      <c r="F9853" s="15"/>
    </row>
    <row r="9854">
      <c r="A9854" s="15"/>
      <c r="B9854" s="15"/>
      <c r="C9854" s="15"/>
      <c r="D9854" s="18"/>
      <c r="E9854" s="15"/>
      <c r="F9854" s="15"/>
    </row>
    <row r="9855">
      <c r="A9855" s="15"/>
      <c r="B9855" s="15"/>
      <c r="C9855" s="15"/>
      <c r="D9855" s="18"/>
      <c r="E9855" s="15"/>
      <c r="F9855" s="15"/>
    </row>
    <row r="9856">
      <c r="A9856" s="15"/>
      <c r="B9856" s="15"/>
      <c r="C9856" s="15"/>
      <c r="D9856" s="18"/>
      <c r="E9856" s="15"/>
      <c r="F9856" s="15"/>
    </row>
    <row r="9857">
      <c r="A9857" s="15"/>
      <c r="B9857" s="15"/>
      <c r="C9857" s="15"/>
      <c r="D9857" s="18"/>
      <c r="E9857" s="15"/>
      <c r="F9857" s="15"/>
    </row>
    <row r="9858">
      <c r="A9858" s="15"/>
      <c r="B9858" s="15"/>
      <c r="C9858" s="15"/>
      <c r="D9858" s="18"/>
      <c r="E9858" s="15"/>
      <c r="F9858" s="15"/>
    </row>
    <row r="9859">
      <c r="A9859" s="15"/>
      <c r="B9859" s="15"/>
      <c r="C9859" s="15"/>
      <c r="D9859" s="18"/>
      <c r="E9859" s="15"/>
      <c r="F9859" s="15"/>
    </row>
    <row r="9860">
      <c r="A9860" s="15"/>
      <c r="B9860" s="15"/>
      <c r="C9860" s="15"/>
      <c r="D9860" s="18"/>
      <c r="E9860" s="15"/>
      <c r="F9860" s="15"/>
    </row>
    <row r="9861">
      <c r="A9861" s="15"/>
      <c r="B9861" s="15"/>
      <c r="C9861" s="15"/>
      <c r="D9861" s="18"/>
      <c r="E9861" s="15"/>
      <c r="F9861" s="15"/>
    </row>
    <row r="9862">
      <c r="A9862" s="15"/>
      <c r="B9862" s="15"/>
      <c r="C9862" s="15"/>
      <c r="D9862" s="18"/>
      <c r="E9862" s="15"/>
      <c r="F9862" s="15"/>
    </row>
    <row r="9863">
      <c r="A9863" s="15"/>
      <c r="B9863" s="15"/>
      <c r="C9863" s="15"/>
      <c r="D9863" s="18"/>
      <c r="E9863" s="15"/>
      <c r="F9863" s="15"/>
    </row>
    <row r="9864">
      <c r="A9864" s="15"/>
      <c r="B9864" s="15"/>
      <c r="C9864" s="15"/>
      <c r="D9864" s="18"/>
      <c r="E9864" s="15"/>
      <c r="F9864" s="15"/>
    </row>
    <row r="9865">
      <c r="A9865" s="15"/>
      <c r="B9865" s="15"/>
      <c r="C9865" s="15"/>
      <c r="D9865" s="18"/>
      <c r="E9865" s="15"/>
      <c r="F9865" s="15"/>
    </row>
    <row r="9866">
      <c r="A9866" s="15"/>
      <c r="B9866" s="15"/>
      <c r="C9866" s="15"/>
      <c r="D9866" s="18"/>
      <c r="E9866" s="15"/>
      <c r="F9866" s="15"/>
    </row>
    <row r="9867">
      <c r="A9867" s="15"/>
      <c r="B9867" s="15"/>
      <c r="C9867" s="15"/>
      <c r="D9867" s="18"/>
      <c r="E9867" s="15"/>
      <c r="F9867" s="15"/>
    </row>
    <row r="9868">
      <c r="A9868" s="15"/>
      <c r="B9868" s="15"/>
      <c r="C9868" s="15"/>
      <c r="D9868" s="18"/>
      <c r="E9868" s="15"/>
      <c r="F9868" s="15"/>
    </row>
    <row r="9869">
      <c r="A9869" s="15"/>
      <c r="B9869" s="15"/>
      <c r="C9869" s="15"/>
      <c r="D9869" s="18"/>
      <c r="E9869" s="15"/>
      <c r="F9869" s="15"/>
    </row>
    <row r="9870">
      <c r="A9870" s="15"/>
      <c r="B9870" s="15"/>
      <c r="C9870" s="15"/>
      <c r="D9870" s="18"/>
      <c r="E9870" s="15"/>
      <c r="F9870" s="15"/>
    </row>
    <row r="9871">
      <c r="A9871" s="15"/>
      <c r="B9871" s="15"/>
      <c r="C9871" s="15"/>
      <c r="D9871" s="18"/>
      <c r="E9871" s="15"/>
      <c r="F9871" s="15"/>
    </row>
    <row r="9872">
      <c r="A9872" s="15"/>
      <c r="B9872" s="15"/>
      <c r="C9872" s="15"/>
      <c r="D9872" s="18"/>
      <c r="E9872" s="15"/>
      <c r="F9872" s="15"/>
    </row>
    <row r="9873">
      <c r="A9873" s="15"/>
      <c r="B9873" s="15"/>
      <c r="C9873" s="15"/>
      <c r="D9873" s="18"/>
      <c r="E9873" s="15"/>
      <c r="F9873" s="15"/>
    </row>
    <row r="9874">
      <c r="A9874" s="15"/>
      <c r="B9874" s="15"/>
      <c r="C9874" s="15"/>
      <c r="D9874" s="18"/>
      <c r="E9874" s="15"/>
      <c r="F9874" s="15"/>
    </row>
    <row r="9875">
      <c r="A9875" s="15"/>
      <c r="B9875" s="15"/>
      <c r="C9875" s="15"/>
      <c r="D9875" s="18"/>
      <c r="E9875" s="15"/>
      <c r="F9875" s="15"/>
    </row>
    <row r="9876">
      <c r="A9876" s="15"/>
      <c r="B9876" s="15"/>
      <c r="C9876" s="15"/>
      <c r="D9876" s="18"/>
      <c r="E9876" s="15"/>
      <c r="F9876" s="15"/>
    </row>
    <row r="9877">
      <c r="A9877" s="15"/>
      <c r="B9877" s="15"/>
      <c r="C9877" s="15"/>
      <c r="D9877" s="18"/>
      <c r="E9877" s="15"/>
      <c r="F9877" s="15"/>
    </row>
    <row r="9878">
      <c r="A9878" s="15"/>
      <c r="B9878" s="15"/>
      <c r="C9878" s="15"/>
      <c r="D9878" s="18"/>
      <c r="E9878" s="15"/>
      <c r="F9878" s="15"/>
    </row>
    <row r="9879">
      <c r="A9879" s="15"/>
      <c r="B9879" s="15"/>
      <c r="C9879" s="15"/>
      <c r="D9879" s="18"/>
      <c r="E9879" s="15"/>
      <c r="F9879" s="15"/>
    </row>
    <row r="9880">
      <c r="A9880" s="15"/>
      <c r="B9880" s="15"/>
      <c r="C9880" s="15"/>
      <c r="D9880" s="18"/>
      <c r="E9880" s="15"/>
      <c r="F9880" s="15"/>
    </row>
    <row r="9881">
      <c r="A9881" s="15"/>
      <c r="B9881" s="15"/>
      <c r="C9881" s="15"/>
      <c r="D9881" s="18"/>
      <c r="E9881" s="15"/>
      <c r="F9881" s="15"/>
    </row>
    <row r="9882">
      <c r="A9882" s="15"/>
      <c r="B9882" s="15"/>
      <c r="C9882" s="15"/>
      <c r="D9882" s="18"/>
      <c r="E9882" s="15"/>
      <c r="F9882" s="15"/>
    </row>
    <row r="9883">
      <c r="A9883" s="15"/>
      <c r="B9883" s="15"/>
      <c r="C9883" s="15"/>
      <c r="D9883" s="18"/>
      <c r="E9883" s="15"/>
      <c r="F9883" s="15"/>
    </row>
    <row r="9884">
      <c r="A9884" s="15"/>
      <c r="B9884" s="15"/>
      <c r="C9884" s="15"/>
      <c r="D9884" s="18"/>
      <c r="E9884" s="15"/>
      <c r="F9884" s="15"/>
    </row>
    <row r="9885">
      <c r="A9885" s="15"/>
      <c r="B9885" s="15"/>
      <c r="C9885" s="15"/>
      <c r="D9885" s="18"/>
      <c r="E9885" s="15"/>
      <c r="F9885" s="15"/>
    </row>
    <row r="9886">
      <c r="A9886" s="15"/>
      <c r="B9886" s="15"/>
      <c r="C9886" s="15"/>
      <c r="D9886" s="18"/>
      <c r="E9886" s="15"/>
      <c r="F9886" s="15"/>
    </row>
    <row r="9887">
      <c r="A9887" s="15"/>
      <c r="B9887" s="15"/>
      <c r="C9887" s="15"/>
      <c r="D9887" s="18"/>
      <c r="E9887" s="15"/>
      <c r="F9887" s="15"/>
    </row>
    <row r="9888">
      <c r="A9888" s="15"/>
      <c r="B9888" s="15"/>
      <c r="C9888" s="15"/>
      <c r="D9888" s="18"/>
      <c r="E9888" s="15"/>
      <c r="F9888" s="15"/>
    </row>
    <row r="9889">
      <c r="A9889" s="15"/>
      <c r="B9889" s="15"/>
      <c r="C9889" s="15"/>
      <c r="D9889" s="18"/>
      <c r="E9889" s="15"/>
      <c r="F9889" s="15"/>
    </row>
    <row r="9890">
      <c r="A9890" s="15"/>
      <c r="B9890" s="15"/>
      <c r="C9890" s="15"/>
      <c r="D9890" s="18"/>
      <c r="E9890" s="15"/>
      <c r="F9890" s="15"/>
    </row>
    <row r="9891">
      <c r="A9891" s="15"/>
      <c r="B9891" s="15"/>
      <c r="C9891" s="15"/>
      <c r="D9891" s="18"/>
      <c r="E9891" s="15"/>
      <c r="F9891" s="15"/>
    </row>
    <row r="9892">
      <c r="A9892" s="15"/>
      <c r="B9892" s="15"/>
      <c r="C9892" s="15"/>
      <c r="D9892" s="18"/>
      <c r="E9892" s="15"/>
      <c r="F9892" s="15"/>
    </row>
    <row r="9893">
      <c r="A9893" s="15"/>
      <c r="B9893" s="15"/>
      <c r="C9893" s="15"/>
      <c r="D9893" s="18"/>
      <c r="E9893" s="15"/>
      <c r="F9893" s="15"/>
    </row>
    <row r="9894">
      <c r="A9894" s="15"/>
      <c r="B9894" s="15"/>
      <c r="C9894" s="15"/>
      <c r="D9894" s="18"/>
      <c r="E9894" s="15"/>
      <c r="F9894" s="15"/>
    </row>
    <row r="9895">
      <c r="A9895" s="15"/>
      <c r="B9895" s="15"/>
      <c r="C9895" s="15"/>
      <c r="D9895" s="18"/>
      <c r="E9895" s="15"/>
      <c r="F9895" s="15"/>
    </row>
    <row r="9896">
      <c r="A9896" s="15"/>
      <c r="B9896" s="15"/>
      <c r="C9896" s="15"/>
      <c r="D9896" s="18"/>
      <c r="E9896" s="15"/>
      <c r="F9896" s="15"/>
    </row>
    <row r="9897">
      <c r="A9897" s="15"/>
      <c r="B9897" s="15"/>
      <c r="C9897" s="15"/>
      <c r="D9897" s="18"/>
      <c r="E9897" s="15"/>
      <c r="F9897" s="15"/>
    </row>
    <row r="9898">
      <c r="A9898" s="15"/>
      <c r="B9898" s="15"/>
      <c r="C9898" s="15"/>
      <c r="D9898" s="18"/>
      <c r="E9898" s="15"/>
      <c r="F9898" s="15"/>
    </row>
    <row r="9899">
      <c r="A9899" s="15"/>
      <c r="B9899" s="15"/>
      <c r="C9899" s="15"/>
      <c r="D9899" s="18"/>
      <c r="E9899" s="15"/>
      <c r="F9899" s="15"/>
    </row>
    <row r="9900">
      <c r="A9900" s="15"/>
      <c r="B9900" s="15"/>
      <c r="C9900" s="15"/>
      <c r="D9900" s="18"/>
      <c r="E9900" s="15"/>
      <c r="F9900" s="15"/>
    </row>
    <row r="9901">
      <c r="A9901" s="15"/>
      <c r="B9901" s="15"/>
      <c r="C9901" s="15"/>
      <c r="D9901" s="18"/>
      <c r="E9901" s="15"/>
      <c r="F9901" s="15"/>
    </row>
    <row r="9902">
      <c r="A9902" s="15"/>
      <c r="B9902" s="15"/>
      <c r="C9902" s="15"/>
      <c r="D9902" s="18"/>
      <c r="E9902" s="15"/>
      <c r="F9902" s="15"/>
    </row>
    <row r="9903">
      <c r="A9903" s="15"/>
      <c r="B9903" s="15"/>
      <c r="C9903" s="15"/>
      <c r="D9903" s="18"/>
      <c r="E9903" s="15"/>
      <c r="F9903" s="15"/>
    </row>
    <row r="9904">
      <c r="A9904" s="15"/>
      <c r="B9904" s="15"/>
      <c r="C9904" s="15"/>
      <c r="D9904" s="18"/>
      <c r="E9904" s="15"/>
      <c r="F9904" s="15"/>
    </row>
    <row r="9905">
      <c r="A9905" s="15"/>
      <c r="B9905" s="15"/>
      <c r="C9905" s="15"/>
      <c r="D9905" s="18"/>
      <c r="E9905" s="15"/>
      <c r="F9905" s="15"/>
    </row>
    <row r="9906">
      <c r="A9906" s="15"/>
      <c r="B9906" s="15"/>
      <c r="C9906" s="15"/>
      <c r="D9906" s="18"/>
      <c r="E9906" s="15"/>
      <c r="F9906" s="15"/>
    </row>
    <row r="9907">
      <c r="A9907" s="15"/>
      <c r="B9907" s="15"/>
      <c r="C9907" s="15"/>
      <c r="D9907" s="18"/>
      <c r="E9907" s="15"/>
      <c r="F9907" s="15"/>
    </row>
    <row r="9908">
      <c r="A9908" s="15"/>
      <c r="B9908" s="15"/>
      <c r="C9908" s="15"/>
      <c r="D9908" s="18"/>
      <c r="E9908" s="15"/>
      <c r="F9908" s="15"/>
    </row>
    <row r="9909">
      <c r="A9909" s="15"/>
      <c r="B9909" s="15"/>
      <c r="C9909" s="15"/>
      <c r="D9909" s="18"/>
      <c r="E9909" s="15"/>
      <c r="F9909" s="15"/>
    </row>
    <row r="9910">
      <c r="A9910" s="15"/>
      <c r="B9910" s="15"/>
      <c r="C9910" s="15"/>
      <c r="D9910" s="18"/>
      <c r="E9910" s="15"/>
      <c r="F9910" s="15"/>
    </row>
    <row r="9911">
      <c r="A9911" s="15"/>
      <c r="B9911" s="15"/>
      <c r="C9911" s="15"/>
      <c r="D9911" s="18"/>
      <c r="E9911" s="15"/>
      <c r="F9911" s="15"/>
    </row>
    <row r="9912">
      <c r="A9912" s="15"/>
      <c r="B9912" s="15"/>
      <c r="C9912" s="15"/>
      <c r="D9912" s="18"/>
      <c r="E9912" s="15"/>
      <c r="F9912" s="15"/>
    </row>
    <row r="9913">
      <c r="A9913" s="15"/>
      <c r="B9913" s="15"/>
      <c r="C9913" s="15"/>
      <c r="D9913" s="18"/>
      <c r="E9913" s="15"/>
      <c r="F9913" s="15"/>
    </row>
    <row r="9914">
      <c r="A9914" s="15"/>
      <c r="B9914" s="15"/>
      <c r="C9914" s="15"/>
      <c r="D9914" s="18"/>
      <c r="E9914" s="15"/>
      <c r="F9914" s="15"/>
    </row>
    <row r="9915">
      <c r="A9915" s="15"/>
      <c r="B9915" s="15"/>
      <c r="C9915" s="15"/>
      <c r="D9915" s="18"/>
      <c r="E9915" s="15"/>
      <c r="F9915" s="15"/>
    </row>
    <row r="9916">
      <c r="A9916" s="15"/>
      <c r="B9916" s="15"/>
      <c r="C9916" s="15"/>
      <c r="D9916" s="18"/>
      <c r="E9916" s="15"/>
      <c r="F9916" s="15"/>
    </row>
    <row r="9917">
      <c r="A9917" s="15"/>
      <c r="B9917" s="15"/>
      <c r="C9917" s="15"/>
      <c r="D9917" s="18"/>
      <c r="E9917" s="15"/>
      <c r="F9917" s="15"/>
    </row>
    <row r="9918">
      <c r="A9918" s="15"/>
      <c r="B9918" s="15"/>
      <c r="C9918" s="15"/>
      <c r="D9918" s="18"/>
      <c r="E9918" s="15"/>
      <c r="F9918" s="15"/>
    </row>
    <row r="9919">
      <c r="A9919" s="15"/>
      <c r="B9919" s="15"/>
      <c r="C9919" s="15"/>
      <c r="D9919" s="18"/>
      <c r="E9919" s="15"/>
      <c r="F9919" s="15"/>
    </row>
    <row r="9920">
      <c r="A9920" s="15"/>
      <c r="B9920" s="15"/>
      <c r="C9920" s="15"/>
      <c r="D9920" s="18"/>
      <c r="E9920" s="15"/>
      <c r="F9920" s="15"/>
    </row>
    <row r="9921">
      <c r="A9921" s="15"/>
      <c r="B9921" s="15"/>
      <c r="C9921" s="15"/>
      <c r="D9921" s="18"/>
      <c r="E9921" s="15"/>
      <c r="F9921" s="15"/>
    </row>
    <row r="9922">
      <c r="A9922" s="15"/>
      <c r="B9922" s="15"/>
      <c r="C9922" s="15"/>
      <c r="D9922" s="18"/>
      <c r="E9922" s="15"/>
      <c r="F9922" s="15"/>
    </row>
    <row r="9923">
      <c r="A9923" s="15"/>
      <c r="B9923" s="15"/>
      <c r="C9923" s="15"/>
      <c r="D9923" s="18"/>
      <c r="E9923" s="15"/>
      <c r="F9923" s="15"/>
    </row>
    <row r="9924">
      <c r="A9924" s="15"/>
      <c r="B9924" s="15"/>
      <c r="C9924" s="15"/>
      <c r="D9924" s="18"/>
      <c r="E9924" s="15"/>
      <c r="F9924" s="15"/>
    </row>
    <row r="9925">
      <c r="A9925" s="15"/>
      <c r="B9925" s="15"/>
      <c r="C9925" s="15"/>
      <c r="D9925" s="18"/>
      <c r="E9925" s="15"/>
      <c r="F9925" s="15"/>
    </row>
    <row r="9926">
      <c r="A9926" s="15"/>
      <c r="B9926" s="15"/>
      <c r="C9926" s="15"/>
      <c r="D9926" s="18"/>
      <c r="E9926" s="15"/>
      <c r="F9926" s="15"/>
    </row>
    <row r="9927">
      <c r="A9927" s="15"/>
      <c r="B9927" s="15"/>
      <c r="C9927" s="15"/>
      <c r="D9927" s="18"/>
      <c r="E9927" s="15"/>
      <c r="F9927" s="15"/>
    </row>
    <row r="9928">
      <c r="A9928" s="15"/>
      <c r="B9928" s="15"/>
      <c r="C9928" s="15"/>
      <c r="D9928" s="18"/>
      <c r="E9928" s="15"/>
      <c r="F9928" s="15"/>
    </row>
    <row r="9929">
      <c r="A9929" s="15"/>
      <c r="B9929" s="15"/>
      <c r="C9929" s="15"/>
      <c r="D9929" s="18"/>
      <c r="E9929" s="15"/>
      <c r="F9929" s="15"/>
    </row>
    <row r="9930">
      <c r="A9930" s="15"/>
      <c r="B9930" s="15"/>
      <c r="C9930" s="15"/>
      <c r="D9930" s="18"/>
      <c r="E9930" s="15"/>
      <c r="F9930" s="15"/>
    </row>
    <row r="9931">
      <c r="A9931" s="15"/>
      <c r="B9931" s="15"/>
      <c r="C9931" s="15"/>
      <c r="D9931" s="18"/>
      <c r="E9931" s="15"/>
      <c r="F9931" s="15"/>
    </row>
    <row r="9932">
      <c r="A9932" s="15"/>
      <c r="B9932" s="15"/>
      <c r="C9932" s="15"/>
      <c r="D9932" s="18"/>
      <c r="E9932" s="15"/>
      <c r="F9932" s="15"/>
    </row>
    <row r="9933">
      <c r="A9933" s="15"/>
      <c r="B9933" s="15"/>
      <c r="C9933" s="15"/>
      <c r="D9933" s="18"/>
      <c r="E9933" s="15"/>
      <c r="F9933" s="15"/>
    </row>
    <row r="9934">
      <c r="A9934" s="15"/>
      <c r="B9934" s="15"/>
      <c r="C9934" s="15"/>
      <c r="D9934" s="18"/>
      <c r="E9934" s="15"/>
      <c r="F9934" s="15"/>
    </row>
    <row r="9935">
      <c r="A9935" s="15"/>
      <c r="B9935" s="15"/>
      <c r="C9935" s="15"/>
      <c r="D9935" s="18"/>
      <c r="E9935" s="15"/>
      <c r="F9935" s="15"/>
    </row>
    <row r="9936">
      <c r="A9936" s="15"/>
      <c r="B9936" s="15"/>
      <c r="C9936" s="15"/>
      <c r="D9936" s="18"/>
      <c r="E9936" s="15"/>
      <c r="F9936" s="15"/>
    </row>
    <row r="9937">
      <c r="A9937" s="15"/>
      <c r="B9937" s="15"/>
      <c r="C9937" s="15"/>
      <c r="D9937" s="18"/>
      <c r="E9937" s="15"/>
      <c r="F9937" s="15"/>
    </row>
    <row r="9938">
      <c r="A9938" s="15"/>
      <c r="B9938" s="15"/>
      <c r="C9938" s="15"/>
      <c r="D9938" s="18"/>
      <c r="E9938" s="15"/>
      <c r="F9938" s="15"/>
    </row>
    <row r="9939">
      <c r="A9939" s="15"/>
      <c r="B9939" s="15"/>
      <c r="C9939" s="15"/>
      <c r="D9939" s="18"/>
      <c r="E9939" s="15"/>
      <c r="F9939" s="15"/>
    </row>
    <row r="9940">
      <c r="A9940" s="15"/>
      <c r="B9940" s="15"/>
      <c r="C9940" s="15"/>
      <c r="D9940" s="18"/>
      <c r="E9940" s="15"/>
      <c r="F9940" s="15"/>
    </row>
    <row r="9941">
      <c r="A9941" s="15"/>
      <c r="B9941" s="15"/>
      <c r="C9941" s="15"/>
      <c r="D9941" s="18"/>
      <c r="E9941" s="15"/>
      <c r="F9941" s="15"/>
    </row>
    <row r="9942">
      <c r="A9942" s="15"/>
      <c r="B9942" s="15"/>
      <c r="C9942" s="15"/>
      <c r="D9942" s="18"/>
      <c r="E9942" s="15"/>
      <c r="F9942" s="15"/>
    </row>
    <row r="9943">
      <c r="A9943" s="15"/>
      <c r="B9943" s="15"/>
      <c r="C9943" s="15"/>
      <c r="D9943" s="18"/>
      <c r="E9943" s="15"/>
      <c r="F9943" s="15"/>
    </row>
    <row r="9944">
      <c r="A9944" s="15"/>
      <c r="B9944" s="15"/>
      <c r="C9944" s="15"/>
      <c r="D9944" s="18"/>
      <c r="E9944" s="15"/>
      <c r="F9944" s="15"/>
    </row>
    <row r="9945">
      <c r="A9945" s="15"/>
      <c r="B9945" s="15"/>
      <c r="C9945" s="15"/>
      <c r="D9945" s="18"/>
      <c r="E9945" s="15"/>
      <c r="F9945" s="15"/>
    </row>
    <row r="9946">
      <c r="A9946" s="15"/>
      <c r="B9946" s="15"/>
      <c r="C9946" s="15"/>
      <c r="D9946" s="18"/>
      <c r="E9946" s="15"/>
      <c r="F9946" s="15"/>
    </row>
    <row r="9947">
      <c r="A9947" s="15"/>
      <c r="B9947" s="15"/>
      <c r="C9947" s="15"/>
      <c r="D9947" s="18"/>
      <c r="E9947" s="15"/>
      <c r="F9947" s="15"/>
    </row>
    <row r="9948">
      <c r="A9948" s="15"/>
      <c r="B9948" s="15"/>
      <c r="C9948" s="15"/>
      <c r="D9948" s="18"/>
      <c r="E9948" s="15"/>
      <c r="F9948" s="15"/>
    </row>
    <row r="9949">
      <c r="A9949" s="15"/>
      <c r="B9949" s="15"/>
      <c r="C9949" s="15"/>
      <c r="D9949" s="18"/>
      <c r="E9949" s="15"/>
      <c r="F9949" s="15"/>
    </row>
    <row r="9950">
      <c r="A9950" s="15"/>
      <c r="B9950" s="15"/>
      <c r="C9950" s="15"/>
      <c r="D9950" s="18"/>
      <c r="E9950" s="15"/>
      <c r="F9950" s="15"/>
    </row>
    <row r="9951">
      <c r="A9951" s="15"/>
      <c r="B9951" s="15"/>
      <c r="C9951" s="15"/>
      <c r="D9951" s="18"/>
      <c r="E9951" s="15"/>
      <c r="F9951" s="15"/>
    </row>
    <row r="9952">
      <c r="A9952" s="15"/>
      <c r="B9952" s="15"/>
      <c r="C9952" s="15"/>
      <c r="D9952" s="18"/>
      <c r="E9952" s="15"/>
      <c r="F9952" s="15"/>
    </row>
    <row r="9953">
      <c r="A9953" s="15"/>
      <c r="B9953" s="15"/>
      <c r="C9953" s="15"/>
      <c r="D9953" s="18"/>
      <c r="E9953" s="15"/>
      <c r="F9953" s="15"/>
    </row>
    <row r="9954">
      <c r="A9954" s="15"/>
      <c r="B9954" s="15"/>
      <c r="C9954" s="15"/>
      <c r="D9954" s="18"/>
      <c r="E9954" s="15"/>
      <c r="F9954" s="15"/>
    </row>
    <row r="9955">
      <c r="A9955" s="15"/>
      <c r="B9955" s="15"/>
      <c r="C9955" s="15"/>
      <c r="D9955" s="18"/>
      <c r="E9955" s="15"/>
      <c r="F9955" s="15"/>
    </row>
    <row r="9956">
      <c r="A9956" s="15"/>
      <c r="B9956" s="15"/>
      <c r="C9956" s="15"/>
      <c r="D9956" s="18"/>
      <c r="E9956" s="15"/>
      <c r="F9956" s="15"/>
    </row>
    <row r="9957">
      <c r="A9957" s="15"/>
      <c r="B9957" s="15"/>
      <c r="C9957" s="15"/>
      <c r="D9957" s="18"/>
      <c r="E9957" s="15"/>
      <c r="F9957" s="15"/>
    </row>
    <row r="9958">
      <c r="A9958" s="15"/>
      <c r="B9958" s="15"/>
      <c r="C9958" s="15"/>
      <c r="D9958" s="18"/>
      <c r="E9958" s="15"/>
      <c r="F9958" s="15"/>
    </row>
    <row r="9959">
      <c r="A9959" s="15"/>
      <c r="B9959" s="15"/>
      <c r="C9959" s="15"/>
      <c r="D9959" s="18"/>
      <c r="E9959" s="15"/>
      <c r="F9959" s="15"/>
    </row>
    <row r="9960">
      <c r="A9960" s="15"/>
      <c r="B9960" s="15"/>
      <c r="C9960" s="15"/>
      <c r="D9960" s="18"/>
      <c r="E9960" s="15"/>
      <c r="F9960" s="15"/>
    </row>
    <row r="9961">
      <c r="A9961" s="15"/>
      <c r="B9961" s="15"/>
      <c r="C9961" s="15"/>
      <c r="D9961" s="18"/>
      <c r="E9961" s="15"/>
      <c r="F9961" s="15"/>
    </row>
    <row r="9962">
      <c r="A9962" s="15"/>
      <c r="B9962" s="15"/>
      <c r="C9962" s="15"/>
      <c r="D9962" s="18"/>
      <c r="E9962" s="15"/>
      <c r="F9962" s="15"/>
    </row>
    <row r="9963">
      <c r="A9963" s="15"/>
      <c r="B9963" s="15"/>
      <c r="C9963" s="15"/>
      <c r="D9963" s="18"/>
      <c r="E9963" s="15"/>
      <c r="F9963" s="15"/>
    </row>
    <row r="9964">
      <c r="A9964" s="15"/>
      <c r="B9964" s="15"/>
      <c r="C9964" s="15"/>
      <c r="D9964" s="18"/>
      <c r="E9964" s="15"/>
      <c r="F9964" s="15"/>
    </row>
    <row r="9965">
      <c r="A9965" s="15"/>
      <c r="B9965" s="15"/>
      <c r="C9965" s="15"/>
      <c r="D9965" s="18"/>
      <c r="E9965" s="15"/>
      <c r="F9965" s="15"/>
    </row>
    <row r="9966">
      <c r="A9966" s="15"/>
      <c r="B9966" s="15"/>
      <c r="C9966" s="15"/>
      <c r="D9966" s="18"/>
      <c r="E9966" s="15"/>
      <c r="F9966" s="15"/>
    </row>
    <row r="9967">
      <c r="A9967" s="15"/>
      <c r="B9967" s="15"/>
      <c r="C9967" s="15"/>
      <c r="D9967" s="18"/>
      <c r="E9967" s="15"/>
      <c r="F9967" s="15"/>
    </row>
    <row r="9968">
      <c r="A9968" s="15"/>
      <c r="B9968" s="15"/>
      <c r="C9968" s="15"/>
      <c r="D9968" s="18"/>
      <c r="E9968" s="15"/>
      <c r="F9968" s="15"/>
    </row>
    <row r="9969">
      <c r="A9969" s="15"/>
      <c r="B9969" s="15"/>
      <c r="C9969" s="15"/>
      <c r="D9969" s="18"/>
      <c r="E9969" s="15"/>
      <c r="F9969" s="15"/>
    </row>
    <row r="9970">
      <c r="A9970" s="15"/>
      <c r="B9970" s="15"/>
      <c r="C9970" s="15"/>
      <c r="D9970" s="18"/>
      <c r="E9970" s="15"/>
      <c r="F9970" s="15"/>
    </row>
    <row r="9971">
      <c r="A9971" s="15"/>
      <c r="B9971" s="15"/>
      <c r="C9971" s="15"/>
      <c r="D9971" s="18"/>
      <c r="E9971" s="15"/>
      <c r="F9971" s="15"/>
    </row>
    <row r="9972">
      <c r="A9972" s="15"/>
      <c r="B9972" s="15"/>
      <c r="C9972" s="15"/>
      <c r="D9972" s="18"/>
      <c r="E9972" s="15"/>
      <c r="F9972" s="15"/>
    </row>
    <row r="9973">
      <c r="A9973" s="15"/>
      <c r="B9973" s="15"/>
      <c r="C9973" s="15"/>
      <c r="D9973" s="18"/>
      <c r="E9973" s="15"/>
      <c r="F9973" s="15"/>
    </row>
    <row r="9974">
      <c r="A9974" s="15"/>
      <c r="B9974" s="15"/>
      <c r="C9974" s="15"/>
      <c r="D9974" s="18"/>
      <c r="E9974" s="15"/>
      <c r="F9974" s="15"/>
    </row>
    <row r="9975">
      <c r="A9975" s="15"/>
      <c r="B9975" s="15"/>
      <c r="C9975" s="15"/>
      <c r="D9975" s="18"/>
      <c r="E9975" s="15"/>
      <c r="F9975" s="15"/>
    </row>
    <row r="9976">
      <c r="A9976" s="15"/>
      <c r="B9976" s="15"/>
      <c r="C9976" s="15"/>
      <c r="D9976" s="18"/>
      <c r="E9976" s="15"/>
      <c r="F9976" s="15"/>
    </row>
    <row r="9977">
      <c r="A9977" s="15"/>
      <c r="B9977" s="15"/>
      <c r="C9977" s="15"/>
      <c r="D9977" s="18"/>
      <c r="E9977" s="15"/>
      <c r="F9977" s="15"/>
    </row>
    <row r="9978">
      <c r="A9978" s="15"/>
      <c r="B9978" s="15"/>
      <c r="C9978" s="15"/>
      <c r="D9978" s="18"/>
      <c r="E9978" s="15"/>
      <c r="F9978" s="15"/>
    </row>
    <row r="9979">
      <c r="A9979" s="15"/>
      <c r="B9979" s="15"/>
      <c r="C9979" s="15"/>
      <c r="D9979" s="18"/>
      <c r="E9979" s="15"/>
      <c r="F9979" s="15"/>
    </row>
    <row r="9980">
      <c r="A9980" s="15"/>
      <c r="B9980" s="15"/>
      <c r="C9980" s="15"/>
      <c r="D9980" s="18"/>
      <c r="E9980" s="15"/>
      <c r="F9980" s="15"/>
    </row>
    <row r="9981">
      <c r="A9981" s="15"/>
      <c r="B9981" s="15"/>
      <c r="C9981" s="15"/>
      <c r="D9981" s="18"/>
      <c r="E9981" s="15"/>
      <c r="F9981" s="15"/>
    </row>
    <row r="9982">
      <c r="A9982" s="15"/>
      <c r="B9982" s="15"/>
      <c r="C9982" s="15"/>
      <c r="D9982" s="18"/>
      <c r="E9982" s="15"/>
      <c r="F9982" s="15"/>
    </row>
    <row r="9983">
      <c r="A9983" s="15"/>
      <c r="B9983" s="15"/>
      <c r="C9983" s="15"/>
      <c r="D9983" s="18"/>
      <c r="E9983" s="15"/>
      <c r="F9983" s="15"/>
    </row>
    <row r="9984">
      <c r="A9984" s="15"/>
      <c r="B9984" s="15"/>
      <c r="C9984" s="15"/>
      <c r="D9984" s="18"/>
      <c r="E9984" s="15"/>
      <c r="F9984" s="15"/>
    </row>
    <row r="9985">
      <c r="A9985" s="15"/>
      <c r="B9985" s="15"/>
      <c r="C9985" s="15"/>
      <c r="D9985" s="18"/>
      <c r="E9985" s="15"/>
      <c r="F9985" s="15"/>
    </row>
    <row r="9986">
      <c r="A9986" s="15"/>
      <c r="B9986" s="15"/>
      <c r="C9986" s="15"/>
      <c r="D9986" s="18"/>
      <c r="E9986" s="15"/>
      <c r="F9986" s="15"/>
    </row>
    <row r="9987">
      <c r="A9987" s="15"/>
      <c r="B9987" s="15"/>
      <c r="C9987" s="15"/>
      <c r="D9987" s="18"/>
      <c r="E9987" s="15"/>
      <c r="F9987" s="15"/>
    </row>
    <row r="9988">
      <c r="A9988" s="15"/>
      <c r="B9988" s="15"/>
      <c r="C9988" s="15"/>
      <c r="D9988" s="18"/>
      <c r="E9988" s="15"/>
      <c r="F9988" s="15"/>
    </row>
    <row r="9989">
      <c r="A9989" s="15"/>
      <c r="B9989" s="15"/>
      <c r="C9989" s="15"/>
      <c r="D9989" s="18"/>
      <c r="E9989" s="15"/>
      <c r="F9989" s="15"/>
    </row>
    <row r="9990">
      <c r="A9990" s="15"/>
      <c r="B9990" s="15"/>
      <c r="C9990" s="15"/>
      <c r="D9990" s="18"/>
      <c r="E9990" s="15"/>
      <c r="F9990" s="15"/>
    </row>
    <row r="9991">
      <c r="A9991" s="15"/>
      <c r="B9991" s="15"/>
      <c r="C9991" s="15"/>
      <c r="D9991" s="18"/>
      <c r="E9991" s="15"/>
      <c r="F9991" s="15"/>
    </row>
    <row r="9992">
      <c r="A9992" s="15"/>
      <c r="B9992" s="15"/>
      <c r="C9992" s="15"/>
      <c r="D9992" s="18"/>
      <c r="E9992" s="15"/>
      <c r="F9992" s="15"/>
    </row>
    <row r="9993">
      <c r="A9993" s="15"/>
      <c r="B9993" s="15"/>
      <c r="C9993" s="15"/>
      <c r="D9993" s="18"/>
      <c r="E9993" s="15"/>
      <c r="F9993" s="15"/>
    </row>
    <row r="9994">
      <c r="A9994" s="15"/>
      <c r="B9994" s="15"/>
      <c r="C9994" s="15"/>
      <c r="D9994" s="18"/>
      <c r="E9994" s="15"/>
      <c r="F9994" s="15"/>
    </row>
    <row r="9995">
      <c r="A9995" s="15"/>
      <c r="B9995" s="15"/>
      <c r="C9995" s="15"/>
      <c r="D9995" s="18"/>
      <c r="E9995" s="15"/>
      <c r="F9995" s="15"/>
    </row>
    <row r="9996">
      <c r="A9996" s="15"/>
      <c r="B9996" s="15"/>
      <c r="C9996" s="15"/>
      <c r="D9996" s="18"/>
      <c r="E9996" s="15"/>
      <c r="F9996" s="15"/>
    </row>
    <row r="9997">
      <c r="A9997" s="15"/>
      <c r="B9997" s="15"/>
      <c r="C9997" s="15"/>
      <c r="D9997" s="18"/>
      <c r="E9997" s="15"/>
      <c r="F9997" s="15"/>
    </row>
    <row r="9998">
      <c r="A9998" s="15"/>
      <c r="B9998" s="15"/>
      <c r="C9998" s="15"/>
      <c r="D9998" s="18"/>
      <c r="E9998" s="15"/>
      <c r="F9998" s="15"/>
    </row>
    <row r="9999">
      <c r="A9999" s="15"/>
      <c r="B9999" s="15"/>
      <c r="C9999" s="15"/>
      <c r="D9999" s="18"/>
      <c r="E9999" s="15"/>
      <c r="F9999" s="15"/>
    </row>
    <row r="10000">
      <c r="A10000" s="15"/>
      <c r="B10000" s="15"/>
      <c r="C10000" s="15"/>
      <c r="D10000" s="18"/>
      <c r="E10000" s="15"/>
      <c r="F10000" s="15"/>
    </row>
    <row r="10001">
      <c r="A10001" s="15"/>
      <c r="B10001" s="15"/>
      <c r="C10001" s="15"/>
      <c r="D10001" s="18"/>
      <c r="E10001" s="15"/>
      <c r="F10001" s="15"/>
    </row>
    <row r="10002">
      <c r="A10002" s="15"/>
      <c r="B10002" s="15"/>
      <c r="C10002" s="15"/>
      <c r="D10002" s="18"/>
      <c r="E10002" s="15"/>
      <c r="F10002" s="15"/>
    </row>
    <row r="10003">
      <c r="A10003" s="15"/>
      <c r="B10003" s="15"/>
      <c r="C10003" s="15"/>
      <c r="D10003" s="18"/>
      <c r="E10003" s="15"/>
      <c r="F10003" s="15"/>
    </row>
    <row r="10004">
      <c r="A10004" s="15"/>
      <c r="B10004" s="15"/>
      <c r="C10004" s="15"/>
      <c r="D10004" s="18"/>
      <c r="E10004" s="15"/>
      <c r="F10004" s="15"/>
    </row>
    <row r="10005">
      <c r="A10005" s="15"/>
      <c r="B10005" s="15"/>
      <c r="C10005" s="15"/>
      <c r="D10005" s="18"/>
      <c r="E10005" s="15"/>
      <c r="F10005" s="15"/>
    </row>
    <row r="10006">
      <c r="A10006" s="15"/>
      <c r="B10006" s="15"/>
      <c r="C10006" s="15"/>
      <c r="D10006" s="18"/>
      <c r="E10006" s="15"/>
      <c r="F10006" s="15"/>
    </row>
    <row r="10007">
      <c r="A10007" s="15"/>
      <c r="B10007" s="15"/>
      <c r="C10007" s="15"/>
      <c r="D10007" s="18"/>
      <c r="E10007" s="15"/>
      <c r="F10007" s="15"/>
    </row>
    <row r="10008">
      <c r="A10008" s="15"/>
      <c r="B10008" s="15"/>
      <c r="C10008" s="15"/>
      <c r="D10008" s="18"/>
      <c r="E10008" s="15"/>
      <c r="F10008" s="15"/>
    </row>
    <row r="10009">
      <c r="A10009" s="15"/>
      <c r="B10009" s="15"/>
      <c r="C10009" s="15"/>
      <c r="D10009" s="18"/>
      <c r="E10009" s="15"/>
      <c r="F10009" s="15"/>
    </row>
    <row r="10010">
      <c r="A10010" s="15"/>
      <c r="B10010" s="15"/>
      <c r="C10010" s="15"/>
      <c r="D10010" s="18"/>
      <c r="E10010" s="15"/>
      <c r="F10010" s="15"/>
    </row>
    <row r="10011">
      <c r="A10011" s="15"/>
      <c r="B10011" s="15"/>
      <c r="C10011" s="15"/>
      <c r="D10011" s="18"/>
      <c r="E10011" s="15"/>
      <c r="F10011" s="15"/>
    </row>
    <row r="10012">
      <c r="A10012" s="15"/>
      <c r="B10012" s="15"/>
      <c r="C10012" s="15"/>
      <c r="D10012" s="18"/>
      <c r="E10012" s="15"/>
      <c r="F10012" s="15"/>
    </row>
    <row r="10013">
      <c r="A10013" s="15"/>
      <c r="B10013" s="15"/>
      <c r="C10013" s="15"/>
      <c r="D10013" s="18"/>
      <c r="E10013" s="15"/>
      <c r="F10013" s="15"/>
    </row>
    <row r="10014">
      <c r="A10014" s="15"/>
      <c r="B10014" s="15"/>
      <c r="C10014" s="15"/>
      <c r="D10014" s="18"/>
      <c r="E10014" s="15"/>
      <c r="F10014" s="15"/>
    </row>
    <row r="10015">
      <c r="A10015" s="15"/>
      <c r="B10015" s="15"/>
      <c r="C10015" s="15"/>
      <c r="D10015" s="18"/>
      <c r="E10015" s="15"/>
      <c r="F10015" s="15"/>
    </row>
    <row r="10016">
      <c r="A10016" s="15"/>
      <c r="B10016" s="15"/>
      <c r="C10016" s="15"/>
      <c r="D10016" s="18"/>
      <c r="E10016" s="15"/>
      <c r="F10016" s="15"/>
    </row>
    <row r="10017">
      <c r="A10017" s="15"/>
      <c r="B10017" s="15"/>
      <c r="C10017" s="15"/>
      <c r="D10017" s="18"/>
      <c r="E10017" s="15"/>
      <c r="F10017" s="15"/>
    </row>
    <row r="10018">
      <c r="A10018" s="15"/>
      <c r="B10018" s="15"/>
      <c r="C10018" s="15"/>
      <c r="D10018" s="18"/>
      <c r="E10018" s="15"/>
      <c r="F10018" s="15"/>
    </row>
    <row r="10019">
      <c r="A10019" s="15"/>
      <c r="B10019" s="15"/>
      <c r="C10019" s="15"/>
      <c r="D10019" s="18"/>
      <c r="E10019" s="15"/>
      <c r="F10019" s="15"/>
    </row>
    <row r="10020">
      <c r="A10020" s="15"/>
      <c r="B10020" s="15"/>
      <c r="C10020" s="15"/>
      <c r="D10020" s="18"/>
      <c r="E10020" s="15"/>
      <c r="F10020" s="15"/>
    </row>
    <row r="10021">
      <c r="A10021" s="15"/>
      <c r="B10021" s="15"/>
      <c r="C10021" s="15"/>
      <c r="D10021" s="18"/>
      <c r="E10021" s="15"/>
      <c r="F10021" s="15"/>
    </row>
    <row r="10022">
      <c r="A10022" s="15"/>
      <c r="B10022" s="15"/>
      <c r="C10022" s="15"/>
      <c r="D10022" s="18"/>
      <c r="E10022" s="15"/>
      <c r="F10022" s="15"/>
    </row>
    <row r="10023">
      <c r="A10023" s="15"/>
      <c r="B10023" s="15"/>
      <c r="C10023" s="15"/>
      <c r="D10023" s="18"/>
      <c r="E10023" s="15"/>
      <c r="F10023" s="15"/>
    </row>
    <row r="10024">
      <c r="A10024" s="15"/>
      <c r="B10024" s="15"/>
      <c r="C10024" s="15"/>
      <c r="D10024" s="18"/>
      <c r="E10024" s="15"/>
      <c r="F10024" s="15"/>
    </row>
    <row r="10025">
      <c r="A10025" s="15"/>
      <c r="B10025" s="15"/>
      <c r="C10025" s="15"/>
      <c r="D10025" s="18"/>
      <c r="E10025" s="15"/>
      <c r="F10025" s="15"/>
    </row>
    <row r="10026">
      <c r="A10026" s="15"/>
      <c r="B10026" s="15"/>
      <c r="C10026" s="15"/>
      <c r="D10026" s="18"/>
      <c r="E10026" s="15"/>
      <c r="F10026" s="15"/>
    </row>
    <row r="10027">
      <c r="A10027" s="15"/>
      <c r="B10027" s="15"/>
      <c r="C10027" s="15"/>
      <c r="D10027" s="18"/>
      <c r="E10027" s="15"/>
      <c r="F10027" s="15"/>
    </row>
    <row r="10028">
      <c r="A10028" s="15"/>
      <c r="B10028" s="15"/>
      <c r="C10028" s="15"/>
      <c r="D10028" s="18"/>
      <c r="E10028" s="15"/>
      <c r="F10028" s="15"/>
    </row>
    <row r="10029">
      <c r="A10029" s="15"/>
      <c r="B10029" s="15"/>
      <c r="C10029" s="15"/>
      <c r="D10029" s="18"/>
      <c r="E10029" s="15"/>
      <c r="F10029" s="15"/>
    </row>
    <row r="10030">
      <c r="A10030" s="15"/>
      <c r="B10030" s="15"/>
      <c r="C10030" s="15"/>
      <c r="D10030" s="18"/>
      <c r="E10030" s="15"/>
      <c r="F10030" s="15"/>
    </row>
    <row r="10031">
      <c r="A10031" s="15"/>
      <c r="B10031" s="15"/>
      <c r="C10031" s="15"/>
      <c r="D10031" s="18"/>
      <c r="E10031" s="15"/>
      <c r="F10031" s="15"/>
    </row>
    <row r="10032">
      <c r="A10032" s="15"/>
      <c r="B10032" s="15"/>
      <c r="C10032" s="15"/>
      <c r="D10032" s="18"/>
      <c r="E10032" s="15"/>
      <c r="F10032" s="15"/>
    </row>
    <row r="10033">
      <c r="A10033" s="15"/>
      <c r="B10033" s="15"/>
      <c r="C10033" s="15"/>
      <c r="D10033" s="18"/>
      <c r="E10033" s="15"/>
      <c r="F10033" s="15"/>
    </row>
    <row r="10034">
      <c r="A10034" s="15"/>
      <c r="B10034" s="15"/>
      <c r="C10034" s="15"/>
      <c r="D10034" s="18"/>
      <c r="E10034" s="15"/>
      <c r="F10034" s="15"/>
    </row>
    <row r="10035">
      <c r="A10035" s="15"/>
      <c r="B10035" s="15"/>
      <c r="C10035" s="15"/>
      <c r="D10035" s="18"/>
      <c r="E10035" s="15"/>
      <c r="F10035" s="15"/>
    </row>
    <row r="10036">
      <c r="A10036" s="15"/>
      <c r="B10036" s="15"/>
      <c r="C10036" s="15"/>
      <c r="D10036" s="18"/>
      <c r="E10036" s="15"/>
      <c r="F10036" s="15"/>
    </row>
    <row r="10037">
      <c r="A10037" s="15"/>
      <c r="B10037" s="15"/>
      <c r="C10037" s="15"/>
      <c r="D10037" s="18"/>
      <c r="E10037" s="15"/>
      <c r="F10037" s="15"/>
    </row>
    <row r="10038">
      <c r="A10038" s="15"/>
      <c r="B10038" s="15"/>
      <c r="C10038" s="15"/>
      <c r="D10038" s="18"/>
      <c r="E10038" s="15"/>
      <c r="F10038" s="15"/>
    </row>
    <row r="10039">
      <c r="A10039" s="15"/>
      <c r="B10039" s="15"/>
      <c r="C10039" s="15"/>
      <c r="D10039" s="18"/>
      <c r="E10039" s="15"/>
      <c r="F10039" s="15"/>
    </row>
    <row r="10040">
      <c r="A10040" s="15"/>
      <c r="B10040" s="15"/>
      <c r="C10040" s="15"/>
      <c r="D10040" s="18"/>
      <c r="E10040" s="15"/>
      <c r="F10040" s="15"/>
    </row>
    <row r="10041">
      <c r="A10041" s="15"/>
      <c r="B10041" s="15"/>
      <c r="C10041" s="15"/>
      <c r="D10041" s="18"/>
      <c r="E10041" s="15"/>
      <c r="F10041" s="15"/>
    </row>
    <row r="10042">
      <c r="A10042" s="15"/>
      <c r="B10042" s="15"/>
      <c r="C10042" s="15"/>
      <c r="D10042" s="18"/>
      <c r="E10042" s="15"/>
      <c r="F10042" s="15"/>
    </row>
    <row r="10043">
      <c r="A10043" s="15"/>
      <c r="B10043" s="15"/>
      <c r="C10043" s="15"/>
      <c r="D10043" s="18"/>
      <c r="E10043" s="15"/>
      <c r="F10043" s="15"/>
    </row>
    <row r="10044">
      <c r="A10044" s="15"/>
      <c r="B10044" s="15"/>
      <c r="C10044" s="15"/>
      <c r="D10044" s="18"/>
      <c r="E10044" s="15"/>
      <c r="F10044" s="15"/>
    </row>
    <row r="10045">
      <c r="A10045" s="15"/>
      <c r="B10045" s="15"/>
      <c r="C10045" s="15"/>
      <c r="D10045" s="18"/>
      <c r="E10045" s="15"/>
      <c r="F10045" s="15"/>
    </row>
    <row r="10046">
      <c r="A10046" s="15"/>
      <c r="B10046" s="15"/>
      <c r="C10046" s="15"/>
      <c r="D10046" s="18"/>
      <c r="E10046" s="15"/>
      <c r="F10046" s="15"/>
    </row>
    <row r="10047">
      <c r="A10047" s="15"/>
      <c r="B10047" s="15"/>
      <c r="C10047" s="15"/>
      <c r="D10047" s="18"/>
      <c r="E10047" s="15"/>
      <c r="F10047" s="15"/>
    </row>
    <row r="10048">
      <c r="A10048" s="15"/>
      <c r="B10048" s="15"/>
      <c r="C10048" s="15"/>
      <c r="D10048" s="18"/>
      <c r="E10048" s="15"/>
      <c r="F10048" s="15"/>
    </row>
    <row r="10049">
      <c r="A10049" s="15"/>
      <c r="B10049" s="15"/>
      <c r="C10049" s="15"/>
      <c r="D10049" s="18"/>
      <c r="E10049" s="15"/>
      <c r="F10049" s="15"/>
    </row>
    <row r="10050">
      <c r="A10050" s="15"/>
      <c r="B10050" s="15"/>
      <c r="C10050" s="15"/>
      <c r="D10050" s="18"/>
      <c r="E10050" s="15"/>
      <c r="F10050" s="15"/>
    </row>
    <row r="10051">
      <c r="A10051" s="15"/>
      <c r="B10051" s="15"/>
      <c r="C10051" s="15"/>
      <c r="D10051" s="18"/>
      <c r="E10051" s="15"/>
      <c r="F10051" s="15"/>
    </row>
    <row r="10052">
      <c r="A10052" s="15"/>
      <c r="B10052" s="15"/>
      <c r="C10052" s="15"/>
      <c r="D10052" s="18"/>
      <c r="E10052" s="15"/>
      <c r="F10052" s="15"/>
    </row>
    <row r="10053">
      <c r="A10053" s="15"/>
      <c r="B10053" s="15"/>
      <c r="C10053" s="15"/>
      <c r="D10053" s="18"/>
      <c r="E10053" s="15"/>
      <c r="F10053" s="15"/>
    </row>
    <row r="10054">
      <c r="A10054" s="15"/>
      <c r="B10054" s="15"/>
      <c r="C10054" s="15"/>
      <c r="D10054" s="18"/>
      <c r="E10054" s="15"/>
      <c r="F10054" s="15"/>
    </row>
    <row r="10055">
      <c r="A10055" s="15"/>
      <c r="B10055" s="15"/>
      <c r="C10055" s="15"/>
      <c r="D10055" s="18"/>
      <c r="E10055" s="15"/>
      <c r="F10055" s="15"/>
    </row>
    <row r="10056">
      <c r="A10056" s="15"/>
      <c r="B10056" s="15"/>
      <c r="C10056" s="15"/>
      <c r="D10056" s="18"/>
      <c r="E10056" s="15"/>
      <c r="F10056" s="15"/>
    </row>
    <row r="10057">
      <c r="A10057" s="15"/>
      <c r="B10057" s="15"/>
      <c r="C10057" s="15"/>
      <c r="D10057" s="18"/>
      <c r="E10057" s="15"/>
      <c r="F10057" s="15"/>
    </row>
    <row r="10058">
      <c r="A10058" s="15"/>
      <c r="B10058" s="15"/>
      <c r="C10058" s="15"/>
      <c r="D10058" s="18"/>
      <c r="E10058" s="15"/>
      <c r="F10058" s="15"/>
    </row>
    <row r="10059">
      <c r="A10059" s="15"/>
      <c r="B10059" s="15"/>
      <c r="C10059" s="15"/>
      <c r="D10059" s="18"/>
      <c r="E10059" s="15"/>
      <c r="F10059" s="15"/>
    </row>
    <row r="10060">
      <c r="A10060" s="15"/>
      <c r="B10060" s="15"/>
      <c r="C10060" s="15"/>
      <c r="D10060" s="18"/>
      <c r="E10060" s="15"/>
      <c r="F10060" s="15"/>
    </row>
    <row r="10061">
      <c r="A10061" s="15"/>
      <c r="B10061" s="15"/>
      <c r="C10061" s="15"/>
      <c r="D10061" s="18"/>
      <c r="E10061" s="15"/>
      <c r="F10061" s="15"/>
    </row>
    <row r="10062">
      <c r="A10062" s="15"/>
      <c r="B10062" s="15"/>
      <c r="C10062" s="15"/>
      <c r="D10062" s="18"/>
      <c r="E10062" s="15"/>
      <c r="F10062" s="15"/>
    </row>
    <row r="10063">
      <c r="A10063" s="15"/>
      <c r="B10063" s="15"/>
      <c r="C10063" s="15"/>
      <c r="D10063" s="18"/>
      <c r="E10063" s="15"/>
      <c r="F10063" s="15"/>
    </row>
    <row r="10064">
      <c r="A10064" s="15"/>
      <c r="B10064" s="15"/>
      <c r="C10064" s="15"/>
      <c r="D10064" s="18"/>
      <c r="E10064" s="15"/>
      <c r="F10064" s="15"/>
    </row>
    <row r="10065">
      <c r="A10065" s="15"/>
      <c r="B10065" s="15"/>
      <c r="C10065" s="15"/>
      <c r="D10065" s="18"/>
      <c r="E10065" s="15"/>
      <c r="F10065" s="15"/>
    </row>
    <row r="10066">
      <c r="A10066" s="15"/>
      <c r="B10066" s="15"/>
      <c r="C10066" s="15"/>
      <c r="D10066" s="18"/>
      <c r="E10066" s="15"/>
      <c r="F10066" s="15"/>
    </row>
    <row r="10067">
      <c r="A10067" s="15"/>
      <c r="B10067" s="15"/>
      <c r="C10067" s="15"/>
      <c r="D10067" s="18"/>
      <c r="E10067" s="15"/>
      <c r="F10067" s="15"/>
    </row>
    <row r="10068">
      <c r="A10068" s="15"/>
      <c r="B10068" s="15"/>
      <c r="C10068" s="15"/>
      <c r="D10068" s="18"/>
      <c r="E10068" s="15"/>
      <c r="F10068" s="15"/>
    </row>
    <row r="10069">
      <c r="A10069" s="15"/>
      <c r="B10069" s="15"/>
      <c r="C10069" s="15"/>
      <c r="D10069" s="18"/>
      <c r="E10069" s="15"/>
      <c r="F10069" s="15"/>
    </row>
    <row r="10070">
      <c r="A10070" s="15"/>
      <c r="B10070" s="15"/>
      <c r="C10070" s="15"/>
      <c r="D10070" s="18"/>
      <c r="E10070" s="15"/>
      <c r="F10070" s="15"/>
    </row>
    <row r="10071">
      <c r="A10071" s="15"/>
      <c r="B10071" s="15"/>
      <c r="C10071" s="15"/>
      <c r="D10071" s="18"/>
      <c r="E10071" s="15"/>
      <c r="F10071" s="15"/>
    </row>
    <row r="10072">
      <c r="A10072" s="15"/>
      <c r="B10072" s="15"/>
      <c r="C10072" s="15"/>
      <c r="D10072" s="18"/>
      <c r="E10072" s="15"/>
      <c r="F10072" s="15"/>
    </row>
    <row r="10073">
      <c r="A10073" s="15"/>
      <c r="B10073" s="15"/>
      <c r="C10073" s="15"/>
      <c r="D10073" s="18"/>
      <c r="E10073" s="15"/>
      <c r="F10073" s="15"/>
    </row>
    <row r="10074">
      <c r="A10074" s="15"/>
      <c r="B10074" s="15"/>
      <c r="C10074" s="15"/>
      <c r="D10074" s="18"/>
      <c r="E10074" s="15"/>
      <c r="F10074" s="15"/>
    </row>
    <row r="10075">
      <c r="A10075" s="15"/>
      <c r="B10075" s="15"/>
      <c r="C10075" s="15"/>
      <c r="D10075" s="18"/>
      <c r="E10075" s="15"/>
      <c r="F10075" s="15"/>
    </row>
    <row r="10076">
      <c r="A10076" s="15"/>
      <c r="B10076" s="15"/>
      <c r="C10076" s="15"/>
      <c r="D10076" s="18"/>
      <c r="E10076" s="15"/>
      <c r="F10076" s="15"/>
    </row>
    <row r="10077">
      <c r="A10077" s="15"/>
      <c r="B10077" s="15"/>
      <c r="C10077" s="15"/>
      <c r="D10077" s="18"/>
      <c r="E10077" s="15"/>
      <c r="F10077" s="15"/>
    </row>
    <row r="10078">
      <c r="A10078" s="15"/>
      <c r="B10078" s="15"/>
      <c r="C10078" s="15"/>
      <c r="D10078" s="18"/>
      <c r="E10078" s="15"/>
      <c r="F10078" s="15"/>
    </row>
    <row r="10079">
      <c r="A10079" s="15"/>
      <c r="B10079" s="15"/>
      <c r="C10079" s="15"/>
      <c r="D10079" s="18"/>
      <c r="E10079" s="15"/>
      <c r="F10079" s="15"/>
    </row>
    <row r="10080">
      <c r="A10080" s="15"/>
      <c r="B10080" s="15"/>
      <c r="C10080" s="15"/>
      <c r="D10080" s="18"/>
      <c r="E10080" s="15"/>
      <c r="F10080" s="15"/>
    </row>
    <row r="10081">
      <c r="A10081" s="15"/>
      <c r="B10081" s="15"/>
      <c r="C10081" s="15"/>
      <c r="D10081" s="18"/>
      <c r="E10081" s="15"/>
      <c r="F10081" s="15"/>
    </row>
    <row r="10082">
      <c r="A10082" s="15"/>
      <c r="B10082" s="15"/>
      <c r="C10082" s="15"/>
      <c r="D10082" s="18"/>
      <c r="E10082" s="15"/>
      <c r="F10082" s="15"/>
    </row>
    <row r="10083">
      <c r="A10083" s="15"/>
      <c r="B10083" s="15"/>
      <c r="C10083" s="15"/>
      <c r="D10083" s="18"/>
      <c r="E10083" s="15"/>
      <c r="F10083" s="15"/>
    </row>
    <row r="10084">
      <c r="A10084" s="15"/>
      <c r="B10084" s="15"/>
      <c r="C10084" s="15"/>
      <c r="D10084" s="18"/>
      <c r="E10084" s="15"/>
      <c r="F10084" s="15"/>
    </row>
    <row r="10085">
      <c r="A10085" s="15"/>
      <c r="B10085" s="15"/>
      <c r="C10085" s="15"/>
      <c r="D10085" s="18"/>
      <c r="E10085" s="15"/>
      <c r="F10085" s="15"/>
    </row>
    <row r="10086">
      <c r="A10086" s="15"/>
      <c r="B10086" s="15"/>
      <c r="C10086" s="15"/>
      <c r="D10086" s="18"/>
      <c r="E10086" s="15"/>
      <c r="F10086" s="15"/>
    </row>
    <row r="10087">
      <c r="A10087" s="15"/>
      <c r="B10087" s="15"/>
      <c r="C10087" s="15"/>
      <c r="D10087" s="18"/>
      <c r="E10087" s="15"/>
      <c r="F10087" s="15"/>
    </row>
    <row r="10088">
      <c r="A10088" s="15"/>
      <c r="B10088" s="15"/>
      <c r="C10088" s="15"/>
      <c r="D10088" s="18"/>
      <c r="E10088" s="15"/>
      <c r="F10088" s="15"/>
    </row>
    <row r="10089">
      <c r="A10089" s="15"/>
      <c r="B10089" s="15"/>
      <c r="C10089" s="15"/>
      <c r="D10089" s="18"/>
      <c r="E10089" s="15"/>
      <c r="F10089" s="15"/>
    </row>
    <row r="10090">
      <c r="A10090" s="15"/>
      <c r="B10090" s="15"/>
      <c r="C10090" s="15"/>
      <c r="D10090" s="18"/>
      <c r="E10090" s="15"/>
      <c r="F10090" s="15"/>
    </row>
    <row r="10091">
      <c r="A10091" s="15"/>
      <c r="B10091" s="15"/>
      <c r="C10091" s="15"/>
      <c r="D10091" s="18"/>
      <c r="E10091" s="15"/>
      <c r="F10091" s="15"/>
    </row>
    <row r="10092">
      <c r="A10092" s="15"/>
      <c r="B10092" s="15"/>
      <c r="C10092" s="15"/>
      <c r="D10092" s="18"/>
      <c r="E10092" s="15"/>
      <c r="F10092" s="15"/>
    </row>
    <row r="10093">
      <c r="A10093" s="15"/>
      <c r="B10093" s="15"/>
      <c r="C10093" s="15"/>
      <c r="D10093" s="18"/>
      <c r="E10093" s="15"/>
      <c r="F10093" s="15"/>
    </row>
    <row r="10094">
      <c r="A10094" s="15"/>
      <c r="B10094" s="15"/>
      <c r="C10094" s="15"/>
      <c r="D10094" s="18"/>
      <c r="E10094" s="15"/>
      <c r="F10094" s="15"/>
    </row>
    <row r="10095">
      <c r="A10095" s="15"/>
      <c r="B10095" s="15"/>
      <c r="C10095" s="15"/>
      <c r="D10095" s="18"/>
      <c r="E10095" s="15"/>
      <c r="F10095" s="15"/>
    </row>
    <row r="10096">
      <c r="A10096" s="15"/>
      <c r="B10096" s="15"/>
      <c r="C10096" s="15"/>
      <c r="D10096" s="18"/>
      <c r="E10096" s="15"/>
      <c r="F10096" s="15"/>
    </row>
    <row r="10097">
      <c r="A10097" s="15"/>
      <c r="B10097" s="15"/>
      <c r="C10097" s="15"/>
      <c r="D10097" s="18"/>
      <c r="E10097" s="15"/>
      <c r="F10097" s="15"/>
    </row>
    <row r="10098">
      <c r="A10098" s="15"/>
      <c r="B10098" s="15"/>
      <c r="C10098" s="15"/>
      <c r="D10098" s="18"/>
      <c r="E10098" s="15"/>
      <c r="F10098" s="15"/>
    </row>
    <row r="10099">
      <c r="A10099" s="15"/>
      <c r="B10099" s="15"/>
      <c r="C10099" s="15"/>
      <c r="D10099" s="18"/>
      <c r="E10099" s="15"/>
      <c r="F10099" s="15"/>
    </row>
    <row r="10100">
      <c r="A10100" s="15"/>
      <c r="B10100" s="15"/>
      <c r="C10100" s="15"/>
      <c r="D10100" s="18"/>
      <c r="E10100" s="15"/>
      <c r="F10100" s="15"/>
    </row>
    <row r="10101">
      <c r="A10101" s="15"/>
      <c r="B10101" s="15"/>
      <c r="C10101" s="15"/>
      <c r="D10101" s="18"/>
      <c r="E10101" s="15"/>
      <c r="F10101" s="15"/>
    </row>
    <row r="10102">
      <c r="A10102" s="15"/>
      <c r="B10102" s="15"/>
      <c r="C10102" s="15"/>
      <c r="D10102" s="18"/>
      <c r="E10102" s="15"/>
      <c r="F10102" s="15"/>
    </row>
    <row r="10103">
      <c r="A10103" s="15"/>
      <c r="B10103" s="15"/>
      <c r="C10103" s="15"/>
      <c r="D10103" s="18"/>
      <c r="E10103" s="15"/>
      <c r="F10103" s="15"/>
    </row>
    <row r="10104">
      <c r="A10104" s="15"/>
      <c r="B10104" s="15"/>
      <c r="C10104" s="15"/>
      <c r="D10104" s="18"/>
      <c r="E10104" s="15"/>
      <c r="F10104" s="15"/>
    </row>
    <row r="10105">
      <c r="A10105" s="15"/>
      <c r="B10105" s="15"/>
      <c r="C10105" s="15"/>
      <c r="D10105" s="18"/>
      <c r="E10105" s="15"/>
      <c r="F10105" s="15"/>
    </row>
    <row r="10106">
      <c r="A10106" s="15"/>
      <c r="B10106" s="15"/>
      <c r="C10106" s="15"/>
      <c r="D10106" s="18"/>
      <c r="E10106" s="15"/>
      <c r="F10106" s="15"/>
    </row>
    <row r="10107">
      <c r="A10107" s="15"/>
      <c r="B10107" s="15"/>
      <c r="C10107" s="15"/>
      <c r="D10107" s="18"/>
      <c r="E10107" s="15"/>
      <c r="F10107" s="15"/>
    </row>
    <row r="10108">
      <c r="A10108" s="15"/>
      <c r="B10108" s="15"/>
      <c r="C10108" s="15"/>
      <c r="D10108" s="18"/>
      <c r="E10108" s="15"/>
      <c r="F10108" s="15"/>
    </row>
    <row r="10109">
      <c r="A10109" s="15"/>
      <c r="B10109" s="15"/>
      <c r="C10109" s="15"/>
      <c r="D10109" s="18"/>
      <c r="E10109" s="15"/>
      <c r="F10109" s="15"/>
    </row>
    <row r="10110">
      <c r="A10110" s="15"/>
      <c r="B10110" s="15"/>
      <c r="C10110" s="15"/>
      <c r="D10110" s="18"/>
      <c r="E10110" s="15"/>
      <c r="F10110" s="15"/>
    </row>
    <row r="10111">
      <c r="A10111" s="15"/>
      <c r="B10111" s="15"/>
      <c r="C10111" s="15"/>
      <c r="D10111" s="18"/>
      <c r="E10111" s="15"/>
      <c r="F10111" s="15"/>
    </row>
    <row r="10112">
      <c r="A10112" s="15"/>
      <c r="B10112" s="15"/>
      <c r="C10112" s="15"/>
      <c r="D10112" s="18"/>
      <c r="E10112" s="15"/>
      <c r="F10112" s="15"/>
    </row>
    <row r="10113">
      <c r="A10113" s="15"/>
      <c r="B10113" s="15"/>
      <c r="C10113" s="15"/>
      <c r="D10113" s="18"/>
      <c r="E10113" s="15"/>
      <c r="F10113" s="15"/>
    </row>
    <row r="10114">
      <c r="A10114" s="15"/>
      <c r="B10114" s="15"/>
      <c r="C10114" s="15"/>
      <c r="D10114" s="18"/>
      <c r="E10114" s="15"/>
      <c r="F10114" s="15"/>
    </row>
    <row r="10115">
      <c r="A10115" s="15"/>
      <c r="B10115" s="15"/>
      <c r="C10115" s="15"/>
      <c r="D10115" s="18"/>
      <c r="E10115" s="15"/>
      <c r="F10115" s="15"/>
    </row>
    <row r="10116">
      <c r="A10116" s="15"/>
      <c r="B10116" s="15"/>
      <c r="C10116" s="15"/>
      <c r="D10116" s="18"/>
      <c r="E10116" s="15"/>
      <c r="F10116" s="15"/>
    </row>
    <row r="10117">
      <c r="A10117" s="15"/>
      <c r="B10117" s="15"/>
      <c r="C10117" s="15"/>
      <c r="D10117" s="18"/>
      <c r="E10117" s="15"/>
      <c r="F10117" s="15"/>
    </row>
    <row r="10118">
      <c r="A10118" s="15"/>
      <c r="B10118" s="15"/>
      <c r="C10118" s="15"/>
      <c r="D10118" s="18"/>
      <c r="E10118" s="15"/>
      <c r="F10118" s="15"/>
    </row>
    <row r="10119">
      <c r="A10119" s="15"/>
      <c r="B10119" s="15"/>
      <c r="C10119" s="15"/>
      <c r="D10119" s="18"/>
      <c r="E10119" s="15"/>
      <c r="F10119" s="15"/>
    </row>
    <row r="10120">
      <c r="A10120" s="15"/>
      <c r="B10120" s="15"/>
      <c r="C10120" s="15"/>
      <c r="D10120" s="18"/>
      <c r="E10120" s="15"/>
      <c r="F10120" s="15"/>
    </row>
    <row r="10121">
      <c r="A10121" s="15"/>
      <c r="B10121" s="15"/>
      <c r="C10121" s="15"/>
      <c r="D10121" s="18"/>
      <c r="E10121" s="15"/>
      <c r="F10121" s="15"/>
    </row>
    <row r="10122">
      <c r="A10122" s="15"/>
      <c r="B10122" s="15"/>
      <c r="C10122" s="15"/>
      <c r="D10122" s="18"/>
      <c r="E10122" s="15"/>
      <c r="F10122" s="15"/>
    </row>
    <row r="10123">
      <c r="A10123" s="15"/>
      <c r="B10123" s="15"/>
      <c r="C10123" s="15"/>
      <c r="D10123" s="18"/>
      <c r="E10123" s="15"/>
      <c r="F10123" s="15"/>
    </row>
    <row r="10124">
      <c r="A10124" s="15"/>
      <c r="B10124" s="15"/>
      <c r="C10124" s="15"/>
      <c r="D10124" s="18"/>
      <c r="E10124" s="15"/>
      <c r="F10124" s="15"/>
    </row>
    <row r="10125">
      <c r="A10125" s="15"/>
      <c r="B10125" s="15"/>
      <c r="C10125" s="15"/>
      <c r="D10125" s="18"/>
      <c r="E10125" s="15"/>
      <c r="F10125" s="15"/>
    </row>
    <row r="10126">
      <c r="A10126" s="15"/>
      <c r="B10126" s="15"/>
      <c r="C10126" s="15"/>
      <c r="D10126" s="18"/>
      <c r="E10126" s="15"/>
      <c r="F10126" s="15"/>
    </row>
    <row r="10127">
      <c r="A10127" s="15"/>
      <c r="B10127" s="15"/>
      <c r="C10127" s="15"/>
      <c r="D10127" s="18"/>
      <c r="E10127" s="15"/>
      <c r="F10127" s="15"/>
    </row>
    <row r="10128">
      <c r="A10128" s="15"/>
      <c r="B10128" s="15"/>
      <c r="C10128" s="15"/>
      <c r="D10128" s="18"/>
      <c r="E10128" s="15"/>
      <c r="F10128" s="15"/>
    </row>
    <row r="10129">
      <c r="A10129" s="15"/>
      <c r="B10129" s="15"/>
      <c r="C10129" s="15"/>
      <c r="D10129" s="18"/>
      <c r="E10129" s="15"/>
      <c r="F10129" s="15"/>
    </row>
    <row r="10130">
      <c r="A10130" s="15"/>
      <c r="B10130" s="15"/>
      <c r="C10130" s="15"/>
      <c r="D10130" s="18"/>
      <c r="E10130" s="15"/>
      <c r="F10130" s="15"/>
    </row>
    <row r="10131">
      <c r="A10131" s="15"/>
      <c r="B10131" s="15"/>
      <c r="C10131" s="15"/>
      <c r="D10131" s="18"/>
      <c r="E10131" s="15"/>
      <c r="F10131" s="15"/>
    </row>
    <row r="10132">
      <c r="A10132" s="15"/>
      <c r="B10132" s="15"/>
      <c r="C10132" s="15"/>
      <c r="D10132" s="18"/>
      <c r="E10132" s="15"/>
      <c r="F10132" s="15"/>
    </row>
    <row r="10133">
      <c r="A10133" s="15"/>
      <c r="B10133" s="15"/>
      <c r="C10133" s="15"/>
      <c r="D10133" s="18"/>
      <c r="E10133" s="15"/>
      <c r="F10133" s="15"/>
    </row>
    <row r="10134">
      <c r="A10134" s="15"/>
      <c r="B10134" s="15"/>
      <c r="C10134" s="15"/>
      <c r="D10134" s="18"/>
      <c r="E10134" s="15"/>
      <c r="F10134" s="15"/>
    </row>
    <row r="10135">
      <c r="A10135" s="15"/>
      <c r="B10135" s="15"/>
      <c r="C10135" s="15"/>
      <c r="D10135" s="18"/>
      <c r="E10135" s="15"/>
      <c r="F10135" s="15"/>
    </row>
    <row r="10136">
      <c r="A10136" s="15"/>
      <c r="B10136" s="15"/>
      <c r="C10136" s="15"/>
      <c r="D10136" s="18"/>
      <c r="E10136" s="15"/>
      <c r="F10136" s="15"/>
    </row>
    <row r="10137">
      <c r="A10137" s="15"/>
      <c r="B10137" s="15"/>
      <c r="C10137" s="15"/>
      <c r="D10137" s="18"/>
      <c r="E10137" s="15"/>
      <c r="F10137" s="15"/>
    </row>
    <row r="10138">
      <c r="A10138" s="15"/>
      <c r="B10138" s="15"/>
      <c r="C10138" s="15"/>
      <c r="D10138" s="18"/>
      <c r="E10138" s="15"/>
      <c r="F10138" s="15"/>
    </row>
    <row r="10139">
      <c r="A10139" s="15"/>
      <c r="B10139" s="15"/>
      <c r="C10139" s="15"/>
      <c r="D10139" s="18"/>
      <c r="E10139" s="15"/>
      <c r="F10139" s="15"/>
    </row>
    <row r="10140">
      <c r="A10140" s="15"/>
      <c r="B10140" s="15"/>
      <c r="C10140" s="15"/>
      <c r="D10140" s="18"/>
      <c r="E10140" s="15"/>
      <c r="F10140" s="15"/>
    </row>
    <row r="10141">
      <c r="A10141" s="15"/>
      <c r="B10141" s="15"/>
      <c r="C10141" s="15"/>
      <c r="D10141" s="18"/>
      <c r="E10141" s="15"/>
      <c r="F10141" s="15"/>
    </row>
    <row r="10142">
      <c r="A10142" s="15"/>
      <c r="B10142" s="15"/>
      <c r="C10142" s="15"/>
      <c r="D10142" s="18"/>
      <c r="E10142" s="15"/>
      <c r="F10142" s="15"/>
    </row>
    <row r="10143">
      <c r="A10143" s="15"/>
      <c r="B10143" s="15"/>
      <c r="C10143" s="15"/>
      <c r="D10143" s="18"/>
      <c r="E10143" s="15"/>
      <c r="F10143" s="15"/>
    </row>
    <row r="10144">
      <c r="A10144" s="15"/>
      <c r="B10144" s="15"/>
      <c r="C10144" s="15"/>
      <c r="D10144" s="18"/>
      <c r="E10144" s="15"/>
      <c r="F10144" s="15"/>
    </row>
    <row r="10145">
      <c r="A10145" s="15"/>
      <c r="B10145" s="15"/>
      <c r="C10145" s="15"/>
      <c r="D10145" s="18"/>
      <c r="E10145" s="15"/>
      <c r="F10145" s="15"/>
    </row>
    <row r="10146">
      <c r="A10146" s="15"/>
      <c r="B10146" s="15"/>
      <c r="C10146" s="15"/>
      <c r="D10146" s="18"/>
      <c r="E10146" s="15"/>
      <c r="F10146" s="15"/>
    </row>
    <row r="10147">
      <c r="A10147" s="15"/>
      <c r="B10147" s="15"/>
      <c r="C10147" s="15"/>
      <c r="D10147" s="18"/>
      <c r="E10147" s="15"/>
      <c r="F10147" s="15"/>
    </row>
    <row r="10148">
      <c r="A10148" s="15"/>
      <c r="B10148" s="15"/>
      <c r="C10148" s="15"/>
      <c r="D10148" s="18"/>
      <c r="E10148" s="15"/>
      <c r="F10148" s="15"/>
    </row>
    <row r="10149">
      <c r="A10149" s="15"/>
      <c r="B10149" s="15"/>
      <c r="C10149" s="15"/>
      <c r="D10149" s="18"/>
      <c r="E10149" s="15"/>
      <c r="F10149" s="15"/>
    </row>
    <row r="10150">
      <c r="A10150" s="15"/>
      <c r="B10150" s="15"/>
      <c r="C10150" s="15"/>
      <c r="D10150" s="18"/>
      <c r="E10150" s="15"/>
      <c r="F10150" s="15"/>
    </row>
    <row r="10151">
      <c r="A10151" s="15"/>
      <c r="B10151" s="15"/>
      <c r="C10151" s="15"/>
      <c r="D10151" s="18"/>
      <c r="E10151" s="15"/>
      <c r="F10151" s="15"/>
    </row>
    <row r="10152">
      <c r="A10152" s="15"/>
      <c r="B10152" s="15"/>
      <c r="C10152" s="15"/>
      <c r="D10152" s="18"/>
      <c r="E10152" s="15"/>
      <c r="F10152" s="15"/>
    </row>
    <row r="10153">
      <c r="A10153" s="15"/>
      <c r="B10153" s="15"/>
      <c r="C10153" s="15"/>
      <c r="D10153" s="18"/>
      <c r="E10153" s="15"/>
      <c r="F10153" s="15"/>
    </row>
    <row r="10154">
      <c r="A10154" s="15"/>
      <c r="B10154" s="15"/>
      <c r="C10154" s="15"/>
      <c r="D10154" s="18"/>
      <c r="E10154" s="15"/>
      <c r="F10154" s="15"/>
    </row>
    <row r="10155">
      <c r="A10155" s="15"/>
      <c r="B10155" s="15"/>
      <c r="C10155" s="15"/>
      <c r="D10155" s="18"/>
      <c r="E10155" s="15"/>
      <c r="F10155" s="15"/>
    </row>
    <row r="10156">
      <c r="A10156" s="15"/>
      <c r="B10156" s="15"/>
      <c r="C10156" s="15"/>
      <c r="D10156" s="18"/>
      <c r="E10156" s="15"/>
      <c r="F10156" s="15"/>
    </row>
    <row r="10157">
      <c r="A10157" s="15"/>
      <c r="B10157" s="15"/>
      <c r="C10157" s="15"/>
      <c r="D10157" s="18"/>
      <c r="E10157" s="15"/>
      <c r="F10157" s="15"/>
    </row>
    <row r="10158">
      <c r="A10158" s="15"/>
      <c r="B10158" s="15"/>
      <c r="C10158" s="15"/>
      <c r="D10158" s="18"/>
      <c r="E10158" s="15"/>
      <c r="F10158" s="15"/>
    </row>
    <row r="10159">
      <c r="A10159" s="15"/>
      <c r="B10159" s="15"/>
      <c r="C10159" s="15"/>
      <c r="D10159" s="18"/>
      <c r="E10159" s="15"/>
      <c r="F10159" s="15"/>
    </row>
    <row r="10160">
      <c r="A10160" s="15"/>
      <c r="B10160" s="15"/>
      <c r="C10160" s="15"/>
      <c r="D10160" s="18"/>
      <c r="E10160" s="15"/>
      <c r="F10160" s="15"/>
    </row>
    <row r="10161">
      <c r="A10161" s="15"/>
      <c r="B10161" s="15"/>
      <c r="C10161" s="15"/>
      <c r="D10161" s="18"/>
      <c r="E10161" s="15"/>
      <c r="F10161" s="15"/>
    </row>
    <row r="10162">
      <c r="A10162" s="15"/>
      <c r="B10162" s="15"/>
      <c r="C10162" s="15"/>
      <c r="D10162" s="18"/>
      <c r="E10162" s="15"/>
      <c r="F10162" s="15"/>
    </row>
    <row r="10163">
      <c r="A10163" s="15"/>
      <c r="B10163" s="15"/>
      <c r="C10163" s="15"/>
      <c r="D10163" s="18"/>
      <c r="E10163" s="15"/>
      <c r="F10163" s="15"/>
    </row>
    <row r="10164">
      <c r="A10164" s="15"/>
      <c r="B10164" s="15"/>
      <c r="C10164" s="15"/>
      <c r="D10164" s="18"/>
      <c r="E10164" s="15"/>
      <c r="F10164" s="15"/>
    </row>
    <row r="10165">
      <c r="A10165" s="15"/>
      <c r="B10165" s="15"/>
      <c r="C10165" s="15"/>
      <c r="D10165" s="18"/>
      <c r="E10165" s="15"/>
      <c r="F10165" s="15"/>
    </row>
    <row r="10166">
      <c r="A10166" s="15"/>
      <c r="B10166" s="15"/>
      <c r="C10166" s="15"/>
      <c r="D10166" s="18"/>
      <c r="E10166" s="15"/>
      <c r="F10166" s="15"/>
    </row>
    <row r="10167">
      <c r="A10167" s="15"/>
      <c r="B10167" s="15"/>
      <c r="C10167" s="15"/>
      <c r="D10167" s="18"/>
      <c r="E10167" s="15"/>
      <c r="F10167" s="15"/>
    </row>
    <row r="10168">
      <c r="A10168" s="15"/>
      <c r="B10168" s="15"/>
      <c r="C10168" s="15"/>
      <c r="D10168" s="18"/>
      <c r="E10168" s="15"/>
      <c r="F10168" s="15"/>
    </row>
    <row r="10169">
      <c r="A10169" s="15"/>
      <c r="B10169" s="15"/>
      <c r="C10169" s="15"/>
      <c r="D10169" s="18"/>
      <c r="E10169" s="15"/>
      <c r="F10169" s="15"/>
    </row>
    <row r="10170">
      <c r="A10170" s="15"/>
      <c r="B10170" s="15"/>
      <c r="C10170" s="15"/>
      <c r="D10170" s="18"/>
      <c r="E10170" s="15"/>
      <c r="F10170" s="15"/>
    </row>
    <row r="10171">
      <c r="A10171" s="15"/>
      <c r="B10171" s="15"/>
      <c r="C10171" s="15"/>
      <c r="D10171" s="18"/>
      <c r="E10171" s="15"/>
      <c r="F10171" s="15"/>
    </row>
    <row r="10172">
      <c r="A10172" s="15"/>
      <c r="B10172" s="15"/>
      <c r="C10172" s="15"/>
      <c r="D10172" s="18"/>
      <c r="E10172" s="15"/>
      <c r="F10172" s="15"/>
    </row>
    <row r="10173">
      <c r="A10173" s="15"/>
      <c r="B10173" s="15"/>
      <c r="C10173" s="15"/>
      <c r="D10173" s="18"/>
      <c r="E10173" s="15"/>
      <c r="F10173" s="15"/>
    </row>
    <row r="10174">
      <c r="A10174" s="15"/>
      <c r="B10174" s="15"/>
      <c r="C10174" s="15"/>
      <c r="D10174" s="18"/>
      <c r="E10174" s="15"/>
      <c r="F10174" s="15"/>
    </row>
    <row r="10175">
      <c r="A10175" s="15"/>
      <c r="B10175" s="15"/>
      <c r="C10175" s="15"/>
      <c r="D10175" s="18"/>
      <c r="E10175" s="15"/>
      <c r="F10175" s="15"/>
    </row>
    <row r="10176">
      <c r="A10176" s="15"/>
      <c r="B10176" s="15"/>
      <c r="C10176" s="15"/>
      <c r="D10176" s="18"/>
      <c r="E10176" s="15"/>
      <c r="F10176" s="15"/>
    </row>
    <row r="10177">
      <c r="A10177" s="15"/>
      <c r="B10177" s="15"/>
      <c r="C10177" s="15"/>
      <c r="D10177" s="18"/>
      <c r="E10177" s="15"/>
      <c r="F10177" s="15"/>
    </row>
    <row r="10178">
      <c r="A10178" s="15"/>
      <c r="B10178" s="15"/>
      <c r="C10178" s="15"/>
      <c r="D10178" s="18"/>
      <c r="E10178" s="15"/>
      <c r="F10178" s="15"/>
    </row>
    <row r="10179">
      <c r="A10179" s="15"/>
      <c r="B10179" s="15"/>
      <c r="C10179" s="15"/>
      <c r="D10179" s="18"/>
      <c r="E10179" s="15"/>
      <c r="F10179" s="15"/>
    </row>
    <row r="10180">
      <c r="A10180" s="15"/>
      <c r="B10180" s="15"/>
      <c r="C10180" s="15"/>
      <c r="D10180" s="18"/>
      <c r="E10180" s="15"/>
      <c r="F10180" s="15"/>
    </row>
    <row r="10181">
      <c r="A10181" s="15"/>
      <c r="B10181" s="15"/>
      <c r="C10181" s="15"/>
      <c r="D10181" s="18"/>
      <c r="E10181" s="15"/>
      <c r="F10181" s="15"/>
    </row>
    <row r="10182">
      <c r="A10182" s="15"/>
      <c r="B10182" s="15"/>
      <c r="C10182" s="15"/>
      <c r="D10182" s="18"/>
      <c r="E10182" s="15"/>
      <c r="F10182" s="15"/>
    </row>
    <row r="10183">
      <c r="A10183" s="15"/>
      <c r="B10183" s="15"/>
      <c r="C10183" s="15"/>
      <c r="D10183" s="18"/>
      <c r="E10183" s="15"/>
      <c r="F10183" s="15"/>
    </row>
    <row r="10184">
      <c r="A10184" s="15"/>
      <c r="B10184" s="15"/>
      <c r="C10184" s="15"/>
      <c r="D10184" s="18"/>
      <c r="E10184" s="15"/>
      <c r="F10184" s="15"/>
    </row>
    <row r="10185">
      <c r="A10185" s="15"/>
      <c r="B10185" s="15"/>
      <c r="C10185" s="15"/>
      <c r="D10185" s="18"/>
      <c r="E10185" s="15"/>
      <c r="F10185" s="15"/>
    </row>
    <row r="10186">
      <c r="A10186" s="15"/>
      <c r="B10186" s="15"/>
      <c r="C10186" s="15"/>
      <c r="D10186" s="18"/>
      <c r="E10186" s="15"/>
      <c r="F10186" s="15"/>
    </row>
    <row r="10187">
      <c r="A10187" s="15"/>
      <c r="B10187" s="15"/>
      <c r="C10187" s="15"/>
      <c r="D10187" s="18"/>
      <c r="E10187" s="15"/>
      <c r="F10187" s="15"/>
    </row>
    <row r="10188">
      <c r="A10188" s="15"/>
      <c r="B10188" s="15"/>
      <c r="C10188" s="15"/>
      <c r="D10188" s="18"/>
      <c r="E10188" s="15"/>
      <c r="F10188" s="15"/>
    </row>
    <row r="10189">
      <c r="A10189" s="15"/>
      <c r="B10189" s="15"/>
      <c r="C10189" s="15"/>
      <c r="D10189" s="18"/>
      <c r="E10189" s="15"/>
      <c r="F10189" s="15"/>
    </row>
    <row r="10190">
      <c r="A10190" s="15"/>
      <c r="B10190" s="15"/>
      <c r="C10190" s="15"/>
      <c r="D10190" s="18"/>
      <c r="E10190" s="15"/>
      <c r="F10190" s="15"/>
    </row>
    <row r="10191">
      <c r="A10191" s="15"/>
      <c r="B10191" s="15"/>
      <c r="C10191" s="15"/>
      <c r="D10191" s="18"/>
      <c r="E10191" s="15"/>
      <c r="F10191" s="15"/>
    </row>
    <row r="10192">
      <c r="A10192" s="15"/>
      <c r="B10192" s="15"/>
      <c r="C10192" s="15"/>
      <c r="D10192" s="18"/>
      <c r="E10192" s="15"/>
      <c r="F10192" s="15"/>
    </row>
    <row r="10193">
      <c r="A10193" s="15"/>
      <c r="B10193" s="15"/>
      <c r="C10193" s="15"/>
      <c r="D10193" s="18"/>
      <c r="E10193" s="15"/>
      <c r="F10193" s="15"/>
    </row>
    <row r="10194">
      <c r="A10194" s="15"/>
      <c r="B10194" s="15"/>
      <c r="C10194" s="15"/>
      <c r="D10194" s="18"/>
      <c r="E10194" s="15"/>
      <c r="F10194" s="15"/>
    </row>
    <row r="10195">
      <c r="A10195" s="15"/>
      <c r="B10195" s="15"/>
      <c r="C10195" s="15"/>
      <c r="D10195" s="18"/>
      <c r="E10195" s="15"/>
      <c r="F10195" s="15"/>
    </row>
    <row r="10196">
      <c r="A10196" s="15"/>
      <c r="B10196" s="15"/>
      <c r="C10196" s="15"/>
      <c r="D10196" s="18"/>
      <c r="E10196" s="15"/>
      <c r="F10196" s="15"/>
    </row>
    <row r="10197">
      <c r="A10197" s="15"/>
      <c r="B10197" s="15"/>
      <c r="C10197" s="15"/>
      <c r="D10197" s="18"/>
      <c r="E10197" s="15"/>
      <c r="F10197" s="15"/>
    </row>
    <row r="10198">
      <c r="A10198" s="15"/>
      <c r="B10198" s="15"/>
      <c r="C10198" s="15"/>
      <c r="D10198" s="18"/>
      <c r="E10198" s="15"/>
      <c r="F10198" s="15"/>
    </row>
    <row r="10199">
      <c r="A10199" s="15"/>
      <c r="B10199" s="15"/>
      <c r="C10199" s="15"/>
      <c r="D10199" s="18"/>
      <c r="E10199" s="15"/>
      <c r="F10199" s="15"/>
    </row>
    <row r="10200">
      <c r="A10200" s="15"/>
      <c r="B10200" s="15"/>
      <c r="C10200" s="15"/>
      <c r="D10200" s="18"/>
      <c r="E10200" s="15"/>
      <c r="F10200" s="15"/>
    </row>
    <row r="10201">
      <c r="A10201" s="15"/>
      <c r="B10201" s="15"/>
      <c r="C10201" s="15"/>
      <c r="D10201" s="18"/>
      <c r="E10201" s="15"/>
      <c r="F10201" s="15"/>
    </row>
    <row r="10202">
      <c r="A10202" s="15"/>
      <c r="B10202" s="15"/>
      <c r="C10202" s="15"/>
      <c r="D10202" s="18"/>
      <c r="E10202" s="15"/>
      <c r="F10202" s="15"/>
    </row>
    <row r="10203">
      <c r="A10203" s="15"/>
      <c r="B10203" s="15"/>
      <c r="C10203" s="15"/>
      <c r="D10203" s="18"/>
      <c r="E10203" s="15"/>
      <c r="F10203" s="15"/>
    </row>
    <row r="10204">
      <c r="A10204" s="15"/>
      <c r="B10204" s="15"/>
      <c r="C10204" s="15"/>
      <c r="D10204" s="18"/>
      <c r="E10204" s="15"/>
      <c r="F10204" s="15"/>
    </row>
    <row r="10205">
      <c r="A10205" s="15"/>
      <c r="B10205" s="15"/>
      <c r="C10205" s="15"/>
      <c r="D10205" s="18"/>
      <c r="E10205" s="15"/>
      <c r="F10205" s="15"/>
    </row>
    <row r="10206">
      <c r="A10206" s="15"/>
      <c r="B10206" s="15"/>
      <c r="C10206" s="15"/>
      <c r="D10206" s="18"/>
      <c r="E10206" s="15"/>
      <c r="F10206" s="15"/>
    </row>
    <row r="10207">
      <c r="A10207" s="15"/>
      <c r="B10207" s="15"/>
      <c r="C10207" s="15"/>
      <c r="D10207" s="18"/>
      <c r="E10207" s="15"/>
      <c r="F10207" s="15"/>
    </row>
    <row r="10208">
      <c r="A10208" s="15"/>
      <c r="B10208" s="15"/>
      <c r="C10208" s="15"/>
      <c r="D10208" s="18"/>
      <c r="E10208" s="15"/>
      <c r="F10208" s="15"/>
    </row>
    <row r="10209">
      <c r="A10209" s="15"/>
      <c r="B10209" s="15"/>
      <c r="C10209" s="15"/>
      <c r="D10209" s="18"/>
      <c r="E10209" s="15"/>
      <c r="F10209" s="15"/>
    </row>
    <row r="10210">
      <c r="A10210" s="15"/>
      <c r="B10210" s="15"/>
      <c r="C10210" s="15"/>
      <c r="D10210" s="18"/>
      <c r="E10210" s="15"/>
      <c r="F10210" s="15"/>
    </row>
    <row r="10211">
      <c r="A10211" s="15"/>
      <c r="B10211" s="15"/>
      <c r="C10211" s="15"/>
      <c r="D10211" s="18"/>
      <c r="E10211" s="15"/>
      <c r="F10211" s="15"/>
    </row>
    <row r="10212">
      <c r="A10212" s="15"/>
      <c r="B10212" s="15"/>
      <c r="C10212" s="15"/>
      <c r="D10212" s="18"/>
      <c r="E10212" s="15"/>
      <c r="F10212" s="15"/>
    </row>
    <row r="10213">
      <c r="A10213" s="15"/>
      <c r="B10213" s="15"/>
      <c r="C10213" s="15"/>
      <c r="D10213" s="18"/>
      <c r="E10213" s="15"/>
      <c r="F10213" s="15"/>
    </row>
    <row r="10214">
      <c r="A10214" s="15"/>
      <c r="B10214" s="15"/>
      <c r="C10214" s="15"/>
      <c r="D10214" s="18"/>
      <c r="E10214" s="15"/>
      <c r="F10214" s="15"/>
    </row>
    <row r="10215">
      <c r="A10215" s="15"/>
      <c r="B10215" s="15"/>
      <c r="C10215" s="15"/>
      <c r="D10215" s="18"/>
      <c r="E10215" s="15"/>
      <c r="F10215" s="15"/>
    </row>
    <row r="10216">
      <c r="A10216" s="15"/>
      <c r="B10216" s="15"/>
      <c r="C10216" s="15"/>
      <c r="D10216" s="18"/>
      <c r="E10216" s="15"/>
      <c r="F10216" s="15"/>
    </row>
    <row r="10217">
      <c r="A10217" s="15"/>
      <c r="B10217" s="15"/>
      <c r="C10217" s="15"/>
      <c r="D10217" s="18"/>
      <c r="E10217" s="15"/>
      <c r="F10217" s="15"/>
    </row>
    <row r="10218">
      <c r="A10218" s="15"/>
      <c r="B10218" s="15"/>
      <c r="C10218" s="15"/>
      <c r="D10218" s="18"/>
      <c r="E10218" s="15"/>
      <c r="F10218" s="15"/>
    </row>
    <row r="10219">
      <c r="A10219" s="15"/>
      <c r="B10219" s="15"/>
      <c r="C10219" s="15"/>
      <c r="D10219" s="18"/>
      <c r="E10219" s="15"/>
      <c r="F10219" s="15"/>
    </row>
    <row r="10220">
      <c r="A10220" s="15"/>
      <c r="B10220" s="15"/>
      <c r="C10220" s="15"/>
      <c r="D10220" s="18"/>
      <c r="E10220" s="15"/>
      <c r="F10220" s="15"/>
    </row>
    <row r="10221">
      <c r="A10221" s="15"/>
      <c r="B10221" s="15"/>
      <c r="C10221" s="15"/>
      <c r="D10221" s="18"/>
      <c r="E10221" s="15"/>
      <c r="F10221" s="15"/>
    </row>
    <row r="10222">
      <c r="A10222" s="15"/>
      <c r="B10222" s="15"/>
      <c r="C10222" s="15"/>
      <c r="D10222" s="18"/>
      <c r="E10222" s="15"/>
      <c r="F10222" s="15"/>
    </row>
    <row r="10223">
      <c r="A10223" s="15"/>
      <c r="B10223" s="15"/>
      <c r="C10223" s="15"/>
      <c r="D10223" s="18"/>
      <c r="E10223" s="15"/>
      <c r="F10223" s="15"/>
    </row>
    <row r="10224">
      <c r="A10224" s="15"/>
      <c r="B10224" s="15"/>
      <c r="C10224" s="15"/>
      <c r="D10224" s="18"/>
      <c r="E10224" s="15"/>
      <c r="F10224" s="15"/>
    </row>
    <row r="10225">
      <c r="A10225" s="15"/>
      <c r="B10225" s="15"/>
      <c r="C10225" s="15"/>
      <c r="D10225" s="18"/>
      <c r="E10225" s="15"/>
      <c r="F10225" s="15"/>
    </row>
    <row r="10226">
      <c r="A10226" s="15"/>
      <c r="B10226" s="15"/>
      <c r="C10226" s="15"/>
      <c r="D10226" s="18"/>
      <c r="E10226" s="15"/>
      <c r="F10226" s="15"/>
    </row>
    <row r="10227">
      <c r="A10227" s="15"/>
      <c r="B10227" s="15"/>
      <c r="C10227" s="15"/>
      <c r="D10227" s="18"/>
      <c r="E10227" s="15"/>
      <c r="F10227" s="15"/>
    </row>
    <row r="10228">
      <c r="A10228" s="15"/>
      <c r="B10228" s="15"/>
      <c r="C10228" s="15"/>
      <c r="D10228" s="18"/>
      <c r="E10228" s="15"/>
      <c r="F10228" s="15"/>
    </row>
    <row r="10229">
      <c r="A10229" s="15"/>
      <c r="B10229" s="15"/>
      <c r="C10229" s="15"/>
      <c r="D10229" s="18"/>
      <c r="E10229" s="15"/>
      <c r="F10229" s="15"/>
    </row>
    <row r="10230">
      <c r="A10230" s="15"/>
      <c r="B10230" s="15"/>
      <c r="C10230" s="15"/>
      <c r="D10230" s="18"/>
      <c r="E10230" s="15"/>
      <c r="F10230" s="15"/>
    </row>
    <row r="10231">
      <c r="A10231" s="15"/>
      <c r="B10231" s="15"/>
      <c r="C10231" s="15"/>
      <c r="D10231" s="18"/>
      <c r="E10231" s="15"/>
      <c r="F10231" s="15"/>
    </row>
    <row r="10232">
      <c r="A10232" s="15"/>
      <c r="B10232" s="15"/>
      <c r="C10232" s="15"/>
      <c r="D10232" s="18"/>
      <c r="E10232" s="15"/>
      <c r="F10232" s="15"/>
    </row>
    <row r="10233">
      <c r="A10233" s="15"/>
      <c r="B10233" s="15"/>
      <c r="C10233" s="15"/>
      <c r="D10233" s="18"/>
      <c r="E10233" s="15"/>
      <c r="F10233" s="15"/>
    </row>
    <row r="10234">
      <c r="A10234" s="15"/>
      <c r="B10234" s="15"/>
      <c r="C10234" s="15"/>
      <c r="D10234" s="18"/>
      <c r="E10234" s="15"/>
      <c r="F10234" s="15"/>
    </row>
    <row r="10235">
      <c r="A10235" s="15"/>
      <c r="B10235" s="15"/>
      <c r="C10235" s="15"/>
      <c r="D10235" s="18"/>
      <c r="E10235" s="15"/>
      <c r="F10235" s="15"/>
    </row>
    <row r="10236">
      <c r="A10236" s="15"/>
      <c r="B10236" s="15"/>
      <c r="C10236" s="15"/>
      <c r="D10236" s="18"/>
      <c r="E10236" s="15"/>
      <c r="F10236" s="15"/>
    </row>
    <row r="10237">
      <c r="A10237" s="15"/>
      <c r="B10237" s="15"/>
      <c r="C10237" s="15"/>
      <c r="D10237" s="18"/>
      <c r="E10237" s="15"/>
      <c r="F10237" s="15"/>
    </row>
    <row r="10238">
      <c r="A10238" s="15"/>
      <c r="B10238" s="15"/>
      <c r="C10238" s="15"/>
      <c r="D10238" s="18"/>
      <c r="E10238" s="15"/>
      <c r="F10238" s="15"/>
    </row>
    <row r="10239">
      <c r="A10239" s="15"/>
      <c r="B10239" s="15"/>
      <c r="C10239" s="15"/>
      <c r="D10239" s="18"/>
      <c r="E10239" s="15"/>
      <c r="F10239" s="15"/>
    </row>
    <row r="10240">
      <c r="A10240" s="15"/>
      <c r="B10240" s="15"/>
      <c r="C10240" s="15"/>
      <c r="D10240" s="18"/>
      <c r="E10240" s="15"/>
      <c r="F10240" s="15"/>
    </row>
    <row r="10241">
      <c r="A10241" s="15"/>
      <c r="B10241" s="15"/>
      <c r="C10241" s="15"/>
      <c r="D10241" s="18"/>
      <c r="E10241" s="15"/>
      <c r="F10241" s="15"/>
    </row>
    <row r="10242">
      <c r="A10242" s="15"/>
      <c r="B10242" s="15"/>
      <c r="C10242" s="15"/>
      <c r="D10242" s="18"/>
      <c r="E10242" s="15"/>
      <c r="F10242" s="15"/>
    </row>
    <row r="10243">
      <c r="A10243" s="15"/>
      <c r="B10243" s="15"/>
      <c r="C10243" s="15"/>
      <c r="D10243" s="18"/>
      <c r="E10243" s="15"/>
      <c r="F10243" s="15"/>
    </row>
    <row r="10244">
      <c r="A10244" s="15"/>
      <c r="B10244" s="15"/>
      <c r="C10244" s="15"/>
      <c r="D10244" s="18"/>
      <c r="E10244" s="15"/>
      <c r="F10244" s="15"/>
    </row>
    <row r="10245">
      <c r="A10245" s="15"/>
      <c r="B10245" s="15"/>
      <c r="C10245" s="15"/>
      <c r="D10245" s="18"/>
      <c r="E10245" s="15"/>
      <c r="F10245" s="15"/>
    </row>
    <row r="10246">
      <c r="A10246" s="15"/>
      <c r="B10246" s="15"/>
      <c r="C10246" s="15"/>
      <c r="D10246" s="18"/>
      <c r="E10246" s="15"/>
      <c r="F10246" s="15"/>
    </row>
    <row r="10247">
      <c r="A10247" s="15"/>
      <c r="B10247" s="15"/>
      <c r="C10247" s="15"/>
      <c r="D10247" s="18"/>
      <c r="E10247" s="15"/>
      <c r="F10247" s="15"/>
    </row>
    <row r="10248">
      <c r="A10248" s="15"/>
      <c r="B10248" s="15"/>
      <c r="C10248" s="15"/>
      <c r="D10248" s="18"/>
      <c r="E10248" s="15"/>
      <c r="F10248" s="15"/>
    </row>
    <row r="10249">
      <c r="A10249" s="15"/>
      <c r="B10249" s="15"/>
      <c r="C10249" s="15"/>
      <c r="D10249" s="18"/>
      <c r="E10249" s="15"/>
      <c r="F10249" s="15"/>
    </row>
    <row r="10250">
      <c r="A10250" s="15"/>
      <c r="B10250" s="15"/>
      <c r="C10250" s="15"/>
      <c r="D10250" s="18"/>
      <c r="E10250" s="15"/>
      <c r="F10250" s="15"/>
    </row>
    <row r="10251">
      <c r="A10251" s="15"/>
      <c r="B10251" s="15"/>
      <c r="C10251" s="15"/>
      <c r="D10251" s="18"/>
      <c r="E10251" s="15"/>
      <c r="F10251" s="15"/>
    </row>
    <row r="10252">
      <c r="A10252" s="15"/>
      <c r="B10252" s="15"/>
      <c r="C10252" s="15"/>
      <c r="D10252" s="18"/>
      <c r="E10252" s="15"/>
      <c r="F10252" s="15"/>
    </row>
    <row r="10253">
      <c r="A10253" s="15"/>
      <c r="B10253" s="15"/>
      <c r="C10253" s="15"/>
      <c r="D10253" s="18"/>
      <c r="E10253" s="15"/>
      <c r="F10253" s="15"/>
    </row>
    <row r="10254">
      <c r="A10254" s="15"/>
      <c r="B10254" s="15"/>
      <c r="C10254" s="15"/>
      <c r="D10254" s="18"/>
      <c r="E10254" s="15"/>
      <c r="F10254" s="15"/>
    </row>
    <row r="10255">
      <c r="A10255" s="15"/>
      <c r="B10255" s="15"/>
      <c r="C10255" s="15"/>
      <c r="D10255" s="18"/>
      <c r="E10255" s="15"/>
      <c r="F10255" s="15"/>
    </row>
    <row r="10256">
      <c r="A10256" s="15"/>
      <c r="B10256" s="15"/>
      <c r="C10256" s="15"/>
      <c r="D10256" s="18"/>
      <c r="E10256" s="15"/>
      <c r="F10256" s="15"/>
    </row>
    <row r="10257">
      <c r="A10257" s="15"/>
      <c r="B10257" s="15"/>
      <c r="C10257" s="15"/>
      <c r="D10257" s="18"/>
      <c r="E10257" s="15"/>
      <c r="F10257" s="15"/>
    </row>
    <row r="10258">
      <c r="A10258" s="15"/>
      <c r="B10258" s="15"/>
      <c r="C10258" s="15"/>
      <c r="D10258" s="18"/>
      <c r="E10258" s="15"/>
      <c r="F10258" s="15"/>
    </row>
    <row r="10259">
      <c r="A10259" s="15"/>
      <c r="B10259" s="15"/>
      <c r="C10259" s="15"/>
      <c r="D10259" s="18"/>
      <c r="E10259" s="15"/>
      <c r="F10259" s="15"/>
    </row>
    <row r="10260">
      <c r="A10260" s="15"/>
      <c r="B10260" s="15"/>
      <c r="C10260" s="15"/>
      <c r="D10260" s="18"/>
      <c r="E10260" s="15"/>
      <c r="F10260" s="15"/>
    </row>
    <row r="10261">
      <c r="A10261" s="15"/>
      <c r="B10261" s="15"/>
      <c r="C10261" s="15"/>
      <c r="D10261" s="18"/>
      <c r="E10261" s="15"/>
      <c r="F10261" s="15"/>
    </row>
    <row r="10262">
      <c r="A10262" s="15"/>
      <c r="B10262" s="15"/>
      <c r="C10262" s="15"/>
      <c r="D10262" s="18"/>
      <c r="E10262" s="15"/>
      <c r="F10262" s="15"/>
    </row>
    <row r="10263">
      <c r="A10263" s="15"/>
      <c r="B10263" s="15"/>
      <c r="C10263" s="15"/>
      <c r="D10263" s="18"/>
      <c r="E10263" s="15"/>
      <c r="F10263" s="15"/>
    </row>
    <row r="10264">
      <c r="A10264" s="15"/>
      <c r="B10264" s="15"/>
      <c r="C10264" s="15"/>
      <c r="D10264" s="18"/>
      <c r="E10264" s="15"/>
      <c r="F10264" s="15"/>
    </row>
    <row r="10265">
      <c r="A10265" s="15"/>
      <c r="B10265" s="15"/>
      <c r="C10265" s="15"/>
      <c r="D10265" s="18"/>
      <c r="E10265" s="15"/>
      <c r="F10265" s="15"/>
    </row>
    <row r="10266">
      <c r="A10266" s="15"/>
      <c r="B10266" s="15"/>
      <c r="C10266" s="15"/>
      <c r="D10266" s="18"/>
      <c r="E10266" s="15"/>
      <c r="F10266" s="15"/>
    </row>
    <row r="10267">
      <c r="A10267" s="15"/>
      <c r="B10267" s="15"/>
      <c r="C10267" s="15"/>
      <c r="D10267" s="18"/>
      <c r="E10267" s="15"/>
      <c r="F10267" s="15"/>
    </row>
    <row r="10268">
      <c r="A10268" s="15"/>
      <c r="B10268" s="15"/>
      <c r="C10268" s="15"/>
      <c r="D10268" s="18"/>
      <c r="E10268" s="15"/>
      <c r="F10268" s="15"/>
    </row>
    <row r="10269">
      <c r="A10269" s="15"/>
      <c r="B10269" s="15"/>
      <c r="C10269" s="15"/>
      <c r="D10269" s="18"/>
      <c r="E10269" s="15"/>
      <c r="F10269" s="15"/>
    </row>
    <row r="10270">
      <c r="A10270" s="15"/>
      <c r="B10270" s="15"/>
      <c r="C10270" s="15"/>
      <c r="D10270" s="18"/>
      <c r="E10270" s="15"/>
      <c r="F10270" s="15"/>
    </row>
    <row r="10271">
      <c r="A10271" s="15"/>
      <c r="B10271" s="15"/>
      <c r="C10271" s="15"/>
      <c r="D10271" s="18"/>
      <c r="E10271" s="15"/>
      <c r="F10271" s="15"/>
    </row>
    <row r="10272">
      <c r="A10272" s="15"/>
      <c r="B10272" s="15"/>
      <c r="C10272" s="15"/>
      <c r="D10272" s="18"/>
      <c r="E10272" s="15"/>
      <c r="F10272" s="15"/>
    </row>
    <row r="10273">
      <c r="A10273" s="15"/>
      <c r="B10273" s="15"/>
      <c r="C10273" s="15"/>
      <c r="D10273" s="18"/>
      <c r="E10273" s="15"/>
      <c r="F10273" s="15"/>
    </row>
    <row r="10274">
      <c r="A10274" s="15"/>
      <c r="B10274" s="15"/>
      <c r="C10274" s="15"/>
      <c r="D10274" s="18"/>
      <c r="E10274" s="15"/>
      <c r="F10274" s="15"/>
    </row>
    <row r="10275">
      <c r="A10275" s="15"/>
      <c r="B10275" s="15"/>
      <c r="C10275" s="15"/>
      <c r="D10275" s="18"/>
      <c r="E10275" s="15"/>
      <c r="F10275" s="15"/>
    </row>
    <row r="10276">
      <c r="A10276" s="15"/>
      <c r="B10276" s="15"/>
      <c r="C10276" s="15"/>
      <c r="D10276" s="18"/>
      <c r="E10276" s="15"/>
      <c r="F10276" s="15"/>
    </row>
    <row r="10277">
      <c r="A10277" s="15"/>
      <c r="B10277" s="15"/>
      <c r="C10277" s="15"/>
      <c r="D10277" s="18"/>
      <c r="E10277" s="15"/>
      <c r="F10277" s="15"/>
    </row>
    <row r="10278">
      <c r="A10278" s="15"/>
      <c r="B10278" s="15"/>
      <c r="C10278" s="15"/>
      <c r="D10278" s="18"/>
      <c r="E10278" s="15"/>
      <c r="F10278" s="15"/>
    </row>
    <row r="10279">
      <c r="A10279" s="15"/>
      <c r="B10279" s="15"/>
      <c r="C10279" s="15"/>
      <c r="D10279" s="18"/>
      <c r="E10279" s="15"/>
      <c r="F10279" s="15"/>
    </row>
    <row r="10280">
      <c r="A10280" s="15"/>
      <c r="B10280" s="15"/>
      <c r="C10280" s="15"/>
      <c r="D10280" s="18"/>
      <c r="E10280" s="15"/>
      <c r="F10280" s="15"/>
    </row>
    <row r="10281">
      <c r="A10281" s="15"/>
      <c r="B10281" s="15"/>
      <c r="C10281" s="15"/>
      <c r="D10281" s="18"/>
      <c r="E10281" s="15"/>
      <c r="F10281" s="15"/>
    </row>
    <row r="10282">
      <c r="A10282" s="15"/>
      <c r="B10282" s="15"/>
      <c r="C10282" s="15"/>
      <c r="D10282" s="18"/>
      <c r="E10282" s="15"/>
      <c r="F10282" s="15"/>
    </row>
    <row r="10283">
      <c r="A10283" s="15"/>
      <c r="B10283" s="15"/>
      <c r="C10283" s="15"/>
      <c r="D10283" s="18"/>
      <c r="E10283" s="15"/>
      <c r="F10283" s="15"/>
    </row>
    <row r="10284">
      <c r="A10284" s="15"/>
      <c r="B10284" s="15"/>
      <c r="C10284" s="15"/>
      <c r="D10284" s="18"/>
      <c r="E10284" s="15"/>
      <c r="F10284" s="15"/>
    </row>
    <row r="10285">
      <c r="A10285" s="15"/>
      <c r="B10285" s="15"/>
      <c r="C10285" s="15"/>
      <c r="D10285" s="18"/>
      <c r="E10285" s="15"/>
      <c r="F10285" s="15"/>
    </row>
    <row r="10286">
      <c r="A10286" s="15"/>
      <c r="B10286" s="15"/>
      <c r="C10286" s="15"/>
      <c r="D10286" s="18"/>
      <c r="E10286" s="15"/>
      <c r="F10286" s="15"/>
    </row>
    <row r="10287">
      <c r="A10287" s="15"/>
      <c r="B10287" s="15"/>
      <c r="C10287" s="15"/>
      <c r="D10287" s="18"/>
      <c r="E10287" s="15"/>
      <c r="F10287" s="15"/>
    </row>
    <row r="10288">
      <c r="A10288" s="15"/>
      <c r="B10288" s="15"/>
      <c r="C10288" s="15"/>
      <c r="D10288" s="18"/>
      <c r="E10288" s="15"/>
      <c r="F10288" s="15"/>
    </row>
    <row r="10289">
      <c r="A10289" s="15"/>
      <c r="B10289" s="15"/>
      <c r="C10289" s="15"/>
      <c r="D10289" s="18"/>
      <c r="E10289" s="15"/>
      <c r="F10289" s="15"/>
    </row>
    <row r="10290">
      <c r="A10290" s="15"/>
      <c r="B10290" s="15"/>
      <c r="C10290" s="15"/>
      <c r="D10290" s="18"/>
      <c r="E10290" s="15"/>
      <c r="F10290" s="15"/>
    </row>
    <row r="10291">
      <c r="A10291" s="15"/>
      <c r="B10291" s="15"/>
      <c r="C10291" s="15"/>
      <c r="D10291" s="18"/>
      <c r="E10291" s="15"/>
      <c r="F10291" s="15"/>
    </row>
    <row r="10292">
      <c r="A10292" s="15"/>
      <c r="B10292" s="15"/>
      <c r="C10292" s="15"/>
      <c r="D10292" s="18"/>
      <c r="E10292" s="15"/>
      <c r="F10292" s="15"/>
    </row>
    <row r="10293">
      <c r="A10293" s="15"/>
      <c r="B10293" s="15"/>
      <c r="C10293" s="15"/>
      <c r="D10293" s="18"/>
      <c r="E10293" s="15"/>
      <c r="F10293" s="15"/>
    </row>
    <row r="10294">
      <c r="A10294" s="15"/>
      <c r="B10294" s="15"/>
      <c r="C10294" s="15"/>
      <c r="D10294" s="18"/>
      <c r="E10294" s="15"/>
      <c r="F10294" s="15"/>
    </row>
    <row r="10295">
      <c r="A10295" s="15"/>
      <c r="B10295" s="15"/>
      <c r="C10295" s="15"/>
      <c r="D10295" s="18"/>
      <c r="E10295" s="15"/>
      <c r="F10295" s="15"/>
    </row>
    <row r="10296">
      <c r="A10296" s="15"/>
      <c r="B10296" s="15"/>
      <c r="C10296" s="15"/>
      <c r="D10296" s="18"/>
      <c r="E10296" s="15"/>
      <c r="F10296" s="15"/>
    </row>
    <row r="10297">
      <c r="A10297" s="15"/>
      <c r="B10297" s="15"/>
      <c r="C10297" s="15"/>
      <c r="D10297" s="18"/>
      <c r="E10297" s="15"/>
      <c r="F10297" s="15"/>
    </row>
    <row r="10298">
      <c r="A10298" s="15"/>
      <c r="B10298" s="15"/>
      <c r="C10298" s="15"/>
      <c r="D10298" s="18"/>
      <c r="E10298" s="15"/>
      <c r="F10298" s="15"/>
    </row>
    <row r="10299">
      <c r="A10299" s="15"/>
      <c r="B10299" s="15"/>
      <c r="C10299" s="15"/>
      <c r="D10299" s="18"/>
      <c r="E10299" s="15"/>
      <c r="F10299" s="15"/>
    </row>
    <row r="10300">
      <c r="A10300" s="15"/>
      <c r="B10300" s="15"/>
      <c r="C10300" s="15"/>
      <c r="D10300" s="18"/>
      <c r="E10300" s="15"/>
      <c r="F10300" s="15"/>
    </row>
    <row r="10301">
      <c r="A10301" s="15"/>
      <c r="B10301" s="15"/>
      <c r="C10301" s="15"/>
      <c r="D10301" s="18"/>
      <c r="E10301" s="15"/>
      <c r="F10301" s="15"/>
    </row>
    <row r="10302">
      <c r="A10302" s="15"/>
      <c r="B10302" s="15"/>
      <c r="C10302" s="15"/>
      <c r="D10302" s="18"/>
      <c r="E10302" s="15"/>
      <c r="F10302" s="15"/>
    </row>
    <row r="10303">
      <c r="A10303" s="15"/>
      <c r="B10303" s="15"/>
      <c r="C10303" s="15"/>
      <c r="D10303" s="18"/>
      <c r="E10303" s="15"/>
      <c r="F10303" s="15"/>
    </row>
    <row r="10304">
      <c r="A10304" s="15"/>
      <c r="B10304" s="15"/>
      <c r="C10304" s="15"/>
      <c r="D10304" s="18"/>
      <c r="E10304" s="15"/>
      <c r="F10304" s="15"/>
    </row>
    <row r="10305">
      <c r="A10305" s="15"/>
      <c r="B10305" s="15"/>
      <c r="C10305" s="15"/>
      <c r="D10305" s="18"/>
      <c r="E10305" s="15"/>
      <c r="F10305" s="15"/>
    </row>
    <row r="10306">
      <c r="A10306" s="15"/>
      <c r="B10306" s="15"/>
      <c r="C10306" s="15"/>
      <c r="D10306" s="18"/>
      <c r="E10306" s="15"/>
      <c r="F10306" s="15"/>
    </row>
    <row r="10307">
      <c r="A10307" s="15"/>
      <c r="B10307" s="15"/>
      <c r="C10307" s="15"/>
      <c r="D10307" s="18"/>
      <c r="E10307" s="15"/>
      <c r="F10307" s="15"/>
    </row>
    <row r="10308">
      <c r="A10308" s="15"/>
      <c r="B10308" s="15"/>
      <c r="C10308" s="15"/>
      <c r="D10308" s="18"/>
      <c r="E10308" s="15"/>
      <c r="F10308" s="15"/>
    </row>
    <row r="10309">
      <c r="A10309" s="15"/>
      <c r="B10309" s="15"/>
      <c r="C10309" s="15"/>
      <c r="D10309" s="18"/>
      <c r="E10309" s="15"/>
      <c r="F10309" s="15"/>
    </row>
    <row r="10310">
      <c r="A10310" s="15"/>
      <c r="B10310" s="15"/>
      <c r="C10310" s="15"/>
      <c r="D10310" s="18"/>
      <c r="E10310" s="15"/>
      <c r="F10310" s="15"/>
    </row>
    <row r="10311">
      <c r="A10311" s="15"/>
      <c r="B10311" s="15"/>
      <c r="C10311" s="15"/>
      <c r="D10311" s="18"/>
      <c r="E10311" s="15"/>
      <c r="F10311" s="15"/>
    </row>
    <row r="10312">
      <c r="A10312" s="15"/>
      <c r="B10312" s="15"/>
      <c r="C10312" s="15"/>
      <c r="D10312" s="18"/>
      <c r="E10312" s="15"/>
      <c r="F10312" s="15"/>
    </row>
    <row r="10313">
      <c r="A10313" s="15"/>
      <c r="B10313" s="15"/>
      <c r="C10313" s="15"/>
      <c r="D10313" s="18"/>
      <c r="E10313" s="15"/>
      <c r="F10313" s="15"/>
    </row>
    <row r="10314">
      <c r="A10314" s="15"/>
      <c r="B10314" s="15"/>
      <c r="C10314" s="15"/>
      <c r="D10314" s="18"/>
      <c r="E10314" s="15"/>
      <c r="F10314" s="15"/>
    </row>
    <row r="10315">
      <c r="A10315" s="15"/>
      <c r="B10315" s="15"/>
      <c r="C10315" s="15"/>
      <c r="D10315" s="18"/>
      <c r="E10315" s="15"/>
      <c r="F10315" s="15"/>
    </row>
    <row r="10316">
      <c r="A10316" s="15"/>
      <c r="B10316" s="15"/>
      <c r="C10316" s="15"/>
      <c r="D10316" s="18"/>
      <c r="E10316" s="15"/>
      <c r="F10316" s="15"/>
    </row>
    <row r="10317">
      <c r="A10317" s="15"/>
      <c r="B10317" s="15"/>
      <c r="C10317" s="15"/>
      <c r="D10317" s="18"/>
      <c r="E10317" s="15"/>
      <c r="F10317" s="15"/>
    </row>
    <row r="10318">
      <c r="A10318" s="15"/>
      <c r="B10318" s="15"/>
      <c r="C10318" s="15"/>
      <c r="D10318" s="18"/>
      <c r="E10318" s="15"/>
      <c r="F10318" s="15"/>
    </row>
    <row r="10319">
      <c r="A10319" s="15"/>
      <c r="B10319" s="15"/>
      <c r="C10319" s="15"/>
      <c r="D10319" s="18"/>
      <c r="E10319" s="15"/>
      <c r="F10319" s="15"/>
    </row>
    <row r="10320">
      <c r="A10320" s="15"/>
      <c r="B10320" s="15"/>
      <c r="C10320" s="15"/>
      <c r="D10320" s="18"/>
      <c r="E10320" s="15"/>
      <c r="F10320" s="15"/>
    </row>
    <row r="10321">
      <c r="A10321" s="15"/>
      <c r="B10321" s="15"/>
      <c r="C10321" s="15"/>
      <c r="D10321" s="18"/>
      <c r="E10321" s="15"/>
      <c r="F10321" s="15"/>
    </row>
    <row r="10322">
      <c r="A10322" s="15"/>
      <c r="B10322" s="15"/>
      <c r="C10322" s="15"/>
      <c r="D10322" s="18"/>
      <c r="E10322" s="15"/>
      <c r="F10322" s="15"/>
    </row>
    <row r="10323">
      <c r="A10323" s="15"/>
      <c r="B10323" s="15"/>
      <c r="C10323" s="15"/>
      <c r="D10323" s="18"/>
      <c r="E10323" s="15"/>
      <c r="F10323" s="15"/>
    </row>
    <row r="10324">
      <c r="A10324" s="15"/>
      <c r="B10324" s="15"/>
      <c r="C10324" s="15"/>
      <c r="D10324" s="18"/>
      <c r="E10324" s="15"/>
      <c r="F10324" s="15"/>
    </row>
    <row r="10325">
      <c r="A10325" s="15"/>
      <c r="B10325" s="15"/>
      <c r="C10325" s="15"/>
      <c r="D10325" s="18"/>
      <c r="E10325" s="15"/>
      <c r="F10325" s="15"/>
    </row>
    <row r="10326">
      <c r="A10326" s="15"/>
      <c r="B10326" s="15"/>
      <c r="C10326" s="15"/>
      <c r="D10326" s="18"/>
      <c r="E10326" s="15"/>
      <c r="F10326" s="15"/>
    </row>
    <row r="10327">
      <c r="A10327" s="15"/>
      <c r="B10327" s="15"/>
      <c r="C10327" s="15"/>
      <c r="D10327" s="18"/>
      <c r="E10327" s="15"/>
      <c r="F10327" s="15"/>
    </row>
    <row r="10328">
      <c r="A10328" s="15"/>
      <c r="B10328" s="15"/>
      <c r="C10328" s="15"/>
      <c r="D10328" s="18"/>
      <c r="E10328" s="15"/>
      <c r="F10328" s="15"/>
    </row>
    <row r="10329">
      <c r="A10329" s="15"/>
      <c r="B10329" s="15"/>
      <c r="C10329" s="15"/>
      <c r="D10329" s="18"/>
      <c r="E10329" s="15"/>
      <c r="F10329" s="15"/>
    </row>
    <row r="10330">
      <c r="A10330" s="15"/>
      <c r="B10330" s="15"/>
      <c r="C10330" s="15"/>
      <c r="D10330" s="18"/>
      <c r="E10330" s="15"/>
      <c r="F10330" s="15"/>
    </row>
    <row r="10331">
      <c r="A10331" s="15"/>
      <c r="B10331" s="15"/>
      <c r="C10331" s="15"/>
      <c r="D10331" s="18"/>
      <c r="E10331" s="15"/>
      <c r="F10331" s="15"/>
    </row>
    <row r="10332">
      <c r="A10332" s="15"/>
      <c r="B10332" s="15"/>
      <c r="C10332" s="15"/>
      <c r="D10332" s="18"/>
      <c r="E10332" s="15"/>
      <c r="F10332" s="15"/>
    </row>
    <row r="10333">
      <c r="A10333" s="15"/>
      <c r="B10333" s="15"/>
      <c r="C10333" s="15"/>
      <c r="D10333" s="18"/>
      <c r="E10333" s="15"/>
      <c r="F10333" s="15"/>
    </row>
    <row r="10334">
      <c r="A10334" s="15"/>
      <c r="B10334" s="15"/>
      <c r="C10334" s="15"/>
      <c r="D10334" s="18"/>
      <c r="E10334" s="15"/>
      <c r="F10334" s="15"/>
    </row>
    <row r="10335">
      <c r="A10335" s="15"/>
      <c r="B10335" s="15"/>
      <c r="C10335" s="15"/>
      <c r="D10335" s="18"/>
      <c r="E10335" s="15"/>
      <c r="F10335" s="15"/>
    </row>
    <row r="10336">
      <c r="A10336" s="15"/>
      <c r="B10336" s="15"/>
      <c r="C10336" s="15"/>
      <c r="D10336" s="18"/>
      <c r="E10336" s="15"/>
      <c r="F10336" s="15"/>
    </row>
    <row r="10337">
      <c r="A10337" s="15"/>
      <c r="B10337" s="15"/>
      <c r="C10337" s="15"/>
      <c r="D10337" s="18"/>
      <c r="E10337" s="15"/>
      <c r="F10337" s="15"/>
    </row>
    <row r="10338">
      <c r="A10338" s="15"/>
      <c r="B10338" s="15"/>
      <c r="C10338" s="15"/>
      <c r="D10338" s="18"/>
      <c r="E10338" s="15"/>
      <c r="F10338" s="15"/>
    </row>
    <row r="10339">
      <c r="A10339" s="15"/>
      <c r="B10339" s="15"/>
      <c r="C10339" s="15"/>
      <c r="D10339" s="18"/>
      <c r="E10339" s="15"/>
      <c r="F10339" s="15"/>
    </row>
    <row r="10340">
      <c r="A10340" s="15"/>
      <c r="B10340" s="15"/>
      <c r="C10340" s="15"/>
      <c r="D10340" s="18"/>
      <c r="E10340" s="15"/>
      <c r="F10340" s="15"/>
    </row>
    <row r="10341">
      <c r="A10341" s="15"/>
      <c r="B10341" s="15"/>
      <c r="C10341" s="15"/>
      <c r="D10341" s="18"/>
      <c r="E10341" s="15"/>
      <c r="F10341" s="15"/>
    </row>
    <row r="10342">
      <c r="A10342" s="15"/>
      <c r="B10342" s="15"/>
      <c r="C10342" s="15"/>
      <c r="D10342" s="18"/>
      <c r="E10342" s="15"/>
      <c r="F10342" s="15"/>
    </row>
    <row r="10343">
      <c r="A10343" s="15"/>
      <c r="B10343" s="15"/>
      <c r="C10343" s="15"/>
      <c r="D10343" s="18"/>
      <c r="E10343" s="15"/>
      <c r="F10343" s="15"/>
    </row>
    <row r="10344">
      <c r="A10344" s="15"/>
      <c r="B10344" s="15"/>
      <c r="C10344" s="15"/>
      <c r="D10344" s="18"/>
      <c r="E10344" s="15"/>
      <c r="F10344" s="15"/>
    </row>
    <row r="10345">
      <c r="A10345" s="15"/>
      <c r="B10345" s="15"/>
      <c r="C10345" s="15"/>
      <c r="D10345" s="18"/>
      <c r="E10345" s="15"/>
      <c r="F10345" s="15"/>
    </row>
    <row r="10346">
      <c r="A10346" s="15"/>
      <c r="B10346" s="15"/>
      <c r="C10346" s="15"/>
      <c r="D10346" s="18"/>
      <c r="E10346" s="15"/>
      <c r="F10346" s="15"/>
    </row>
    <row r="10347">
      <c r="A10347" s="15"/>
      <c r="B10347" s="15"/>
      <c r="C10347" s="15"/>
      <c r="D10347" s="18"/>
      <c r="E10347" s="15"/>
      <c r="F10347" s="15"/>
    </row>
    <row r="10348">
      <c r="A10348" s="15"/>
      <c r="B10348" s="15"/>
      <c r="C10348" s="15"/>
      <c r="D10348" s="18"/>
      <c r="E10348" s="15"/>
      <c r="F10348" s="15"/>
    </row>
    <row r="10349">
      <c r="A10349" s="15"/>
      <c r="B10349" s="15"/>
      <c r="C10349" s="15"/>
      <c r="D10349" s="18"/>
      <c r="E10349" s="15"/>
      <c r="F10349" s="15"/>
    </row>
    <row r="10350">
      <c r="A10350" s="15"/>
      <c r="B10350" s="15"/>
      <c r="C10350" s="15"/>
      <c r="D10350" s="18"/>
      <c r="E10350" s="15"/>
      <c r="F10350" s="15"/>
    </row>
    <row r="10351">
      <c r="A10351" s="15"/>
      <c r="B10351" s="15"/>
      <c r="C10351" s="15"/>
      <c r="D10351" s="18"/>
      <c r="E10351" s="15"/>
      <c r="F10351" s="15"/>
    </row>
    <row r="10352">
      <c r="A10352" s="15"/>
      <c r="B10352" s="15"/>
      <c r="C10352" s="15"/>
      <c r="D10352" s="18"/>
      <c r="E10352" s="15"/>
      <c r="F10352" s="15"/>
    </row>
    <row r="10353">
      <c r="A10353" s="15"/>
      <c r="B10353" s="15"/>
      <c r="C10353" s="15"/>
      <c r="D10353" s="18"/>
      <c r="E10353" s="15"/>
      <c r="F10353" s="15"/>
    </row>
    <row r="10354">
      <c r="A10354" s="15"/>
      <c r="B10354" s="15"/>
      <c r="C10354" s="15"/>
      <c r="D10354" s="18"/>
      <c r="E10354" s="15"/>
      <c r="F10354" s="15"/>
    </row>
    <row r="10355">
      <c r="A10355" s="15"/>
      <c r="B10355" s="15"/>
      <c r="C10355" s="15"/>
      <c r="D10355" s="18"/>
      <c r="E10355" s="15"/>
      <c r="F10355" s="15"/>
    </row>
    <row r="10356">
      <c r="A10356" s="15"/>
      <c r="B10356" s="15"/>
      <c r="C10356" s="15"/>
      <c r="D10356" s="18"/>
      <c r="E10356" s="15"/>
      <c r="F10356" s="15"/>
    </row>
    <row r="10357">
      <c r="A10357" s="15"/>
      <c r="B10357" s="15"/>
      <c r="C10357" s="15"/>
      <c r="D10357" s="18"/>
      <c r="E10357" s="15"/>
      <c r="F10357" s="15"/>
    </row>
    <row r="10358">
      <c r="A10358" s="15"/>
      <c r="B10358" s="15"/>
      <c r="C10358" s="15"/>
      <c r="D10358" s="18"/>
      <c r="E10358" s="15"/>
      <c r="F10358" s="15"/>
    </row>
    <row r="10359">
      <c r="A10359" s="15"/>
      <c r="B10359" s="15"/>
      <c r="C10359" s="15"/>
      <c r="D10359" s="18"/>
      <c r="E10359" s="15"/>
      <c r="F10359" s="15"/>
    </row>
    <row r="10360">
      <c r="A10360" s="15"/>
      <c r="B10360" s="15"/>
      <c r="C10360" s="15"/>
      <c r="D10360" s="18"/>
      <c r="E10360" s="15"/>
      <c r="F10360" s="15"/>
    </row>
    <row r="10361">
      <c r="A10361" s="15"/>
      <c r="B10361" s="15"/>
      <c r="C10361" s="15"/>
      <c r="D10361" s="18"/>
      <c r="E10361" s="15"/>
      <c r="F10361" s="15"/>
    </row>
    <row r="10362">
      <c r="A10362" s="15"/>
      <c r="B10362" s="15"/>
      <c r="C10362" s="15"/>
      <c r="D10362" s="18"/>
      <c r="E10362" s="15"/>
      <c r="F10362" s="15"/>
    </row>
    <row r="10363">
      <c r="A10363" s="15"/>
      <c r="B10363" s="15"/>
      <c r="C10363" s="15"/>
      <c r="D10363" s="18"/>
      <c r="E10363" s="15"/>
      <c r="F10363" s="15"/>
    </row>
    <row r="10364">
      <c r="A10364" s="15"/>
      <c r="B10364" s="15"/>
      <c r="C10364" s="15"/>
      <c r="D10364" s="18"/>
      <c r="E10364" s="15"/>
      <c r="F10364" s="15"/>
    </row>
    <row r="10365">
      <c r="A10365" s="15"/>
      <c r="B10365" s="15"/>
      <c r="C10365" s="15"/>
      <c r="D10365" s="18"/>
      <c r="E10365" s="15"/>
      <c r="F10365" s="15"/>
    </row>
    <row r="10366">
      <c r="A10366" s="15"/>
      <c r="B10366" s="15"/>
      <c r="C10366" s="15"/>
      <c r="D10366" s="18"/>
      <c r="E10366" s="15"/>
      <c r="F10366" s="15"/>
    </row>
    <row r="10367">
      <c r="A10367" s="15"/>
      <c r="B10367" s="15"/>
      <c r="C10367" s="15"/>
      <c r="D10367" s="18"/>
      <c r="E10367" s="15"/>
      <c r="F10367" s="15"/>
    </row>
    <row r="10368">
      <c r="A10368" s="15"/>
      <c r="B10368" s="15"/>
      <c r="C10368" s="15"/>
      <c r="D10368" s="18"/>
      <c r="E10368" s="15"/>
      <c r="F10368" s="15"/>
    </row>
    <row r="10369">
      <c r="A10369" s="15"/>
      <c r="B10369" s="15"/>
      <c r="C10369" s="15"/>
      <c r="D10369" s="18"/>
      <c r="E10369" s="15"/>
      <c r="F10369" s="15"/>
    </row>
    <row r="10370">
      <c r="A10370" s="15"/>
      <c r="B10370" s="15"/>
      <c r="C10370" s="15"/>
      <c r="D10370" s="18"/>
      <c r="E10370" s="15"/>
      <c r="F10370" s="15"/>
    </row>
    <row r="10371">
      <c r="A10371" s="15"/>
      <c r="B10371" s="15"/>
      <c r="C10371" s="15"/>
      <c r="D10371" s="18"/>
      <c r="E10371" s="15"/>
      <c r="F10371" s="15"/>
    </row>
    <row r="10372">
      <c r="A10372" s="15"/>
      <c r="B10372" s="15"/>
      <c r="C10372" s="15"/>
      <c r="D10372" s="18"/>
      <c r="E10372" s="15"/>
      <c r="F10372" s="15"/>
    </row>
    <row r="10373">
      <c r="A10373" s="15"/>
      <c r="B10373" s="15"/>
      <c r="C10373" s="15"/>
      <c r="D10373" s="18"/>
      <c r="E10373" s="15"/>
      <c r="F10373" s="15"/>
    </row>
    <row r="10374">
      <c r="A10374" s="15"/>
      <c r="B10374" s="15"/>
      <c r="C10374" s="15"/>
      <c r="D10374" s="18"/>
      <c r="E10374" s="15"/>
      <c r="F10374" s="15"/>
    </row>
    <row r="10375">
      <c r="A10375" s="15"/>
      <c r="B10375" s="15"/>
      <c r="C10375" s="15"/>
      <c r="D10375" s="18"/>
      <c r="E10375" s="15"/>
      <c r="F10375" s="15"/>
    </row>
    <row r="10376">
      <c r="A10376" s="15"/>
      <c r="B10376" s="15"/>
      <c r="C10376" s="15"/>
      <c r="D10376" s="18"/>
      <c r="E10376" s="15"/>
      <c r="F10376" s="15"/>
    </row>
    <row r="10377">
      <c r="A10377" s="15"/>
      <c r="B10377" s="15"/>
      <c r="C10377" s="15"/>
      <c r="D10377" s="18"/>
      <c r="E10377" s="15"/>
      <c r="F10377" s="15"/>
    </row>
    <row r="10378">
      <c r="A10378" s="15"/>
      <c r="B10378" s="15"/>
      <c r="C10378" s="15"/>
      <c r="D10378" s="18"/>
      <c r="E10378" s="15"/>
      <c r="F10378" s="15"/>
    </row>
    <row r="10379">
      <c r="A10379" s="15"/>
      <c r="B10379" s="15"/>
      <c r="C10379" s="15"/>
      <c r="D10379" s="18"/>
      <c r="E10379" s="15"/>
      <c r="F10379" s="15"/>
    </row>
    <row r="10380">
      <c r="A10380" s="15"/>
      <c r="B10380" s="15"/>
      <c r="C10380" s="15"/>
      <c r="D10380" s="18"/>
      <c r="E10380" s="15"/>
      <c r="F10380" s="15"/>
    </row>
    <row r="10381">
      <c r="A10381" s="15"/>
      <c r="B10381" s="15"/>
      <c r="C10381" s="15"/>
      <c r="D10381" s="18"/>
      <c r="E10381" s="15"/>
      <c r="F10381" s="15"/>
    </row>
    <row r="10382">
      <c r="A10382" s="15"/>
      <c r="B10382" s="15"/>
      <c r="C10382" s="15"/>
      <c r="D10382" s="18"/>
      <c r="E10382" s="15"/>
      <c r="F10382" s="15"/>
    </row>
    <row r="10383">
      <c r="A10383" s="15"/>
      <c r="B10383" s="15"/>
      <c r="C10383" s="15"/>
      <c r="D10383" s="18"/>
      <c r="E10383" s="15"/>
      <c r="F10383" s="15"/>
    </row>
    <row r="10384">
      <c r="A10384" s="15"/>
      <c r="B10384" s="15"/>
      <c r="C10384" s="15"/>
      <c r="D10384" s="18"/>
      <c r="E10384" s="15"/>
      <c r="F10384" s="15"/>
    </row>
    <row r="10385">
      <c r="A10385" s="15"/>
      <c r="B10385" s="15"/>
      <c r="C10385" s="15"/>
      <c r="D10385" s="18"/>
      <c r="E10385" s="15"/>
      <c r="F10385" s="15"/>
    </row>
    <row r="10386">
      <c r="A10386" s="15"/>
      <c r="B10386" s="15"/>
      <c r="C10386" s="15"/>
      <c r="D10386" s="18"/>
      <c r="E10386" s="15"/>
      <c r="F10386" s="15"/>
    </row>
    <row r="10387">
      <c r="A10387" s="15"/>
      <c r="B10387" s="15"/>
      <c r="C10387" s="15"/>
      <c r="D10387" s="18"/>
      <c r="E10387" s="15"/>
      <c r="F10387" s="15"/>
    </row>
    <row r="10388">
      <c r="A10388" s="15"/>
      <c r="B10388" s="15"/>
      <c r="C10388" s="15"/>
      <c r="D10388" s="18"/>
      <c r="E10388" s="15"/>
      <c r="F10388" s="15"/>
    </row>
    <row r="10389">
      <c r="A10389" s="15"/>
      <c r="B10389" s="15"/>
      <c r="C10389" s="15"/>
      <c r="D10389" s="18"/>
      <c r="E10389" s="15"/>
      <c r="F10389" s="15"/>
    </row>
    <row r="10390">
      <c r="A10390" s="15"/>
      <c r="B10390" s="15"/>
      <c r="C10390" s="15"/>
      <c r="D10390" s="18"/>
      <c r="E10390" s="15"/>
      <c r="F10390" s="15"/>
    </row>
    <row r="10391">
      <c r="A10391" s="15"/>
      <c r="B10391" s="15"/>
      <c r="C10391" s="15"/>
      <c r="D10391" s="18"/>
      <c r="E10391" s="15"/>
      <c r="F10391" s="15"/>
    </row>
    <row r="10392">
      <c r="A10392" s="15"/>
      <c r="B10392" s="15"/>
      <c r="C10392" s="15"/>
      <c r="D10392" s="18"/>
      <c r="E10392" s="15"/>
      <c r="F10392" s="15"/>
    </row>
    <row r="10393">
      <c r="A10393" s="15"/>
      <c r="B10393" s="15"/>
      <c r="C10393" s="15"/>
      <c r="D10393" s="18"/>
      <c r="E10393" s="15"/>
      <c r="F10393" s="15"/>
    </row>
    <row r="10394">
      <c r="A10394" s="15"/>
      <c r="B10394" s="15"/>
      <c r="C10394" s="15"/>
      <c r="D10394" s="18"/>
      <c r="E10394" s="15"/>
      <c r="F10394" s="15"/>
    </row>
    <row r="10395">
      <c r="A10395" s="15"/>
      <c r="B10395" s="15"/>
      <c r="C10395" s="15"/>
      <c r="D10395" s="18"/>
      <c r="E10395" s="15"/>
      <c r="F10395" s="15"/>
    </row>
    <row r="10396">
      <c r="A10396" s="15"/>
      <c r="B10396" s="15"/>
      <c r="C10396" s="15"/>
      <c r="D10396" s="18"/>
      <c r="E10396" s="15"/>
      <c r="F10396" s="15"/>
    </row>
    <row r="10397">
      <c r="A10397" s="15"/>
      <c r="B10397" s="15"/>
      <c r="C10397" s="15"/>
      <c r="D10397" s="18"/>
      <c r="E10397" s="15"/>
      <c r="F10397" s="15"/>
    </row>
    <row r="10398">
      <c r="A10398" s="15"/>
      <c r="B10398" s="15"/>
      <c r="C10398" s="15"/>
      <c r="D10398" s="18"/>
      <c r="E10398" s="15"/>
      <c r="F10398" s="15"/>
    </row>
    <row r="10399">
      <c r="A10399" s="15"/>
      <c r="B10399" s="15"/>
      <c r="C10399" s="15"/>
      <c r="D10399" s="18"/>
      <c r="E10399" s="15"/>
      <c r="F10399" s="15"/>
    </row>
    <row r="10400">
      <c r="A10400" s="15"/>
      <c r="B10400" s="15"/>
      <c r="C10400" s="15"/>
      <c r="D10400" s="18"/>
      <c r="E10400" s="15"/>
      <c r="F10400" s="15"/>
    </row>
    <row r="10401">
      <c r="A10401" s="15"/>
      <c r="B10401" s="15"/>
      <c r="C10401" s="15"/>
      <c r="D10401" s="18"/>
      <c r="E10401" s="15"/>
      <c r="F10401" s="15"/>
    </row>
    <row r="10402">
      <c r="A10402" s="15"/>
      <c r="B10402" s="15"/>
      <c r="C10402" s="15"/>
      <c r="D10402" s="18"/>
      <c r="E10402" s="15"/>
      <c r="F10402" s="15"/>
    </row>
    <row r="10403">
      <c r="A10403" s="15"/>
      <c r="B10403" s="15"/>
      <c r="C10403" s="15"/>
      <c r="D10403" s="18"/>
      <c r="E10403" s="15"/>
      <c r="F10403" s="15"/>
    </row>
    <row r="10404">
      <c r="A10404" s="15"/>
      <c r="B10404" s="15"/>
      <c r="C10404" s="15"/>
      <c r="D10404" s="18"/>
      <c r="E10404" s="15"/>
      <c r="F10404" s="15"/>
    </row>
    <row r="10405">
      <c r="A10405" s="15"/>
      <c r="B10405" s="15"/>
      <c r="C10405" s="15"/>
      <c r="D10405" s="18"/>
      <c r="E10405" s="15"/>
      <c r="F10405" s="15"/>
    </row>
    <row r="10406">
      <c r="A10406" s="15"/>
      <c r="B10406" s="15"/>
      <c r="C10406" s="15"/>
      <c r="D10406" s="18"/>
      <c r="E10406" s="15"/>
      <c r="F10406" s="15"/>
    </row>
    <row r="10407">
      <c r="A10407" s="15"/>
      <c r="B10407" s="15"/>
      <c r="C10407" s="15"/>
      <c r="D10407" s="18"/>
      <c r="E10407" s="15"/>
      <c r="F10407" s="15"/>
    </row>
    <row r="10408">
      <c r="A10408" s="15"/>
      <c r="B10408" s="15"/>
      <c r="C10408" s="15"/>
      <c r="D10408" s="18"/>
      <c r="E10408" s="15"/>
      <c r="F10408" s="15"/>
    </row>
    <row r="10409">
      <c r="A10409" s="15"/>
      <c r="B10409" s="15"/>
      <c r="C10409" s="15"/>
      <c r="D10409" s="18"/>
      <c r="E10409" s="15"/>
      <c r="F10409" s="15"/>
    </row>
    <row r="10410">
      <c r="A10410" s="15"/>
      <c r="B10410" s="15"/>
      <c r="C10410" s="15"/>
      <c r="D10410" s="18"/>
      <c r="E10410" s="15"/>
      <c r="F10410" s="15"/>
    </row>
    <row r="10411">
      <c r="A10411" s="15"/>
      <c r="B10411" s="15"/>
      <c r="C10411" s="15"/>
      <c r="D10411" s="18"/>
      <c r="E10411" s="15"/>
      <c r="F10411" s="15"/>
    </row>
    <row r="10412">
      <c r="A10412" s="15"/>
      <c r="B10412" s="15"/>
      <c r="C10412" s="15"/>
      <c r="D10412" s="18"/>
      <c r="E10412" s="15"/>
      <c r="F10412" s="15"/>
    </row>
    <row r="10413">
      <c r="A10413" s="15"/>
      <c r="B10413" s="15"/>
      <c r="C10413" s="15"/>
      <c r="D10413" s="18"/>
      <c r="E10413" s="15"/>
      <c r="F10413" s="15"/>
    </row>
    <row r="10414">
      <c r="A10414" s="15"/>
      <c r="B10414" s="15"/>
      <c r="C10414" s="15"/>
      <c r="D10414" s="18"/>
      <c r="E10414" s="15"/>
      <c r="F10414" s="15"/>
    </row>
    <row r="10415">
      <c r="A10415" s="15"/>
      <c r="B10415" s="15"/>
      <c r="C10415" s="15"/>
      <c r="D10415" s="18"/>
      <c r="E10415" s="15"/>
      <c r="F10415" s="15"/>
    </row>
    <row r="10416">
      <c r="A10416" s="15"/>
      <c r="B10416" s="15"/>
      <c r="C10416" s="15"/>
      <c r="D10416" s="18"/>
      <c r="E10416" s="15"/>
      <c r="F10416" s="15"/>
    </row>
    <row r="10417">
      <c r="A10417" s="15"/>
      <c r="B10417" s="15"/>
      <c r="C10417" s="15"/>
      <c r="D10417" s="18"/>
      <c r="E10417" s="15"/>
      <c r="F10417" s="15"/>
    </row>
    <row r="10418">
      <c r="A10418" s="15"/>
      <c r="B10418" s="15"/>
      <c r="C10418" s="15"/>
      <c r="D10418" s="18"/>
      <c r="E10418" s="15"/>
      <c r="F10418" s="15"/>
    </row>
    <row r="10419">
      <c r="A10419" s="15"/>
      <c r="B10419" s="15"/>
      <c r="C10419" s="15"/>
      <c r="D10419" s="18"/>
      <c r="E10419" s="15"/>
      <c r="F10419" s="15"/>
    </row>
    <row r="10420">
      <c r="A10420" s="15"/>
      <c r="B10420" s="15"/>
      <c r="C10420" s="15"/>
      <c r="D10420" s="18"/>
      <c r="E10420" s="15"/>
      <c r="F10420" s="15"/>
    </row>
    <row r="10421">
      <c r="A10421" s="15"/>
      <c r="B10421" s="15"/>
      <c r="C10421" s="15"/>
      <c r="D10421" s="18"/>
      <c r="E10421" s="15"/>
      <c r="F10421" s="15"/>
    </row>
    <row r="10422">
      <c r="A10422" s="15"/>
      <c r="B10422" s="15"/>
      <c r="C10422" s="15"/>
      <c r="D10422" s="18"/>
      <c r="E10422" s="15"/>
      <c r="F10422" s="15"/>
    </row>
    <row r="10423">
      <c r="A10423" s="15"/>
      <c r="B10423" s="15"/>
      <c r="C10423" s="15"/>
      <c r="D10423" s="18"/>
      <c r="E10423" s="15"/>
      <c r="F10423" s="15"/>
    </row>
    <row r="10424">
      <c r="A10424" s="15"/>
      <c r="B10424" s="15"/>
      <c r="C10424" s="15"/>
      <c r="D10424" s="18"/>
      <c r="E10424" s="15"/>
      <c r="F10424" s="15"/>
    </row>
    <row r="10425">
      <c r="A10425" s="15"/>
      <c r="B10425" s="15"/>
      <c r="C10425" s="15"/>
      <c r="D10425" s="18"/>
      <c r="E10425" s="15"/>
      <c r="F10425" s="15"/>
    </row>
    <row r="10426">
      <c r="A10426" s="15"/>
      <c r="B10426" s="15"/>
      <c r="C10426" s="15"/>
      <c r="D10426" s="18"/>
      <c r="E10426" s="15"/>
      <c r="F10426" s="15"/>
    </row>
    <row r="10427">
      <c r="A10427" s="15"/>
      <c r="B10427" s="15"/>
      <c r="C10427" s="15"/>
      <c r="D10427" s="18"/>
      <c r="E10427" s="15"/>
      <c r="F10427" s="15"/>
    </row>
    <row r="10428">
      <c r="A10428" s="15"/>
      <c r="B10428" s="15"/>
      <c r="C10428" s="15"/>
      <c r="D10428" s="18"/>
      <c r="E10428" s="15"/>
      <c r="F10428" s="15"/>
    </row>
    <row r="10429">
      <c r="A10429" s="15"/>
      <c r="B10429" s="15"/>
      <c r="C10429" s="15"/>
      <c r="D10429" s="18"/>
      <c r="E10429" s="15"/>
      <c r="F10429" s="15"/>
    </row>
    <row r="10430">
      <c r="A10430" s="15"/>
      <c r="B10430" s="15"/>
      <c r="C10430" s="15"/>
      <c r="D10430" s="18"/>
      <c r="E10430" s="15"/>
      <c r="F10430" s="15"/>
    </row>
    <row r="10431">
      <c r="A10431" s="15"/>
      <c r="B10431" s="15"/>
      <c r="C10431" s="15"/>
      <c r="D10431" s="18"/>
      <c r="E10431" s="15"/>
      <c r="F10431" s="15"/>
    </row>
    <row r="10432">
      <c r="A10432" s="15"/>
      <c r="B10432" s="15"/>
      <c r="C10432" s="15"/>
      <c r="D10432" s="18"/>
      <c r="E10432" s="15"/>
      <c r="F10432" s="15"/>
    </row>
    <row r="10433">
      <c r="A10433" s="15"/>
      <c r="B10433" s="15"/>
      <c r="C10433" s="15"/>
      <c r="D10433" s="18"/>
      <c r="E10433" s="15"/>
      <c r="F10433" s="15"/>
    </row>
    <row r="10434">
      <c r="A10434" s="15"/>
      <c r="B10434" s="15"/>
      <c r="C10434" s="15"/>
      <c r="D10434" s="18"/>
      <c r="E10434" s="15"/>
      <c r="F10434" s="15"/>
    </row>
    <row r="10435">
      <c r="A10435" s="15"/>
      <c r="B10435" s="15"/>
      <c r="C10435" s="15"/>
      <c r="D10435" s="18"/>
      <c r="E10435" s="15"/>
      <c r="F10435" s="15"/>
    </row>
    <row r="10436">
      <c r="A10436" s="15"/>
      <c r="B10436" s="15"/>
      <c r="C10436" s="15"/>
      <c r="D10436" s="18"/>
      <c r="E10436" s="15"/>
      <c r="F10436" s="15"/>
    </row>
    <row r="10437">
      <c r="A10437" s="15"/>
      <c r="B10437" s="15"/>
      <c r="C10437" s="15"/>
      <c r="D10437" s="18"/>
      <c r="E10437" s="15"/>
      <c r="F10437" s="15"/>
    </row>
    <row r="10438">
      <c r="A10438" s="15"/>
      <c r="B10438" s="15"/>
      <c r="C10438" s="15"/>
      <c r="D10438" s="18"/>
      <c r="E10438" s="15"/>
      <c r="F10438" s="15"/>
    </row>
    <row r="10439">
      <c r="A10439" s="15"/>
      <c r="B10439" s="15"/>
      <c r="C10439" s="15"/>
      <c r="D10439" s="18"/>
      <c r="E10439" s="15"/>
      <c r="F10439" s="15"/>
    </row>
    <row r="10440">
      <c r="A10440" s="15"/>
      <c r="B10440" s="15"/>
      <c r="C10440" s="15"/>
      <c r="D10440" s="18"/>
      <c r="E10440" s="15"/>
      <c r="F10440" s="15"/>
    </row>
    <row r="10441">
      <c r="A10441" s="15"/>
      <c r="B10441" s="15"/>
      <c r="C10441" s="15"/>
      <c r="D10441" s="18"/>
      <c r="E10441" s="15"/>
      <c r="F10441" s="15"/>
    </row>
    <row r="10442">
      <c r="A10442" s="15"/>
      <c r="B10442" s="15"/>
      <c r="C10442" s="15"/>
      <c r="D10442" s="18"/>
      <c r="E10442" s="15"/>
      <c r="F10442" s="15"/>
    </row>
    <row r="10443">
      <c r="A10443" s="15"/>
      <c r="B10443" s="15"/>
      <c r="C10443" s="15"/>
      <c r="D10443" s="18"/>
      <c r="E10443" s="15"/>
      <c r="F10443" s="15"/>
    </row>
    <row r="10444">
      <c r="A10444" s="15"/>
      <c r="B10444" s="15"/>
      <c r="C10444" s="15"/>
      <c r="D10444" s="18"/>
      <c r="E10444" s="15"/>
      <c r="F10444" s="15"/>
    </row>
    <row r="10445">
      <c r="A10445" s="15"/>
      <c r="B10445" s="15"/>
      <c r="C10445" s="15"/>
      <c r="D10445" s="18"/>
      <c r="E10445" s="15"/>
      <c r="F10445" s="15"/>
    </row>
    <row r="10446">
      <c r="A10446" s="15"/>
      <c r="B10446" s="15"/>
      <c r="C10446" s="15"/>
      <c r="D10446" s="18"/>
      <c r="E10446" s="15"/>
      <c r="F10446" s="15"/>
    </row>
    <row r="10447">
      <c r="A10447" s="15"/>
      <c r="B10447" s="15"/>
      <c r="C10447" s="15"/>
      <c r="D10447" s="18"/>
      <c r="E10447" s="15"/>
      <c r="F10447" s="15"/>
    </row>
    <row r="10448">
      <c r="A10448" s="15"/>
      <c r="B10448" s="15"/>
      <c r="C10448" s="15"/>
      <c r="D10448" s="18"/>
      <c r="E10448" s="15"/>
      <c r="F10448" s="15"/>
    </row>
    <row r="10449">
      <c r="A10449" s="15"/>
      <c r="B10449" s="15"/>
      <c r="C10449" s="15"/>
      <c r="D10449" s="18"/>
      <c r="E10449" s="15"/>
      <c r="F10449" s="15"/>
    </row>
    <row r="10450">
      <c r="A10450" s="15"/>
      <c r="B10450" s="15"/>
      <c r="C10450" s="15"/>
      <c r="D10450" s="18"/>
      <c r="E10450" s="15"/>
      <c r="F10450" s="15"/>
    </row>
    <row r="10451">
      <c r="A10451" s="15"/>
      <c r="B10451" s="15"/>
      <c r="C10451" s="15"/>
      <c r="D10451" s="18"/>
      <c r="E10451" s="15"/>
      <c r="F10451" s="15"/>
    </row>
    <row r="10452">
      <c r="A10452" s="15"/>
      <c r="B10452" s="15"/>
      <c r="C10452" s="15"/>
      <c r="D10452" s="18"/>
      <c r="E10452" s="15"/>
      <c r="F10452" s="15"/>
    </row>
    <row r="10453">
      <c r="A10453" s="15"/>
      <c r="B10453" s="15"/>
      <c r="C10453" s="15"/>
      <c r="D10453" s="18"/>
      <c r="E10453" s="15"/>
      <c r="F10453" s="15"/>
    </row>
    <row r="10454">
      <c r="A10454" s="15"/>
      <c r="B10454" s="15"/>
      <c r="C10454" s="15"/>
      <c r="D10454" s="18"/>
      <c r="E10454" s="15"/>
      <c r="F10454" s="15"/>
    </row>
    <row r="10455">
      <c r="A10455" s="15"/>
      <c r="B10455" s="15"/>
      <c r="C10455" s="15"/>
      <c r="D10455" s="18"/>
      <c r="E10455" s="15"/>
      <c r="F10455" s="15"/>
    </row>
    <row r="10456">
      <c r="A10456" s="15"/>
      <c r="B10456" s="15"/>
      <c r="C10456" s="15"/>
      <c r="D10456" s="18"/>
      <c r="E10456" s="15"/>
      <c r="F10456" s="15"/>
    </row>
    <row r="10457">
      <c r="A10457" s="15"/>
      <c r="B10457" s="15"/>
      <c r="C10457" s="15"/>
      <c r="D10457" s="18"/>
      <c r="E10457" s="15"/>
      <c r="F10457" s="15"/>
    </row>
    <row r="10458">
      <c r="A10458" s="15"/>
      <c r="B10458" s="15"/>
      <c r="C10458" s="15"/>
      <c r="D10458" s="18"/>
      <c r="E10458" s="15"/>
      <c r="F10458" s="15"/>
    </row>
    <row r="10459">
      <c r="A10459" s="15"/>
      <c r="B10459" s="15"/>
      <c r="C10459" s="15"/>
      <c r="D10459" s="18"/>
      <c r="E10459" s="15"/>
      <c r="F10459" s="15"/>
    </row>
    <row r="10460">
      <c r="A10460" s="15"/>
      <c r="B10460" s="15"/>
      <c r="C10460" s="15"/>
      <c r="D10460" s="18"/>
      <c r="E10460" s="15"/>
      <c r="F10460" s="15"/>
    </row>
    <row r="10461">
      <c r="A10461" s="15"/>
      <c r="B10461" s="15"/>
      <c r="C10461" s="15"/>
      <c r="D10461" s="18"/>
      <c r="E10461" s="15"/>
      <c r="F10461" s="15"/>
    </row>
    <row r="10462">
      <c r="A10462" s="15"/>
      <c r="B10462" s="15"/>
      <c r="C10462" s="15"/>
      <c r="D10462" s="18"/>
      <c r="E10462" s="15"/>
      <c r="F10462" s="15"/>
    </row>
    <row r="10463">
      <c r="A10463" s="15"/>
      <c r="B10463" s="15"/>
      <c r="C10463" s="15"/>
      <c r="D10463" s="18"/>
      <c r="E10463" s="15"/>
      <c r="F10463" s="15"/>
    </row>
    <row r="10464">
      <c r="A10464" s="15"/>
      <c r="B10464" s="15"/>
      <c r="C10464" s="15"/>
      <c r="D10464" s="18"/>
      <c r="E10464" s="15"/>
      <c r="F10464" s="15"/>
    </row>
    <row r="10465">
      <c r="A10465" s="15"/>
      <c r="B10465" s="15"/>
      <c r="C10465" s="15"/>
      <c r="D10465" s="18"/>
      <c r="E10465" s="15"/>
      <c r="F10465" s="15"/>
    </row>
    <row r="10466">
      <c r="A10466" s="15"/>
      <c r="B10466" s="15"/>
      <c r="C10466" s="15"/>
      <c r="D10466" s="18"/>
      <c r="E10466" s="15"/>
      <c r="F10466" s="15"/>
    </row>
    <row r="10467">
      <c r="A10467" s="15"/>
      <c r="B10467" s="15"/>
      <c r="C10467" s="15"/>
      <c r="D10467" s="18"/>
      <c r="E10467" s="15"/>
      <c r="F10467" s="15"/>
    </row>
    <row r="10468">
      <c r="A10468" s="15"/>
      <c r="B10468" s="15"/>
      <c r="C10468" s="15"/>
      <c r="D10468" s="18"/>
      <c r="E10468" s="15"/>
      <c r="F10468" s="15"/>
    </row>
    <row r="10469">
      <c r="A10469" s="15"/>
      <c r="B10469" s="15"/>
      <c r="C10469" s="15"/>
      <c r="D10469" s="18"/>
      <c r="E10469" s="15"/>
      <c r="F10469" s="15"/>
    </row>
    <row r="10470">
      <c r="A10470" s="15"/>
      <c r="B10470" s="15"/>
      <c r="C10470" s="15"/>
      <c r="D10470" s="18"/>
      <c r="E10470" s="15"/>
      <c r="F10470" s="15"/>
    </row>
    <row r="10471">
      <c r="A10471" s="15"/>
      <c r="B10471" s="15"/>
      <c r="C10471" s="15"/>
      <c r="D10471" s="18"/>
      <c r="E10471" s="15"/>
      <c r="F10471" s="15"/>
    </row>
    <row r="10472">
      <c r="A10472" s="15"/>
      <c r="B10472" s="15"/>
      <c r="C10472" s="15"/>
      <c r="D10472" s="18"/>
      <c r="E10472" s="15"/>
      <c r="F10472" s="15"/>
    </row>
    <row r="10473">
      <c r="A10473" s="15"/>
      <c r="B10473" s="15"/>
      <c r="C10473" s="15"/>
      <c r="D10473" s="18"/>
      <c r="E10473" s="15"/>
      <c r="F10473" s="15"/>
    </row>
    <row r="10474">
      <c r="A10474" s="15"/>
      <c r="B10474" s="15"/>
      <c r="C10474" s="15"/>
      <c r="D10474" s="18"/>
      <c r="E10474" s="15"/>
      <c r="F10474" s="15"/>
    </row>
    <row r="10475">
      <c r="A10475" s="15"/>
      <c r="B10475" s="15"/>
      <c r="C10475" s="15"/>
      <c r="D10475" s="18"/>
      <c r="E10475" s="15"/>
      <c r="F10475" s="15"/>
    </row>
    <row r="10476">
      <c r="A10476" s="15"/>
      <c r="B10476" s="15"/>
      <c r="C10476" s="15"/>
      <c r="D10476" s="18"/>
      <c r="E10476" s="15"/>
      <c r="F10476" s="15"/>
    </row>
    <row r="10477">
      <c r="A10477" s="15"/>
      <c r="B10477" s="15"/>
      <c r="C10477" s="15"/>
      <c r="D10477" s="18"/>
      <c r="E10477" s="15"/>
      <c r="F10477" s="15"/>
    </row>
    <row r="10478">
      <c r="A10478" s="15"/>
      <c r="B10478" s="15"/>
      <c r="C10478" s="15"/>
      <c r="D10478" s="18"/>
      <c r="E10478" s="15"/>
      <c r="F10478" s="15"/>
    </row>
    <row r="10479">
      <c r="A10479" s="15"/>
      <c r="B10479" s="15"/>
      <c r="C10479" s="15"/>
      <c r="D10479" s="18"/>
      <c r="E10479" s="15"/>
      <c r="F10479" s="15"/>
    </row>
    <row r="10480">
      <c r="A10480" s="15"/>
      <c r="B10480" s="15"/>
      <c r="C10480" s="15"/>
      <c r="D10480" s="18"/>
      <c r="E10480" s="15"/>
      <c r="F10480" s="15"/>
    </row>
    <row r="10481">
      <c r="A10481" s="15"/>
      <c r="B10481" s="15"/>
      <c r="C10481" s="15"/>
      <c r="D10481" s="18"/>
      <c r="E10481" s="15"/>
      <c r="F10481" s="15"/>
    </row>
    <row r="10482">
      <c r="A10482" s="15"/>
      <c r="B10482" s="15"/>
      <c r="C10482" s="15"/>
      <c r="D10482" s="18"/>
      <c r="E10482" s="15"/>
      <c r="F10482" s="15"/>
    </row>
    <row r="10483">
      <c r="A10483" s="15"/>
      <c r="B10483" s="15"/>
      <c r="C10483" s="15"/>
      <c r="D10483" s="18"/>
      <c r="E10483" s="15"/>
      <c r="F10483" s="15"/>
    </row>
    <row r="10484">
      <c r="A10484" s="15"/>
      <c r="B10484" s="15"/>
      <c r="C10484" s="15"/>
      <c r="D10484" s="18"/>
      <c r="E10484" s="15"/>
      <c r="F10484" s="15"/>
    </row>
    <row r="10485">
      <c r="A10485" s="15"/>
      <c r="B10485" s="15"/>
      <c r="C10485" s="15"/>
      <c r="D10485" s="18"/>
      <c r="E10485" s="15"/>
      <c r="F10485" s="15"/>
    </row>
    <row r="10486">
      <c r="A10486" s="15"/>
      <c r="B10486" s="15"/>
      <c r="C10486" s="15"/>
      <c r="D10486" s="18"/>
      <c r="E10486" s="15"/>
      <c r="F10486" s="15"/>
    </row>
    <row r="10487">
      <c r="A10487" s="15"/>
      <c r="B10487" s="15"/>
      <c r="C10487" s="15"/>
      <c r="D10487" s="18"/>
      <c r="E10487" s="15"/>
      <c r="F10487" s="15"/>
    </row>
    <row r="10488">
      <c r="A10488" s="15"/>
      <c r="B10488" s="15"/>
      <c r="C10488" s="15"/>
      <c r="D10488" s="18"/>
      <c r="E10488" s="15"/>
      <c r="F10488" s="15"/>
    </row>
    <row r="10489">
      <c r="A10489" s="15"/>
      <c r="B10489" s="15"/>
      <c r="C10489" s="15"/>
      <c r="D10489" s="18"/>
      <c r="E10489" s="15"/>
      <c r="F10489" s="15"/>
    </row>
    <row r="10490">
      <c r="A10490" s="15"/>
      <c r="B10490" s="15"/>
      <c r="C10490" s="15"/>
      <c r="D10490" s="18"/>
      <c r="E10490" s="15"/>
      <c r="F10490" s="15"/>
    </row>
    <row r="10491">
      <c r="A10491" s="15"/>
      <c r="B10491" s="15"/>
      <c r="C10491" s="15"/>
      <c r="D10491" s="18"/>
      <c r="E10491" s="15"/>
      <c r="F10491" s="15"/>
    </row>
    <row r="10492">
      <c r="A10492" s="15"/>
      <c r="B10492" s="15"/>
      <c r="C10492" s="15"/>
      <c r="D10492" s="18"/>
      <c r="E10492" s="15"/>
      <c r="F10492" s="15"/>
    </row>
    <row r="10493">
      <c r="A10493" s="15"/>
      <c r="B10493" s="15"/>
      <c r="C10493" s="15"/>
      <c r="D10493" s="18"/>
      <c r="E10493" s="15"/>
      <c r="F10493" s="15"/>
    </row>
    <row r="10494">
      <c r="A10494" s="15"/>
      <c r="B10494" s="15"/>
      <c r="C10494" s="15"/>
      <c r="D10494" s="18"/>
      <c r="E10494" s="15"/>
      <c r="F10494" s="15"/>
    </row>
    <row r="10495">
      <c r="A10495" s="15"/>
      <c r="B10495" s="15"/>
      <c r="C10495" s="15"/>
      <c r="D10495" s="18"/>
      <c r="E10495" s="15"/>
      <c r="F10495" s="15"/>
    </row>
    <row r="10496">
      <c r="A10496" s="15"/>
      <c r="B10496" s="15"/>
      <c r="C10496" s="15"/>
      <c r="D10496" s="18"/>
      <c r="E10496" s="15"/>
      <c r="F10496" s="15"/>
    </row>
    <row r="10497">
      <c r="A10497" s="15"/>
      <c r="B10497" s="15"/>
      <c r="C10497" s="15"/>
      <c r="D10497" s="18"/>
      <c r="E10497" s="15"/>
      <c r="F10497" s="15"/>
    </row>
    <row r="10498">
      <c r="A10498" s="15"/>
      <c r="B10498" s="15"/>
      <c r="C10498" s="15"/>
      <c r="D10498" s="18"/>
      <c r="E10498" s="15"/>
      <c r="F10498" s="15"/>
    </row>
    <row r="10499">
      <c r="A10499" s="15"/>
      <c r="B10499" s="15"/>
      <c r="C10499" s="15"/>
      <c r="D10499" s="18"/>
      <c r="E10499" s="15"/>
      <c r="F10499" s="15"/>
    </row>
    <row r="10500">
      <c r="A10500" s="15"/>
      <c r="B10500" s="15"/>
      <c r="C10500" s="15"/>
      <c r="D10500" s="18"/>
      <c r="E10500" s="15"/>
      <c r="F10500" s="15"/>
    </row>
    <row r="10501">
      <c r="A10501" s="15"/>
      <c r="B10501" s="15"/>
      <c r="C10501" s="15"/>
      <c r="D10501" s="18"/>
      <c r="E10501" s="15"/>
      <c r="F10501" s="15"/>
    </row>
    <row r="10502">
      <c r="A10502" s="15"/>
      <c r="B10502" s="15"/>
      <c r="C10502" s="15"/>
      <c r="D10502" s="18"/>
      <c r="E10502" s="15"/>
      <c r="F10502" s="15"/>
    </row>
    <row r="10503">
      <c r="A10503" s="15"/>
      <c r="B10503" s="15"/>
      <c r="C10503" s="15"/>
      <c r="D10503" s="18"/>
      <c r="E10503" s="15"/>
      <c r="F10503" s="15"/>
    </row>
    <row r="10504">
      <c r="A10504" s="15"/>
      <c r="B10504" s="15"/>
      <c r="C10504" s="15"/>
      <c r="D10504" s="18"/>
      <c r="E10504" s="15"/>
      <c r="F10504" s="15"/>
    </row>
    <row r="10505">
      <c r="A10505" s="15"/>
      <c r="B10505" s="15"/>
      <c r="C10505" s="15"/>
      <c r="D10505" s="18"/>
      <c r="E10505" s="15"/>
      <c r="F10505" s="15"/>
    </row>
    <row r="10506">
      <c r="A10506" s="15"/>
      <c r="B10506" s="15"/>
      <c r="C10506" s="15"/>
      <c r="D10506" s="18"/>
      <c r="E10506" s="15"/>
      <c r="F10506" s="15"/>
    </row>
    <row r="10507">
      <c r="A10507" s="15"/>
      <c r="B10507" s="15"/>
      <c r="C10507" s="15"/>
      <c r="D10507" s="18"/>
      <c r="E10507" s="15"/>
      <c r="F10507" s="15"/>
    </row>
    <row r="10508">
      <c r="A10508" s="15"/>
      <c r="B10508" s="15"/>
      <c r="C10508" s="15"/>
      <c r="D10508" s="18"/>
      <c r="E10508" s="15"/>
      <c r="F10508" s="15"/>
    </row>
    <row r="10509">
      <c r="A10509" s="15"/>
      <c r="B10509" s="15"/>
      <c r="C10509" s="15"/>
      <c r="D10509" s="18"/>
      <c r="E10509" s="15"/>
      <c r="F10509" s="15"/>
    </row>
    <row r="10510">
      <c r="A10510" s="15"/>
      <c r="B10510" s="15"/>
      <c r="C10510" s="15"/>
      <c r="D10510" s="18"/>
      <c r="E10510" s="15"/>
      <c r="F10510" s="15"/>
    </row>
    <row r="10511">
      <c r="A10511" s="15"/>
      <c r="B10511" s="15"/>
      <c r="C10511" s="15"/>
      <c r="D10511" s="18"/>
      <c r="E10511" s="15"/>
      <c r="F10511" s="15"/>
    </row>
    <row r="10512">
      <c r="A10512" s="15"/>
      <c r="B10512" s="15"/>
      <c r="C10512" s="15"/>
      <c r="D10512" s="18"/>
      <c r="E10512" s="15"/>
      <c r="F10512" s="15"/>
    </row>
    <row r="10513">
      <c r="A10513" s="15"/>
      <c r="B10513" s="15"/>
      <c r="C10513" s="15"/>
      <c r="D10513" s="18"/>
      <c r="E10513" s="15"/>
      <c r="F10513" s="15"/>
    </row>
    <row r="10514">
      <c r="A10514" s="15"/>
      <c r="B10514" s="15"/>
      <c r="C10514" s="15"/>
      <c r="D10514" s="18"/>
      <c r="E10514" s="15"/>
      <c r="F10514" s="15"/>
    </row>
    <row r="10515">
      <c r="A10515" s="15"/>
      <c r="B10515" s="15"/>
      <c r="C10515" s="15"/>
      <c r="D10515" s="18"/>
      <c r="E10515" s="15"/>
      <c r="F10515" s="15"/>
    </row>
    <row r="10516">
      <c r="A10516" s="15"/>
      <c r="B10516" s="15"/>
      <c r="C10516" s="15"/>
      <c r="D10516" s="18"/>
      <c r="E10516" s="15"/>
      <c r="F10516" s="15"/>
    </row>
    <row r="10517">
      <c r="A10517" s="15"/>
      <c r="B10517" s="15"/>
      <c r="C10517" s="15"/>
      <c r="D10517" s="18"/>
      <c r="E10517" s="15"/>
      <c r="F10517" s="15"/>
    </row>
    <row r="10518">
      <c r="A10518" s="15"/>
      <c r="B10518" s="15"/>
      <c r="C10518" s="15"/>
      <c r="D10518" s="18"/>
      <c r="E10518" s="15"/>
      <c r="F10518" s="15"/>
    </row>
    <row r="10519">
      <c r="A10519" s="15"/>
      <c r="B10519" s="15"/>
      <c r="C10519" s="15"/>
      <c r="D10519" s="18"/>
      <c r="E10519" s="15"/>
      <c r="F10519" s="15"/>
    </row>
    <row r="10520">
      <c r="A10520" s="15"/>
      <c r="B10520" s="15"/>
      <c r="C10520" s="15"/>
      <c r="D10520" s="18"/>
      <c r="E10520" s="15"/>
      <c r="F10520" s="15"/>
    </row>
    <row r="10521">
      <c r="A10521" s="15"/>
      <c r="B10521" s="15"/>
      <c r="C10521" s="15"/>
      <c r="D10521" s="18"/>
      <c r="E10521" s="15"/>
      <c r="F10521" s="15"/>
    </row>
    <row r="10522">
      <c r="A10522" s="15"/>
      <c r="B10522" s="15"/>
      <c r="C10522" s="15"/>
      <c r="D10522" s="18"/>
      <c r="E10522" s="15"/>
      <c r="F10522" s="15"/>
    </row>
    <row r="10523">
      <c r="A10523" s="15"/>
      <c r="B10523" s="15"/>
      <c r="C10523" s="15"/>
      <c r="D10523" s="18"/>
      <c r="E10523" s="15"/>
      <c r="F10523" s="15"/>
    </row>
    <row r="10524">
      <c r="A10524" s="15"/>
      <c r="B10524" s="15"/>
      <c r="C10524" s="15"/>
      <c r="D10524" s="18"/>
      <c r="E10524" s="15"/>
      <c r="F10524" s="15"/>
    </row>
    <row r="10525">
      <c r="A10525" s="15"/>
      <c r="B10525" s="15"/>
      <c r="C10525" s="15"/>
      <c r="D10525" s="18"/>
      <c r="E10525" s="15"/>
      <c r="F10525" s="15"/>
    </row>
    <row r="10526">
      <c r="A10526" s="15"/>
      <c r="B10526" s="15"/>
      <c r="C10526" s="15"/>
      <c r="D10526" s="18"/>
      <c r="E10526" s="15"/>
      <c r="F10526" s="15"/>
    </row>
    <row r="10527">
      <c r="A10527" s="15"/>
      <c r="B10527" s="15"/>
      <c r="C10527" s="15"/>
      <c r="D10527" s="18"/>
      <c r="E10527" s="15"/>
      <c r="F10527" s="15"/>
    </row>
    <row r="10528">
      <c r="A10528" s="15"/>
      <c r="B10528" s="15"/>
      <c r="C10528" s="15"/>
      <c r="D10528" s="18"/>
      <c r="E10528" s="15"/>
      <c r="F10528" s="15"/>
    </row>
    <row r="10529">
      <c r="A10529" s="15"/>
      <c r="B10529" s="15"/>
      <c r="C10529" s="15"/>
      <c r="D10529" s="18"/>
      <c r="E10529" s="15"/>
      <c r="F10529" s="15"/>
    </row>
    <row r="10530">
      <c r="A10530" s="15"/>
      <c r="B10530" s="15"/>
      <c r="C10530" s="15"/>
      <c r="D10530" s="18"/>
      <c r="E10530" s="15"/>
      <c r="F10530" s="15"/>
    </row>
    <row r="10531">
      <c r="A10531" s="15"/>
      <c r="B10531" s="15"/>
      <c r="C10531" s="15"/>
      <c r="D10531" s="18"/>
      <c r="E10531" s="15"/>
      <c r="F10531" s="15"/>
    </row>
    <row r="10532">
      <c r="A10532" s="15"/>
      <c r="B10532" s="15"/>
      <c r="C10532" s="15"/>
      <c r="D10532" s="18"/>
      <c r="E10532" s="15"/>
      <c r="F10532" s="15"/>
    </row>
    <row r="10533">
      <c r="A10533" s="15"/>
      <c r="B10533" s="15"/>
      <c r="C10533" s="15"/>
      <c r="D10533" s="18"/>
      <c r="E10533" s="15"/>
      <c r="F10533" s="15"/>
    </row>
    <row r="10534">
      <c r="A10534" s="15"/>
      <c r="B10534" s="15"/>
      <c r="C10534" s="15"/>
      <c r="D10534" s="18"/>
      <c r="E10534" s="15"/>
      <c r="F10534" s="15"/>
    </row>
    <row r="10535">
      <c r="A10535" s="15"/>
      <c r="B10535" s="15"/>
      <c r="C10535" s="15"/>
      <c r="D10535" s="18"/>
      <c r="E10535" s="15"/>
      <c r="F10535" s="15"/>
    </row>
    <row r="10536">
      <c r="A10536" s="15"/>
      <c r="B10536" s="15"/>
      <c r="C10536" s="15"/>
      <c r="D10536" s="18"/>
      <c r="E10536" s="15"/>
      <c r="F10536" s="15"/>
    </row>
    <row r="10537">
      <c r="A10537" s="15"/>
      <c r="B10537" s="15"/>
      <c r="C10537" s="15"/>
      <c r="D10537" s="18"/>
      <c r="E10537" s="15"/>
      <c r="F10537" s="15"/>
    </row>
    <row r="10538">
      <c r="A10538" s="15"/>
      <c r="B10538" s="15"/>
      <c r="C10538" s="15"/>
      <c r="D10538" s="18"/>
      <c r="E10538" s="15"/>
      <c r="F10538" s="15"/>
    </row>
    <row r="10539">
      <c r="A10539" s="15"/>
      <c r="B10539" s="15"/>
      <c r="C10539" s="15"/>
      <c r="D10539" s="18"/>
      <c r="E10539" s="15"/>
      <c r="F10539" s="15"/>
    </row>
    <row r="10540">
      <c r="A10540" s="15"/>
      <c r="B10540" s="15"/>
      <c r="C10540" s="15"/>
      <c r="D10540" s="18"/>
      <c r="E10540" s="15"/>
      <c r="F10540" s="15"/>
    </row>
    <row r="10541">
      <c r="A10541" s="15"/>
      <c r="B10541" s="15"/>
      <c r="C10541" s="15"/>
      <c r="D10541" s="18"/>
      <c r="E10541" s="15"/>
      <c r="F10541" s="15"/>
    </row>
    <row r="10542">
      <c r="A10542" s="15"/>
      <c r="B10542" s="15"/>
      <c r="C10542" s="15"/>
      <c r="D10542" s="18"/>
      <c r="E10542" s="15"/>
      <c r="F10542" s="15"/>
    </row>
    <row r="10543">
      <c r="A10543" s="15"/>
      <c r="B10543" s="15"/>
      <c r="C10543" s="15"/>
      <c r="D10543" s="18"/>
      <c r="E10543" s="15"/>
      <c r="F10543" s="15"/>
    </row>
    <row r="10544">
      <c r="A10544" s="15"/>
      <c r="B10544" s="15"/>
      <c r="C10544" s="15"/>
      <c r="D10544" s="18"/>
      <c r="E10544" s="15"/>
      <c r="F10544" s="15"/>
    </row>
    <row r="10545">
      <c r="A10545" s="15"/>
      <c r="B10545" s="15"/>
      <c r="C10545" s="15"/>
      <c r="D10545" s="18"/>
      <c r="E10545" s="15"/>
      <c r="F10545" s="15"/>
    </row>
    <row r="10546">
      <c r="A10546" s="15"/>
      <c r="B10546" s="15"/>
      <c r="C10546" s="15"/>
      <c r="D10546" s="18"/>
      <c r="E10546" s="15"/>
      <c r="F10546" s="15"/>
    </row>
    <row r="10547">
      <c r="A10547" s="15"/>
      <c r="B10547" s="15"/>
      <c r="C10547" s="15"/>
      <c r="D10547" s="18"/>
      <c r="E10547" s="15"/>
      <c r="F10547" s="15"/>
    </row>
    <row r="10548">
      <c r="A10548" s="15"/>
      <c r="B10548" s="15"/>
      <c r="C10548" s="15"/>
      <c r="D10548" s="18"/>
      <c r="E10548" s="15"/>
      <c r="F10548" s="15"/>
    </row>
    <row r="10549">
      <c r="A10549" s="15"/>
      <c r="B10549" s="15"/>
      <c r="C10549" s="15"/>
      <c r="D10549" s="18"/>
      <c r="E10549" s="15"/>
      <c r="F10549" s="15"/>
    </row>
    <row r="10550">
      <c r="A10550" s="15"/>
      <c r="B10550" s="15"/>
      <c r="C10550" s="15"/>
      <c r="D10550" s="18"/>
      <c r="E10550" s="15"/>
      <c r="F10550" s="15"/>
    </row>
    <row r="10551">
      <c r="A10551" s="15"/>
      <c r="B10551" s="15"/>
      <c r="C10551" s="15"/>
      <c r="D10551" s="18"/>
      <c r="E10551" s="15"/>
      <c r="F10551" s="15"/>
    </row>
    <row r="10552">
      <c r="A10552" s="15"/>
      <c r="B10552" s="15"/>
      <c r="C10552" s="15"/>
      <c r="D10552" s="18"/>
      <c r="E10552" s="15"/>
      <c r="F10552" s="15"/>
    </row>
    <row r="10553">
      <c r="A10553" s="15"/>
      <c r="B10553" s="15"/>
      <c r="C10553" s="15"/>
      <c r="D10553" s="18"/>
      <c r="E10553" s="15"/>
      <c r="F10553" s="15"/>
    </row>
    <row r="10554">
      <c r="A10554" s="15"/>
      <c r="B10554" s="15"/>
      <c r="C10554" s="15"/>
      <c r="D10554" s="18"/>
      <c r="E10554" s="15"/>
      <c r="F10554" s="15"/>
    </row>
    <row r="10555">
      <c r="A10555" s="15"/>
      <c r="B10555" s="15"/>
      <c r="C10555" s="15"/>
      <c r="D10555" s="18"/>
      <c r="E10555" s="15"/>
      <c r="F10555" s="15"/>
    </row>
    <row r="10556">
      <c r="A10556" s="15"/>
      <c r="B10556" s="15"/>
      <c r="C10556" s="15"/>
      <c r="D10556" s="18"/>
      <c r="E10556" s="15"/>
      <c r="F10556" s="15"/>
    </row>
    <row r="10557">
      <c r="A10557" s="15"/>
      <c r="B10557" s="15"/>
      <c r="C10557" s="15"/>
      <c r="D10557" s="18"/>
      <c r="E10557" s="15"/>
      <c r="F10557" s="15"/>
    </row>
    <row r="10558">
      <c r="A10558" s="15"/>
      <c r="B10558" s="15"/>
      <c r="C10558" s="15"/>
      <c r="D10558" s="18"/>
      <c r="E10558" s="15"/>
      <c r="F10558" s="15"/>
    </row>
    <row r="10559">
      <c r="A10559" s="15"/>
      <c r="B10559" s="15"/>
      <c r="C10559" s="15"/>
      <c r="D10559" s="18"/>
      <c r="E10559" s="15"/>
      <c r="F10559" s="15"/>
    </row>
    <row r="10560">
      <c r="A10560" s="15"/>
      <c r="B10560" s="15"/>
      <c r="C10560" s="15"/>
      <c r="D10560" s="18"/>
      <c r="E10560" s="15"/>
      <c r="F10560" s="15"/>
    </row>
    <row r="10561">
      <c r="A10561" s="15"/>
      <c r="B10561" s="15"/>
      <c r="C10561" s="15"/>
      <c r="D10561" s="18"/>
      <c r="E10561" s="15"/>
      <c r="F10561" s="15"/>
    </row>
    <row r="10562">
      <c r="A10562" s="15"/>
      <c r="B10562" s="15"/>
      <c r="C10562" s="15"/>
      <c r="D10562" s="18"/>
      <c r="E10562" s="15"/>
      <c r="F10562" s="15"/>
    </row>
    <row r="10563">
      <c r="A10563" s="15"/>
      <c r="B10563" s="15"/>
      <c r="C10563" s="15"/>
      <c r="D10563" s="18"/>
      <c r="E10563" s="15"/>
      <c r="F10563" s="15"/>
    </row>
    <row r="10564">
      <c r="A10564" s="15"/>
      <c r="B10564" s="15"/>
      <c r="C10564" s="15"/>
      <c r="D10564" s="18"/>
      <c r="E10564" s="15"/>
      <c r="F10564" s="15"/>
    </row>
    <row r="10565">
      <c r="A10565" s="15"/>
      <c r="B10565" s="15"/>
      <c r="C10565" s="15"/>
      <c r="D10565" s="18"/>
      <c r="E10565" s="15"/>
      <c r="F10565" s="15"/>
    </row>
    <row r="10566">
      <c r="A10566" s="15"/>
      <c r="B10566" s="15"/>
      <c r="C10566" s="15"/>
      <c r="D10566" s="18"/>
      <c r="E10566" s="15"/>
      <c r="F10566" s="15"/>
    </row>
    <row r="10567">
      <c r="A10567" s="15"/>
      <c r="B10567" s="15"/>
      <c r="C10567" s="15"/>
      <c r="D10567" s="18"/>
      <c r="E10567" s="15"/>
      <c r="F10567" s="15"/>
    </row>
    <row r="10568">
      <c r="A10568" s="15"/>
      <c r="B10568" s="15"/>
      <c r="C10568" s="15"/>
      <c r="D10568" s="18"/>
      <c r="E10568" s="15"/>
      <c r="F10568" s="15"/>
    </row>
    <row r="10569">
      <c r="A10569" s="15"/>
      <c r="B10569" s="15"/>
      <c r="C10569" s="15"/>
      <c r="D10569" s="18"/>
      <c r="E10569" s="15"/>
      <c r="F10569" s="15"/>
    </row>
    <row r="10570">
      <c r="A10570" s="15"/>
      <c r="B10570" s="15"/>
      <c r="C10570" s="15"/>
      <c r="D10570" s="18"/>
      <c r="E10570" s="15"/>
      <c r="F10570" s="15"/>
    </row>
    <row r="10571">
      <c r="A10571" s="15"/>
      <c r="B10571" s="15"/>
      <c r="C10571" s="15"/>
      <c r="D10571" s="18"/>
      <c r="E10571" s="15"/>
      <c r="F10571" s="15"/>
    </row>
    <row r="10572">
      <c r="A10572" s="15"/>
      <c r="B10572" s="15"/>
      <c r="C10572" s="15"/>
      <c r="D10572" s="18"/>
      <c r="E10572" s="15"/>
      <c r="F10572" s="15"/>
    </row>
    <row r="10573">
      <c r="A10573" s="15"/>
      <c r="B10573" s="15"/>
      <c r="C10573" s="15"/>
      <c r="D10573" s="18"/>
      <c r="E10573" s="15"/>
      <c r="F10573" s="15"/>
    </row>
    <row r="10574">
      <c r="A10574" s="15"/>
      <c r="B10574" s="15"/>
      <c r="C10574" s="15"/>
      <c r="D10574" s="18"/>
      <c r="E10574" s="15"/>
      <c r="F10574" s="15"/>
    </row>
    <row r="10575">
      <c r="A10575" s="15"/>
      <c r="B10575" s="15"/>
      <c r="C10575" s="15"/>
      <c r="D10575" s="18"/>
      <c r="E10575" s="15"/>
      <c r="F10575" s="15"/>
    </row>
    <row r="10576">
      <c r="A10576" s="15"/>
      <c r="B10576" s="15"/>
      <c r="C10576" s="15"/>
      <c r="D10576" s="18"/>
      <c r="E10576" s="15"/>
      <c r="F10576" s="15"/>
    </row>
    <row r="10577">
      <c r="A10577" s="15"/>
      <c r="B10577" s="15"/>
      <c r="C10577" s="15"/>
      <c r="D10577" s="18"/>
      <c r="E10577" s="15"/>
      <c r="F10577" s="15"/>
    </row>
    <row r="10578">
      <c r="A10578" s="15"/>
      <c r="B10578" s="15"/>
      <c r="C10578" s="15"/>
      <c r="D10578" s="18"/>
      <c r="E10578" s="15"/>
      <c r="F10578" s="15"/>
    </row>
    <row r="10579">
      <c r="A10579" s="15"/>
      <c r="B10579" s="15"/>
      <c r="C10579" s="15"/>
      <c r="D10579" s="18"/>
      <c r="E10579" s="15"/>
      <c r="F10579" s="15"/>
    </row>
    <row r="10580">
      <c r="A10580" s="15"/>
      <c r="B10580" s="15"/>
      <c r="C10580" s="15"/>
      <c r="D10580" s="18"/>
      <c r="E10580" s="15"/>
      <c r="F10580" s="15"/>
    </row>
    <row r="10581">
      <c r="A10581" s="15"/>
      <c r="B10581" s="15"/>
      <c r="C10581" s="15"/>
      <c r="D10581" s="18"/>
      <c r="E10581" s="15"/>
      <c r="F10581" s="15"/>
    </row>
    <row r="10582">
      <c r="A10582" s="15"/>
      <c r="B10582" s="15"/>
      <c r="C10582" s="15"/>
      <c r="D10582" s="18"/>
      <c r="E10582" s="15"/>
      <c r="F10582" s="15"/>
    </row>
    <row r="10583">
      <c r="A10583" s="15"/>
      <c r="B10583" s="15"/>
      <c r="C10583" s="15"/>
      <c r="D10583" s="18"/>
      <c r="E10583" s="15"/>
      <c r="F10583" s="15"/>
    </row>
    <row r="10584">
      <c r="A10584" s="15"/>
      <c r="B10584" s="15"/>
      <c r="C10584" s="15"/>
      <c r="D10584" s="18"/>
      <c r="E10584" s="15"/>
      <c r="F10584" s="15"/>
    </row>
    <row r="10585">
      <c r="A10585" s="15"/>
      <c r="B10585" s="15"/>
      <c r="C10585" s="15"/>
      <c r="D10585" s="18"/>
      <c r="E10585" s="15"/>
      <c r="F10585" s="15"/>
    </row>
    <row r="10586">
      <c r="A10586" s="15"/>
      <c r="B10586" s="15"/>
      <c r="C10586" s="15"/>
      <c r="D10586" s="18"/>
      <c r="E10586" s="15"/>
      <c r="F10586" s="15"/>
    </row>
    <row r="10587">
      <c r="A10587" s="15"/>
      <c r="B10587" s="15"/>
      <c r="C10587" s="15"/>
      <c r="D10587" s="18"/>
      <c r="E10587" s="15"/>
      <c r="F10587" s="15"/>
    </row>
    <row r="10588">
      <c r="A10588" s="15"/>
      <c r="B10588" s="15"/>
      <c r="C10588" s="15"/>
      <c r="D10588" s="18"/>
      <c r="E10588" s="15"/>
      <c r="F10588" s="15"/>
    </row>
    <row r="10589">
      <c r="A10589" s="15"/>
      <c r="B10589" s="15"/>
      <c r="C10589" s="15"/>
      <c r="D10589" s="18"/>
      <c r="E10589" s="15"/>
      <c r="F10589" s="15"/>
    </row>
    <row r="10590">
      <c r="A10590" s="15"/>
      <c r="B10590" s="15"/>
      <c r="C10590" s="15"/>
      <c r="D10590" s="18"/>
      <c r="E10590" s="15"/>
      <c r="F10590" s="15"/>
    </row>
    <row r="10591">
      <c r="A10591" s="15"/>
      <c r="B10591" s="15"/>
      <c r="C10591" s="15"/>
      <c r="D10591" s="18"/>
      <c r="E10591" s="15"/>
      <c r="F10591" s="15"/>
    </row>
    <row r="10592">
      <c r="A10592" s="15"/>
      <c r="B10592" s="15"/>
      <c r="C10592" s="15"/>
      <c r="D10592" s="18"/>
      <c r="E10592" s="15"/>
      <c r="F10592" s="15"/>
    </row>
    <row r="10593">
      <c r="A10593" s="15"/>
      <c r="B10593" s="15"/>
      <c r="C10593" s="15"/>
      <c r="D10593" s="18"/>
      <c r="E10593" s="15"/>
      <c r="F10593" s="15"/>
    </row>
    <row r="10594">
      <c r="A10594" s="15"/>
      <c r="B10594" s="15"/>
      <c r="C10594" s="15"/>
      <c r="D10594" s="18"/>
      <c r="E10594" s="15"/>
      <c r="F10594" s="15"/>
    </row>
    <row r="10595">
      <c r="A10595" s="15"/>
      <c r="B10595" s="15"/>
      <c r="C10595" s="15"/>
      <c r="D10595" s="18"/>
      <c r="E10595" s="15"/>
      <c r="F10595" s="15"/>
    </row>
    <row r="10596">
      <c r="A10596" s="15"/>
      <c r="B10596" s="15"/>
      <c r="C10596" s="15"/>
      <c r="D10596" s="18"/>
      <c r="E10596" s="15"/>
      <c r="F10596" s="15"/>
    </row>
    <row r="10597">
      <c r="A10597" s="15"/>
      <c r="B10597" s="15"/>
      <c r="C10597" s="15"/>
      <c r="D10597" s="18"/>
      <c r="E10597" s="15"/>
      <c r="F10597" s="15"/>
    </row>
    <row r="10598">
      <c r="A10598" s="15"/>
      <c r="B10598" s="15"/>
      <c r="C10598" s="15"/>
      <c r="D10598" s="18"/>
      <c r="E10598" s="15"/>
      <c r="F10598" s="15"/>
    </row>
    <row r="10599">
      <c r="A10599" s="15"/>
      <c r="B10599" s="15"/>
      <c r="C10599" s="15"/>
      <c r="D10599" s="18"/>
      <c r="E10599" s="15"/>
      <c r="F10599" s="15"/>
    </row>
    <row r="10600">
      <c r="A10600" s="15"/>
      <c r="B10600" s="15"/>
      <c r="C10600" s="15"/>
      <c r="D10600" s="18"/>
      <c r="E10600" s="15"/>
      <c r="F10600" s="15"/>
    </row>
    <row r="10601">
      <c r="A10601" s="15"/>
      <c r="B10601" s="15"/>
      <c r="C10601" s="15"/>
      <c r="D10601" s="18"/>
      <c r="E10601" s="15"/>
      <c r="F10601" s="15"/>
    </row>
    <row r="10602">
      <c r="A10602" s="15"/>
      <c r="B10602" s="15"/>
      <c r="C10602" s="15"/>
      <c r="D10602" s="18"/>
      <c r="E10602" s="15"/>
      <c r="F10602" s="15"/>
    </row>
    <row r="10603">
      <c r="A10603" s="15"/>
      <c r="B10603" s="15"/>
      <c r="C10603" s="15"/>
      <c r="D10603" s="18"/>
      <c r="E10603" s="15"/>
      <c r="F10603" s="15"/>
    </row>
    <row r="10604">
      <c r="A10604" s="15"/>
      <c r="B10604" s="15"/>
      <c r="C10604" s="15"/>
      <c r="D10604" s="18"/>
      <c r="E10604" s="15"/>
      <c r="F10604" s="15"/>
    </row>
    <row r="10605">
      <c r="A10605" s="15"/>
      <c r="B10605" s="15"/>
      <c r="C10605" s="15"/>
      <c r="D10605" s="18"/>
      <c r="E10605" s="15"/>
      <c r="F10605" s="15"/>
    </row>
    <row r="10606">
      <c r="A10606" s="15"/>
      <c r="B10606" s="15"/>
      <c r="C10606" s="15"/>
      <c r="D10606" s="18"/>
      <c r="E10606" s="15"/>
      <c r="F10606" s="15"/>
    </row>
    <row r="10607">
      <c r="A10607" s="15"/>
      <c r="B10607" s="15"/>
      <c r="C10607" s="15"/>
      <c r="D10607" s="18"/>
      <c r="E10607" s="15"/>
      <c r="F10607" s="15"/>
    </row>
    <row r="10608">
      <c r="A10608" s="15"/>
      <c r="B10608" s="15"/>
      <c r="C10608" s="15"/>
      <c r="D10608" s="18"/>
      <c r="E10608" s="15"/>
      <c r="F10608" s="15"/>
    </row>
    <row r="10609">
      <c r="A10609" s="15"/>
      <c r="B10609" s="15"/>
      <c r="C10609" s="15"/>
      <c r="D10609" s="18"/>
      <c r="E10609" s="15"/>
      <c r="F10609" s="15"/>
    </row>
    <row r="10610">
      <c r="A10610" s="15"/>
      <c r="B10610" s="15"/>
      <c r="C10610" s="15"/>
      <c r="D10610" s="18"/>
      <c r="E10610" s="15"/>
      <c r="F10610" s="15"/>
    </row>
    <row r="10611">
      <c r="A10611" s="15"/>
      <c r="B10611" s="15"/>
      <c r="C10611" s="15"/>
      <c r="D10611" s="18"/>
      <c r="E10611" s="15"/>
      <c r="F10611" s="15"/>
    </row>
    <row r="10612">
      <c r="A10612" s="15"/>
      <c r="B10612" s="15"/>
      <c r="C10612" s="15"/>
      <c r="D10612" s="18"/>
      <c r="E10612" s="15"/>
      <c r="F10612" s="15"/>
    </row>
    <row r="10613">
      <c r="A10613" s="15"/>
      <c r="B10613" s="15"/>
      <c r="C10613" s="15"/>
      <c r="D10613" s="18"/>
      <c r="E10613" s="15"/>
      <c r="F10613" s="15"/>
    </row>
    <row r="10614">
      <c r="A10614" s="15"/>
      <c r="B10614" s="15"/>
      <c r="C10614" s="15"/>
      <c r="D10614" s="18"/>
      <c r="E10614" s="15"/>
      <c r="F10614" s="15"/>
    </row>
    <row r="10615">
      <c r="A10615" s="15"/>
      <c r="B10615" s="15"/>
      <c r="C10615" s="15"/>
      <c r="D10615" s="18"/>
      <c r="E10615" s="15"/>
      <c r="F10615" s="15"/>
    </row>
    <row r="10616">
      <c r="A10616" s="15"/>
      <c r="B10616" s="15"/>
      <c r="C10616" s="15"/>
      <c r="D10616" s="18"/>
      <c r="E10616" s="15"/>
      <c r="F10616" s="15"/>
    </row>
    <row r="10617">
      <c r="A10617" s="15"/>
      <c r="B10617" s="15"/>
      <c r="C10617" s="15"/>
      <c r="D10617" s="18"/>
      <c r="E10617" s="15"/>
      <c r="F10617" s="1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44.38"/>
  </cols>
  <sheetData>
    <row r="1">
      <c r="A1" s="1" t="s">
        <v>0</v>
      </c>
      <c r="B1" s="2" t="s">
        <v>2</v>
      </c>
      <c r="C1" s="2" t="s">
        <v>3</v>
      </c>
      <c r="D1" s="2" t="s">
        <v>5</v>
      </c>
      <c r="E1" s="5" t="s">
        <v>11</v>
      </c>
    </row>
    <row r="2">
      <c r="A2" s="2" t="s">
        <v>16</v>
      </c>
      <c r="B2" s="8">
        <v>3.0</v>
      </c>
      <c r="C2" s="8">
        <v>5.0</v>
      </c>
      <c r="D2" s="10" t="s">
        <v>19</v>
      </c>
      <c r="E2" s="10" t="s">
        <v>20</v>
      </c>
    </row>
    <row r="3">
      <c r="A3" s="2" t="s">
        <v>16</v>
      </c>
      <c r="B3" s="8">
        <v>3.0</v>
      </c>
      <c r="C3" s="8">
        <v>5.0</v>
      </c>
      <c r="D3" s="10" t="s">
        <v>21</v>
      </c>
      <c r="E3" s="10" t="s">
        <v>23</v>
      </c>
    </row>
    <row r="4">
      <c r="A4" s="2" t="s">
        <v>16</v>
      </c>
      <c r="B4" s="8">
        <v>3.0</v>
      </c>
      <c r="C4" s="8">
        <v>5.0</v>
      </c>
      <c r="D4" s="10" t="s">
        <v>24</v>
      </c>
      <c r="E4" s="10" t="s">
        <v>25</v>
      </c>
    </row>
    <row r="5">
      <c r="A5" s="2" t="s">
        <v>16</v>
      </c>
      <c r="B5" s="8">
        <v>3.0</v>
      </c>
      <c r="C5" s="8">
        <v>5.0</v>
      </c>
      <c r="D5" s="10" t="s">
        <v>28</v>
      </c>
      <c r="E5" s="10" t="s">
        <v>31</v>
      </c>
    </row>
    <row r="6">
      <c r="A6" s="2" t="s">
        <v>16</v>
      </c>
      <c r="B6" s="8">
        <v>3.0</v>
      </c>
      <c r="C6" s="8">
        <v>5.0</v>
      </c>
      <c r="D6" s="10" t="s">
        <v>34</v>
      </c>
      <c r="E6" s="10" t="s">
        <v>35</v>
      </c>
    </row>
    <row r="7">
      <c r="A7" s="2" t="s">
        <v>16</v>
      </c>
      <c r="B7" s="8">
        <v>3.0</v>
      </c>
      <c r="C7" s="8">
        <v>5.0</v>
      </c>
      <c r="D7" s="10" t="s">
        <v>40</v>
      </c>
      <c r="E7" s="10" t="s">
        <v>42</v>
      </c>
    </row>
    <row r="8">
      <c r="A8" s="2" t="s">
        <v>16</v>
      </c>
      <c r="B8" s="8">
        <v>3.0</v>
      </c>
      <c r="C8" s="8">
        <v>5.0</v>
      </c>
      <c r="D8" s="10" t="s">
        <v>45</v>
      </c>
      <c r="E8" s="10" t="s">
        <v>47</v>
      </c>
    </row>
    <row r="9">
      <c r="A9" s="2" t="s">
        <v>16</v>
      </c>
      <c r="B9" s="8">
        <v>3.0</v>
      </c>
      <c r="C9" s="8">
        <v>5.0</v>
      </c>
      <c r="D9" s="10" t="s">
        <v>53</v>
      </c>
      <c r="E9" s="10" t="s">
        <v>56</v>
      </c>
    </row>
    <row r="10">
      <c r="A10" s="2" t="s">
        <v>16</v>
      </c>
      <c r="B10" s="8">
        <v>3.0</v>
      </c>
      <c r="C10" s="8">
        <v>5.0</v>
      </c>
      <c r="D10" s="10" t="s">
        <v>61</v>
      </c>
      <c r="E10" s="10" t="s">
        <v>63</v>
      </c>
    </row>
    <row r="11">
      <c r="A11" s="2" t="s">
        <v>16</v>
      </c>
      <c r="B11" s="8">
        <v>3.0</v>
      </c>
      <c r="C11" s="8">
        <v>5.0</v>
      </c>
      <c r="D11" s="10" t="s">
        <v>68</v>
      </c>
      <c r="E11" s="10" t="s">
        <v>69</v>
      </c>
    </row>
    <row r="12">
      <c r="A12" s="2" t="s">
        <v>16</v>
      </c>
      <c r="B12" s="8">
        <v>3.0</v>
      </c>
      <c r="C12" s="8">
        <v>5.0</v>
      </c>
      <c r="D12" s="10" t="s">
        <v>74</v>
      </c>
      <c r="E12" s="10" t="s">
        <v>77</v>
      </c>
    </row>
    <row r="13">
      <c r="A13" s="2" t="s">
        <v>16</v>
      </c>
      <c r="B13" s="8">
        <v>3.0</v>
      </c>
      <c r="C13" s="8">
        <v>5.0</v>
      </c>
      <c r="D13" s="10" t="s">
        <v>81</v>
      </c>
      <c r="E13" s="10" t="s">
        <v>84</v>
      </c>
    </row>
    <row r="14">
      <c r="A14" s="2" t="s">
        <v>16</v>
      </c>
      <c r="B14" s="8">
        <v>3.0</v>
      </c>
      <c r="C14" s="8">
        <v>5.0</v>
      </c>
      <c r="D14" s="10" t="s">
        <v>86</v>
      </c>
      <c r="E14" s="10" t="s">
        <v>88</v>
      </c>
    </row>
    <row r="15">
      <c r="A15" s="2" t="s">
        <v>16</v>
      </c>
      <c r="B15" s="8">
        <v>3.0</v>
      </c>
      <c r="C15" s="8">
        <v>5.0</v>
      </c>
      <c r="D15" s="10" t="s">
        <v>92</v>
      </c>
      <c r="E15" s="10" t="s">
        <v>94</v>
      </c>
    </row>
    <row r="16">
      <c r="A16" s="2" t="s">
        <v>16</v>
      </c>
      <c r="B16" s="8">
        <v>3.0</v>
      </c>
      <c r="C16" s="8">
        <v>5.0</v>
      </c>
      <c r="D16" s="10" t="s">
        <v>100</v>
      </c>
      <c r="E16" s="10" t="s">
        <v>103</v>
      </c>
    </row>
    <row r="17">
      <c r="A17" s="2" t="s">
        <v>16</v>
      </c>
      <c r="B17" s="8">
        <v>3.0</v>
      </c>
      <c r="C17" s="8">
        <v>5.0</v>
      </c>
      <c r="D17" s="10" t="s">
        <v>107</v>
      </c>
      <c r="E17" s="10" t="s">
        <v>108</v>
      </c>
    </row>
    <row r="18">
      <c r="A18" s="2" t="s">
        <v>16</v>
      </c>
      <c r="B18" s="8">
        <v>3.0</v>
      </c>
      <c r="C18" s="8">
        <v>5.0</v>
      </c>
      <c r="D18" s="10" t="s">
        <v>114</v>
      </c>
      <c r="E18" s="10" t="s">
        <v>115</v>
      </c>
    </row>
    <row r="19">
      <c r="A19" s="2" t="s">
        <v>16</v>
      </c>
      <c r="B19" s="8">
        <v>3.0</v>
      </c>
      <c r="C19" s="8">
        <v>5.0</v>
      </c>
      <c r="D19" s="10" t="s">
        <v>120</v>
      </c>
      <c r="E19" s="10" t="s">
        <v>123</v>
      </c>
    </row>
    <row r="20">
      <c r="A20" s="2" t="s">
        <v>16</v>
      </c>
      <c r="B20" s="8">
        <v>3.0</v>
      </c>
      <c r="C20" s="8">
        <v>5.0</v>
      </c>
      <c r="D20" s="10" t="s">
        <v>128</v>
      </c>
      <c r="E20" s="10" t="s">
        <v>130</v>
      </c>
    </row>
    <row r="21">
      <c r="A21" s="2" t="s">
        <v>16</v>
      </c>
      <c r="B21" s="8">
        <v>3.0</v>
      </c>
      <c r="C21" s="8">
        <v>5.0</v>
      </c>
      <c r="D21" s="10" t="s">
        <v>134</v>
      </c>
      <c r="E21" s="10" t="s">
        <v>136</v>
      </c>
    </row>
    <row r="22">
      <c r="A22" s="2" t="s">
        <v>16</v>
      </c>
      <c r="B22" s="8">
        <v>3.0</v>
      </c>
      <c r="C22" s="8">
        <v>5.0</v>
      </c>
      <c r="D22" s="10" t="s">
        <v>141</v>
      </c>
      <c r="E22" s="10" t="s">
        <v>142</v>
      </c>
    </row>
    <row r="23">
      <c r="A23" s="2" t="s">
        <v>16</v>
      </c>
      <c r="B23" s="8">
        <v>3.0</v>
      </c>
      <c r="C23" s="8">
        <v>5.0</v>
      </c>
      <c r="D23" s="10" t="s">
        <v>147</v>
      </c>
      <c r="E23" s="10" t="s">
        <v>149</v>
      </c>
    </row>
    <row r="24">
      <c r="A24" s="2" t="s">
        <v>16</v>
      </c>
      <c r="B24" s="8">
        <v>3.0</v>
      </c>
      <c r="C24" s="8">
        <v>5.0</v>
      </c>
      <c r="D24" s="10" t="s">
        <v>154</v>
      </c>
      <c r="E24" s="10" t="s">
        <v>155</v>
      </c>
    </row>
    <row r="25">
      <c r="A25" s="2" t="s">
        <v>16</v>
      </c>
      <c r="B25" s="8">
        <v>3.0</v>
      </c>
      <c r="C25" s="8">
        <v>5.0</v>
      </c>
      <c r="D25" s="10" t="s">
        <v>162</v>
      </c>
      <c r="E25" s="10" t="s">
        <v>188</v>
      </c>
    </row>
    <row r="26">
      <c r="A26" s="2" t="s">
        <v>16</v>
      </c>
      <c r="B26" s="8">
        <v>3.0</v>
      </c>
      <c r="C26" s="8">
        <v>5.0</v>
      </c>
      <c r="D26" s="10" t="s">
        <v>195</v>
      </c>
      <c r="E26" s="10" t="s">
        <v>196</v>
      </c>
    </row>
    <row r="27">
      <c r="A27" s="2" t="s">
        <v>16</v>
      </c>
      <c r="B27" s="8">
        <v>3.0</v>
      </c>
      <c r="C27" s="8">
        <v>5.0</v>
      </c>
      <c r="D27" s="10" t="s">
        <v>200</v>
      </c>
      <c r="E27" s="10" t="s">
        <v>202</v>
      </c>
    </row>
    <row r="28">
      <c r="A28" s="2" t="s">
        <v>16</v>
      </c>
      <c r="B28" s="8">
        <v>3.0</v>
      </c>
      <c r="C28" s="8">
        <v>6.0</v>
      </c>
      <c r="D28" s="10" t="s">
        <v>209</v>
      </c>
      <c r="E28" s="10" t="s">
        <v>211</v>
      </c>
    </row>
    <row r="29">
      <c r="A29" s="2" t="s">
        <v>16</v>
      </c>
      <c r="B29" s="8">
        <v>3.0</v>
      </c>
      <c r="C29" s="8">
        <v>6.0</v>
      </c>
      <c r="D29" s="10" t="s">
        <v>218</v>
      </c>
      <c r="E29" s="10" t="s">
        <v>221</v>
      </c>
    </row>
    <row r="30">
      <c r="A30" s="2" t="s">
        <v>16</v>
      </c>
      <c r="B30" s="8">
        <v>3.0</v>
      </c>
      <c r="C30" s="8">
        <v>6.0</v>
      </c>
      <c r="D30" s="10" t="s">
        <v>227</v>
      </c>
      <c r="E30" s="10" t="s">
        <v>230</v>
      </c>
    </row>
    <row r="31">
      <c r="A31" s="2" t="s">
        <v>16</v>
      </c>
      <c r="B31" s="8">
        <v>3.0</v>
      </c>
      <c r="C31" s="8">
        <v>6.0</v>
      </c>
      <c r="D31" s="10" t="s">
        <v>237</v>
      </c>
      <c r="E31" s="10" t="s">
        <v>240</v>
      </c>
    </row>
    <row r="32">
      <c r="A32" s="2" t="s">
        <v>16</v>
      </c>
      <c r="B32" s="8">
        <v>3.0</v>
      </c>
      <c r="C32" s="8">
        <v>6.0</v>
      </c>
      <c r="D32" s="10" t="s">
        <v>248</v>
      </c>
      <c r="E32" s="10" t="s">
        <v>251</v>
      </c>
    </row>
    <row r="33">
      <c r="A33" s="2" t="s">
        <v>16</v>
      </c>
      <c r="B33" s="8">
        <v>3.0</v>
      </c>
      <c r="C33" s="8">
        <v>6.0</v>
      </c>
      <c r="D33" s="10" t="s">
        <v>259</v>
      </c>
      <c r="E33" s="10" t="s">
        <v>262</v>
      </c>
    </row>
    <row r="34">
      <c r="A34" s="2" t="s">
        <v>16</v>
      </c>
      <c r="B34" s="8">
        <v>3.0</v>
      </c>
      <c r="C34" s="8">
        <v>6.0</v>
      </c>
      <c r="D34" s="10" t="s">
        <v>272</v>
      </c>
      <c r="E34" s="10" t="s">
        <v>275</v>
      </c>
    </row>
    <row r="35">
      <c r="A35" s="2" t="s">
        <v>16</v>
      </c>
      <c r="B35" s="8">
        <v>3.0</v>
      </c>
      <c r="C35" s="8">
        <v>6.0</v>
      </c>
      <c r="D35" s="10" t="s">
        <v>285</v>
      </c>
      <c r="E35" s="10" t="s">
        <v>288</v>
      </c>
    </row>
    <row r="36">
      <c r="A36" s="2" t="s">
        <v>16</v>
      </c>
      <c r="B36" s="8">
        <v>3.0</v>
      </c>
      <c r="C36" s="8">
        <v>6.0</v>
      </c>
      <c r="D36" s="10" t="s">
        <v>299</v>
      </c>
      <c r="E36" s="10" t="s">
        <v>302</v>
      </c>
    </row>
    <row r="37">
      <c r="A37" s="2" t="s">
        <v>16</v>
      </c>
      <c r="B37" s="8">
        <v>3.0</v>
      </c>
      <c r="C37" s="8">
        <v>6.0</v>
      </c>
      <c r="D37" s="10" t="s">
        <v>311</v>
      </c>
      <c r="E37" s="10" t="s">
        <v>314</v>
      </c>
    </row>
    <row r="38">
      <c r="A38" s="2" t="s">
        <v>16</v>
      </c>
      <c r="B38" s="8">
        <v>3.0</v>
      </c>
      <c r="C38" s="8">
        <v>6.0</v>
      </c>
      <c r="D38" s="10" t="s">
        <v>324</v>
      </c>
      <c r="E38" s="10" t="s">
        <v>326</v>
      </c>
    </row>
    <row r="39">
      <c r="A39" s="2" t="s">
        <v>16</v>
      </c>
      <c r="B39" s="8">
        <v>3.0</v>
      </c>
      <c r="C39" s="8">
        <v>6.0</v>
      </c>
      <c r="D39" s="10" t="s">
        <v>336</v>
      </c>
      <c r="E39" s="10" t="s">
        <v>337</v>
      </c>
    </row>
    <row r="40">
      <c r="A40" s="2" t="s">
        <v>16</v>
      </c>
      <c r="B40" s="8">
        <v>3.0</v>
      </c>
      <c r="C40" s="8">
        <v>6.0</v>
      </c>
      <c r="D40" s="10" t="s">
        <v>348</v>
      </c>
      <c r="E40" s="10" t="s">
        <v>350</v>
      </c>
    </row>
    <row r="41">
      <c r="A41" s="2" t="s">
        <v>16</v>
      </c>
      <c r="B41" s="8">
        <v>3.0</v>
      </c>
      <c r="C41" s="8">
        <v>6.0</v>
      </c>
      <c r="D41" s="10" t="s">
        <v>357</v>
      </c>
      <c r="E41" s="10" t="s">
        <v>360</v>
      </c>
    </row>
    <row r="42">
      <c r="A42" s="2" t="s">
        <v>16</v>
      </c>
      <c r="B42" s="8">
        <v>3.0</v>
      </c>
      <c r="C42" s="8">
        <v>6.0</v>
      </c>
      <c r="D42" s="10" t="s">
        <v>367</v>
      </c>
      <c r="E42" s="10" t="s">
        <v>369</v>
      </c>
    </row>
    <row r="43">
      <c r="A43" s="2" t="s">
        <v>16</v>
      </c>
      <c r="B43" s="8">
        <v>3.0</v>
      </c>
      <c r="C43" s="8">
        <v>6.0</v>
      </c>
      <c r="D43" s="10" t="s">
        <v>378</v>
      </c>
      <c r="E43" s="10" t="s">
        <v>380</v>
      </c>
    </row>
    <row r="44">
      <c r="A44" s="2" t="s">
        <v>16</v>
      </c>
      <c r="B44" s="8">
        <v>3.0</v>
      </c>
      <c r="C44" s="8">
        <v>6.0</v>
      </c>
      <c r="D44" s="10" t="s">
        <v>385</v>
      </c>
      <c r="E44" s="10" t="s">
        <v>386</v>
      </c>
    </row>
    <row r="45">
      <c r="A45" s="2" t="s">
        <v>16</v>
      </c>
      <c r="B45" s="8">
        <v>3.0</v>
      </c>
      <c r="C45" s="8">
        <v>6.0</v>
      </c>
      <c r="D45" s="10" t="s">
        <v>391</v>
      </c>
      <c r="E45" s="10" t="s">
        <v>393</v>
      </c>
    </row>
    <row r="46">
      <c r="A46" s="2" t="s">
        <v>16</v>
      </c>
      <c r="B46" s="8">
        <v>3.0</v>
      </c>
      <c r="C46" s="8">
        <v>6.0</v>
      </c>
      <c r="D46" s="10" t="s">
        <v>398</v>
      </c>
      <c r="E46" s="10" t="s">
        <v>399</v>
      </c>
    </row>
    <row r="47">
      <c r="A47" s="2" t="s">
        <v>16</v>
      </c>
      <c r="B47" s="8">
        <v>3.0</v>
      </c>
      <c r="C47" s="8">
        <v>6.0</v>
      </c>
      <c r="D47" s="10" t="s">
        <v>404</v>
      </c>
      <c r="E47" s="10" t="s">
        <v>406</v>
      </c>
    </row>
    <row r="48">
      <c r="A48" s="2" t="s">
        <v>16</v>
      </c>
      <c r="B48" s="8">
        <v>3.0</v>
      </c>
      <c r="C48" s="8">
        <v>6.0</v>
      </c>
      <c r="D48" s="10" t="s">
        <v>410</v>
      </c>
      <c r="E48" s="10" t="s">
        <v>414</v>
      </c>
    </row>
    <row r="49">
      <c r="A49" s="2" t="s">
        <v>16</v>
      </c>
      <c r="B49" s="8">
        <v>3.0</v>
      </c>
      <c r="C49" s="8">
        <v>6.0</v>
      </c>
      <c r="D49" s="10" t="s">
        <v>420</v>
      </c>
      <c r="E49" s="10" t="s">
        <v>422</v>
      </c>
    </row>
    <row r="50">
      <c r="A50" s="2" t="s">
        <v>16</v>
      </c>
      <c r="B50" s="8">
        <v>3.0</v>
      </c>
      <c r="C50" s="8">
        <v>6.0</v>
      </c>
      <c r="D50" s="10" t="s">
        <v>428</v>
      </c>
      <c r="E50" s="10" t="s">
        <v>429</v>
      </c>
    </row>
    <row r="51">
      <c r="A51" s="2" t="s">
        <v>16</v>
      </c>
      <c r="B51" s="8">
        <v>3.0</v>
      </c>
      <c r="C51" s="8">
        <v>6.0</v>
      </c>
      <c r="D51" s="10" t="s">
        <v>436</v>
      </c>
      <c r="E51" s="10" t="s">
        <v>439</v>
      </c>
    </row>
    <row r="52">
      <c r="A52" s="2" t="s">
        <v>16</v>
      </c>
      <c r="B52" s="8">
        <v>3.0</v>
      </c>
      <c r="C52" s="8">
        <v>6.0</v>
      </c>
      <c r="D52" s="10" t="s">
        <v>447</v>
      </c>
      <c r="E52" s="10" t="s">
        <v>449</v>
      </c>
    </row>
    <row r="53">
      <c r="A53" s="2" t="s">
        <v>16</v>
      </c>
      <c r="B53" s="8">
        <v>3.0</v>
      </c>
      <c r="C53" s="8">
        <v>6.0</v>
      </c>
      <c r="D53" s="10" t="s">
        <v>457</v>
      </c>
      <c r="E53" s="10" t="s">
        <v>459</v>
      </c>
    </row>
    <row r="54">
      <c r="A54" s="2" t="s">
        <v>16</v>
      </c>
      <c r="B54" s="8">
        <v>3.0</v>
      </c>
      <c r="C54" s="8">
        <v>6.0</v>
      </c>
      <c r="D54" s="10" t="s">
        <v>468</v>
      </c>
      <c r="E54" s="10" t="s">
        <v>470</v>
      </c>
    </row>
    <row r="55">
      <c r="A55" s="2" t="s">
        <v>16</v>
      </c>
      <c r="B55" s="8">
        <v>3.0</v>
      </c>
      <c r="C55" s="8">
        <v>6.0</v>
      </c>
      <c r="D55" s="10" t="s">
        <v>476</v>
      </c>
      <c r="E55" s="10" t="s">
        <v>479</v>
      </c>
    </row>
    <row r="56">
      <c r="A56" s="2" t="s">
        <v>16</v>
      </c>
      <c r="B56" s="8">
        <v>3.0</v>
      </c>
      <c r="C56" s="8">
        <v>6.0</v>
      </c>
      <c r="D56" s="10" t="s">
        <v>488</v>
      </c>
      <c r="E56" s="10" t="s">
        <v>491</v>
      </c>
    </row>
    <row r="57">
      <c r="A57" s="2" t="s">
        <v>16</v>
      </c>
      <c r="B57" s="8">
        <v>3.0</v>
      </c>
      <c r="C57" s="8">
        <v>6.0</v>
      </c>
      <c r="D57" s="10" t="s">
        <v>499</v>
      </c>
      <c r="E57" s="10" t="s">
        <v>500</v>
      </c>
    </row>
    <row r="58">
      <c r="A58" s="2" t="s">
        <v>16</v>
      </c>
      <c r="B58" s="8">
        <v>3.0</v>
      </c>
      <c r="C58" s="8">
        <v>6.0</v>
      </c>
      <c r="D58" s="10" t="s">
        <v>508</v>
      </c>
      <c r="E58" s="10" t="s">
        <v>511</v>
      </c>
    </row>
    <row r="59">
      <c r="A59" s="2" t="s">
        <v>16</v>
      </c>
      <c r="B59" s="8">
        <v>3.0</v>
      </c>
      <c r="C59" s="8">
        <v>6.0</v>
      </c>
      <c r="D59" s="10" t="s">
        <v>516</v>
      </c>
      <c r="E59" s="10" t="s">
        <v>517</v>
      </c>
    </row>
    <row r="60">
      <c r="A60" s="2" t="s">
        <v>16</v>
      </c>
      <c r="B60" s="8">
        <v>3.0</v>
      </c>
      <c r="C60" s="8">
        <v>6.0</v>
      </c>
      <c r="D60" s="10" t="s">
        <v>522</v>
      </c>
      <c r="E60" s="10" t="s">
        <v>524</v>
      </c>
    </row>
    <row r="61">
      <c r="A61" s="2" t="s">
        <v>16</v>
      </c>
      <c r="B61" s="8">
        <v>3.0</v>
      </c>
      <c r="C61" s="8">
        <v>6.0</v>
      </c>
      <c r="D61" s="10" t="s">
        <v>532</v>
      </c>
      <c r="E61" s="10" t="s">
        <v>535</v>
      </c>
    </row>
    <row r="62">
      <c r="A62" s="2" t="s">
        <v>16</v>
      </c>
      <c r="B62" s="8">
        <v>3.0</v>
      </c>
      <c r="C62" s="8">
        <v>7.0</v>
      </c>
      <c r="D62" s="10" t="s">
        <v>542</v>
      </c>
      <c r="E62" s="10" t="s">
        <v>543</v>
      </c>
    </row>
    <row r="63">
      <c r="A63" s="2" t="s">
        <v>16</v>
      </c>
      <c r="B63" s="8">
        <v>3.0</v>
      </c>
      <c r="C63" s="8">
        <v>7.0</v>
      </c>
      <c r="D63" s="10" t="s">
        <v>550</v>
      </c>
      <c r="E63" s="10" t="s">
        <v>554</v>
      </c>
    </row>
    <row r="64">
      <c r="A64" s="2" t="s">
        <v>16</v>
      </c>
      <c r="B64" s="8">
        <v>3.0</v>
      </c>
      <c r="C64" s="8">
        <v>7.0</v>
      </c>
      <c r="D64" s="10" t="s">
        <v>563</v>
      </c>
      <c r="E64" s="10" t="s">
        <v>566</v>
      </c>
    </row>
    <row r="65">
      <c r="A65" s="2" t="s">
        <v>16</v>
      </c>
      <c r="B65" s="8">
        <v>3.0</v>
      </c>
      <c r="C65" s="8">
        <v>7.0</v>
      </c>
      <c r="D65" s="10" t="s">
        <v>576</v>
      </c>
      <c r="E65" s="10" t="s">
        <v>579</v>
      </c>
    </row>
    <row r="66">
      <c r="A66" s="2" t="s">
        <v>16</v>
      </c>
      <c r="B66" s="8">
        <v>3.0</v>
      </c>
      <c r="C66" s="8">
        <v>7.0</v>
      </c>
      <c r="D66" s="10" t="s">
        <v>591</v>
      </c>
      <c r="E66" s="10" t="s">
        <v>596</v>
      </c>
    </row>
    <row r="67">
      <c r="A67" s="2" t="s">
        <v>16</v>
      </c>
      <c r="B67" s="8">
        <v>3.0</v>
      </c>
      <c r="C67" s="8">
        <v>7.0</v>
      </c>
      <c r="D67" s="10" t="s">
        <v>609</v>
      </c>
      <c r="E67" s="10" t="s">
        <v>612</v>
      </c>
    </row>
    <row r="68">
      <c r="A68" s="2" t="s">
        <v>16</v>
      </c>
      <c r="B68" s="8">
        <v>3.0</v>
      </c>
      <c r="C68" s="8">
        <v>7.0</v>
      </c>
      <c r="D68" s="10" t="s">
        <v>618</v>
      </c>
      <c r="E68" s="10" t="s">
        <v>620</v>
      </c>
    </row>
    <row r="69">
      <c r="A69" s="2" t="s">
        <v>16</v>
      </c>
      <c r="B69" s="8">
        <v>3.0</v>
      </c>
      <c r="C69" s="8">
        <v>7.0</v>
      </c>
      <c r="D69" s="10" t="s">
        <v>626</v>
      </c>
      <c r="E69" s="10" t="s">
        <v>627</v>
      </c>
    </row>
    <row r="70">
      <c r="A70" s="2" t="s">
        <v>16</v>
      </c>
      <c r="B70" s="8">
        <v>3.0</v>
      </c>
      <c r="C70" s="8">
        <v>7.0</v>
      </c>
      <c r="D70" s="10" t="s">
        <v>632</v>
      </c>
      <c r="E70" s="10" t="s">
        <v>636</v>
      </c>
    </row>
    <row r="71">
      <c r="A71" s="2" t="s">
        <v>16</v>
      </c>
      <c r="B71" s="8">
        <v>3.0</v>
      </c>
      <c r="C71" s="8">
        <v>7.0</v>
      </c>
      <c r="D71" s="10" t="s">
        <v>643</v>
      </c>
      <c r="E71" s="10" t="s">
        <v>646</v>
      </c>
    </row>
    <row r="72">
      <c r="A72" s="2" t="s">
        <v>16</v>
      </c>
      <c r="B72" s="8">
        <v>3.0</v>
      </c>
      <c r="C72" s="8">
        <v>7.0</v>
      </c>
      <c r="D72" s="10" t="s">
        <v>649</v>
      </c>
      <c r="E72" s="10" t="s">
        <v>651</v>
      </c>
    </row>
    <row r="73">
      <c r="A73" s="2" t="s">
        <v>16</v>
      </c>
      <c r="B73" s="8">
        <v>3.0</v>
      </c>
      <c r="C73" s="8">
        <v>7.0</v>
      </c>
      <c r="D73" s="10" t="s">
        <v>658</v>
      </c>
      <c r="E73" s="10" t="s">
        <v>660</v>
      </c>
    </row>
    <row r="74">
      <c r="A74" s="2" t="s">
        <v>16</v>
      </c>
      <c r="B74" s="8">
        <v>3.0</v>
      </c>
      <c r="C74" s="8">
        <v>7.0</v>
      </c>
      <c r="D74" s="10" t="s">
        <v>671</v>
      </c>
      <c r="E74" s="10" t="s">
        <v>674</v>
      </c>
    </row>
    <row r="75">
      <c r="A75" s="2" t="s">
        <v>16</v>
      </c>
      <c r="B75" s="8">
        <v>3.0</v>
      </c>
      <c r="C75" s="8">
        <v>7.0</v>
      </c>
      <c r="D75" s="10" t="s">
        <v>683</v>
      </c>
      <c r="E75" s="10" t="s">
        <v>686</v>
      </c>
    </row>
    <row r="76">
      <c r="A76" s="2" t="s">
        <v>16</v>
      </c>
      <c r="B76" s="8">
        <v>3.0</v>
      </c>
      <c r="C76" s="8">
        <v>7.0</v>
      </c>
      <c r="D76" s="10" t="s">
        <v>692</v>
      </c>
      <c r="E76" s="10" t="s">
        <v>694</v>
      </c>
    </row>
    <row r="77">
      <c r="A77" s="2" t="s">
        <v>16</v>
      </c>
      <c r="B77" s="8">
        <v>3.0</v>
      </c>
      <c r="C77" s="8">
        <v>7.0</v>
      </c>
      <c r="D77" s="10" t="s">
        <v>700</v>
      </c>
      <c r="E77" s="10" t="s">
        <v>702</v>
      </c>
    </row>
    <row r="78">
      <c r="A78" s="2" t="s">
        <v>16</v>
      </c>
      <c r="B78" s="8">
        <v>3.0</v>
      </c>
      <c r="C78" s="8">
        <v>7.0</v>
      </c>
      <c r="D78" s="10" t="s">
        <v>725</v>
      </c>
      <c r="E78" s="10" t="s">
        <v>727</v>
      </c>
    </row>
    <row r="79">
      <c r="A79" s="2" t="s">
        <v>16</v>
      </c>
      <c r="B79" s="8">
        <v>3.0</v>
      </c>
      <c r="C79" s="8">
        <v>7.0</v>
      </c>
      <c r="D79" s="10" t="s">
        <v>734</v>
      </c>
      <c r="E79" s="10" t="s">
        <v>739</v>
      </c>
    </row>
    <row r="80">
      <c r="A80" s="2" t="s">
        <v>16</v>
      </c>
      <c r="B80" s="8">
        <v>3.0</v>
      </c>
      <c r="C80" s="8">
        <v>7.0</v>
      </c>
      <c r="D80" s="10" t="s">
        <v>745</v>
      </c>
      <c r="E80" s="10" t="s">
        <v>747</v>
      </c>
    </row>
    <row r="81">
      <c r="A81" s="2" t="s">
        <v>16</v>
      </c>
      <c r="B81" s="8">
        <v>3.0</v>
      </c>
      <c r="C81" s="8">
        <v>7.0</v>
      </c>
      <c r="D81" s="10" t="s">
        <v>753</v>
      </c>
      <c r="E81" s="10" t="s">
        <v>755</v>
      </c>
    </row>
    <row r="82">
      <c r="A82" s="2" t="s">
        <v>16</v>
      </c>
      <c r="B82" s="8">
        <v>3.0</v>
      </c>
      <c r="C82" s="8">
        <v>7.0</v>
      </c>
      <c r="D82" s="10" t="s">
        <v>760</v>
      </c>
      <c r="E82" s="10" t="s">
        <v>764</v>
      </c>
    </row>
    <row r="83">
      <c r="A83" s="2" t="s">
        <v>16</v>
      </c>
      <c r="B83" s="8">
        <v>3.0</v>
      </c>
      <c r="C83" s="8">
        <v>7.0</v>
      </c>
      <c r="D83" s="10" t="s">
        <v>769</v>
      </c>
      <c r="E83" s="10" t="s">
        <v>772</v>
      </c>
    </row>
    <row r="84">
      <c r="A84" s="2" t="s">
        <v>16</v>
      </c>
      <c r="B84" s="8">
        <v>3.0</v>
      </c>
      <c r="C84" s="8">
        <v>7.0</v>
      </c>
      <c r="D84" s="10" t="s">
        <v>777</v>
      </c>
      <c r="E84" s="10" t="s">
        <v>781</v>
      </c>
    </row>
    <row r="85">
      <c r="A85" s="2" t="s">
        <v>16</v>
      </c>
      <c r="B85" s="8">
        <v>3.0</v>
      </c>
      <c r="C85" s="8">
        <v>7.0</v>
      </c>
      <c r="D85" s="10" t="s">
        <v>789</v>
      </c>
      <c r="E85" s="10" t="s">
        <v>792</v>
      </c>
    </row>
    <row r="86">
      <c r="A86" s="2" t="s">
        <v>16</v>
      </c>
      <c r="B86" s="8">
        <v>3.0</v>
      </c>
      <c r="C86" s="8">
        <v>7.0</v>
      </c>
      <c r="D86" s="10" t="s">
        <v>802</v>
      </c>
      <c r="E86" s="10" t="s">
        <v>806</v>
      </c>
    </row>
    <row r="87">
      <c r="A87" s="2" t="s">
        <v>16</v>
      </c>
      <c r="B87" s="8">
        <v>3.0</v>
      </c>
      <c r="C87" s="8">
        <v>7.0</v>
      </c>
      <c r="D87" s="10" t="s">
        <v>817</v>
      </c>
      <c r="E87" s="10" t="s">
        <v>820</v>
      </c>
    </row>
    <row r="88">
      <c r="A88" s="2" t="s">
        <v>16</v>
      </c>
      <c r="B88" s="8">
        <v>3.0</v>
      </c>
      <c r="C88" s="8">
        <v>7.0</v>
      </c>
      <c r="D88" s="10" t="s">
        <v>826</v>
      </c>
      <c r="E88" s="10" t="s">
        <v>828</v>
      </c>
    </row>
    <row r="89">
      <c r="A89" s="2" t="s">
        <v>16</v>
      </c>
      <c r="B89" s="8">
        <v>3.0</v>
      </c>
      <c r="C89" s="8">
        <v>7.0</v>
      </c>
      <c r="D89" s="10" t="s">
        <v>833</v>
      </c>
      <c r="E89" s="10" t="s">
        <v>834</v>
      </c>
    </row>
    <row r="90">
      <c r="A90" s="2" t="s">
        <v>16</v>
      </c>
      <c r="B90" s="8">
        <v>3.0</v>
      </c>
      <c r="C90" s="8">
        <v>7.0</v>
      </c>
      <c r="D90" s="10" t="s">
        <v>840</v>
      </c>
      <c r="E90" s="10" t="s">
        <v>842</v>
      </c>
    </row>
    <row r="91">
      <c r="A91" s="2" t="s">
        <v>16</v>
      </c>
      <c r="B91" s="8">
        <v>3.0</v>
      </c>
      <c r="C91" s="8">
        <v>7.0</v>
      </c>
      <c r="D91" s="10" t="s">
        <v>848</v>
      </c>
      <c r="E91" s="10" t="s">
        <v>850</v>
      </c>
    </row>
    <row r="92">
      <c r="A92" s="2" t="s">
        <v>16</v>
      </c>
      <c r="B92" s="8">
        <v>3.0</v>
      </c>
      <c r="C92" s="8">
        <v>7.0</v>
      </c>
      <c r="D92" s="10" t="s">
        <v>856</v>
      </c>
      <c r="E92" s="10" t="s">
        <v>859</v>
      </c>
    </row>
    <row r="93">
      <c r="A93" s="2" t="s">
        <v>16</v>
      </c>
      <c r="B93" s="8">
        <v>3.0</v>
      </c>
      <c r="C93" s="8">
        <v>7.0</v>
      </c>
      <c r="D93" s="10" t="s">
        <v>866</v>
      </c>
      <c r="E93" s="10" t="s">
        <v>868</v>
      </c>
    </row>
    <row r="94">
      <c r="A94" s="2" t="s">
        <v>16</v>
      </c>
      <c r="B94" s="8">
        <v>3.0</v>
      </c>
      <c r="C94" s="8">
        <v>7.0</v>
      </c>
      <c r="D94" s="10" t="s">
        <v>875</v>
      </c>
      <c r="E94" s="10" t="s">
        <v>878</v>
      </c>
    </row>
    <row r="95">
      <c r="A95" s="2" t="s">
        <v>16</v>
      </c>
      <c r="B95" s="8">
        <v>3.0</v>
      </c>
      <c r="C95" s="8">
        <v>7.0</v>
      </c>
      <c r="D95" s="10" t="s">
        <v>887</v>
      </c>
      <c r="E95" s="10" t="s">
        <v>890</v>
      </c>
    </row>
    <row r="96">
      <c r="A96" s="2" t="s">
        <v>16</v>
      </c>
      <c r="B96" s="8">
        <v>3.0</v>
      </c>
      <c r="C96" s="8">
        <v>8.0</v>
      </c>
      <c r="D96" s="10" t="s">
        <v>901</v>
      </c>
      <c r="E96" s="10" t="s">
        <v>902</v>
      </c>
    </row>
    <row r="97">
      <c r="A97" s="2" t="s">
        <v>16</v>
      </c>
      <c r="B97" s="8">
        <v>3.0</v>
      </c>
      <c r="C97" s="8">
        <v>8.0</v>
      </c>
      <c r="D97" s="10" t="s">
        <v>910</v>
      </c>
      <c r="E97" s="10" t="s">
        <v>912</v>
      </c>
    </row>
    <row r="98">
      <c r="A98" s="2" t="s">
        <v>16</v>
      </c>
      <c r="B98" s="8">
        <v>3.0</v>
      </c>
      <c r="C98" s="8">
        <v>8.0</v>
      </c>
      <c r="D98" s="10" t="s">
        <v>915</v>
      </c>
      <c r="E98" s="10" t="s">
        <v>916</v>
      </c>
    </row>
    <row r="99">
      <c r="A99" s="2" t="s">
        <v>16</v>
      </c>
      <c r="B99" s="8">
        <v>3.0</v>
      </c>
      <c r="C99" s="8">
        <v>8.0</v>
      </c>
      <c r="D99" s="10" t="s">
        <v>925</v>
      </c>
      <c r="E99" s="10" t="s">
        <v>928</v>
      </c>
    </row>
    <row r="100">
      <c r="A100" s="2" t="s">
        <v>16</v>
      </c>
      <c r="B100" s="8">
        <v>3.0</v>
      </c>
      <c r="C100" s="8">
        <v>8.0</v>
      </c>
      <c r="D100" s="10" t="s">
        <v>934</v>
      </c>
      <c r="E100" s="10" t="s">
        <v>938</v>
      </c>
    </row>
    <row r="101">
      <c r="A101" s="2" t="s">
        <v>16</v>
      </c>
      <c r="B101" s="8">
        <v>3.0</v>
      </c>
      <c r="C101" s="8">
        <v>8.0</v>
      </c>
      <c r="D101" s="10" t="s">
        <v>945</v>
      </c>
      <c r="E101" s="10" t="s">
        <v>949</v>
      </c>
    </row>
    <row r="102">
      <c r="A102" s="2" t="s">
        <v>16</v>
      </c>
      <c r="B102" s="8">
        <v>3.0</v>
      </c>
      <c r="C102" s="8">
        <v>8.0</v>
      </c>
      <c r="D102" s="10" t="s">
        <v>960</v>
      </c>
      <c r="E102" s="10" t="s">
        <v>965</v>
      </c>
    </row>
    <row r="103">
      <c r="A103" s="2" t="s">
        <v>16</v>
      </c>
      <c r="B103" s="8">
        <v>3.0</v>
      </c>
      <c r="C103" s="8">
        <v>8.0</v>
      </c>
      <c r="D103" s="10" t="s">
        <v>974</v>
      </c>
      <c r="E103" s="10" t="s">
        <v>977</v>
      </c>
    </row>
    <row r="104">
      <c r="A104" s="2" t="s">
        <v>16</v>
      </c>
      <c r="B104" s="8">
        <v>3.0</v>
      </c>
      <c r="C104" s="8">
        <v>8.0</v>
      </c>
      <c r="D104" s="10" t="s">
        <v>983</v>
      </c>
      <c r="E104" s="10" t="s">
        <v>985</v>
      </c>
    </row>
    <row r="105">
      <c r="A105" s="2" t="s">
        <v>16</v>
      </c>
      <c r="B105" s="8">
        <v>3.0</v>
      </c>
      <c r="C105" s="8">
        <v>8.0</v>
      </c>
      <c r="D105" s="10" t="s">
        <v>992</v>
      </c>
      <c r="E105" s="10" t="s">
        <v>995</v>
      </c>
    </row>
    <row r="106">
      <c r="A106" s="2" t="s">
        <v>16</v>
      </c>
      <c r="B106" s="8">
        <v>3.0</v>
      </c>
      <c r="C106" s="8">
        <v>8.0</v>
      </c>
      <c r="D106" s="10" t="s">
        <v>1002</v>
      </c>
      <c r="E106" s="10" t="s">
        <v>1006</v>
      </c>
    </row>
    <row r="107">
      <c r="A107" s="2" t="s">
        <v>16</v>
      </c>
      <c r="B107" s="8">
        <v>3.0</v>
      </c>
      <c r="C107" s="8">
        <v>8.0</v>
      </c>
      <c r="D107" s="10" t="s">
        <v>1009</v>
      </c>
      <c r="E107" s="10" t="s">
        <v>1012</v>
      </c>
    </row>
    <row r="108">
      <c r="A108" s="2" t="s">
        <v>16</v>
      </c>
      <c r="B108" s="8">
        <v>3.0</v>
      </c>
      <c r="C108" s="8">
        <v>8.0</v>
      </c>
      <c r="D108" s="10" t="s">
        <v>1016</v>
      </c>
      <c r="E108" s="10" t="s">
        <v>1019</v>
      </c>
    </row>
    <row r="109">
      <c r="A109" s="2" t="s">
        <v>16</v>
      </c>
      <c r="B109" s="8">
        <v>3.0</v>
      </c>
      <c r="C109" s="8">
        <v>8.0</v>
      </c>
      <c r="D109" s="10" t="s">
        <v>1024</v>
      </c>
      <c r="E109" s="10" t="s">
        <v>1028</v>
      </c>
    </row>
    <row r="110">
      <c r="A110" s="2" t="s">
        <v>16</v>
      </c>
      <c r="B110" s="8">
        <v>3.0</v>
      </c>
      <c r="C110" s="8">
        <v>8.0</v>
      </c>
      <c r="D110" s="10" t="s">
        <v>1036</v>
      </c>
      <c r="E110" s="10" t="s">
        <v>1038</v>
      </c>
    </row>
    <row r="111">
      <c r="A111" s="2" t="s">
        <v>16</v>
      </c>
      <c r="B111" s="8">
        <v>3.0</v>
      </c>
      <c r="C111" s="8">
        <v>8.0</v>
      </c>
      <c r="D111" s="10" t="s">
        <v>1047</v>
      </c>
      <c r="E111" s="10" t="s">
        <v>1050</v>
      </c>
    </row>
    <row r="112">
      <c r="A112" s="2" t="s">
        <v>16</v>
      </c>
      <c r="B112" s="8">
        <v>3.0</v>
      </c>
      <c r="C112" s="8">
        <v>8.0</v>
      </c>
      <c r="D112" s="10" t="s">
        <v>1063</v>
      </c>
      <c r="E112" s="10" t="s">
        <v>1065</v>
      </c>
    </row>
    <row r="113">
      <c r="A113" s="2" t="s">
        <v>16</v>
      </c>
      <c r="B113" s="8">
        <v>3.0</v>
      </c>
      <c r="C113" s="8">
        <v>8.0</v>
      </c>
      <c r="D113" s="10" t="s">
        <v>1072</v>
      </c>
      <c r="E113" s="10" t="s">
        <v>1074</v>
      </c>
    </row>
    <row r="114">
      <c r="A114" s="2" t="s">
        <v>16</v>
      </c>
      <c r="B114" s="8">
        <v>3.0</v>
      </c>
      <c r="C114" s="8">
        <v>8.0</v>
      </c>
      <c r="D114" s="10" t="s">
        <v>1078</v>
      </c>
      <c r="E114" s="10" t="s">
        <v>1080</v>
      </c>
    </row>
    <row r="115">
      <c r="A115" s="2" t="s">
        <v>16</v>
      </c>
      <c r="B115" s="8">
        <v>3.0</v>
      </c>
      <c r="C115" s="8">
        <v>8.0</v>
      </c>
      <c r="D115" s="10" t="s">
        <v>1086</v>
      </c>
      <c r="E115" s="10" t="s">
        <v>1088</v>
      </c>
    </row>
    <row r="116">
      <c r="A116" s="2" t="s">
        <v>16</v>
      </c>
      <c r="B116" s="8">
        <v>3.0</v>
      </c>
      <c r="C116" s="8">
        <v>8.0</v>
      </c>
      <c r="D116" s="10" t="s">
        <v>1092</v>
      </c>
      <c r="E116" s="10" t="s">
        <v>1094</v>
      </c>
    </row>
    <row r="117">
      <c r="A117" s="2" t="s">
        <v>16</v>
      </c>
      <c r="B117" s="8">
        <v>3.0</v>
      </c>
      <c r="C117" s="8">
        <v>8.0</v>
      </c>
      <c r="D117" s="10" t="s">
        <v>1101</v>
      </c>
      <c r="E117" s="10" t="s">
        <v>1103</v>
      </c>
    </row>
    <row r="118">
      <c r="A118" s="2" t="s">
        <v>16</v>
      </c>
      <c r="B118" s="8">
        <v>3.0</v>
      </c>
      <c r="C118" s="8">
        <v>8.0</v>
      </c>
      <c r="D118" s="10" t="s">
        <v>1114</v>
      </c>
      <c r="E118" s="10" t="s">
        <v>1116</v>
      </c>
    </row>
    <row r="119">
      <c r="A119" s="2" t="s">
        <v>16</v>
      </c>
      <c r="B119" s="8">
        <v>3.0</v>
      </c>
      <c r="C119" s="8">
        <v>8.0</v>
      </c>
      <c r="D119" s="10" t="s">
        <v>1125</v>
      </c>
      <c r="E119" s="10" t="s">
        <v>1127</v>
      </c>
    </row>
    <row r="120">
      <c r="A120" s="2" t="s">
        <v>16</v>
      </c>
      <c r="B120" s="8">
        <v>3.0</v>
      </c>
      <c r="C120" s="8">
        <v>8.0</v>
      </c>
      <c r="D120" s="10" t="s">
        <v>1136</v>
      </c>
      <c r="E120" s="10" t="s">
        <v>1139</v>
      </c>
    </row>
    <row r="121">
      <c r="A121" s="2" t="s">
        <v>16</v>
      </c>
      <c r="B121" s="8">
        <v>3.0</v>
      </c>
      <c r="C121" s="8">
        <v>8.0</v>
      </c>
      <c r="D121" s="10" t="s">
        <v>1145</v>
      </c>
      <c r="E121" s="10" t="s">
        <v>1148</v>
      </c>
    </row>
    <row r="122">
      <c r="A122" s="2" t="s">
        <v>16</v>
      </c>
      <c r="B122" s="8">
        <v>3.0</v>
      </c>
      <c r="C122" s="8">
        <v>8.0</v>
      </c>
      <c r="D122" s="10" t="s">
        <v>1154</v>
      </c>
      <c r="E122" s="10" t="s">
        <v>1157</v>
      </c>
    </row>
    <row r="123">
      <c r="A123" s="2" t="s">
        <v>16</v>
      </c>
      <c r="B123" s="8">
        <v>3.0</v>
      </c>
      <c r="C123" s="8">
        <v>8.0</v>
      </c>
      <c r="D123" s="10" t="s">
        <v>1165</v>
      </c>
      <c r="E123" s="10" t="s">
        <v>1168</v>
      </c>
    </row>
    <row r="124">
      <c r="A124" s="2" t="s">
        <v>16</v>
      </c>
      <c r="B124" s="8">
        <v>3.0</v>
      </c>
      <c r="C124" s="8">
        <v>8.0</v>
      </c>
      <c r="D124" s="10" t="s">
        <v>1174</v>
      </c>
      <c r="E124" s="10" t="s">
        <v>1177</v>
      </c>
    </row>
    <row r="125">
      <c r="A125" s="2" t="s">
        <v>16</v>
      </c>
      <c r="B125" s="8">
        <v>3.0</v>
      </c>
      <c r="C125" s="8">
        <v>8.0</v>
      </c>
      <c r="D125" s="10" t="s">
        <v>1184</v>
      </c>
      <c r="E125" s="10" t="s">
        <v>1186</v>
      </c>
    </row>
    <row r="126">
      <c r="A126" s="2" t="s">
        <v>16</v>
      </c>
      <c r="B126" s="8">
        <v>3.0</v>
      </c>
      <c r="C126" s="8">
        <v>8.0</v>
      </c>
      <c r="D126" s="10" t="s">
        <v>1196</v>
      </c>
      <c r="E126" s="10" t="s">
        <v>1200</v>
      </c>
    </row>
    <row r="127">
      <c r="A127" s="2" t="s">
        <v>16</v>
      </c>
      <c r="B127" s="8">
        <v>3.0</v>
      </c>
      <c r="C127" s="8">
        <v>8.0</v>
      </c>
      <c r="D127" s="10" t="s">
        <v>1217</v>
      </c>
      <c r="E127" s="10" t="s">
        <v>1222</v>
      </c>
    </row>
    <row r="128">
      <c r="A128" s="2" t="s">
        <v>16</v>
      </c>
      <c r="B128" s="8">
        <v>3.0</v>
      </c>
      <c r="C128" s="8">
        <v>8.0</v>
      </c>
      <c r="D128" s="10" t="s">
        <v>1233</v>
      </c>
      <c r="E128" s="10" t="s">
        <v>1236</v>
      </c>
    </row>
    <row r="129">
      <c r="A129" s="2" t="s">
        <v>1242</v>
      </c>
      <c r="B129" s="8">
        <v>2.0</v>
      </c>
      <c r="C129" s="8">
        <v>2.0</v>
      </c>
      <c r="D129" s="10" t="s">
        <v>1249</v>
      </c>
      <c r="E129" s="10" t="s">
        <v>1254</v>
      </c>
    </row>
    <row r="130">
      <c r="A130" s="2" t="s">
        <v>1242</v>
      </c>
      <c r="B130" s="8">
        <v>2.0</v>
      </c>
      <c r="C130" s="8">
        <v>2.0</v>
      </c>
      <c r="D130" s="10" t="s">
        <v>1266</v>
      </c>
      <c r="E130" s="10" t="s">
        <v>1269</v>
      </c>
    </row>
    <row r="131">
      <c r="A131" s="2" t="s">
        <v>1242</v>
      </c>
      <c r="B131" s="8">
        <v>2.0</v>
      </c>
      <c r="C131" s="8">
        <v>2.0</v>
      </c>
      <c r="D131" s="10" t="s">
        <v>1278</v>
      </c>
      <c r="E131" s="10" t="s">
        <v>1281</v>
      </c>
    </row>
    <row r="132">
      <c r="A132" s="2" t="s">
        <v>1242</v>
      </c>
      <c r="B132" s="8">
        <v>2.0</v>
      </c>
      <c r="C132" s="8">
        <v>2.0</v>
      </c>
      <c r="D132" s="10" t="s">
        <v>1288</v>
      </c>
      <c r="E132" s="10" t="s">
        <v>1290</v>
      </c>
    </row>
    <row r="133">
      <c r="A133" s="2" t="s">
        <v>1242</v>
      </c>
      <c r="B133" s="8">
        <v>2.0</v>
      </c>
      <c r="C133" s="8">
        <v>2.0</v>
      </c>
      <c r="D133" s="10" t="s">
        <v>1298</v>
      </c>
      <c r="E133" s="10" t="s">
        <v>1300</v>
      </c>
    </row>
    <row r="134">
      <c r="A134" s="2" t="s">
        <v>1242</v>
      </c>
      <c r="B134" s="8">
        <v>2.0</v>
      </c>
      <c r="C134" s="8">
        <v>2.0</v>
      </c>
      <c r="D134" s="10" t="s">
        <v>1311</v>
      </c>
      <c r="E134" s="10" t="s">
        <v>1312</v>
      </c>
    </row>
    <row r="135">
      <c r="A135" s="2" t="s">
        <v>1242</v>
      </c>
      <c r="B135" s="8">
        <v>2.0</v>
      </c>
      <c r="C135" s="8">
        <v>2.0</v>
      </c>
      <c r="D135" s="10" t="s">
        <v>1321</v>
      </c>
      <c r="E135" s="10" t="s">
        <v>1323</v>
      </c>
    </row>
    <row r="136">
      <c r="A136" s="2" t="s">
        <v>1242</v>
      </c>
      <c r="B136" s="8">
        <v>2.0</v>
      </c>
      <c r="C136" s="8">
        <v>2.0</v>
      </c>
      <c r="D136" s="10" t="s">
        <v>1327</v>
      </c>
      <c r="E136" s="10" t="s">
        <v>1329</v>
      </c>
    </row>
    <row r="137">
      <c r="A137" s="2" t="s">
        <v>1242</v>
      </c>
      <c r="B137" s="8">
        <v>2.0</v>
      </c>
      <c r="C137" s="8">
        <v>2.0</v>
      </c>
      <c r="D137" s="10" t="s">
        <v>1335</v>
      </c>
      <c r="E137" s="10" t="s">
        <v>1338</v>
      </c>
    </row>
    <row r="138">
      <c r="A138" s="2" t="s">
        <v>1242</v>
      </c>
      <c r="B138" s="8">
        <v>2.0</v>
      </c>
      <c r="C138" s="8">
        <v>2.0</v>
      </c>
      <c r="D138" s="10" t="s">
        <v>1359</v>
      </c>
      <c r="E138" s="10" t="s">
        <v>1361</v>
      </c>
    </row>
    <row r="139">
      <c r="A139" s="2" t="s">
        <v>1242</v>
      </c>
      <c r="B139" s="8">
        <v>2.0</v>
      </c>
      <c r="C139" s="8">
        <v>2.0</v>
      </c>
      <c r="D139" s="10" t="s">
        <v>1366</v>
      </c>
      <c r="E139" s="10" t="s">
        <v>1368</v>
      </c>
    </row>
    <row r="140">
      <c r="A140" s="2" t="s">
        <v>1242</v>
      </c>
      <c r="B140" s="8">
        <v>2.0</v>
      </c>
      <c r="C140" s="8">
        <v>2.0</v>
      </c>
      <c r="D140" s="10" t="s">
        <v>1375</v>
      </c>
      <c r="E140" s="10" t="s">
        <v>1377</v>
      </c>
    </row>
    <row r="141">
      <c r="A141" s="2" t="s">
        <v>1242</v>
      </c>
      <c r="B141" s="8">
        <v>2.0</v>
      </c>
      <c r="C141" s="8">
        <v>2.0</v>
      </c>
      <c r="D141" s="10" t="s">
        <v>1385</v>
      </c>
      <c r="E141" s="10" t="s">
        <v>1387</v>
      </c>
    </row>
    <row r="142">
      <c r="A142" s="2" t="s">
        <v>1242</v>
      </c>
      <c r="B142" s="8">
        <v>2.0</v>
      </c>
      <c r="C142" s="8">
        <v>2.0</v>
      </c>
      <c r="D142" s="10" t="s">
        <v>1391</v>
      </c>
      <c r="E142" s="10" t="s">
        <v>1393</v>
      </c>
    </row>
    <row r="143">
      <c r="A143" s="2" t="s">
        <v>1242</v>
      </c>
      <c r="B143" s="8">
        <v>2.0</v>
      </c>
      <c r="C143" s="8">
        <v>2.0</v>
      </c>
      <c r="D143" s="10" t="s">
        <v>1398</v>
      </c>
      <c r="E143" s="10" t="s">
        <v>1400</v>
      </c>
    </row>
    <row r="144">
      <c r="A144" s="2" t="s">
        <v>1242</v>
      </c>
      <c r="B144" s="8">
        <v>2.0</v>
      </c>
      <c r="C144" s="8">
        <v>2.0</v>
      </c>
      <c r="D144" s="10" t="s">
        <v>1405</v>
      </c>
      <c r="E144" s="10" t="s">
        <v>1406</v>
      </c>
    </row>
    <row r="145">
      <c r="A145" s="2" t="s">
        <v>1242</v>
      </c>
      <c r="B145" s="8">
        <v>2.0</v>
      </c>
      <c r="C145" s="8">
        <v>2.0</v>
      </c>
      <c r="D145" s="10" t="s">
        <v>1411</v>
      </c>
      <c r="E145" s="10" t="s">
        <v>1412</v>
      </c>
    </row>
    <row r="146">
      <c r="A146" s="2" t="s">
        <v>1242</v>
      </c>
      <c r="B146" s="8">
        <v>2.0</v>
      </c>
      <c r="C146" s="8">
        <v>2.0</v>
      </c>
      <c r="D146" s="10" t="s">
        <v>1418</v>
      </c>
      <c r="E146" s="10" t="s">
        <v>1419</v>
      </c>
    </row>
    <row r="147">
      <c r="A147" s="2" t="s">
        <v>1242</v>
      </c>
      <c r="B147" s="8">
        <v>2.0</v>
      </c>
      <c r="C147" s="8">
        <v>2.0</v>
      </c>
      <c r="D147" s="10" t="s">
        <v>1430</v>
      </c>
      <c r="E147" s="10" t="s">
        <v>1431</v>
      </c>
    </row>
    <row r="148">
      <c r="A148" s="2" t="s">
        <v>1242</v>
      </c>
      <c r="B148" s="8">
        <v>2.0</v>
      </c>
      <c r="C148" s="8">
        <v>2.0</v>
      </c>
      <c r="D148" s="10" t="s">
        <v>1450</v>
      </c>
      <c r="E148" s="10" t="s">
        <v>1454</v>
      </c>
    </row>
    <row r="149">
      <c r="A149" s="2" t="s">
        <v>1242</v>
      </c>
      <c r="B149" s="8">
        <v>2.0</v>
      </c>
      <c r="C149" s="8">
        <v>2.0</v>
      </c>
      <c r="D149" s="10" t="s">
        <v>1461</v>
      </c>
      <c r="E149" s="10" t="s">
        <v>1463</v>
      </c>
    </row>
    <row r="150">
      <c r="A150" s="2" t="s">
        <v>1242</v>
      </c>
      <c r="B150" s="8">
        <v>2.0</v>
      </c>
      <c r="C150" s="8">
        <v>2.0</v>
      </c>
      <c r="D150" s="10" t="s">
        <v>1469</v>
      </c>
      <c r="E150" s="10" t="s">
        <v>1470</v>
      </c>
    </row>
    <row r="151">
      <c r="A151" s="2" t="s">
        <v>1242</v>
      </c>
      <c r="B151" s="8">
        <v>2.0</v>
      </c>
      <c r="C151" s="8">
        <v>2.0</v>
      </c>
      <c r="D151" s="10" t="s">
        <v>1475</v>
      </c>
      <c r="E151" s="10" t="s">
        <v>1478</v>
      </c>
    </row>
    <row r="152">
      <c r="A152" s="2" t="s">
        <v>1242</v>
      </c>
      <c r="B152" s="8">
        <v>2.0</v>
      </c>
      <c r="C152" s="8">
        <v>2.0</v>
      </c>
      <c r="D152" s="10" t="s">
        <v>1483</v>
      </c>
      <c r="E152" s="10" t="s">
        <v>1487</v>
      </c>
    </row>
    <row r="153">
      <c r="A153" s="2" t="s">
        <v>1242</v>
      </c>
      <c r="B153" s="8">
        <v>2.0</v>
      </c>
      <c r="C153" s="8">
        <v>2.0</v>
      </c>
      <c r="D153" s="10" t="s">
        <v>1492</v>
      </c>
      <c r="E153" s="10" t="s">
        <v>1493</v>
      </c>
    </row>
    <row r="154">
      <c r="A154" s="2" t="s">
        <v>1242</v>
      </c>
      <c r="B154" s="8">
        <v>2.0</v>
      </c>
      <c r="C154" s="8">
        <v>2.0</v>
      </c>
      <c r="D154" s="10" t="s">
        <v>1499</v>
      </c>
      <c r="E154" s="10" t="s">
        <v>1502</v>
      </c>
    </row>
    <row r="155">
      <c r="A155" s="2" t="s">
        <v>1242</v>
      </c>
      <c r="B155" s="8">
        <v>2.0</v>
      </c>
      <c r="C155" s="8">
        <v>2.0</v>
      </c>
      <c r="D155" s="10" t="s">
        <v>1507</v>
      </c>
      <c r="E155" s="10" t="s">
        <v>1508</v>
      </c>
    </row>
    <row r="156">
      <c r="A156" s="2" t="s">
        <v>1242</v>
      </c>
      <c r="B156" s="8">
        <v>2.0</v>
      </c>
      <c r="C156" s="8">
        <v>2.0</v>
      </c>
      <c r="D156" s="10" t="s">
        <v>1515</v>
      </c>
      <c r="E156" s="10" t="s">
        <v>1516</v>
      </c>
    </row>
    <row r="157">
      <c r="A157" s="2" t="s">
        <v>1242</v>
      </c>
      <c r="B157" s="8">
        <v>2.0</v>
      </c>
      <c r="C157" s="8">
        <v>2.0</v>
      </c>
      <c r="D157" s="10" t="s">
        <v>1523</v>
      </c>
      <c r="E157" s="10" t="s">
        <v>1529</v>
      </c>
    </row>
    <row r="158">
      <c r="A158" s="2" t="s">
        <v>1242</v>
      </c>
      <c r="B158" s="8">
        <v>2.0</v>
      </c>
      <c r="C158" s="8">
        <v>2.0</v>
      </c>
      <c r="D158" s="10" t="s">
        <v>1550</v>
      </c>
      <c r="E158" s="10" t="s">
        <v>1555</v>
      </c>
    </row>
    <row r="159">
      <c r="A159" s="2" t="s">
        <v>1242</v>
      </c>
      <c r="B159" s="8">
        <v>2.0</v>
      </c>
      <c r="C159" s="8">
        <v>2.0</v>
      </c>
      <c r="D159" s="10" t="s">
        <v>1560</v>
      </c>
      <c r="E159" s="10" t="s">
        <v>1562</v>
      </c>
    </row>
    <row r="160">
      <c r="A160" s="2" t="s">
        <v>1242</v>
      </c>
      <c r="B160" s="8">
        <v>2.0</v>
      </c>
      <c r="C160" s="8">
        <v>2.0</v>
      </c>
      <c r="D160" s="10" t="s">
        <v>1566</v>
      </c>
      <c r="E160" s="10" t="s">
        <v>1567</v>
      </c>
    </row>
    <row r="161">
      <c r="A161" s="2" t="s">
        <v>1242</v>
      </c>
      <c r="B161" s="8">
        <v>2.0</v>
      </c>
      <c r="C161" s="8">
        <v>2.0</v>
      </c>
      <c r="D161" s="10" t="s">
        <v>1577</v>
      </c>
      <c r="E161" s="10" t="s">
        <v>1580</v>
      </c>
    </row>
    <row r="162">
      <c r="A162" s="2" t="s">
        <v>1242</v>
      </c>
      <c r="B162" s="8">
        <v>2.0</v>
      </c>
      <c r="C162" s="8">
        <v>2.0</v>
      </c>
      <c r="D162" s="10" t="s">
        <v>1584</v>
      </c>
      <c r="E162" s="10" t="s">
        <v>1585</v>
      </c>
    </row>
    <row r="163">
      <c r="A163" s="2" t="s">
        <v>1242</v>
      </c>
      <c r="B163" s="8">
        <v>2.0</v>
      </c>
      <c r="C163" s="8">
        <v>2.0</v>
      </c>
      <c r="D163" s="10" t="s">
        <v>1592</v>
      </c>
      <c r="E163" s="10" t="s">
        <v>1594</v>
      </c>
    </row>
    <row r="164">
      <c r="A164" s="2" t="s">
        <v>1242</v>
      </c>
      <c r="B164" s="8">
        <v>2.0</v>
      </c>
      <c r="C164" s="8">
        <v>2.0</v>
      </c>
      <c r="D164" s="10" t="s">
        <v>1601</v>
      </c>
      <c r="E164" s="10" t="s">
        <v>1603</v>
      </c>
    </row>
    <row r="165">
      <c r="A165" s="2" t="s">
        <v>1242</v>
      </c>
      <c r="B165" s="8">
        <v>2.0</v>
      </c>
      <c r="C165" s="8">
        <v>2.0</v>
      </c>
      <c r="D165" s="10" t="s">
        <v>1611</v>
      </c>
      <c r="E165" s="10" t="s">
        <v>1613</v>
      </c>
    </row>
    <row r="166">
      <c r="A166" s="2" t="s">
        <v>1242</v>
      </c>
      <c r="B166" s="8">
        <v>2.0</v>
      </c>
      <c r="C166" s="8">
        <v>2.0</v>
      </c>
      <c r="D166" s="10" t="s">
        <v>1618</v>
      </c>
      <c r="E166" s="10" t="s">
        <v>1620</v>
      </c>
    </row>
    <row r="167">
      <c r="A167" s="2" t="s">
        <v>1242</v>
      </c>
      <c r="B167" s="8">
        <v>2.0</v>
      </c>
      <c r="C167" s="8">
        <v>2.0</v>
      </c>
      <c r="D167" s="10" t="s">
        <v>1626</v>
      </c>
      <c r="E167" s="10" t="s">
        <v>1628</v>
      </c>
    </row>
    <row r="168">
      <c r="A168" s="2" t="s">
        <v>1242</v>
      </c>
      <c r="B168" s="8">
        <v>2.0</v>
      </c>
      <c r="C168" s="8">
        <v>2.0</v>
      </c>
      <c r="D168" s="10" t="s">
        <v>1633</v>
      </c>
      <c r="E168" s="10" t="s">
        <v>1635</v>
      </c>
    </row>
    <row r="169">
      <c r="A169" s="2" t="s">
        <v>1242</v>
      </c>
      <c r="B169" s="8">
        <v>2.0</v>
      </c>
      <c r="C169" s="8">
        <v>2.0</v>
      </c>
      <c r="D169" s="10" t="s">
        <v>1642</v>
      </c>
      <c r="E169" s="10" t="s">
        <v>1645</v>
      </c>
    </row>
    <row r="170">
      <c r="A170" s="2" t="s">
        <v>1242</v>
      </c>
      <c r="B170" s="8">
        <v>2.0</v>
      </c>
      <c r="C170" s="8">
        <v>1.0</v>
      </c>
      <c r="D170" s="10" t="s">
        <v>1651</v>
      </c>
      <c r="E170" s="10" t="s">
        <v>1653</v>
      </c>
    </row>
    <row r="171">
      <c r="A171" s="2" t="s">
        <v>1242</v>
      </c>
      <c r="B171" s="8">
        <v>2.0</v>
      </c>
      <c r="C171" s="8">
        <v>1.0</v>
      </c>
      <c r="D171" s="10" t="s">
        <v>1657</v>
      </c>
      <c r="E171" s="10" t="s">
        <v>1659</v>
      </c>
    </row>
    <row r="172">
      <c r="A172" s="2" t="s">
        <v>1242</v>
      </c>
      <c r="B172" s="8">
        <v>2.0</v>
      </c>
      <c r="C172" s="8">
        <v>1.0</v>
      </c>
      <c r="D172" s="10" t="s">
        <v>1661</v>
      </c>
      <c r="E172" s="10" t="s">
        <v>1664</v>
      </c>
    </row>
    <row r="173">
      <c r="A173" s="2" t="s">
        <v>1242</v>
      </c>
      <c r="B173" s="8">
        <v>2.0</v>
      </c>
      <c r="C173" s="8">
        <v>1.0</v>
      </c>
      <c r="D173" s="10" t="s">
        <v>1669</v>
      </c>
      <c r="E173" s="10" t="s">
        <v>1671</v>
      </c>
    </row>
    <row r="174">
      <c r="A174" s="2" t="s">
        <v>1242</v>
      </c>
      <c r="B174" s="8">
        <v>2.0</v>
      </c>
      <c r="C174" s="8">
        <v>1.0</v>
      </c>
      <c r="D174" s="10" t="s">
        <v>1681</v>
      </c>
      <c r="E174" s="10" t="s">
        <v>1682</v>
      </c>
    </row>
    <row r="175">
      <c r="A175" s="2" t="s">
        <v>1242</v>
      </c>
      <c r="B175" s="8">
        <v>2.0</v>
      </c>
      <c r="C175" s="8">
        <v>1.0</v>
      </c>
      <c r="D175" s="10" t="s">
        <v>1690</v>
      </c>
      <c r="E175" s="10" t="s">
        <v>1692</v>
      </c>
    </row>
    <row r="176">
      <c r="A176" s="2" t="s">
        <v>1242</v>
      </c>
      <c r="B176" s="8">
        <v>2.0</v>
      </c>
      <c r="C176" s="8">
        <v>1.0</v>
      </c>
      <c r="D176" s="10" t="s">
        <v>1702</v>
      </c>
      <c r="E176" s="10" t="s">
        <v>1704</v>
      </c>
    </row>
    <row r="177">
      <c r="A177" s="2" t="s">
        <v>1242</v>
      </c>
      <c r="B177" s="8">
        <v>2.0</v>
      </c>
      <c r="C177" s="8">
        <v>1.0</v>
      </c>
      <c r="D177" s="10" t="s">
        <v>1712</v>
      </c>
      <c r="E177" s="10" t="s">
        <v>1713</v>
      </c>
    </row>
    <row r="178">
      <c r="A178" s="2" t="s">
        <v>1242</v>
      </c>
      <c r="B178" s="8">
        <v>2.0</v>
      </c>
      <c r="C178" s="8">
        <v>1.0</v>
      </c>
      <c r="D178" s="10" t="s">
        <v>1718</v>
      </c>
      <c r="E178" s="10" t="s">
        <v>1720</v>
      </c>
    </row>
    <row r="179">
      <c r="A179" s="2" t="s">
        <v>1242</v>
      </c>
      <c r="B179" s="8">
        <v>2.0</v>
      </c>
      <c r="C179" s="8">
        <v>1.0</v>
      </c>
      <c r="D179" s="10" t="s">
        <v>1726</v>
      </c>
      <c r="E179" s="10" t="s">
        <v>1728</v>
      </c>
    </row>
    <row r="180">
      <c r="A180" s="2" t="s">
        <v>1242</v>
      </c>
      <c r="B180" s="8">
        <v>2.0</v>
      </c>
      <c r="C180" s="8">
        <v>1.0</v>
      </c>
      <c r="D180" s="10" t="s">
        <v>1736</v>
      </c>
      <c r="E180" s="10" t="s">
        <v>1738</v>
      </c>
    </row>
    <row r="181">
      <c r="A181" s="2" t="s">
        <v>1242</v>
      </c>
      <c r="B181" s="8">
        <v>2.0</v>
      </c>
      <c r="C181" s="8">
        <v>1.0</v>
      </c>
      <c r="D181" s="10" t="s">
        <v>1741</v>
      </c>
      <c r="E181" s="10" t="s">
        <v>1743</v>
      </c>
    </row>
    <row r="182">
      <c r="A182" s="2" t="s">
        <v>1242</v>
      </c>
      <c r="B182" s="8">
        <v>2.0</v>
      </c>
      <c r="C182" s="8">
        <v>1.0</v>
      </c>
      <c r="D182" s="10" t="s">
        <v>1749</v>
      </c>
      <c r="E182" s="10" t="s">
        <v>1750</v>
      </c>
    </row>
    <row r="183">
      <c r="A183" s="2" t="s">
        <v>1242</v>
      </c>
      <c r="B183" s="8">
        <v>2.0</v>
      </c>
      <c r="C183" s="8">
        <v>1.0</v>
      </c>
      <c r="D183" s="10" t="s">
        <v>1757</v>
      </c>
      <c r="E183" s="10" t="s">
        <v>1760</v>
      </c>
    </row>
    <row r="184">
      <c r="A184" s="2" t="s">
        <v>1242</v>
      </c>
      <c r="B184" s="8">
        <v>2.0</v>
      </c>
      <c r="C184" s="8">
        <v>1.0</v>
      </c>
      <c r="D184" s="10" t="s">
        <v>1770</v>
      </c>
      <c r="E184" s="10" t="s">
        <v>1773</v>
      </c>
    </row>
    <row r="185">
      <c r="A185" s="2" t="s">
        <v>1242</v>
      </c>
      <c r="B185" s="8">
        <v>2.0</v>
      </c>
      <c r="C185" s="8">
        <v>1.0</v>
      </c>
      <c r="D185" s="10" t="s">
        <v>1778</v>
      </c>
      <c r="E185" s="10" t="s">
        <v>1781</v>
      </c>
    </row>
    <row r="186">
      <c r="A186" s="2" t="s">
        <v>1242</v>
      </c>
      <c r="B186" s="8">
        <v>2.0</v>
      </c>
      <c r="C186" s="8">
        <v>1.0</v>
      </c>
      <c r="D186" s="10" t="s">
        <v>1786</v>
      </c>
      <c r="E186" s="10" t="s">
        <v>1790</v>
      </c>
    </row>
    <row r="187">
      <c r="A187" s="2" t="s">
        <v>1242</v>
      </c>
      <c r="B187" s="8">
        <v>2.0</v>
      </c>
      <c r="C187" s="8">
        <v>1.0</v>
      </c>
      <c r="D187" s="10" t="s">
        <v>1803</v>
      </c>
      <c r="E187" s="10" t="s">
        <v>1804</v>
      </c>
    </row>
    <row r="188">
      <c r="A188" s="2" t="s">
        <v>1242</v>
      </c>
      <c r="B188" s="8">
        <v>2.0</v>
      </c>
      <c r="C188" s="8">
        <v>1.0</v>
      </c>
      <c r="D188" s="10" t="s">
        <v>1808</v>
      </c>
      <c r="E188" s="10" t="s">
        <v>1810</v>
      </c>
    </row>
    <row r="189">
      <c r="A189" s="2" t="s">
        <v>1242</v>
      </c>
      <c r="B189" s="8">
        <v>2.0</v>
      </c>
      <c r="C189" s="8">
        <v>1.0</v>
      </c>
      <c r="D189" s="10" t="s">
        <v>1818</v>
      </c>
      <c r="E189" s="10" t="s">
        <v>1821</v>
      </c>
    </row>
    <row r="190">
      <c r="A190" s="2" t="s">
        <v>1242</v>
      </c>
      <c r="B190" s="8">
        <v>2.0</v>
      </c>
      <c r="C190" s="8">
        <v>1.0</v>
      </c>
      <c r="D190" s="10" t="s">
        <v>1827</v>
      </c>
      <c r="E190" s="10" t="s">
        <v>1828</v>
      </c>
    </row>
    <row r="191">
      <c r="A191" s="2" t="s">
        <v>1242</v>
      </c>
      <c r="B191" s="8">
        <v>2.0</v>
      </c>
      <c r="C191" s="8">
        <v>1.0</v>
      </c>
      <c r="D191" s="10" t="s">
        <v>1833</v>
      </c>
      <c r="E191" s="10" t="s">
        <v>1834</v>
      </c>
    </row>
    <row r="192">
      <c r="A192" s="2" t="s">
        <v>1242</v>
      </c>
      <c r="B192" s="8">
        <v>2.0</v>
      </c>
      <c r="C192" s="8">
        <v>1.0</v>
      </c>
      <c r="D192" s="10" t="s">
        <v>1838</v>
      </c>
      <c r="E192" s="10" t="s">
        <v>1840</v>
      </c>
    </row>
    <row r="193">
      <c r="A193" s="2" t="s">
        <v>1242</v>
      </c>
      <c r="B193" s="8">
        <v>2.0</v>
      </c>
      <c r="C193" s="8">
        <v>1.0</v>
      </c>
      <c r="D193" s="10" t="s">
        <v>1847</v>
      </c>
      <c r="E193" s="10" t="s">
        <v>1850</v>
      </c>
    </row>
    <row r="194">
      <c r="A194" s="2" t="s">
        <v>1242</v>
      </c>
      <c r="B194" s="8">
        <v>2.0</v>
      </c>
      <c r="C194" s="8">
        <v>1.0</v>
      </c>
      <c r="D194" s="10" t="s">
        <v>1857</v>
      </c>
      <c r="E194" s="10" t="s">
        <v>1858</v>
      </c>
    </row>
    <row r="195">
      <c r="A195" s="2" t="s">
        <v>1242</v>
      </c>
      <c r="B195" s="8">
        <v>2.0</v>
      </c>
      <c r="C195" s="8">
        <v>1.0</v>
      </c>
      <c r="D195" s="10" t="s">
        <v>1864</v>
      </c>
      <c r="E195" s="10" t="s">
        <v>1867</v>
      </c>
    </row>
    <row r="196">
      <c r="A196" s="2" t="s">
        <v>1242</v>
      </c>
      <c r="B196" s="8">
        <v>2.0</v>
      </c>
      <c r="C196" s="8">
        <v>1.0</v>
      </c>
      <c r="D196" s="10" t="s">
        <v>1874</v>
      </c>
      <c r="E196" s="10" t="s">
        <v>1877</v>
      </c>
    </row>
    <row r="197">
      <c r="A197" s="2" t="s">
        <v>1242</v>
      </c>
      <c r="B197" s="8">
        <v>2.0</v>
      </c>
      <c r="C197" s="8">
        <v>1.0</v>
      </c>
      <c r="D197" s="10" t="s">
        <v>1884</v>
      </c>
      <c r="E197" s="10" t="s">
        <v>1887</v>
      </c>
    </row>
    <row r="198">
      <c r="A198" s="2" t="s">
        <v>1242</v>
      </c>
      <c r="B198" s="8">
        <v>2.0</v>
      </c>
      <c r="C198" s="8">
        <v>3.0</v>
      </c>
      <c r="D198" s="10" t="s">
        <v>1894</v>
      </c>
      <c r="E198" s="10" t="s">
        <v>1897</v>
      </c>
    </row>
    <row r="199">
      <c r="A199" s="2" t="s">
        <v>1242</v>
      </c>
      <c r="B199" s="8">
        <v>2.0</v>
      </c>
      <c r="C199" s="8">
        <v>3.0</v>
      </c>
      <c r="D199" s="10" t="s">
        <v>1903</v>
      </c>
      <c r="E199" s="10" t="s">
        <v>1904</v>
      </c>
    </row>
    <row r="200">
      <c r="A200" s="2" t="s">
        <v>1242</v>
      </c>
      <c r="B200" s="8">
        <v>2.0</v>
      </c>
      <c r="C200" s="8">
        <v>3.0</v>
      </c>
      <c r="D200" s="10" t="s">
        <v>1909</v>
      </c>
      <c r="E200" s="10" t="s">
        <v>1912</v>
      </c>
    </row>
    <row r="201">
      <c r="A201" s="2" t="s">
        <v>1242</v>
      </c>
      <c r="B201" s="8">
        <v>2.0</v>
      </c>
      <c r="C201" s="8">
        <v>3.0</v>
      </c>
      <c r="D201" s="10" t="s">
        <v>1919</v>
      </c>
      <c r="E201" s="10" t="s">
        <v>1923</v>
      </c>
    </row>
    <row r="202">
      <c r="A202" s="2" t="s">
        <v>1242</v>
      </c>
      <c r="B202" s="8">
        <v>2.0</v>
      </c>
      <c r="C202" s="8">
        <v>3.0</v>
      </c>
      <c r="D202" s="10" t="s">
        <v>1930</v>
      </c>
      <c r="E202" s="10" t="s">
        <v>1931</v>
      </c>
    </row>
    <row r="203">
      <c r="A203" s="2" t="s">
        <v>1242</v>
      </c>
      <c r="B203" s="8">
        <v>2.0</v>
      </c>
      <c r="C203" s="8">
        <v>3.0</v>
      </c>
      <c r="D203" s="10" t="s">
        <v>1937</v>
      </c>
      <c r="E203" s="10" t="s">
        <v>1939</v>
      </c>
    </row>
    <row r="204">
      <c r="A204" s="2" t="s">
        <v>1242</v>
      </c>
      <c r="B204" s="8">
        <v>2.0</v>
      </c>
      <c r="C204" s="8">
        <v>3.0</v>
      </c>
      <c r="D204" s="10" t="s">
        <v>1946</v>
      </c>
      <c r="E204" s="10" t="s">
        <v>1948</v>
      </c>
    </row>
    <row r="205">
      <c r="A205" s="2" t="s">
        <v>1242</v>
      </c>
      <c r="B205" s="8">
        <v>2.0</v>
      </c>
      <c r="C205" s="8">
        <v>3.0</v>
      </c>
      <c r="D205" s="10" t="s">
        <v>1955</v>
      </c>
      <c r="E205" s="10" t="s">
        <v>1956</v>
      </c>
    </row>
    <row r="206">
      <c r="A206" s="2" t="s">
        <v>1242</v>
      </c>
      <c r="B206" s="8">
        <v>2.0</v>
      </c>
      <c r="C206" s="8">
        <v>3.0</v>
      </c>
      <c r="D206" s="10" t="s">
        <v>1963</v>
      </c>
      <c r="E206" s="10" t="s">
        <v>1967</v>
      </c>
    </row>
    <row r="207">
      <c r="A207" s="2" t="s">
        <v>1242</v>
      </c>
      <c r="B207" s="8">
        <v>2.0</v>
      </c>
      <c r="C207" s="8">
        <v>3.0</v>
      </c>
      <c r="D207" s="10" t="s">
        <v>1972</v>
      </c>
      <c r="E207" s="10" t="s">
        <v>1974</v>
      </c>
    </row>
    <row r="208">
      <c r="A208" s="2" t="s">
        <v>1242</v>
      </c>
      <c r="B208" s="8">
        <v>2.0</v>
      </c>
      <c r="C208" s="8">
        <v>3.0</v>
      </c>
      <c r="D208" s="10" t="s">
        <v>1980</v>
      </c>
      <c r="E208" s="10" t="s">
        <v>1982</v>
      </c>
    </row>
    <row r="209">
      <c r="A209" s="2" t="s">
        <v>1242</v>
      </c>
      <c r="B209" s="8">
        <v>2.0</v>
      </c>
      <c r="C209" s="8">
        <v>3.0</v>
      </c>
      <c r="D209" s="10" t="s">
        <v>1984</v>
      </c>
      <c r="E209" s="10" t="s">
        <v>1985</v>
      </c>
    </row>
    <row r="210">
      <c r="A210" s="2" t="s">
        <v>1242</v>
      </c>
      <c r="B210" s="8">
        <v>2.0</v>
      </c>
      <c r="C210" s="8">
        <v>3.0</v>
      </c>
      <c r="D210" s="10" t="s">
        <v>1992</v>
      </c>
      <c r="E210" s="10" t="s">
        <v>1996</v>
      </c>
    </row>
    <row r="211">
      <c r="A211" s="2" t="s">
        <v>1242</v>
      </c>
      <c r="B211" s="8">
        <v>2.0</v>
      </c>
      <c r="C211" s="8">
        <v>3.0</v>
      </c>
      <c r="D211" s="10" t="s">
        <v>2001</v>
      </c>
      <c r="E211" s="10" t="s">
        <v>2004</v>
      </c>
    </row>
    <row r="212">
      <c r="A212" s="2" t="s">
        <v>1242</v>
      </c>
      <c r="B212" s="8">
        <v>2.0</v>
      </c>
      <c r="C212" s="8">
        <v>3.0</v>
      </c>
      <c r="D212" s="10" t="s">
        <v>2012</v>
      </c>
      <c r="E212" s="10" t="s">
        <v>2015</v>
      </c>
    </row>
    <row r="213">
      <c r="A213" s="2" t="s">
        <v>1242</v>
      </c>
      <c r="B213" s="8">
        <v>2.0</v>
      </c>
      <c r="C213" s="8">
        <v>3.0</v>
      </c>
      <c r="D213" s="10" t="s">
        <v>2021</v>
      </c>
      <c r="E213" s="10" t="s">
        <v>2023</v>
      </c>
    </row>
    <row r="214">
      <c r="A214" s="2" t="s">
        <v>1242</v>
      </c>
      <c r="B214" s="8">
        <v>2.0</v>
      </c>
      <c r="C214" s="8">
        <v>3.0</v>
      </c>
      <c r="D214" s="10" t="s">
        <v>2027</v>
      </c>
      <c r="E214" s="10" t="s">
        <v>2039</v>
      </c>
    </row>
    <row r="215">
      <c r="A215" s="2" t="s">
        <v>1242</v>
      </c>
      <c r="B215" s="8">
        <v>2.0</v>
      </c>
      <c r="C215" s="8">
        <v>3.0</v>
      </c>
      <c r="D215" s="10" t="s">
        <v>2046</v>
      </c>
      <c r="E215" s="10" t="s">
        <v>2049</v>
      </c>
    </row>
    <row r="216">
      <c r="A216" s="2" t="s">
        <v>1242</v>
      </c>
      <c r="B216" s="8">
        <v>2.0</v>
      </c>
      <c r="C216" s="8">
        <v>3.0</v>
      </c>
      <c r="D216" s="10" t="s">
        <v>2058</v>
      </c>
      <c r="E216" s="10" t="s">
        <v>2059</v>
      </c>
    </row>
    <row r="217">
      <c r="A217" s="2" t="s">
        <v>1242</v>
      </c>
      <c r="B217" s="8">
        <v>2.0</v>
      </c>
      <c r="C217" s="8">
        <v>3.0</v>
      </c>
      <c r="D217" s="10" t="s">
        <v>2065</v>
      </c>
      <c r="E217" s="10" t="s">
        <v>2066</v>
      </c>
    </row>
    <row r="218">
      <c r="A218" s="2" t="s">
        <v>1242</v>
      </c>
      <c r="B218" s="8">
        <v>2.0</v>
      </c>
      <c r="C218" s="8">
        <v>3.0</v>
      </c>
      <c r="D218" s="10" t="s">
        <v>2073</v>
      </c>
      <c r="E218" s="10" t="s">
        <v>2074</v>
      </c>
    </row>
    <row r="219">
      <c r="A219" s="2" t="s">
        <v>1242</v>
      </c>
      <c r="B219" s="8">
        <v>2.0</v>
      </c>
      <c r="C219" s="8">
        <v>3.0</v>
      </c>
      <c r="D219" s="10" t="s">
        <v>2079</v>
      </c>
      <c r="E219" s="10" t="s">
        <v>2082</v>
      </c>
    </row>
    <row r="220">
      <c r="A220" s="2" t="s">
        <v>1242</v>
      </c>
      <c r="B220" s="8">
        <v>2.0</v>
      </c>
      <c r="C220" s="8">
        <v>3.0</v>
      </c>
      <c r="D220" s="10" t="s">
        <v>2089</v>
      </c>
      <c r="E220" s="10" t="s">
        <v>2090</v>
      </c>
    </row>
    <row r="221">
      <c r="A221" s="2" t="s">
        <v>1242</v>
      </c>
      <c r="B221" s="8">
        <v>2.0</v>
      </c>
      <c r="C221" s="8">
        <v>3.0</v>
      </c>
      <c r="D221" s="10" t="s">
        <v>2099</v>
      </c>
      <c r="E221" s="10" t="s">
        <v>2102</v>
      </c>
    </row>
    <row r="222">
      <c r="A222" s="2" t="s">
        <v>1242</v>
      </c>
      <c r="B222" s="8">
        <v>2.0</v>
      </c>
      <c r="C222" s="8">
        <v>3.0</v>
      </c>
      <c r="D222" s="10" t="s">
        <v>2109</v>
      </c>
      <c r="E222" s="10" t="s">
        <v>2111</v>
      </c>
    </row>
    <row r="223">
      <c r="A223" s="2" t="s">
        <v>1242</v>
      </c>
      <c r="B223" s="8">
        <v>2.0</v>
      </c>
      <c r="C223" s="8">
        <v>3.0</v>
      </c>
      <c r="D223" s="10" t="s">
        <v>2117</v>
      </c>
      <c r="E223" s="10" t="s">
        <v>2120</v>
      </c>
    </row>
    <row r="224">
      <c r="A224" s="2" t="s">
        <v>1242</v>
      </c>
      <c r="B224" s="8">
        <v>2.0</v>
      </c>
      <c r="C224" s="8">
        <v>4.0</v>
      </c>
      <c r="D224" s="10" t="s">
        <v>2128</v>
      </c>
      <c r="E224" s="10" t="s">
        <v>1254</v>
      </c>
    </row>
    <row r="225">
      <c r="A225" s="2" t="s">
        <v>1242</v>
      </c>
      <c r="B225" s="8">
        <v>2.0</v>
      </c>
      <c r="C225" s="8">
        <v>4.0</v>
      </c>
      <c r="D225" s="10" t="s">
        <v>2134</v>
      </c>
      <c r="E225" s="10" t="s">
        <v>2137</v>
      </c>
    </row>
    <row r="226">
      <c r="A226" s="2" t="s">
        <v>1242</v>
      </c>
      <c r="B226" s="8">
        <v>2.0</v>
      </c>
      <c r="C226" s="8">
        <v>4.0</v>
      </c>
      <c r="D226" s="10" t="s">
        <v>2148</v>
      </c>
      <c r="E226" s="10" t="s">
        <v>2152</v>
      </c>
    </row>
    <row r="227">
      <c r="A227" s="2" t="s">
        <v>1242</v>
      </c>
      <c r="B227" s="8">
        <v>2.0</v>
      </c>
      <c r="C227" s="8">
        <v>4.0</v>
      </c>
      <c r="D227" s="10" t="s">
        <v>2160</v>
      </c>
      <c r="E227" s="10" t="s">
        <v>2162</v>
      </c>
    </row>
    <row r="228">
      <c r="A228" s="2" t="s">
        <v>1242</v>
      </c>
      <c r="B228" s="8">
        <v>2.0</v>
      </c>
      <c r="C228" s="8">
        <v>4.0</v>
      </c>
      <c r="D228" s="10" t="s">
        <v>2166</v>
      </c>
      <c r="E228" s="10" t="s">
        <v>2168</v>
      </c>
    </row>
    <row r="229">
      <c r="A229" s="2" t="s">
        <v>1242</v>
      </c>
      <c r="B229" s="8">
        <v>2.0</v>
      </c>
      <c r="C229" s="8">
        <v>4.0</v>
      </c>
      <c r="D229" s="10" t="s">
        <v>2175</v>
      </c>
      <c r="E229" s="10" t="s">
        <v>2176</v>
      </c>
    </row>
    <row r="230">
      <c r="A230" s="2" t="s">
        <v>1242</v>
      </c>
      <c r="B230" s="8">
        <v>2.0</v>
      </c>
      <c r="C230" s="8">
        <v>4.0</v>
      </c>
      <c r="D230" s="10" t="s">
        <v>2180</v>
      </c>
      <c r="E230" s="10" t="s">
        <v>2181</v>
      </c>
    </row>
    <row r="231">
      <c r="A231" s="2" t="s">
        <v>1242</v>
      </c>
      <c r="B231" s="8">
        <v>2.0</v>
      </c>
      <c r="C231" s="8">
        <v>4.0</v>
      </c>
      <c r="D231" s="10" t="s">
        <v>2187</v>
      </c>
      <c r="E231" s="10" t="s">
        <v>2191</v>
      </c>
    </row>
    <row r="232">
      <c r="A232" s="2" t="s">
        <v>1242</v>
      </c>
      <c r="B232" s="8">
        <v>2.0</v>
      </c>
      <c r="C232" s="8">
        <v>4.0</v>
      </c>
      <c r="D232" s="10" t="s">
        <v>2199</v>
      </c>
      <c r="E232" s="10" t="s">
        <v>2200</v>
      </c>
    </row>
    <row r="233">
      <c r="A233" s="2" t="s">
        <v>1242</v>
      </c>
      <c r="B233" s="8">
        <v>2.0</v>
      </c>
      <c r="C233" s="8">
        <v>4.0</v>
      </c>
      <c r="D233" s="10" t="s">
        <v>2211</v>
      </c>
      <c r="E233" s="10" t="s">
        <v>2214</v>
      </c>
    </row>
    <row r="234">
      <c r="A234" s="2" t="s">
        <v>1242</v>
      </c>
      <c r="B234" s="8">
        <v>2.0</v>
      </c>
      <c r="C234" s="8">
        <v>4.0</v>
      </c>
      <c r="D234" s="10" t="s">
        <v>2223</v>
      </c>
      <c r="E234" s="10" t="s">
        <v>2228</v>
      </c>
    </row>
    <row r="235">
      <c r="A235" s="2" t="s">
        <v>1242</v>
      </c>
      <c r="B235" s="8">
        <v>2.0</v>
      </c>
      <c r="C235" s="8">
        <v>4.0</v>
      </c>
      <c r="D235" s="10" t="s">
        <v>2233</v>
      </c>
      <c r="E235" s="10" t="s">
        <v>2235</v>
      </c>
    </row>
    <row r="236">
      <c r="A236" s="2" t="s">
        <v>1242</v>
      </c>
      <c r="B236" s="8">
        <v>2.0</v>
      </c>
      <c r="C236" s="8">
        <v>4.0</v>
      </c>
      <c r="D236" s="10" t="s">
        <v>2238</v>
      </c>
      <c r="E236" s="10" t="s">
        <v>2239</v>
      </c>
    </row>
    <row r="237">
      <c r="A237" s="2" t="s">
        <v>1242</v>
      </c>
      <c r="B237" s="8">
        <v>2.0</v>
      </c>
      <c r="C237" s="8">
        <v>4.0</v>
      </c>
      <c r="D237" s="10" t="s">
        <v>2247</v>
      </c>
      <c r="E237" s="10" t="s">
        <v>2248</v>
      </c>
    </row>
    <row r="238">
      <c r="A238" s="2" t="s">
        <v>1242</v>
      </c>
      <c r="B238" s="8">
        <v>2.0</v>
      </c>
      <c r="C238" s="8">
        <v>4.0</v>
      </c>
      <c r="D238" s="10" t="s">
        <v>2252</v>
      </c>
      <c r="E238" s="10" t="s">
        <v>2254</v>
      </c>
    </row>
    <row r="239">
      <c r="A239" s="2" t="s">
        <v>1242</v>
      </c>
      <c r="B239" s="8">
        <v>2.0</v>
      </c>
      <c r="C239" s="8">
        <v>4.0</v>
      </c>
      <c r="D239" s="10" t="s">
        <v>2260</v>
      </c>
      <c r="E239" s="10" t="s">
        <v>2263</v>
      </c>
    </row>
    <row r="240">
      <c r="A240" s="2" t="s">
        <v>1242</v>
      </c>
      <c r="B240" s="8">
        <v>2.0</v>
      </c>
      <c r="C240" s="8">
        <v>4.0</v>
      </c>
      <c r="D240" s="10" t="s">
        <v>2268</v>
      </c>
      <c r="E240" s="10" t="s">
        <v>2270</v>
      </c>
    </row>
    <row r="241">
      <c r="A241" s="2" t="s">
        <v>1242</v>
      </c>
      <c r="B241" s="8">
        <v>2.0</v>
      </c>
      <c r="C241" s="8">
        <v>4.0</v>
      </c>
      <c r="D241" s="10" t="s">
        <v>2276</v>
      </c>
      <c r="E241" s="10" t="s">
        <v>2278</v>
      </c>
    </row>
    <row r="242">
      <c r="A242" s="2" t="s">
        <v>1242</v>
      </c>
      <c r="B242" s="8">
        <v>2.0</v>
      </c>
      <c r="C242" s="8">
        <v>4.0</v>
      </c>
      <c r="D242" s="10" t="s">
        <v>2281</v>
      </c>
      <c r="E242" s="10" t="s">
        <v>2284</v>
      </c>
    </row>
    <row r="243">
      <c r="A243" s="2" t="s">
        <v>1242</v>
      </c>
      <c r="B243" s="8">
        <v>2.0</v>
      </c>
      <c r="C243" s="8">
        <v>4.0</v>
      </c>
      <c r="D243" s="10" t="s">
        <v>2288</v>
      </c>
      <c r="E243" s="10" t="s">
        <v>2289</v>
      </c>
    </row>
    <row r="244">
      <c r="A244" s="2" t="s">
        <v>1242</v>
      </c>
      <c r="B244" s="8">
        <v>2.0</v>
      </c>
      <c r="C244" s="8">
        <v>4.0</v>
      </c>
      <c r="D244" s="10" t="s">
        <v>2299</v>
      </c>
      <c r="E244" s="10" t="s">
        <v>2302</v>
      </c>
    </row>
    <row r="245">
      <c r="A245" s="2" t="s">
        <v>1242</v>
      </c>
      <c r="B245" s="8">
        <v>2.0</v>
      </c>
      <c r="C245" s="8">
        <v>4.0</v>
      </c>
      <c r="D245" s="10" t="s">
        <v>2309</v>
      </c>
      <c r="E245" s="10" t="s">
        <v>2313</v>
      </c>
    </row>
    <row r="246">
      <c r="A246" s="2" t="s">
        <v>1242</v>
      </c>
      <c r="B246" s="8">
        <v>2.0</v>
      </c>
      <c r="C246" s="8">
        <v>4.0</v>
      </c>
      <c r="D246" s="10" t="s">
        <v>2323</v>
      </c>
      <c r="E246" s="10" t="s">
        <v>2325</v>
      </c>
    </row>
    <row r="247">
      <c r="A247" s="2" t="s">
        <v>1242</v>
      </c>
      <c r="B247" s="8">
        <v>2.0</v>
      </c>
      <c r="C247" s="8">
        <v>4.0</v>
      </c>
      <c r="D247" s="10" t="s">
        <v>2333</v>
      </c>
      <c r="E247" s="10" t="s">
        <v>2337</v>
      </c>
    </row>
    <row r="248">
      <c r="A248" s="2" t="s">
        <v>1242</v>
      </c>
      <c r="B248" s="8">
        <v>2.0</v>
      </c>
      <c r="C248" s="8">
        <v>4.0</v>
      </c>
      <c r="D248" s="10" t="s">
        <v>2342</v>
      </c>
      <c r="E248" s="10" t="s">
        <v>2344</v>
      </c>
    </row>
    <row r="249">
      <c r="A249" s="2" t="s">
        <v>1242</v>
      </c>
      <c r="B249" s="8">
        <v>2.0</v>
      </c>
      <c r="C249" s="8">
        <v>4.0</v>
      </c>
      <c r="D249" s="10" t="s">
        <v>2348</v>
      </c>
      <c r="E249" s="10" t="s">
        <v>2350</v>
      </c>
    </row>
    <row r="250">
      <c r="A250" s="2" t="s">
        <v>1242</v>
      </c>
      <c r="B250" s="8">
        <v>2.0</v>
      </c>
      <c r="C250" s="8">
        <v>4.0</v>
      </c>
      <c r="D250" s="10" t="s">
        <v>2357</v>
      </c>
      <c r="E250" s="10" t="s">
        <v>2359</v>
      </c>
    </row>
    <row r="251">
      <c r="A251" s="2" t="s">
        <v>1242</v>
      </c>
      <c r="B251" s="8">
        <v>2.0</v>
      </c>
      <c r="C251" s="8">
        <v>4.0</v>
      </c>
      <c r="D251" s="10" t="s">
        <v>2367</v>
      </c>
      <c r="E251" s="10" t="s">
        <v>2368</v>
      </c>
    </row>
    <row r="252">
      <c r="A252" s="2" t="s">
        <v>1242</v>
      </c>
      <c r="B252" s="8">
        <v>2.0</v>
      </c>
      <c r="C252" s="8">
        <v>4.0</v>
      </c>
      <c r="D252" s="10" t="s">
        <v>2371</v>
      </c>
      <c r="E252" s="10" t="s">
        <v>2373</v>
      </c>
    </row>
    <row r="253">
      <c r="A253" s="2" t="s">
        <v>1242</v>
      </c>
      <c r="B253" s="8">
        <v>2.0</v>
      </c>
      <c r="C253" s="8">
        <v>5.0</v>
      </c>
      <c r="D253" s="10" t="s">
        <v>2382</v>
      </c>
      <c r="E253" s="10" t="s">
        <v>2383</v>
      </c>
    </row>
    <row r="254">
      <c r="A254" s="2" t="s">
        <v>1242</v>
      </c>
      <c r="B254" s="8">
        <v>2.0</v>
      </c>
      <c r="C254" s="8">
        <v>5.0</v>
      </c>
      <c r="D254" s="10" t="s">
        <v>2390</v>
      </c>
      <c r="E254" s="10" t="s">
        <v>2394</v>
      </c>
    </row>
    <row r="255">
      <c r="A255" s="2" t="s">
        <v>1242</v>
      </c>
      <c r="B255" s="8">
        <v>2.0</v>
      </c>
      <c r="C255" s="8">
        <v>5.0</v>
      </c>
      <c r="D255" s="10" t="s">
        <v>2401</v>
      </c>
      <c r="E255" s="10" t="s">
        <v>2404</v>
      </c>
    </row>
    <row r="256">
      <c r="A256" s="2" t="s">
        <v>1242</v>
      </c>
      <c r="B256" s="8">
        <v>2.0</v>
      </c>
      <c r="C256" s="8">
        <v>5.0</v>
      </c>
      <c r="D256" s="10" t="s">
        <v>2407</v>
      </c>
      <c r="E256" s="10" t="s">
        <v>2410</v>
      </c>
    </row>
    <row r="257">
      <c r="A257" s="2" t="s">
        <v>1242</v>
      </c>
      <c r="B257" s="8">
        <v>2.0</v>
      </c>
      <c r="C257" s="8">
        <v>5.0</v>
      </c>
      <c r="D257" s="10" t="s">
        <v>2422</v>
      </c>
      <c r="E257" s="10" t="s">
        <v>2427</v>
      </c>
    </row>
    <row r="258">
      <c r="A258" s="2" t="s">
        <v>1242</v>
      </c>
      <c r="B258" s="8">
        <v>2.0</v>
      </c>
      <c r="C258" s="8">
        <v>5.0</v>
      </c>
      <c r="D258" s="10" t="s">
        <v>2435</v>
      </c>
      <c r="E258" s="10" t="s">
        <v>2438</v>
      </c>
    </row>
    <row r="259">
      <c r="A259" s="2" t="s">
        <v>1242</v>
      </c>
      <c r="B259" s="8">
        <v>2.0</v>
      </c>
      <c r="C259" s="8">
        <v>5.0</v>
      </c>
      <c r="D259" s="10" t="s">
        <v>2444</v>
      </c>
      <c r="E259" s="10" t="s">
        <v>2449</v>
      </c>
    </row>
    <row r="260">
      <c r="A260" s="2" t="s">
        <v>1242</v>
      </c>
      <c r="B260" s="8">
        <v>2.0</v>
      </c>
      <c r="C260" s="8">
        <v>5.0</v>
      </c>
      <c r="D260" s="10" t="s">
        <v>2459</v>
      </c>
      <c r="E260" s="10" t="s">
        <v>2460</v>
      </c>
    </row>
    <row r="261">
      <c r="A261" s="2" t="s">
        <v>1242</v>
      </c>
      <c r="B261" s="8">
        <v>2.0</v>
      </c>
      <c r="C261" s="8">
        <v>5.0</v>
      </c>
      <c r="D261" s="10" t="s">
        <v>2468</v>
      </c>
      <c r="E261" s="10" t="s">
        <v>2471</v>
      </c>
    </row>
    <row r="262">
      <c r="A262" s="2" t="s">
        <v>1242</v>
      </c>
      <c r="B262" s="8">
        <v>2.0</v>
      </c>
      <c r="C262" s="8">
        <v>5.0</v>
      </c>
      <c r="D262" s="10" t="s">
        <v>2479</v>
      </c>
      <c r="E262" s="10" t="s">
        <v>2483</v>
      </c>
    </row>
    <row r="263">
      <c r="A263" s="2" t="s">
        <v>1242</v>
      </c>
      <c r="B263" s="8">
        <v>2.0</v>
      </c>
      <c r="C263" s="8">
        <v>5.0</v>
      </c>
      <c r="D263" s="10" t="s">
        <v>2490</v>
      </c>
      <c r="E263" s="10" t="s">
        <v>2494</v>
      </c>
    </row>
    <row r="264">
      <c r="A264" s="2" t="s">
        <v>1242</v>
      </c>
      <c r="B264" s="8">
        <v>2.0</v>
      </c>
      <c r="C264" s="8">
        <v>5.0</v>
      </c>
      <c r="D264" s="10" t="s">
        <v>2502</v>
      </c>
      <c r="E264" s="10" t="s">
        <v>2503</v>
      </c>
    </row>
    <row r="265">
      <c r="A265" s="2" t="s">
        <v>1242</v>
      </c>
      <c r="B265" s="8">
        <v>2.0</v>
      </c>
      <c r="C265" s="8">
        <v>5.0</v>
      </c>
      <c r="D265" s="10" t="s">
        <v>2509</v>
      </c>
      <c r="E265" s="10" t="s">
        <v>2512</v>
      </c>
    </row>
    <row r="266">
      <c r="A266" s="2" t="s">
        <v>1242</v>
      </c>
      <c r="B266" s="8">
        <v>2.0</v>
      </c>
      <c r="C266" s="8">
        <v>5.0</v>
      </c>
      <c r="D266" s="10" t="s">
        <v>2516</v>
      </c>
      <c r="E266" s="10" t="s">
        <v>2517</v>
      </c>
    </row>
    <row r="267">
      <c r="A267" s="2" t="s">
        <v>1242</v>
      </c>
      <c r="B267" s="8">
        <v>2.0</v>
      </c>
      <c r="C267" s="8">
        <v>5.0</v>
      </c>
      <c r="D267" s="10" t="s">
        <v>2521</v>
      </c>
      <c r="E267" s="10" t="s">
        <v>2523</v>
      </c>
    </row>
    <row r="268">
      <c r="A268" s="2" t="s">
        <v>1242</v>
      </c>
      <c r="B268" s="8">
        <v>2.0</v>
      </c>
      <c r="C268" s="8">
        <v>5.0</v>
      </c>
      <c r="D268" s="10" t="s">
        <v>2532</v>
      </c>
      <c r="E268" s="10" t="s">
        <v>2534</v>
      </c>
    </row>
    <row r="269">
      <c r="A269" s="2" t="s">
        <v>1242</v>
      </c>
      <c r="B269" s="8">
        <v>2.0</v>
      </c>
      <c r="C269" s="8">
        <v>5.0</v>
      </c>
      <c r="D269" s="10" t="s">
        <v>2539</v>
      </c>
      <c r="E269" s="10" t="s">
        <v>2540</v>
      </c>
    </row>
    <row r="270">
      <c r="A270" s="2" t="s">
        <v>1242</v>
      </c>
      <c r="B270" s="8">
        <v>2.0</v>
      </c>
      <c r="C270" s="8">
        <v>5.0</v>
      </c>
      <c r="D270" s="10" t="s">
        <v>2546</v>
      </c>
      <c r="E270" s="10" t="s">
        <v>2549</v>
      </c>
    </row>
    <row r="271">
      <c r="A271" s="2" t="s">
        <v>1242</v>
      </c>
      <c r="B271" s="8">
        <v>2.0</v>
      </c>
      <c r="C271" s="8">
        <v>5.0</v>
      </c>
      <c r="D271" s="10" t="s">
        <v>2553</v>
      </c>
      <c r="E271" s="10" t="s">
        <v>2555</v>
      </c>
    </row>
    <row r="272">
      <c r="A272" s="2" t="s">
        <v>1242</v>
      </c>
      <c r="B272" s="8">
        <v>2.0</v>
      </c>
      <c r="C272" s="8">
        <v>5.0</v>
      </c>
      <c r="D272" s="10" t="s">
        <v>2562</v>
      </c>
      <c r="E272" s="10" t="s">
        <v>2564</v>
      </c>
    </row>
    <row r="273">
      <c r="A273" s="2" t="s">
        <v>1242</v>
      </c>
      <c r="B273" s="8">
        <v>2.0</v>
      </c>
      <c r="C273" s="8">
        <v>5.0</v>
      </c>
      <c r="D273" s="10" t="s">
        <v>2569</v>
      </c>
      <c r="E273" s="10" t="s">
        <v>2570</v>
      </c>
    </row>
    <row r="274">
      <c r="A274" s="2" t="s">
        <v>1242</v>
      </c>
      <c r="B274" s="8">
        <v>2.0</v>
      </c>
      <c r="C274" s="8">
        <v>5.0</v>
      </c>
      <c r="D274" s="10" t="s">
        <v>2576</v>
      </c>
      <c r="E274" s="10" t="s">
        <v>2579</v>
      </c>
    </row>
    <row r="275">
      <c r="A275" s="2" t="s">
        <v>1242</v>
      </c>
      <c r="B275" s="8">
        <v>2.0</v>
      </c>
      <c r="C275" s="8">
        <v>5.0</v>
      </c>
      <c r="D275" s="10" t="s">
        <v>2581</v>
      </c>
      <c r="E275" s="10" t="s">
        <v>2583</v>
      </c>
    </row>
    <row r="276">
      <c r="A276" s="2" t="s">
        <v>1242</v>
      </c>
      <c r="B276" s="8">
        <v>2.0</v>
      </c>
      <c r="C276" s="8">
        <v>5.0</v>
      </c>
      <c r="D276" s="10" t="s">
        <v>2589</v>
      </c>
      <c r="E276" s="10" t="s">
        <v>2592</v>
      </c>
    </row>
    <row r="277">
      <c r="A277" s="2" t="s">
        <v>1242</v>
      </c>
      <c r="B277" s="8">
        <v>2.0</v>
      </c>
      <c r="C277" s="8">
        <v>5.0</v>
      </c>
      <c r="D277" s="10" t="s">
        <v>2599</v>
      </c>
      <c r="E277" s="10" t="s">
        <v>2601</v>
      </c>
    </row>
    <row r="278">
      <c r="A278" s="2" t="s">
        <v>1242</v>
      </c>
      <c r="B278" s="8">
        <v>2.0</v>
      </c>
      <c r="C278" s="8">
        <v>5.0</v>
      </c>
      <c r="D278" s="10" t="s">
        <v>2608</v>
      </c>
      <c r="E278" s="10" t="s">
        <v>2611</v>
      </c>
    </row>
    <row r="279">
      <c r="A279" s="2" t="s">
        <v>1242</v>
      </c>
      <c r="B279" s="8">
        <v>2.0</v>
      </c>
      <c r="C279" s="8">
        <v>5.0</v>
      </c>
      <c r="D279" s="10" t="s">
        <v>2617</v>
      </c>
      <c r="E279" s="10" t="s">
        <v>2621</v>
      </c>
    </row>
    <row r="280">
      <c r="A280" s="2" t="s">
        <v>1242</v>
      </c>
      <c r="B280" s="8">
        <v>2.0</v>
      </c>
      <c r="C280" s="8">
        <v>5.0</v>
      </c>
      <c r="D280" s="10" t="s">
        <v>2626</v>
      </c>
      <c r="E280" s="10" t="s">
        <v>2628</v>
      </c>
    </row>
    <row r="281">
      <c r="A281" s="2" t="s">
        <v>1242</v>
      </c>
      <c r="B281" s="8">
        <v>2.0</v>
      </c>
      <c r="C281" s="8">
        <v>5.0</v>
      </c>
      <c r="D281" s="10" t="s">
        <v>2634</v>
      </c>
      <c r="E281" s="10" t="s">
        <v>2637</v>
      </c>
    </row>
    <row r="282">
      <c r="A282" s="2" t="s">
        <v>1242</v>
      </c>
      <c r="B282" s="8">
        <v>2.0</v>
      </c>
      <c r="C282" s="8">
        <v>5.0</v>
      </c>
      <c r="D282" s="10" t="s">
        <v>2641</v>
      </c>
      <c r="E282" s="10" t="s">
        <v>2646</v>
      </c>
    </row>
    <row r="283">
      <c r="A283" s="2" t="s">
        <v>1242</v>
      </c>
      <c r="B283" s="8">
        <v>2.0</v>
      </c>
      <c r="C283" s="8">
        <v>5.0</v>
      </c>
      <c r="D283" s="10" t="s">
        <v>2651</v>
      </c>
      <c r="E283" s="10" t="s">
        <v>2654</v>
      </c>
    </row>
    <row r="284">
      <c r="A284" s="2" t="s">
        <v>1242</v>
      </c>
      <c r="B284" s="8">
        <v>2.0</v>
      </c>
      <c r="C284" s="8">
        <v>5.0</v>
      </c>
      <c r="D284" s="10" t="s">
        <v>2659</v>
      </c>
      <c r="E284" s="10" t="s">
        <v>2661</v>
      </c>
    </row>
    <row r="285">
      <c r="A285" s="2" t="s">
        <v>1242</v>
      </c>
      <c r="B285" s="8">
        <v>2.0</v>
      </c>
      <c r="C285" s="8">
        <v>5.0</v>
      </c>
      <c r="D285" s="10" t="s">
        <v>2663</v>
      </c>
      <c r="E285" s="10" t="s">
        <v>2664</v>
      </c>
    </row>
    <row r="286">
      <c r="A286" s="2" t="s">
        <v>1242</v>
      </c>
      <c r="B286" s="8">
        <v>2.0</v>
      </c>
      <c r="C286" s="8">
        <v>5.0</v>
      </c>
      <c r="D286" s="10" t="s">
        <v>2667</v>
      </c>
      <c r="E286" s="10" t="s">
        <v>2668</v>
      </c>
    </row>
    <row r="287">
      <c r="A287" s="2" t="s">
        <v>1242</v>
      </c>
      <c r="B287" s="8">
        <v>2.0</v>
      </c>
      <c r="C287" s="8">
        <v>5.0</v>
      </c>
      <c r="D287" s="10" t="s">
        <v>2671</v>
      </c>
      <c r="E287" s="10" t="s">
        <v>2673</v>
      </c>
    </row>
    <row r="288">
      <c r="A288" s="2" t="s">
        <v>1242</v>
      </c>
      <c r="B288" s="8">
        <v>2.0</v>
      </c>
      <c r="C288" s="8">
        <v>5.0</v>
      </c>
      <c r="D288" s="10" t="s">
        <v>2680</v>
      </c>
      <c r="E288" s="10" t="s">
        <v>2681</v>
      </c>
    </row>
    <row r="289">
      <c r="A289" s="2" t="s">
        <v>1242</v>
      </c>
      <c r="B289" s="8">
        <v>2.0</v>
      </c>
      <c r="C289" s="8">
        <v>5.0</v>
      </c>
      <c r="D289" s="10" t="s">
        <v>2683</v>
      </c>
      <c r="E289" s="10" t="s">
        <v>2684</v>
      </c>
    </row>
    <row r="290">
      <c r="A290" s="2" t="s">
        <v>1242</v>
      </c>
      <c r="B290" s="8">
        <v>2.0</v>
      </c>
      <c r="C290" s="8">
        <v>5.0</v>
      </c>
      <c r="D290" s="10" t="s">
        <v>2686</v>
      </c>
      <c r="E290" s="10" t="s">
        <v>2687</v>
      </c>
    </row>
    <row r="291">
      <c r="A291" s="2" t="s">
        <v>1242</v>
      </c>
      <c r="B291" s="8">
        <v>2.0</v>
      </c>
      <c r="C291" s="8">
        <v>5.0</v>
      </c>
      <c r="D291" s="10" t="s">
        <v>2689</v>
      </c>
      <c r="E291" s="10" t="s">
        <v>2691</v>
      </c>
    </row>
    <row r="292">
      <c r="A292" s="2" t="s">
        <v>1242</v>
      </c>
      <c r="B292" s="8">
        <v>2.0</v>
      </c>
      <c r="C292" s="8">
        <v>5.0</v>
      </c>
      <c r="D292" s="10" t="s">
        <v>2693</v>
      </c>
      <c r="E292" s="10" t="s">
        <v>2695</v>
      </c>
    </row>
    <row r="293">
      <c r="A293" s="2" t="s">
        <v>1242</v>
      </c>
      <c r="B293" s="8">
        <v>2.0</v>
      </c>
      <c r="C293" s="8">
        <v>5.0</v>
      </c>
      <c r="D293" s="10" t="s">
        <v>2697</v>
      </c>
      <c r="E293" s="10" t="s">
        <v>2699</v>
      </c>
    </row>
    <row r="294">
      <c r="A294" s="2" t="s">
        <v>1242</v>
      </c>
      <c r="B294" s="8">
        <v>2.0</v>
      </c>
      <c r="C294" s="8">
        <v>5.0</v>
      </c>
      <c r="D294" s="10" t="s">
        <v>2702</v>
      </c>
      <c r="E294" s="10" t="s">
        <v>2703</v>
      </c>
    </row>
    <row r="295">
      <c r="A295" s="2" t="s">
        <v>1242</v>
      </c>
      <c r="B295" s="8">
        <v>2.0</v>
      </c>
      <c r="C295" s="8">
        <v>5.0</v>
      </c>
      <c r="D295" s="10" t="s">
        <v>2706</v>
      </c>
      <c r="E295" s="10" t="s">
        <v>2708</v>
      </c>
    </row>
    <row r="296">
      <c r="A296" s="2" t="s">
        <v>1242</v>
      </c>
      <c r="B296" s="8">
        <v>2.0</v>
      </c>
      <c r="C296" s="8">
        <v>5.0</v>
      </c>
      <c r="D296" s="10" t="s">
        <v>2710</v>
      </c>
      <c r="E296" s="10" t="s">
        <v>2712</v>
      </c>
    </row>
    <row r="297">
      <c r="A297" s="2" t="s">
        <v>1242</v>
      </c>
      <c r="B297" s="8">
        <v>2.0</v>
      </c>
      <c r="C297" s="8">
        <v>5.0</v>
      </c>
      <c r="D297" s="10" t="s">
        <v>2714</v>
      </c>
      <c r="E297" s="10" t="s">
        <v>2716</v>
      </c>
    </row>
    <row r="298">
      <c r="A298" s="2" t="s">
        <v>1242</v>
      </c>
      <c r="B298" s="8">
        <v>2.0</v>
      </c>
      <c r="C298" s="8">
        <v>5.0</v>
      </c>
      <c r="D298" s="10" t="s">
        <v>2719</v>
      </c>
      <c r="E298" s="10" t="s">
        <v>2722</v>
      </c>
    </row>
    <row r="299">
      <c r="A299" s="2" t="s">
        <v>1242</v>
      </c>
      <c r="B299" s="8">
        <v>2.0</v>
      </c>
      <c r="C299" s="8">
        <v>6.0</v>
      </c>
      <c r="D299" s="10" t="s">
        <v>2729</v>
      </c>
      <c r="E299" s="10" t="s">
        <v>2730</v>
      </c>
    </row>
    <row r="300">
      <c r="A300" s="2" t="s">
        <v>1242</v>
      </c>
      <c r="B300" s="8">
        <v>2.0</v>
      </c>
      <c r="C300" s="8">
        <v>6.0</v>
      </c>
      <c r="D300" s="10" t="s">
        <v>2735</v>
      </c>
      <c r="E300" s="10" t="s">
        <v>2736</v>
      </c>
    </row>
    <row r="301">
      <c r="A301" s="2" t="s">
        <v>1242</v>
      </c>
      <c r="B301" s="8">
        <v>2.0</v>
      </c>
      <c r="C301" s="8">
        <v>6.0</v>
      </c>
      <c r="D301" s="10" t="s">
        <v>2738</v>
      </c>
      <c r="E301" s="10" t="s">
        <v>2739</v>
      </c>
    </row>
    <row r="302">
      <c r="A302" s="2" t="s">
        <v>1242</v>
      </c>
      <c r="B302" s="8">
        <v>2.0</v>
      </c>
      <c r="C302" s="8">
        <v>6.0</v>
      </c>
      <c r="D302" s="10" t="s">
        <v>2740</v>
      </c>
      <c r="E302" s="10" t="s">
        <v>2747</v>
      </c>
    </row>
    <row r="303">
      <c r="A303" s="2" t="s">
        <v>1242</v>
      </c>
      <c r="B303" s="8">
        <v>2.0</v>
      </c>
      <c r="C303" s="8">
        <v>6.0</v>
      </c>
      <c r="D303" s="10" t="s">
        <v>2749</v>
      </c>
      <c r="E303" s="10" t="s">
        <v>2750</v>
      </c>
    </row>
    <row r="304">
      <c r="A304" s="2" t="s">
        <v>1242</v>
      </c>
      <c r="B304" s="8">
        <v>2.0</v>
      </c>
      <c r="C304" s="8">
        <v>6.0</v>
      </c>
      <c r="D304" s="10" t="s">
        <v>2753</v>
      </c>
      <c r="E304" s="10" t="s">
        <v>2754</v>
      </c>
    </row>
    <row r="305">
      <c r="A305" s="2" t="s">
        <v>1242</v>
      </c>
      <c r="B305" s="8">
        <v>2.0</v>
      </c>
      <c r="C305" s="8">
        <v>6.0</v>
      </c>
      <c r="D305" s="10" t="s">
        <v>2759</v>
      </c>
      <c r="E305" s="10" t="s">
        <v>2761</v>
      </c>
    </row>
    <row r="306">
      <c r="A306" s="2" t="s">
        <v>1242</v>
      </c>
      <c r="B306" s="8">
        <v>2.0</v>
      </c>
      <c r="C306" s="8">
        <v>6.0</v>
      </c>
      <c r="D306" s="10" t="s">
        <v>2769</v>
      </c>
      <c r="E306" s="10" t="s">
        <v>2771</v>
      </c>
    </row>
    <row r="307">
      <c r="A307" s="2" t="s">
        <v>1242</v>
      </c>
      <c r="B307" s="8">
        <v>2.0</v>
      </c>
      <c r="C307" s="8">
        <v>6.0</v>
      </c>
      <c r="D307" s="10" t="s">
        <v>2775</v>
      </c>
      <c r="E307" s="10" t="s">
        <v>2778</v>
      </c>
    </row>
    <row r="308">
      <c r="A308" s="2" t="s">
        <v>1242</v>
      </c>
      <c r="B308" s="8">
        <v>2.0</v>
      </c>
      <c r="C308" s="8">
        <v>6.0</v>
      </c>
      <c r="D308" s="10" t="s">
        <v>2782</v>
      </c>
      <c r="E308" s="10" t="s">
        <v>2783</v>
      </c>
    </row>
    <row r="309">
      <c r="A309" s="2" t="s">
        <v>1242</v>
      </c>
      <c r="B309" s="8">
        <v>2.0</v>
      </c>
      <c r="C309" s="8">
        <v>6.0</v>
      </c>
      <c r="D309" s="10" t="s">
        <v>2785</v>
      </c>
      <c r="E309" s="10" t="s">
        <v>2786</v>
      </c>
    </row>
    <row r="310">
      <c r="A310" s="2" t="s">
        <v>1242</v>
      </c>
      <c r="B310" s="8">
        <v>2.0</v>
      </c>
      <c r="C310" s="8">
        <v>6.0</v>
      </c>
      <c r="D310" s="10" t="s">
        <v>2791</v>
      </c>
      <c r="E310" s="10" t="s">
        <v>2793</v>
      </c>
    </row>
    <row r="311">
      <c r="A311" s="2" t="s">
        <v>1242</v>
      </c>
      <c r="B311" s="8">
        <v>2.0</v>
      </c>
      <c r="C311" s="8">
        <v>6.0</v>
      </c>
      <c r="D311" s="10" t="s">
        <v>2795</v>
      </c>
      <c r="E311" s="10" t="s">
        <v>2796</v>
      </c>
    </row>
    <row r="312">
      <c r="A312" s="2" t="s">
        <v>1242</v>
      </c>
      <c r="B312" s="8">
        <v>2.0</v>
      </c>
      <c r="C312" s="8">
        <v>6.0</v>
      </c>
      <c r="D312" s="10" t="s">
        <v>2800</v>
      </c>
      <c r="E312" s="10" t="s">
        <v>2801</v>
      </c>
    </row>
    <row r="313">
      <c r="A313" s="2" t="s">
        <v>1242</v>
      </c>
      <c r="B313" s="8">
        <v>2.0</v>
      </c>
      <c r="C313" s="8">
        <v>6.0</v>
      </c>
      <c r="D313" s="10" t="s">
        <v>2806</v>
      </c>
      <c r="E313" s="10" t="s">
        <v>2808</v>
      </c>
    </row>
    <row r="314">
      <c r="A314" s="2" t="s">
        <v>1242</v>
      </c>
      <c r="B314" s="8">
        <v>2.0</v>
      </c>
      <c r="C314" s="8">
        <v>6.0</v>
      </c>
      <c r="D314" s="10" t="s">
        <v>2812</v>
      </c>
      <c r="E314" s="10" t="s">
        <v>2813</v>
      </c>
    </row>
    <row r="315">
      <c r="A315" s="2" t="s">
        <v>1242</v>
      </c>
      <c r="B315" s="8">
        <v>2.0</v>
      </c>
      <c r="C315" s="8">
        <v>6.0</v>
      </c>
      <c r="D315" s="10" t="s">
        <v>2817</v>
      </c>
      <c r="E315" s="10" t="s">
        <v>2818</v>
      </c>
    </row>
    <row r="316">
      <c r="A316" s="2" t="s">
        <v>1242</v>
      </c>
      <c r="B316" s="8">
        <v>2.0</v>
      </c>
      <c r="C316" s="8">
        <v>6.0</v>
      </c>
      <c r="D316" s="10" t="s">
        <v>2823</v>
      </c>
      <c r="E316" s="10" t="s">
        <v>2824</v>
      </c>
    </row>
    <row r="317">
      <c r="A317" s="2" t="s">
        <v>1242</v>
      </c>
      <c r="B317" s="8">
        <v>2.0</v>
      </c>
      <c r="C317" s="8">
        <v>6.0</v>
      </c>
      <c r="D317" s="10" t="s">
        <v>2828</v>
      </c>
      <c r="E317" s="10" t="s">
        <v>2830</v>
      </c>
    </row>
    <row r="318">
      <c r="A318" s="2" t="s">
        <v>1242</v>
      </c>
      <c r="B318" s="8">
        <v>2.0</v>
      </c>
      <c r="C318" s="8">
        <v>6.0</v>
      </c>
      <c r="D318" s="10" t="s">
        <v>2831</v>
      </c>
      <c r="E318" s="10" t="s">
        <v>2832</v>
      </c>
    </row>
    <row r="319">
      <c r="A319" s="2" t="s">
        <v>1242</v>
      </c>
      <c r="B319" s="8">
        <v>2.0</v>
      </c>
      <c r="C319" s="8">
        <v>6.0</v>
      </c>
      <c r="D319" s="10" t="s">
        <v>2834</v>
      </c>
      <c r="E319" s="10" t="s">
        <v>2835</v>
      </c>
    </row>
    <row r="320">
      <c r="A320" s="2" t="s">
        <v>1242</v>
      </c>
      <c r="B320" s="8">
        <v>2.0</v>
      </c>
      <c r="C320" s="8">
        <v>6.0</v>
      </c>
      <c r="D320" s="10" t="s">
        <v>2841</v>
      </c>
      <c r="E320" s="10" t="s">
        <v>2843</v>
      </c>
    </row>
    <row r="321">
      <c r="A321" s="2" t="s">
        <v>1242</v>
      </c>
      <c r="B321" s="8">
        <v>2.0</v>
      </c>
      <c r="C321" s="8">
        <v>6.0</v>
      </c>
      <c r="D321" s="10" t="s">
        <v>2845</v>
      </c>
      <c r="E321" s="10" t="s">
        <v>2847</v>
      </c>
    </row>
    <row r="322">
      <c r="A322" s="2" t="s">
        <v>1242</v>
      </c>
      <c r="B322" s="8">
        <v>2.0</v>
      </c>
      <c r="C322" s="8">
        <v>6.0</v>
      </c>
      <c r="D322" s="10" t="s">
        <v>2854</v>
      </c>
      <c r="E322" s="10" t="s">
        <v>2856</v>
      </c>
    </row>
    <row r="323">
      <c r="A323" s="2" t="s">
        <v>1242</v>
      </c>
      <c r="B323" s="8">
        <v>2.0</v>
      </c>
      <c r="C323" s="8">
        <v>6.0</v>
      </c>
      <c r="D323" s="10" t="s">
        <v>2865</v>
      </c>
      <c r="E323" s="10" t="s">
        <v>2866</v>
      </c>
    </row>
    <row r="324">
      <c r="A324" s="2" t="s">
        <v>1242</v>
      </c>
      <c r="B324" s="8">
        <v>2.0</v>
      </c>
      <c r="C324" s="8">
        <v>6.0</v>
      </c>
      <c r="D324" s="10" t="s">
        <v>2870</v>
      </c>
      <c r="E324" s="10" t="s">
        <v>2872</v>
      </c>
    </row>
    <row r="325">
      <c r="A325" s="2" t="s">
        <v>1242</v>
      </c>
      <c r="B325" s="8">
        <v>2.0</v>
      </c>
      <c r="C325" s="8">
        <v>6.0</v>
      </c>
      <c r="D325" s="10" t="s">
        <v>2876</v>
      </c>
      <c r="E325" s="10" t="s">
        <v>2877</v>
      </c>
    </row>
    <row r="326">
      <c r="A326" s="2" t="s">
        <v>1242</v>
      </c>
      <c r="B326" s="8">
        <v>2.0</v>
      </c>
      <c r="C326" s="8">
        <v>6.0</v>
      </c>
      <c r="D326" s="10" t="s">
        <v>2881</v>
      </c>
      <c r="E326" s="10" t="s">
        <v>2883</v>
      </c>
    </row>
    <row r="327">
      <c r="A327" s="2" t="s">
        <v>1242</v>
      </c>
      <c r="B327" s="8">
        <v>2.0</v>
      </c>
      <c r="C327" s="8">
        <v>6.0</v>
      </c>
      <c r="D327" s="10" t="s">
        <v>2885</v>
      </c>
      <c r="E327" s="10" t="s">
        <v>2887</v>
      </c>
    </row>
    <row r="328">
      <c r="A328" s="2" t="s">
        <v>1242</v>
      </c>
      <c r="B328" s="8">
        <v>2.0</v>
      </c>
      <c r="C328" s="8">
        <v>6.0</v>
      </c>
      <c r="D328" s="10" t="s">
        <v>2889</v>
      </c>
      <c r="E328" s="10" t="s">
        <v>2891</v>
      </c>
    </row>
    <row r="329">
      <c r="A329" s="2" t="s">
        <v>1242</v>
      </c>
      <c r="B329" s="8">
        <v>2.0</v>
      </c>
      <c r="C329" s="8">
        <v>6.0</v>
      </c>
      <c r="D329" s="10" t="s">
        <v>2893</v>
      </c>
      <c r="E329" s="10" t="s">
        <v>2894</v>
      </c>
    </row>
    <row r="330">
      <c r="A330" s="2" t="s">
        <v>1242</v>
      </c>
      <c r="B330" s="8">
        <v>2.0</v>
      </c>
      <c r="C330" s="8">
        <v>6.0</v>
      </c>
      <c r="D330" s="10" t="s">
        <v>2896</v>
      </c>
      <c r="E330" s="10" t="s">
        <v>2897</v>
      </c>
    </row>
    <row r="331">
      <c r="A331" s="2" t="s">
        <v>1242</v>
      </c>
      <c r="B331" s="8">
        <v>2.0</v>
      </c>
      <c r="C331" s="8">
        <v>6.0</v>
      </c>
      <c r="D331" s="10" t="s">
        <v>2901</v>
      </c>
      <c r="E331" s="10" t="s">
        <v>2902</v>
      </c>
    </row>
    <row r="332">
      <c r="A332" s="2" t="s">
        <v>1242</v>
      </c>
      <c r="B332" s="8">
        <v>2.0</v>
      </c>
      <c r="C332" s="8">
        <v>6.0</v>
      </c>
      <c r="D332" s="10" t="s">
        <v>2905</v>
      </c>
      <c r="E332" s="10" t="s">
        <v>2906</v>
      </c>
    </row>
    <row r="333">
      <c r="A333" s="2" t="s">
        <v>1242</v>
      </c>
      <c r="B333" s="8">
        <v>2.0</v>
      </c>
      <c r="C333" s="8">
        <v>6.0</v>
      </c>
      <c r="D333" s="10" t="s">
        <v>2908</v>
      </c>
      <c r="E333" s="10" t="s">
        <v>2909</v>
      </c>
    </row>
    <row r="334">
      <c r="A334" s="2" t="s">
        <v>1242</v>
      </c>
      <c r="B334" s="8">
        <v>2.0</v>
      </c>
      <c r="C334" s="8">
        <v>6.0</v>
      </c>
      <c r="D334" s="10" t="s">
        <v>2913</v>
      </c>
      <c r="E334" s="10" t="s">
        <v>2916</v>
      </c>
    </row>
    <row r="335">
      <c r="A335" s="2" t="s">
        <v>2919</v>
      </c>
      <c r="B335" s="8">
        <v>2.0</v>
      </c>
      <c r="C335" s="8">
        <v>1.0</v>
      </c>
      <c r="D335" s="10" t="s">
        <v>2920</v>
      </c>
      <c r="E335" s="10" t="s">
        <v>2922</v>
      </c>
    </row>
    <row r="336">
      <c r="A336" s="2" t="s">
        <v>2919</v>
      </c>
      <c r="B336" s="8">
        <v>2.0</v>
      </c>
      <c r="C336" s="8">
        <v>1.0</v>
      </c>
      <c r="D336" s="10" t="s">
        <v>2927</v>
      </c>
      <c r="E336" s="10" t="s">
        <v>2928</v>
      </c>
    </row>
    <row r="337">
      <c r="A337" s="2" t="s">
        <v>2919</v>
      </c>
      <c r="B337" s="8">
        <v>2.0</v>
      </c>
      <c r="C337" s="8">
        <v>1.0</v>
      </c>
      <c r="D337" s="10" t="s">
        <v>2930</v>
      </c>
      <c r="E337" s="10" t="s">
        <v>2931</v>
      </c>
    </row>
    <row r="338">
      <c r="A338" s="2" t="s">
        <v>2919</v>
      </c>
      <c r="B338" s="8">
        <v>2.0</v>
      </c>
      <c r="C338" s="8">
        <v>1.0</v>
      </c>
      <c r="D338" s="10" t="s">
        <v>2935</v>
      </c>
      <c r="E338" s="10" t="s">
        <v>2937</v>
      </c>
    </row>
    <row r="339">
      <c r="A339" s="2" t="s">
        <v>2919</v>
      </c>
      <c r="B339" s="8">
        <v>2.0</v>
      </c>
      <c r="C339" s="8">
        <v>1.0</v>
      </c>
      <c r="D339" s="10" t="s">
        <v>2940</v>
      </c>
      <c r="E339" s="10" t="s">
        <v>2941</v>
      </c>
    </row>
    <row r="340">
      <c r="A340" s="2" t="s">
        <v>2919</v>
      </c>
      <c r="B340" s="8">
        <v>2.0</v>
      </c>
      <c r="C340" s="8">
        <v>1.0</v>
      </c>
      <c r="D340" s="10" t="s">
        <v>2945</v>
      </c>
      <c r="E340" s="10" t="s">
        <v>2946</v>
      </c>
    </row>
    <row r="341">
      <c r="A341" s="2" t="s">
        <v>2919</v>
      </c>
      <c r="B341" s="8">
        <v>2.0</v>
      </c>
      <c r="C341" s="8">
        <v>1.0</v>
      </c>
      <c r="D341" s="10" t="s">
        <v>2947</v>
      </c>
      <c r="E341" s="10" t="s">
        <v>2948</v>
      </c>
    </row>
    <row r="342">
      <c r="A342" s="2" t="s">
        <v>2919</v>
      </c>
      <c r="B342" s="8">
        <v>2.0</v>
      </c>
      <c r="C342" s="8">
        <v>1.0</v>
      </c>
      <c r="D342" s="10" t="s">
        <v>2951</v>
      </c>
      <c r="E342" s="10" t="s">
        <v>2952</v>
      </c>
    </row>
    <row r="343">
      <c r="A343" s="2" t="s">
        <v>2919</v>
      </c>
      <c r="B343" s="8">
        <v>2.0</v>
      </c>
      <c r="C343" s="8">
        <v>1.0</v>
      </c>
      <c r="D343" s="10" t="s">
        <v>2953</v>
      </c>
      <c r="E343" s="10" t="s">
        <v>2954</v>
      </c>
    </row>
    <row r="344">
      <c r="A344" s="2" t="s">
        <v>2919</v>
      </c>
      <c r="B344" s="8">
        <v>2.0</v>
      </c>
      <c r="C344" s="8">
        <v>1.0</v>
      </c>
      <c r="D344" s="10" t="s">
        <v>2955</v>
      </c>
      <c r="E344" s="10" t="s">
        <v>2956</v>
      </c>
    </row>
    <row r="345">
      <c r="A345" s="2" t="s">
        <v>2919</v>
      </c>
      <c r="B345" s="8">
        <v>2.0</v>
      </c>
      <c r="C345" s="8">
        <v>1.0</v>
      </c>
      <c r="D345" s="10" t="s">
        <v>2957</v>
      </c>
      <c r="E345" s="10" t="s">
        <v>2958</v>
      </c>
    </row>
    <row r="346">
      <c r="A346" s="2" t="s">
        <v>2919</v>
      </c>
      <c r="B346" s="8">
        <v>2.0</v>
      </c>
      <c r="C346" s="8">
        <v>1.0</v>
      </c>
      <c r="D346" s="10" t="s">
        <v>2959</v>
      </c>
      <c r="E346" s="10" t="s">
        <v>2960</v>
      </c>
    </row>
    <row r="347">
      <c r="A347" s="2" t="s">
        <v>2919</v>
      </c>
      <c r="B347" s="8">
        <v>2.0</v>
      </c>
      <c r="C347" s="8">
        <v>1.0</v>
      </c>
      <c r="D347" s="10" t="s">
        <v>2962</v>
      </c>
      <c r="E347" s="10" t="s">
        <v>2964</v>
      </c>
    </row>
    <row r="348">
      <c r="A348" s="2" t="s">
        <v>2919</v>
      </c>
      <c r="B348" s="8">
        <v>2.0</v>
      </c>
      <c r="C348" s="8">
        <v>1.0</v>
      </c>
      <c r="D348" s="10" t="s">
        <v>2965</v>
      </c>
      <c r="E348" s="10" t="s">
        <v>2966</v>
      </c>
    </row>
    <row r="349">
      <c r="A349" s="2" t="s">
        <v>2919</v>
      </c>
      <c r="B349" s="8">
        <v>2.0</v>
      </c>
      <c r="C349" s="8">
        <v>1.0</v>
      </c>
      <c r="D349" s="10" t="s">
        <v>2967</v>
      </c>
      <c r="E349" s="10" t="s">
        <v>2968</v>
      </c>
    </row>
    <row r="350">
      <c r="A350" s="2" t="s">
        <v>2919</v>
      </c>
      <c r="B350" s="8">
        <v>2.0</v>
      </c>
      <c r="C350" s="8">
        <v>1.0</v>
      </c>
      <c r="D350" s="10" t="s">
        <v>2969</v>
      </c>
      <c r="E350" s="10" t="s">
        <v>2970</v>
      </c>
    </row>
    <row r="351">
      <c r="A351" s="2" t="s">
        <v>2919</v>
      </c>
      <c r="B351" s="8">
        <v>2.0</v>
      </c>
      <c r="C351" s="8">
        <v>1.0</v>
      </c>
      <c r="D351" s="10" t="s">
        <v>2971</v>
      </c>
      <c r="E351" s="10" t="s">
        <v>2972</v>
      </c>
    </row>
    <row r="352">
      <c r="A352" s="2" t="s">
        <v>2919</v>
      </c>
      <c r="B352" s="8">
        <v>2.0</v>
      </c>
      <c r="C352" s="8">
        <v>1.0</v>
      </c>
      <c r="D352" s="10" t="s">
        <v>2973</v>
      </c>
      <c r="E352" s="10" t="s">
        <v>2974</v>
      </c>
    </row>
    <row r="353">
      <c r="A353" s="2" t="s">
        <v>2919</v>
      </c>
      <c r="B353" s="8">
        <v>2.0</v>
      </c>
      <c r="C353" s="8">
        <v>1.0</v>
      </c>
      <c r="D353" s="10" t="s">
        <v>2977</v>
      </c>
      <c r="E353" s="10" t="s">
        <v>2978</v>
      </c>
    </row>
    <row r="354">
      <c r="A354" s="2" t="s">
        <v>2919</v>
      </c>
      <c r="B354" s="8">
        <v>2.0</v>
      </c>
      <c r="C354" s="8">
        <v>1.0</v>
      </c>
      <c r="D354" s="10" t="s">
        <v>2979</v>
      </c>
      <c r="E354" s="10" t="s">
        <v>2980</v>
      </c>
    </row>
    <row r="355">
      <c r="A355" s="2" t="s">
        <v>2919</v>
      </c>
      <c r="B355" s="8">
        <v>2.0</v>
      </c>
      <c r="C355" s="8">
        <v>1.0</v>
      </c>
      <c r="D355" s="10" t="s">
        <v>2953</v>
      </c>
      <c r="E355" s="10" t="s">
        <v>2954</v>
      </c>
    </row>
    <row r="356">
      <c r="A356" s="2" t="s">
        <v>2919</v>
      </c>
      <c r="B356" s="8">
        <v>2.0</v>
      </c>
      <c r="C356" s="8">
        <v>1.0</v>
      </c>
      <c r="D356" s="10" t="s">
        <v>2981</v>
      </c>
      <c r="E356" s="10" t="s">
        <v>2982</v>
      </c>
    </row>
    <row r="357">
      <c r="A357" s="2" t="s">
        <v>2919</v>
      </c>
      <c r="B357" s="8">
        <v>2.0</v>
      </c>
      <c r="C357" s="8">
        <v>1.0</v>
      </c>
      <c r="D357" s="10" t="s">
        <v>2983</v>
      </c>
      <c r="E357" s="10" t="s">
        <v>2984</v>
      </c>
    </row>
    <row r="358">
      <c r="A358" s="2" t="s">
        <v>2919</v>
      </c>
      <c r="B358" s="8">
        <v>2.0</v>
      </c>
      <c r="C358" s="8">
        <v>1.0</v>
      </c>
      <c r="D358" s="10" t="s">
        <v>2985</v>
      </c>
      <c r="E358" s="10" t="s">
        <v>2986</v>
      </c>
    </row>
    <row r="359">
      <c r="A359" s="2" t="s">
        <v>2919</v>
      </c>
      <c r="B359" s="8">
        <v>2.0</v>
      </c>
      <c r="C359" s="8">
        <v>2.0</v>
      </c>
      <c r="D359" s="10" t="s">
        <v>2989</v>
      </c>
      <c r="E359" s="10" t="s">
        <v>2990</v>
      </c>
    </row>
    <row r="360">
      <c r="A360" s="2" t="s">
        <v>2919</v>
      </c>
      <c r="B360" s="8">
        <v>2.0</v>
      </c>
      <c r="C360" s="8">
        <v>2.0</v>
      </c>
      <c r="D360" s="10" t="s">
        <v>2991</v>
      </c>
      <c r="E360" s="10" t="s">
        <v>2992</v>
      </c>
    </row>
    <row r="361">
      <c r="A361" s="2" t="s">
        <v>2919</v>
      </c>
      <c r="B361" s="8">
        <v>2.0</v>
      </c>
      <c r="C361" s="8">
        <v>2.0</v>
      </c>
      <c r="D361" s="10" t="s">
        <v>2993</v>
      </c>
      <c r="E361" s="10" t="s">
        <v>2994</v>
      </c>
    </row>
    <row r="362">
      <c r="A362" s="2" t="s">
        <v>2919</v>
      </c>
      <c r="B362" s="8">
        <v>2.0</v>
      </c>
      <c r="C362" s="8">
        <v>2.0</v>
      </c>
      <c r="D362" s="10" t="s">
        <v>2995</v>
      </c>
      <c r="E362" s="10" t="s">
        <v>2996</v>
      </c>
    </row>
    <row r="363">
      <c r="A363" s="2" t="s">
        <v>2919</v>
      </c>
      <c r="B363" s="8">
        <v>2.0</v>
      </c>
      <c r="C363" s="8">
        <v>2.0</v>
      </c>
      <c r="D363" s="10" t="s">
        <v>2999</v>
      </c>
      <c r="E363" s="10" t="s">
        <v>3000</v>
      </c>
    </row>
    <row r="364">
      <c r="A364" s="2" t="s">
        <v>2919</v>
      </c>
      <c r="B364" s="8">
        <v>2.0</v>
      </c>
      <c r="C364" s="8">
        <v>2.0</v>
      </c>
      <c r="D364" s="10" t="s">
        <v>3001</v>
      </c>
      <c r="E364" s="10" t="s">
        <v>3002</v>
      </c>
    </row>
    <row r="365">
      <c r="A365" s="2" t="s">
        <v>2919</v>
      </c>
      <c r="B365" s="8">
        <v>2.0</v>
      </c>
      <c r="C365" s="8">
        <v>2.0</v>
      </c>
      <c r="D365" s="10" t="s">
        <v>3003</v>
      </c>
      <c r="E365" s="10" t="s">
        <v>3004</v>
      </c>
    </row>
    <row r="366">
      <c r="A366" s="2" t="s">
        <v>2919</v>
      </c>
      <c r="B366" s="8">
        <v>2.0</v>
      </c>
      <c r="C366" s="8">
        <v>2.0</v>
      </c>
      <c r="D366" s="10" t="s">
        <v>3005</v>
      </c>
      <c r="E366" s="10" t="s">
        <v>3006</v>
      </c>
    </row>
    <row r="367">
      <c r="A367" s="2" t="s">
        <v>2919</v>
      </c>
      <c r="B367" s="8">
        <v>2.0</v>
      </c>
      <c r="C367" s="8">
        <v>2.0</v>
      </c>
      <c r="D367" s="10" t="s">
        <v>3007</v>
      </c>
      <c r="E367" s="10" t="s">
        <v>3008</v>
      </c>
    </row>
    <row r="368">
      <c r="A368" s="2" t="s">
        <v>2919</v>
      </c>
      <c r="B368" s="8">
        <v>2.0</v>
      </c>
      <c r="C368" s="8">
        <v>2.0</v>
      </c>
      <c r="D368" s="10" t="s">
        <v>3010</v>
      </c>
      <c r="E368" s="10" t="s">
        <v>3011</v>
      </c>
    </row>
    <row r="369">
      <c r="A369" s="2" t="s">
        <v>2919</v>
      </c>
      <c r="B369" s="8">
        <v>2.0</v>
      </c>
      <c r="C369" s="8">
        <v>2.0</v>
      </c>
      <c r="D369" s="10" t="s">
        <v>3012</v>
      </c>
      <c r="E369" s="10" t="s">
        <v>3013</v>
      </c>
    </row>
    <row r="370">
      <c r="A370" s="2" t="s">
        <v>2919</v>
      </c>
      <c r="B370" s="8">
        <v>2.0</v>
      </c>
      <c r="C370" s="8">
        <v>2.0</v>
      </c>
      <c r="D370" s="10" t="s">
        <v>3014</v>
      </c>
      <c r="E370" s="10" t="s">
        <v>3015</v>
      </c>
    </row>
    <row r="371">
      <c r="A371" s="2" t="s">
        <v>2919</v>
      </c>
      <c r="B371" s="8">
        <v>2.0</v>
      </c>
      <c r="C371" s="8">
        <v>2.0</v>
      </c>
      <c r="D371" s="10" t="s">
        <v>3016</v>
      </c>
      <c r="E371" s="10" t="s">
        <v>3017</v>
      </c>
    </row>
    <row r="372">
      <c r="A372" s="2" t="s">
        <v>2919</v>
      </c>
      <c r="B372" s="8">
        <v>2.0</v>
      </c>
      <c r="C372" s="8">
        <v>2.0</v>
      </c>
      <c r="D372" s="10" t="s">
        <v>3018</v>
      </c>
      <c r="E372" s="10" t="s">
        <v>3020</v>
      </c>
    </row>
    <row r="373">
      <c r="A373" s="2" t="s">
        <v>2919</v>
      </c>
      <c r="B373" s="8">
        <v>2.0</v>
      </c>
      <c r="C373" s="8">
        <v>2.0</v>
      </c>
      <c r="D373" s="10" t="s">
        <v>3003</v>
      </c>
      <c r="E373" s="10" t="s">
        <v>3004</v>
      </c>
    </row>
    <row r="374">
      <c r="A374" s="2" t="s">
        <v>2919</v>
      </c>
      <c r="B374" s="8">
        <v>2.0</v>
      </c>
      <c r="C374" s="8">
        <v>2.0</v>
      </c>
      <c r="D374" s="10" t="s">
        <v>3022</v>
      </c>
      <c r="E374" s="10" t="s">
        <v>3023</v>
      </c>
    </row>
    <row r="375">
      <c r="A375" s="2" t="s">
        <v>2919</v>
      </c>
      <c r="B375" s="8">
        <v>2.0</v>
      </c>
      <c r="C375" s="8">
        <v>2.0</v>
      </c>
      <c r="D375" s="10" t="s">
        <v>3024</v>
      </c>
      <c r="E375" s="10" t="s">
        <v>3025</v>
      </c>
    </row>
    <row r="376">
      <c r="A376" s="2" t="s">
        <v>2919</v>
      </c>
      <c r="B376" s="8">
        <v>2.0</v>
      </c>
      <c r="C376" s="8">
        <v>2.0</v>
      </c>
      <c r="D376" s="10" t="s">
        <v>3026</v>
      </c>
      <c r="E376" s="10" t="s">
        <v>3027</v>
      </c>
    </row>
    <row r="377">
      <c r="A377" s="2" t="s">
        <v>2919</v>
      </c>
      <c r="B377" s="8">
        <v>2.0</v>
      </c>
      <c r="C377" s="8">
        <v>2.0</v>
      </c>
      <c r="D377" s="10" t="s">
        <v>3030</v>
      </c>
      <c r="E377" s="10" t="s">
        <v>3031</v>
      </c>
    </row>
    <row r="378">
      <c r="A378" s="2" t="s">
        <v>2919</v>
      </c>
      <c r="B378" s="8">
        <v>2.0</v>
      </c>
      <c r="C378" s="8">
        <v>2.0</v>
      </c>
      <c r="D378" s="10" t="s">
        <v>3033</v>
      </c>
      <c r="E378" s="10" t="s">
        <v>3034</v>
      </c>
    </row>
    <row r="379">
      <c r="A379" s="2" t="s">
        <v>2919</v>
      </c>
      <c r="B379" s="8">
        <v>2.0</v>
      </c>
      <c r="C379" s="8">
        <v>2.0</v>
      </c>
      <c r="D379" s="10" t="s">
        <v>3035</v>
      </c>
      <c r="E379" s="10" t="s">
        <v>3036</v>
      </c>
    </row>
    <row r="380">
      <c r="A380" s="2" t="s">
        <v>2919</v>
      </c>
      <c r="B380" s="8">
        <v>2.0</v>
      </c>
      <c r="C380" s="8">
        <v>2.0</v>
      </c>
      <c r="D380" s="10" t="s">
        <v>3037</v>
      </c>
      <c r="E380" s="10" t="s">
        <v>3038</v>
      </c>
    </row>
    <row r="381">
      <c r="A381" s="2" t="s">
        <v>2919</v>
      </c>
      <c r="B381" s="8">
        <v>2.0</v>
      </c>
      <c r="C381" s="8">
        <v>2.0</v>
      </c>
      <c r="D381" s="10" t="s">
        <v>3039</v>
      </c>
      <c r="E381" s="10" t="s">
        <v>3040</v>
      </c>
    </row>
    <row r="382">
      <c r="A382" s="2" t="s">
        <v>2919</v>
      </c>
      <c r="B382" s="8">
        <v>2.0</v>
      </c>
      <c r="C382" s="8">
        <v>2.0</v>
      </c>
      <c r="D382" s="10" t="s">
        <v>3042</v>
      </c>
      <c r="E382" s="10" t="s">
        <v>3044</v>
      </c>
    </row>
    <row r="383">
      <c r="A383" s="2" t="s">
        <v>2919</v>
      </c>
      <c r="B383" s="8">
        <v>2.0</v>
      </c>
      <c r="C383" s="8">
        <v>2.0</v>
      </c>
      <c r="D383" s="10" t="s">
        <v>3045</v>
      </c>
      <c r="E383" s="10" t="s">
        <v>3046</v>
      </c>
    </row>
    <row r="384">
      <c r="A384" s="2" t="s">
        <v>2919</v>
      </c>
      <c r="B384" s="8">
        <v>2.0</v>
      </c>
      <c r="C384" s="8">
        <v>2.0</v>
      </c>
      <c r="D384" s="10" t="s">
        <v>3047</v>
      </c>
      <c r="E384" s="10" t="s">
        <v>3048</v>
      </c>
    </row>
    <row r="385">
      <c r="A385" s="2" t="s">
        <v>2919</v>
      </c>
      <c r="B385" s="8">
        <v>2.0</v>
      </c>
      <c r="C385" s="8">
        <v>2.0</v>
      </c>
      <c r="D385" s="10" t="s">
        <v>3049</v>
      </c>
      <c r="E385" s="10" t="s">
        <v>3050</v>
      </c>
    </row>
    <row r="386">
      <c r="A386" s="2" t="s">
        <v>2919</v>
      </c>
      <c r="B386" s="8">
        <v>2.0</v>
      </c>
      <c r="C386" s="8">
        <v>2.0</v>
      </c>
      <c r="D386" s="10" t="s">
        <v>3051</v>
      </c>
      <c r="E386" s="10" t="s">
        <v>3052</v>
      </c>
    </row>
    <row r="387">
      <c r="A387" s="2" t="s">
        <v>2919</v>
      </c>
      <c r="B387" s="8">
        <v>2.0</v>
      </c>
      <c r="C387" s="8">
        <v>2.0</v>
      </c>
      <c r="D387" s="10" t="s">
        <v>3055</v>
      </c>
      <c r="E387" s="10" t="s">
        <v>3056</v>
      </c>
    </row>
    <row r="388">
      <c r="A388" s="2" t="s">
        <v>2919</v>
      </c>
      <c r="B388" s="8">
        <v>2.0</v>
      </c>
      <c r="C388" s="8">
        <v>2.0</v>
      </c>
      <c r="D388" s="10" t="s">
        <v>3057</v>
      </c>
      <c r="E388" s="10" t="s">
        <v>3058</v>
      </c>
    </row>
    <row r="389">
      <c r="A389" s="2" t="s">
        <v>2919</v>
      </c>
      <c r="B389" s="8">
        <v>2.0</v>
      </c>
      <c r="C389" s="8">
        <v>2.0</v>
      </c>
      <c r="D389" s="10" t="s">
        <v>3059</v>
      </c>
      <c r="E389" s="10" t="s">
        <v>3060</v>
      </c>
    </row>
    <row r="390">
      <c r="A390" s="2" t="s">
        <v>2919</v>
      </c>
      <c r="B390" s="8">
        <v>2.0</v>
      </c>
      <c r="C390" s="8">
        <v>2.0</v>
      </c>
      <c r="D390" s="10" t="s">
        <v>3061</v>
      </c>
      <c r="E390" s="10" t="s">
        <v>3062</v>
      </c>
    </row>
    <row r="391">
      <c r="A391" s="2" t="s">
        <v>2919</v>
      </c>
      <c r="B391" s="8">
        <v>2.0</v>
      </c>
      <c r="C391" s="8">
        <v>2.0</v>
      </c>
      <c r="D391" s="10" t="s">
        <v>3063</v>
      </c>
      <c r="E391" s="10" t="s">
        <v>3065</v>
      </c>
    </row>
    <row r="392">
      <c r="A392" s="2" t="s">
        <v>2919</v>
      </c>
      <c r="B392" s="8">
        <v>2.0</v>
      </c>
      <c r="C392" s="8">
        <v>2.0</v>
      </c>
      <c r="D392" s="10" t="s">
        <v>3067</v>
      </c>
      <c r="E392" s="10" t="s">
        <v>3068</v>
      </c>
    </row>
    <row r="393">
      <c r="A393" s="2" t="s">
        <v>2919</v>
      </c>
      <c r="B393" s="8">
        <v>2.0</v>
      </c>
      <c r="C393" s="8">
        <v>3.0</v>
      </c>
      <c r="D393" s="10" t="s">
        <v>3069</v>
      </c>
      <c r="E393" s="10" t="s">
        <v>3070</v>
      </c>
    </row>
    <row r="394">
      <c r="A394" s="2" t="s">
        <v>2919</v>
      </c>
      <c r="B394" s="8">
        <v>2.0</v>
      </c>
      <c r="C394" s="8">
        <v>3.0</v>
      </c>
      <c r="D394" s="10" t="s">
        <v>3071</v>
      </c>
      <c r="E394" s="10" t="s">
        <v>3072</v>
      </c>
    </row>
    <row r="395">
      <c r="A395" s="2" t="s">
        <v>2919</v>
      </c>
      <c r="B395" s="8">
        <v>2.0</v>
      </c>
      <c r="C395" s="8">
        <v>3.0</v>
      </c>
      <c r="D395" s="10" t="s">
        <v>3074</v>
      </c>
      <c r="E395" s="10" t="s">
        <v>3075</v>
      </c>
    </row>
    <row r="396">
      <c r="A396" s="2" t="s">
        <v>2919</v>
      </c>
      <c r="B396" s="8">
        <v>2.0</v>
      </c>
      <c r="C396" s="8">
        <v>3.0</v>
      </c>
      <c r="D396" s="10" t="s">
        <v>3077</v>
      </c>
      <c r="E396" s="10" t="s">
        <v>3078</v>
      </c>
    </row>
    <row r="397">
      <c r="A397" s="2" t="s">
        <v>2919</v>
      </c>
      <c r="B397" s="8">
        <v>2.0</v>
      </c>
      <c r="C397" s="8">
        <v>3.0</v>
      </c>
      <c r="D397" s="10" t="s">
        <v>3079</v>
      </c>
      <c r="E397" s="10" t="s">
        <v>3080</v>
      </c>
    </row>
    <row r="398">
      <c r="A398" s="2" t="s">
        <v>2919</v>
      </c>
      <c r="B398" s="8">
        <v>2.0</v>
      </c>
      <c r="C398" s="8">
        <v>3.0</v>
      </c>
      <c r="D398" s="10" t="s">
        <v>3081</v>
      </c>
      <c r="E398" s="10" t="s">
        <v>3082</v>
      </c>
    </row>
    <row r="399">
      <c r="A399" s="2" t="s">
        <v>2919</v>
      </c>
      <c r="B399" s="8">
        <v>2.0</v>
      </c>
      <c r="C399" s="8">
        <v>3.0</v>
      </c>
      <c r="D399" s="10" t="s">
        <v>3083</v>
      </c>
      <c r="E399" s="10" t="s">
        <v>3084</v>
      </c>
    </row>
    <row r="400">
      <c r="A400" s="2" t="s">
        <v>2919</v>
      </c>
      <c r="B400" s="8">
        <v>2.0</v>
      </c>
      <c r="C400" s="8">
        <v>3.0</v>
      </c>
      <c r="D400" s="10" t="s">
        <v>3085</v>
      </c>
      <c r="E400" s="10" t="s">
        <v>3086</v>
      </c>
    </row>
    <row r="401">
      <c r="A401" s="2" t="s">
        <v>2919</v>
      </c>
      <c r="B401" s="8">
        <v>2.0</v>
      </c>
      <c r="C401" s="8">
        <v>3.0</v>
      </c>
      <c r="D401" s="10" t="s">
        <v>3087</v>
      </c>
      <c r="E401" s="10" t="s">
        <v>3088</v>
      </c>
    </row>
    <row r="402">
      <c r="A402" s="2" t="s">
        <v>2919</v>
      </c>
      <c r="B402" s="8">
        <v>2.0</v>
      </c>
      <c r="C402" s="8">
        <v>3.0</v>
      </c>
      <c r="D402" s="10" t="s">
        <v>3091</v>
      </c>
      <c r="E402" s="10" t="s">
        <v>3092</v>
      </c>
    </row>
    <row r="403">
      <c r="A403" s="2" t="s">
        <v>2919</v>
      </c>
      <c r="B403" s="8">
        <v>2.0</v>
      </c>
      <c r="C403" s="8">
        <v>3.0</v>
      </c>
      <c r="D403" s="10" t="s">
        <v>3093</v>
      </c>
      <c r="E403" s="10" t="s">
        <v>3094</v>
      </c>
    </row>
    <row r="404">
      <c r="A404" s="2" t="s">
        <v>2919</v>
      </c>
      <c r="B404" s="8">
        <v>2.0</v>
      </c>
      <c r="C404" s="8">
        <v>3.0</v>
      </c>
      <c r="D404" s="10" t="s">
        <v>3095</v>
      </c>
      <c r="E404" s="10" t="s">
        <v>3096</v>
      </c>
    </row>
    <row r="405">
      <c r="A405" s="2" t="s">
        <v>2919</v>
      </c>
      <c r="B405" s="8">
        <v>2.0</v>
      </c>
      <c r="C405" s="8">
        <v>3.0</v>
      </c>
      <c r="D405" s="10" t="s">
        <v>3097</v>
      </c>
      <c r="E405" s="10" t="s">
        <v>3098</v>
      </c>
    </row>
    <row r="406">
      <c r="A406" s="2" t="s">
        <v>2919</v>
      </c>
      <c r="B406" s="8">
        <v>2.0</v>
      </c>
      <c r="C406" s="8">
        <v>3.0</v>
      </c>
      <c r="D406" s="10" t="s">
        <v>3101</v>
      </c>
      <c r="E406" s="10" t="s">
        <v>3102</v>
      </c>
    </row>
    <row r="407">
      <c r="A407" s="2" t="s">
        <v>2919</v>
      </c>
      <c r="B407" s="8">
        <v>2.0</v>
      </c>
      <c r="C407" s="8">
        <v>3.0</v>
      </c>
      <c r="D407" s="10" t="s">
        <v>3103</v>
      </c>
      <c r="E407" s="10" t="s">
        <v>3104</v>
      </c>
    </row>
    <row r="408">
      <c r="A408" s="2" t="s">
        <v>2919</v>
      </c>
      <c r="B408" s="8">
        <v>2.0</v>
      </c>
      <c r="C408" s="8">
        <v>3.0</v>
      </c>
      <c r="D408" s="10" t="s">
        <v>3105</v>
      </c>
      <c r="E408" s="10" t="s">
        <v>3106</v>
      </c>
    </row>
    <row r="409">
      <c r="A409" s="2" t="s">
        <v>2919</v>
      </c>
      <c r="B409" s="8">
        <v>2.0</v>
      </c>
      <c r="C409" s="8">
        <v>3.0</v>
      </c>
      <c r="D409" s="10" t="s">
        <v>3108</v>
      </c>
      <c r="E409" s="10" t="s">
        <v>3110</v>
      </c>
    </row>
    <row r="410">
      <c r="A410" s="2" t="s">
        <v>2919</v>
      </c>
      <c r="B410" s="8">
        <v>2.0</v>
      </c>
      <c r="C410" s="8">
        <v>3.0</v>
      </c>
      <c r="D410" s="10" t="s">
        <v>3111</v>
      </c>
      <c r="E410" s="10" t="s">
        <v>3112</v>
      </c>
    </row>
    <row r="411">
      <c r="A411" s="2" t="s">
        <v>2919</v>
      </c>
      <c r="B411" s="8">
        <v>2.0</v>
      </c>
      <c r="C411" s="8">
        <v>3.0</v>
      </c>
      <c r="D411" s="10" t="s">
        <v>3113</v>
      </c>
      <c r="E411" s="10" t="s">
        <v>3114</v>
      </c>
    </row>
    <row r="412">
      <c r="A412" s="2" t="s">
        <v>2919</v>
      </c>
      <c r="B412" s="8">
        <v>2.0</v>
      </c>
      <c r="C412" s="8">
        <v>3.0</v>
      </c>
      <c r="D412" s="10" t="s">
        <v>3115</v>
      </c>
      <c r="E412" s="10" t="s">
        <v>3117</v>
      </c>
    </row>
    <row r="413">
      <c r="A413" s="2" t="s">
        <v>2919</v>
      </c>
      <c r="B413" s="8">
        <v>2.0</v>
      </c>
      <c r="C413" s="8">
        <v>3.0</v>
      </c>
      <c r="D413" s="10" t="s">
        <v>3119</v>
      </c>
      <c r="E413" s="10" t="s">
        <v>3120</v>
      </c>
    </row>
    <row r="414">
      <c r="A414" s="2" t="s">
        <v>2919</v>
      </c>
      <c r="B414" s="8">
        <v>2.0</v>
      </c>
      <c r="C414" s="8">
        <v>3.0</v>
      </c>
      <c r="D414" s="10" t="s">
        <v>3121</v>
      </c>
      <c r="E414" s="10" t="s">
        <v>3122</v>
      </c>
    </row>
    <row r="415">
      <c r="A415" s="2" t="s">
        <v>2919</v>
      </c>
      <c r="B415" s="8">
        <v>2.0</v>
      </c>
      <c r="C415" s="8">
        <v>3.0</v>
      </c>
      <c r="D415" s="10" t="s">
        <v>3125</v>
      </c>
      <c r="E415" s="10" t="s">
        <v>3126</v>
      </c>
    </row>
    <row r="416">
      <c r="A416" s="2" t="s">
        <v>2919</v>
      </c>
      <c r="B416" s="8">
        <v>2.0</v>
      </c>
      <c r="C416" s="8">
        <v>4.0</v>
      </c>
      <c r="D416" s="10" t="s">
        <v>3127</v>
      </c>
      <c r="E416" s="10" t="s">
        <v>3128</v>
      </c>
    </row>
    <row r="417">
      <c r="A417" s="2" t="s">
        <v>2919</v>
      </c>
      <c r="B417" s="8">
        <v>2.0</v>
      </c>
      <c r="C417" s="8">
        <v>4.0</v>
      </c>
      <c r="D417" s="10" t="s">
        <v>3129</v>
      </c>
      <c r="E417" s="10" t="s">
        <v>3130</v>
      </c>
    </row>
    <row r="418">
      <c r="A418" s="2" t="s">
        <v>2919</v>
      </c>
      <c r="B418" s="8">
        <v>2.0</v>
      </c>
      <c r="C418" s="8">
        <v>4.0</v>
      </c>
      <c r="D418" s="10" t="s">
        <v>3133</v>
      </c>
      <c r="E418" s="10" t="s">
        <v>3134</v>
      </c>
    </row>
    <row r="419">
      <c r="A419" s="2" t="s">
        <v>2919</v>
      </c>
      <c r="B419" s="8">
        <v>2.0</v>
      </c>
      <c r="C419" s="8">
        <v>4.0</v>
      </c>
      <c r="D419" s="10" t="s">
        <v>3135</v>
      </c>
      <c r="E419" s="10" t="s">
        <v>3136</v>
      </c>
    </row>
    <row r="420">
      <c r="A420" s="2" t="s">
        <v>2919</v>
      </c>
      <c r="B420" s="8">
        <v>2.0</v>
      </c>
      <c r="C420" s="8">
        <v>4.0</v>
      </c>
      <c r="D420" s="10" t="s">
        <v>3137</v>
      </c>
      <c r="E420" s="10" t="s">
        <v>3138</v>
      </c>
    </row>
    <row r="421">
      <c r="A421" s="2" t="s">
        <v>2919</v>
      </c>
      <c r="B421" s="8">
        <v>2.0</v>
      </c>
      <c r="C421" s="8">
        <v>4.0</v>
      </c>
      <c r="D421" s="10" t="s">
        <v>3141</v>
      </c>
      <c r="E421" s="10" t="s">
        <v>3142</v>
      </c>
    </row>
    <row r="422">
      <c r="A422" s="2" t="s">
        <v>2919</v>
      </c>
      <c r="B422" s="8">
        <v>2.0</v>
      </c>
      <c r="C422" s="8">
        <v>4.0</v>
      </c>
      <c r="D422" s="10" t="s">
        <v>3143</v>
      </c>
      <c r="E422" s="10" t="s">
        <v>3144</v>
      </c>
    </row>
    <row r="423">
      <c r="A423" s="2" t="s">
        <v>2919</v>
      </c>
      <c r="B423" s="8">
        <v>2.0</v>
      </c>
      <c r="C423" s="8">
        <v>4.0</v>
      </c>
      <c r="D423" s="10" t="s">
        <v>3145</v>
      </c>
      <c r="E423" s="10" t="s">
        <v>3146</v>
      </c>
    </row>
    <row r="424">
      <c r="A424" s="2" t="s">
        <v>2919</v>
      </c>
      <c r="B424" s="8">
        <v>2.0</v>
      </c>
      <c r="C424" s="8">
        <v>4.0</v>
      </c>
      <c r="D424" s="10" t="s">
        <v>3149</v>
      </c>
      <c r="E424" s="10" t="s">
        <v>3150</v>
      </c>
    </row>
    <row r="425">
      <c r="A425" s="2" t="s">
        <v>2919</v>
      </c>
      <c r="B425" s="8">
        <v>2.0</v>
      </c>
      <c r="C425" s="8">
        <v>4.0</v>
      </c>
      <c r="D425" s="10" t="s">
        <v>3151</v>
      </c>
      <c r="E425" s="10" t="s">
        <v>3152</v>
      </c>
    </row>
    <row r="426">
      <c r="A426" s="2" t="s">
        <v>2919</v>
      </c>
      <c r="B426" s="8">
        <v>2.0</v>
      </c>
      <c r="C426" s="8">
        <v>4.0</v>
      </c>
      <c r="D426" s="10" t="s">
        <v>3153</v>
      </c>
      <c r="E426" s="10" t="s">
        <v>3154</v>
      </c>
    </row>
    <row r="427">
      <c r="A427" s="2" t="s">
        <v>2919</v>
      </c>
      <c r="B427" s="8">
        <v>2.0</v>
      </c>
      <c r="C427" s="8">
        <v>4.0</v>
      </c>
      <c r="D427" s="10" t="s">
        <v>3157</v>
      </c>
      <c r="E427" s="10" t="s">
        <v>3158</v>
      </c>
    </row>
    <row r="428">
      <c r="A428" s="2" t="s">
        <v>2919</v>
      </c>
      <c r="B428" s="8">
        <v>2.0</v>
      </c>
      <c r="C428" s="8">
        <v>4.0</v>
      </c>
      <c r="D428" s="10" t="s">
        <v>3159</v>
      </c>
      <c r="E428" s="10" t="s">
        <v>3160</v>
      </c>
    </row>
    <row r="429">
      <c r="A429" s="2" t="s">
        <v>2919</v>
      </c>
      <c r="B429" s="8">
        <v>2.0</v>
      </c>
      <c r="C429" s="8">
        <v>4.0</v>
      </c>
      <c r="D429" s="10" t="s">
        <v>3161</v>
      </c>
      <c r="E429" s="10" t="s">
        <v>3162</v>
      </c>
    </row>
    <row r="430">
      <c r="A430" s="2" t="s">
        <v>2919</v>
      </c>
      <c r="B430" s="8">
        <v>2.0</v>
      </c>
      <c r="C430" s="8">
        <v>4.0</v>
      </c>
      <c r="D430" s="10" t="s">
        <v>3165</v>
      </c>
      <c r="E430" s="10" t="s">
        <v>3166</v>
      </c>
    </row>
    <row r="431">
      <c r="A431" s="2" t="s">
        <v>2919</v>
      </c>
      <c r="B431" s="8">
        <v>2.0</v>
      </c>
      <c r="C431" s="8">
        <v>4.0</v>
      </c>
      <c r="D431" s="10" t="s">
        <v>3167</v>
      </c>
      <c r="E431" s="10" t="s">
        <v>3168</v>
      </c>
    </row>
    <row r="432">
      <c r="A432" s="2" t="s">
        <v>2919</v>
      </c>
      <c r="B432" s="8">
        <v>2.0</v>
      </c>
      <c r="C432" s="8">
        <v>4.0</v>
      </c>
      <c r="D432" s="10" t="s">
        <v>3169</v>
      </c>
      <c r="E432" s="10" t="s">
        <v>3170</v>
      </c>
    </row>
    <row r="433">
      <c r="A433" s="2" t="s">
        <v>2919</v>
      </c>
      <c r="B433" s="8">
        <v>2.0</v>
      </c>
      <c r="C433" s="8">
        <v>4.0</v>
      </c>
      <c r="D433" s="10" t="s">
        <v>3173</v>
      </c>
      <c r="E433" s="10" t="s">
        <v>3174</v>
      </c>
    </row>
    <row r="434">
      <c r="A434" s="2" t="s">
        <v>2919</v>
      </c>
      <c r="B434" s="8">
        <v>2.0</v>
      </c>
      <c r="C434" s="8">
        <v>4.0</v>
      </c>
      <c r="D434" s="10" t="s">
        <v>3175</v>
      </c>
      <c r="E434" s="10" t="s">
        <v>3176</v>
      </c>
    </row>
    <row r="435">
      <c r="A435" s="2" t="s">
        <v>2919</v>
      </c>
      <c r="B435" s="8">
        <v>2.0</v>
      </c>
      <c r="C435" s="8">
        <v>4.0</v>
      </c>
      <c r="D435" s="10" t="s">
        <v>3177</v>
      </c>
      <c r="E435" s="10" t="s">
        <v>3180</v>
      </c>
    </row>
    <row r="436">
      <c r="A436" s="2" t="s">
        <v>2919</v>
      </c>
      <c r="B436" s="8">
        <v>2.0</v>
      </c>
      <c r="C436" s="8">
        <v>4.0</v>
      </c>
      <c r="D436" s="10" t="s">
        <v>3181</v>
      </c>
      <c r="E436" s="10" t="s">
        <v>3182</v>
      </c>
    </row>
    <row r="437">
      <c r="A437" s="2" t="s">
        <v>2919</v>
      </c>
      <c r="B437" s="8">
        <v>2.0</v>
      </c>
      <c r="C437" s="8">
        <v>4.0</v>
      </c>
      <c r="D437" s="10" t="s">
        <v>3185</v>
      </c>
      <c r="E437" s="10" t="s">
        <v>3186</v>
      </c>
    </row>
    <row r="438">
      <c r="A438" s="2" t="s">
        <v>2919</v>
      </c>
      <c r="B438" s="8">
        <v>2.0</v>
      </c>
      <c r="C438" s="8">
        <v>4.0</v>
      </c>
      <c r="D438" s="10" t="s">
        <v>3187</v>
      </c>
      <c r="E438" s="10" t="s">
        <v>3188</v>
      </c>
    </row>
    <row r="439">
      <c r="A439" s="2" t="s">
        <v>2919</v>
      </c>
      <c r="B439" s="8">
        <v>2.0</v>
      </c>
      <c r="C439" s="8">
        <v>4.0</v>
      </c>
      <c r="D439" s="10" t="s">
        <v>3189</v>
      </c>
      <c r="E439" s="10" t="s">
        <v>3190</v>
      </c>
    </row>
    <row r="440">
      <c r="A440" s="2" t="s">
        <v>2919</v>
      </c>
      <c r="B440" s="8">
        <v>2.0</v>
      </c>
      <c r="C440" s="8">
        <v>4.0</v>
      </c>
      <c r="D440" s="10" t="s">
        <v>3192</v>
      </c>
      <c r="E440" s="10" t="s">
        <v>3194</v>
      </c>
    </row>
    <row r="441">
      <c r="A441" s="2" t="s">
        <v>2919</v>
      </c>
      <c r="B441" s="8">
        <v>2.0</v>
      </c>
      <c r="C441" s="8">
        <v>4.0</v>
      </c>
      <c r="D441" s="10" t="s">
        <v>3195</v>
      </c>
      <c r="E441" s="10" t="s">
        <v>3196</v>
      </c>
    </row>
    <row r="442">
      <c r="A442" s="2" t="s">
        <v>2919</v>
      </c>
      <c r="B442" s="8">
        <v>2.0</v>
      </c>
      <c r="C442" s="8">
        <v>4.0</v>
      </c>
      <c r="D442" s="10" t="s">
        <v>3197</v>
      </c>
      <c r="E442" s="10" t="s">
        <v>3198</v>
      </c>
    </row>
    <row r="443">
      <c r="A443" s="2" t="s">
        <v>2919</v>
      </c>
      <c r="B443" s="8">
        <v>2.0</v>
      </c>
      <c r="C443" s="8">
        <v>4.0</v>
      </c>
      <c r="D443" s="10" t="s">
        <v>3201</v>
      </c>
      <c r="E443" s="10" t="s">
        <v>3202</v>
      </c>
    </row>
    <row r="444">
      <c r="A444" s="2" t="s">
        <v>2919</v>
      </c>
      <c r="B444" s="8">
        <v>2.0</v>
      </c>
      <c r="C444" s="8">
        <v>4.0</v>
      </c>
      <c r="D444" s="10" t="s">
        <v>3203</v>
      </c>
      <c r="E444" s="10" t="s">
        <v>3204</v>
      </c>
    </row>
    <row r="445">
      <c r="A445" s="2" t="s">
        <v>2919</v>
      </c>
      <c r="B445" s="8">
        <v>2.0</v>
      </c>
      <c r="C445" s="8">
        <v>4.0</v>
      </c>
      <c r="D445" s="10" t="s">
        <v>3205</v>
      </c>
      <c r="E445" s="10" t="s">
        <v>3206</v>
      </c>
    </row>
    <row r="446">
      <c r="A446" s="2" t="s">
        <v>2919</v>
      </c>
      <c r="B446" s="8">
        <v>2.0</v>
      </c>
      <c r="C446" s="8">
        <v>4.0</v>
      </c>
      <c r="D446" s="10" t="s">
        <v>3209</v>
      </c>
      <c r="E446" s="10" t="s">
        <v>3210</v>
      </c>
    </row>
    <row r="447">
      <c r="A447" s="2" t="s">
        <v>2919</v>
      </c>
      <c r="B447" s="8">
        <v>2.0</v>
      </c>
      <c r="C447" s="8">
        <v>4.0</v>
      </c>
      <c r="D447" s="10" t="s">
        <v>3211</v>
      </c>
      <c r="E447" s="10" t="s">
        <v>3212</v>
      </c>
    </row>
    <row r="448">
      <c r="A448" s="2" t="s">
        <v>2919</v>
      </c>
      <c r="B448" s="8">
        <v>2.0</v>
      </c>
      <c r="C448" s="8">
        <v>4.0</v>
      </c>
      <c r="D448" s="10" t="s">
        <v>3213</v>
      </c>
      <c r="E448" s="10" t="s">
        <v>3214</v>
      </c>
    </row>
    <row r="449">
      <c r="A449" s="2" t="s">
        <v>2919</v>
      </c>
      <c r="B449" s="8">
        <v>2.0</v>
      </c>
      <c r="C449" s="8">
        <v>4.0</v>
      </c>
      <c r="D449" s="10" t="s">
        <v>3216</v>
      </c>
      <c r="E449" s="10" t="s">
        <v>3217</v>
      </c>
    </row>
    <row r="450">
      <c r="A450" s="2" t="s">
        <v>2919</v>
      </c>
      <c r="B450" s="8">
        <v>2.0</v>
      </c>
      <c r="C450" s="8">
        <v>4.0</v>
      </c>
      <c r="D450" s="10" t="s">
        <v>3218</v>
      </c>
      <c r="E450" s="10" t="s">
        <v>3219</v>
      </c>
    </row>
    <row r="451">
      <c r="A451" s="2" t="s">
        <v>2919</v>
      </c>
      <c r="B451" s="8">
        <v>2.0</v>
      </c>
      <c r="C451" s="8">
        <v>5.0</v>
      </c>
      <c r="D451" s="10" t="s">
        <v>3221</v>
      </c>
      <c r="E451" s="10" t="s">
        <v>3223</v>
      </c>
    </row>
    <row r="452">
      <c r="A452" s="2" t="s">
        <v>2919</v>
      </c>
      <c r="B452" s="8">
        <v>2.0</v>
      </c>
      <c r="C452" s="8">
        <v>5.0</v>
      </c>
      <c r="D452" s="10" t="s">
        <v>3224</v>
      </c>
      <c r="E452" s="10" t="s">
        <v>3225</v>
      </c>
    </row>
    <row r="453">
      <c r="A453" s="2" t="s">
        <v>2919</v>
      </c>
      <c r="B453" s="8">
        <v>2.0</v>
      </c>
      <c r="C453" s="8">
        <v>5.0</v>
      </c>
      <c r="D453" s="10" t="s">
        <v>3226</v>
      </c>
      <c r="E453" s="10" t="s">
        <v>3227</v>
      </c>
    </row>
    <row r="454">
      <c r="A454" s="2" t="s">
        <v>2919</v>
      </c>
      <c r="B454" s="8">
        <v>2.0</v>
      </c>
      <c r="C454" s="8">
        <v>5.0</v>
      </c>
      <c r="D454" s="10" t="s">
        <v>3229</v>
      </c>
      <c r="E454" s="10" t="s">
        <v>3230</v>
      </c>
    </row>
    <row r="455">
      <c r="A455" s="2" t="s">
        <v>2919</v>
      </c>
      <c r="B455" s="8">
        <v>2.0</v>
      </c>
      <c r="C455" s="8">
        <v>5.0</v>
      </c>
      <c r="D455" s="10" t="s">
        <v>3231</v>
      </c>
      <c r="E455" s="10" t="s">
        <v>3232</v>
      </c>
    </row>
    <row r="456">
      <c r="A456" s="2" t="s">
        <v>2919</v>
      </c>
      <c r="B456" s="8">
        <v>2.0</v>
      </c>
      <c r="C456" s="8">
        <v>5.0</v>
      </c>
      <c r="D456" s="10" t="s">
        <v>3233</v>
      </c>
      <c r="E456" s="10" t="s">
        <v>3234</v>
      </c>
    </row>
    <row r="457">
      <c r="A457" s="2" t="s">
        <v>2919</v>
      </c>
      <c r="B457" s="8">
        <v>2.0</v>
      </c>
      <c r="C457" s="8">
        <v>5.0</v>
      </c>
      <c r="D457" s="10" t="s">
        <v>3237</v>
      </c>
      <c r="E457" s="10" t="s">
        <v>3238</v>
      </c>
    </row>
    <row r="458">
      <c r="A458" s="2" t="s">
        <v>2919</v>
      </c>
      <c r="B458" s="8">
        <v>2.0</v>
      </c>
      <c r="C458" s="8">
        <v>5.0</v>
      </c>
      <c r="D458" s="10" t="s">
        <v>2977</v>
      </c>
      <c r="E458" s="10" t="s">
        <v>3239</v>
      </c>
    </row>
    <row r="459">
      <c r="A459" s="2" t="s">
        <v>2919</v>
      </c>
      <c r="B459" s="8">
        <v>2.0</v>
      </c>
      <c r="C459" s="8">
        <v>5.0</v>
      </c>
      <c r="D459" s="10" t="s">
        <v>3240</v>
      </c>
      <c r="E459" s="10" t="s">
        <v>3241</v>
      </c>
    </row>
    <row r="460">
      <c r="A460" s="2" t="s">
        <v>2919</v>
      </c>
      <c r="B460" s="8">
        <v>2.0</v>
      </c>
      <c r="C460" s="8">
        <v>5.0</v>
      </c>
      <c r="D460" s="10" t="s">
        <v>3242</v>
      </c>
      <c r="E460" s="10" t="s">
        <v>3243</v>
      </c>
    </row>
    <row r="461">
      <c r="A461" s="2" t="s">
        <v>2919</v>
      </c>
      <c r="B461" s="8">
        <v>2.0</v>
      </c>
      <c r="C461" s="8">
        <v>5.0</v>
      </c>
      <c r="D461" s="10" t="s">
        <v>3244</v>
      </c>
      <c r="E461" s="10" t="s">
        <v>3245</v>
      </c>
    </row>
    <row r="462">
      <c r="A462" s="2" t="s">
        <v>2919</v>
      </c>
      <c r="B462" s="8">
        <v>2.0</v>
      </c>
      <c r="C462" s="8">
        <v>5.0</v>
      </c>
      <c r="D462" s="10" t="s">
        <v>3247</v>
      </c>
      <c r="E462" s="10" t="s">
        <v>3249</v>
      </c>
    </row>
    <row r="463">
      <c r="A463" s="2" t="s">
        <v>2919</v>
      </c>
      <c r="B463" s="8">
        <v>2.0</v>
      </c>
      <c r="C463" s="8">
        <v>5.0</v>
      </c>
      <c r="D463" s="10" t="s">
        <v>3250</v>
      </c>
      <c r="E463" s="10" t="s">
        <v>3251</v>
      </c>
    </row>
    <row r="464">
      <c r="A464" s="2" t="s">
        <v>2919</v>
      </c>
      <c r="B464" s="8">
        <v>2.0</v>
      </c>
      <c r="C464" s="8">
        <v>5.0</v>
      </c>
      <c r="D464" s="10" t="s">
        <v>3252</v>
      </c>
      <c r="E464" s="10" t="s">
        <v>3253</v>
      </c>
    </row>
    <row r="465">
      <c r="A465" s="2" t="s">
        <v>2919</v>
      </c>
      <c r="B465" s="8">
        <v>2.0</v>
      </c>
      <c r="C465" s="8">
        <v>5.0</v>
      </c>
      <c r="D465" s="10" t="s">
        <v>3254</v>
      </c>
      <c r="E465" s="10" t="s">
        <v>3255</v>
      </c>
    </row>
    <row r="466">
      <c r="A466" s="2" t="s">
        <v>2919</v>
      </c>
      <c r="B466" s="8">
        <v>2.0</v>
      </c>
      <c r="C466" s="8">
        <v>5.0</v>
      </c>
      <c r="D466" s="10" t="s">
        <v>3257</v>
      </c>
      <c r="E466" s="10" t="s">
        <v>3258</v>
      </c>
    </row>
    <row r="467">
      <c r="A467" s="2" t="s">
        <v>2919</v>
      </c>
      <c r="B467" s="8">
        <v>2.0</v>
      </c>
      <c r="C467" s="8">
        <v>5.0</v>
      </c>
      <c r="D467" s="10" t="s">
        <v>3259</v>
      </c>
      <c r="E467" s="10" t="s">
        <v>3260</v>
      </c>
    </row>
    <row r="468">
      <c r="A468" s="2" t="s">
        <v>2919</v>
      </c>
      <c r="B468" s="8">
        <v>2.0</v>
      </c>
      <c r="C468" s="8">
        <v>5.0</v>
      </c>
      <c r="D468" s="10" t="s">
        <v>3261</v>
      </c>
      <c r="E468" s="10" t="s">
        <v>3262</v>
      </c>
    </row>
    <row r="469">
      <c r="A469" s="2" t="s">
        <v>2919</v>
      </c>
      <c r="B469" s="8">
        <v>2.0</v>
      </c>
      <c r="C469" s="8">
        <v>5.0</v>
      </c>
      <c r="D469" s="10" t="s">
        <v>3263</v>
      </c>
      <c r="E469" s="10" t="s">
        <v>3264</v>
      </c>
    </row>
    <row r="470">
      <c r="A470" s="2" t="s">
        <v>2919</v>
      </c>
      <c r="B470" s="8">
        <v>2.0</v>
      </c>
      <c r="C470" s="8">
        <v>5.0</v>
      </c>
      <c r="D470" s="10" t="s">
        <v>3265</v>
      </c>
      <c r="E470" s="10" t="s">
        <v>3266</v>
      </c>
    </row>
    <row r="471">
      <c r="A471" s="2" t="s">
        <v>2919</v>
      </c>
      <c r="B471" s="8">
        <v>2.0</v>
      </c>
      <c r="C471" s="8">
        <v>5.0</v>
      </c>
      <c r="D471" s="10" t="s">
        <v>3267</v>
      </c>
      <c r="E471" s="10" t="s">
        <v>3268</v>
      </c>
    </row>
    <row r="472">
      <c r="A472" s="2" t="s">
        <v>2919</v>
      </c>
      <c r="B472" s="8">
        <v>2.0</v>
      </c>
      <c r="C472" s="8">
        <v>5.0</v>
      </c>
      <c r="D472" s="10" t="s">
        <v>3269</v>
      </c>
      <c r="E472" s="10" t="s">
        <v>3270</v>
      </c>
    </row>
    <row r="473">
      <c r="A473" s="2" t="s">
        <v>2919</v>
      </c>
      <c r="B473" s="8">
        <v>2.0</v>
      </c>
      <c r="C473" s="8">
        <v>5.0</v>
      </c>
      <c r="D473" s="10" t="s">
        <v>3271</v>
      </c>
      <c r="E473" s="10" t="s">
        <v>3272</v>
      </c>
    </row>
    <row r="474">
      <c r="A474" s="2" t="s">
        <v>2919</v>
      </c>
      <c r="B474" s="8">
        <v>2.0</v>
      </c>
      <c r="C474" s="8">
        <v>5.0</v>
      </c>
      <c r="D474" s="10" t="s">
        <v>3274</v>
      </c>
      <c r="E474" s="10" t="s">
        <v>3275</v>
      </c>
    </row>
    <row r="475">
      <c r="A475" s="2" t="s">
        <v>2919</v>
      </c>
      <c r="B475" s="8">
        <v>2.0</v>
      </c>
      <c r="C475" s="8">
        <v>6.0</v>
      </c>
      <c r="D475" s="10" t="s">
        <v>3276</v>
      </c>
      <c r="E475" s="10" t="s">
        <v>3277</v>
      </c>
    </row>
    <row r="476">
      <c r="A476" s="2" t="s">
        <v>2919</v>
      </c>
      <c r="B476" s="8">
        <v>2.0</v>
      </c>
      <c r="C476" s="8">
        <v>6.0</v>
      </c>
      <c r="D476" s="10" t="s">
        <v>3278</v>
      </c>
      <c r="E476" s="10" t="s">
        <v>3280</v>
      </c>
    </row>
    <row r="477">
      <c r="A477" s="2" t="s">
        <v>2919</v>
      </c>
      <c r="B477" s="8">
        <v>2.0</v>
      </c>
      <c r="C477" s="8">
        <v>6.0</v>
      </c>
      <c r="D477" s="10" t="s">
        <v>3282</v>
      </c>
      <c r="E477" s="10" t="s">
        <v>3283</v>
      </c>
    </row>
    <row r="478">
      <c r="A478" s="2" t="s">
        <v>2919</v>
      </c>
      <c r="B478" s="8">
        <v>2.0</v>
      </c>
      <c r="C478" s="8">
        <v>6.0</v>
      </c>
      <c r="D478" s="10" t="s">
        <v>3284</v>
      </c>
      <c r="E478" s="10" t="s">
        <v>3285</v>
      </c>
    </row>
    <row r="479">
      <c r="A479" s="2" t="s">
        <v>2919</v>
      </c>
      <c r="B479" s="8">
        <v>2.0</v>
      </c>
      <c r="C479" s="8">
        <v>6.0</v>
      </c>
      <c r="D479" s="10" t="s">
        <v>3286</v>
      </c>
      <c r="E479" s="10" t="s">
        <v>3287</v>
      </c>
    </row>
    <row r="480">
      <c r="A480" s="2" t="s">
        <v>2919</v>
      </c>
      <c r="B480" s="8">
        <v>2.0</v>
      </c>
      <c r="C480" s="8">
        <v>6.0</v>
      </c>
      <c r="D480" s="10" t="s">
        <v>3289</v>
      </c>
      <c r="E480" s="10" t="s">
        <v>3290</v>
      </c>
    </row>
    <row r="481">
      <c r="A481" s="2" t="s">
        <v>2919</v>
      </c>
      <c r="B481" s="8">
        <v>2.0</v>
      </c>
      <c r="C481" s="8">
        <v>6.0</v>
      </c>
      <c r="D481" s="10" t="s">
        <v>3291</v>
      </c>
      <c r="E481" s="10" t="s">
        <v>3292</v>
      </c>
    </row>
    <row r="482">
      <c r="A482" s="2" t="s">
        <v>2919</v>
      </c>
      <c r="B482" s="8">
        <v>2.0</v>
      </c>
      <c r="C482" s="8">
        <v>6.0</v>
      </c>
      <c r="D482" s="10" t="s">
        <v>3293</v>
      </c>
      <c r="E482" s="10" t="s">
        <v>3294</v>
      </c>
    </row>
    <row r="483">
      <c r="A483" s="2" t="s">
        <v>2919</v>
      </c>
      <c r="B483" s="8">
        <v>2.0</v>
      </c>
      <c r="C483" s="8">
        <v>6.0</v>
      </c>
      <c r="D483" s="10" t="s">
        <v>3295</v>
      </c>
      <c r="E483" s="10" t="s">
        <v>3296</v>
      </c>
    </row>
    <row r="484">
      <c r="A484" s="2" t="s">
        <v>2919</v>
      </c>
      <c r="B484" s="8">
        <v>2.0</v>
      </c>
      <c r="C484" s="8">
        <v>6.0</v>
      </c>
      <c r="D484" s="10" t="s">
        <v>3297</v>
      </c>
      <c r="E484" s="10" t="s">
        <v>3298</v>
      </c>
    </row>
    <row r="485">
      <c r="A485" s="2" t="s">
        <v>2919</v>
      </c>
      <c r="B485" s="8">
        <v>2.0</v>
      </c>
      <c r="C485" s="8">
        <v>6.0</v>
      </c>
      <c r="D485" s="10" t="s">
        <v>3301</v>
      </c>
      <c r="E485" s="10" t="s">
        <v>3302</v>
      </c>
    </row>
    <row r="486">
      <c r="A486" s="2" t="s">
        <v>2919</v>
      </c>
      <c r="B486" s="8">
        <v>2.0</v>
      </c>
      <c r="C486" s="8">
        <v>6.0</v>
      </c>
      <c r="D486" s="10" t="s">
        <v>3303</v>
      </c>
      <c r="E486" s="10" t="s">
        <v>3304</v>
      </c>
    </row>
    <row r="487">
      <c r="A487" s="2" t="s">
        <v>2919</v>
      </c>
      <c r="B487" s="8">
        <v>2.0</v>
      </c>
      <c r="C487" s="8">
        <v>6.0</v>
      </c>
      <c r="D487" s="10" t="s">
        <v>3305</v>
      </c>
      <c r="E487" s="10" t="s">
        <v>3306</v>
      </c>
    </row>
    <row r="488">
      <c r="A488" s="2" t="s">
        <v>2919</v>
      </c>
      <c r="B488" s="8">
        <v>2.0</v>
      </c>
      <c r="C488" s="8">
        <v>6.0</v>
      </c>
      <c r="D488" s="10" t="s">
        <v>3307</v>
      </c>
      <c r="E488" s="10" t="s">
        <v>3308</v>
      </c>
    </row>
    <row r="489">
      <c r="A489" s="2" t="s">
        <v>2919</v>
      </c>
      <c r="B489" s="8">
        <v>2.0</v>
      </c>
      <c r="C489" s="8">
        <v>6.0</v>
      </c>
      <c r="D489" s="10" t="s">
        <v>3310</v>
      </c>
      <c r="E489" s="10" t="s">
        <v>3312</v>
      </c>
    </row>
    <row r="490">
      <c r="A490" s="2" t="s">
        <v>2919</v>
      </c>
      <c r="B490" s="8">
        <v>2.0</v>
      </c>
      <c r="C490" s="8">
        <v>6.0</v>
      </c>
      <c r="D490" s="10" t="s">
        <v>3313</v>
      </c>
      <c r="E490" s="10" t="s">
        <v>3314</v>
      </c>
    </row>
    <row r="491">
      <c r="A491" s="2" t="s">
        <v>2919</v>
      </c>
      <c r="B491" s="8">
        <v>2.0</v>
      </c>
      <c r="C491" s="8">
        <v>6.0</v>
      </c>
      <c r="D491" s="10" t="s">
        <v>3315</v>
      </c>
      <c r="E491" s="10" t="s">
        <v>3316</v>
      </c>
    </row>
    <row r="492">
      <c r="A492" s="2" t="s">
        <v>2919</v>
      </c>
      <c r="B492" s="8">
        <v>2.0</v>
      </c>
      <c r="C492" s="8">
        <v>6.0</v>
      </c>
      <c r="D492" s="10" t="s">
        <v>3317</v>
      </c>
      <c r="E492" s="10" t="s">
        <v>3318</v>
      </c>
    </row>
    <row r="493">
      <c r="A493" s="2" t="s">
        <v>2919</v>
      </c>
      <c r="B493" s="8">
        <v>2.0</v>
      </c>
      <c r="C493" s="8">
        <v>6.0</v>
      </c>
      <c r="D493" s="10" t="s">
        <v>3319</v>
      </c>
      <c r="E493" s="10" t="s">
        <v>3321</v>
      </c>
    </row>
    <row r="494">
      <c r="A494" s="2" t="s">
        <v>2919</v>
      </c>
      <c r="B494" s="8">
        <v>2.0</v>
      </c>
      <c r="C494" s="8">
        <v>6.0</v>
      </c>
      <c r="D494" s="10" t="s">
        <v>3323</v>
      </c>
      <c r="E494" s="10" t="s">
        <v>3324</v>
      </c>
    </row>
    <row r="495">
      <c r="A495" s="2" t="s">
        <v>2919</v>
      </c>
      <c r="B495" s="8">
        <v>2.0</v>
      </c>
      <c r="C495" s="8">
        <v>6.0</v>
      </c>
      <c r="D495" s="10" t="s">
        <v>3325</v>
      </c>
      <c r="E495" s="10" t="s">
        <v>3326</v>
      </c>
    </row>
    <row r="496">
      <c r="A496" s="2" t="s">
        <v>2919</v>
      </c>
      <c r="B496" s="8">
        <v>2.0</v>
      </c>
      <c r="C496" s="8">
        <v>6.0</v>
      </c>
      <c r="D496" s="10" t="s">
        <v>3327</v>
      </c>
      <c r="E496" s="10" t="s">
        <v>3328</v>
      </c>
    </row>
    <row r="497">
      <c r="A497" s="2" t="s">
        <v>3330</v>
      </c>
      <c r="B497" s="8">
        <v>1.0</v>
      </c>
      <c r="C497" s="8">
        <v>1.0</v>
      </c>
      <c r="D497" s="10" t="s">
        <v>3331</v>
      </c>
      <c r="E497" s="10" t="s">
        <v>3332</v>
      </c>
    </row>
    <row r="498">
      <c r="A498" s="2" t="s">
        <v>3330</v>
      </c>
      <c r="B498" s="8">
        <v>1.0</v>
      </c>
      <c r="C498" s="8">
        <v>1.0</v>
      </c>
      <c r="D498" s="10" t="s">
        <v>3333</v>
      </c>
      <c r="E498" s="10" t="s">
        <v>3334</v>
      </c>
    </row>
    <row r="499">
      <c r="A499" s="2" t="s">
        <v>3330</v>
      </c>
      <c r="B499" s="8">
        <v>1.0</v>
      </c>
      <c r="C499" s="8">
        <v>1.0</v>
      </c>
      <c r="D499" s="10" t="s">
        <v>3337</v>
      </c>
      <c r="E499" s="10" t="s">
        <v>3338</v>
      </c>
    </row>
    <row r="500">
      <c r="A500" s="2" t="s">
        <v>3330</v>
      </c>
      <c r="B500" s="8">
        <v>1.0</v>
      </c>
      <c r="C500" s="8">
        <v>1.0</v>
      </c>
      <c r="D500" s="10" t="s">
        <v>3339</v>
      </c>
      <c r="E500" s="10" t="s">
        <v>3340</v>
      </c>
    </row>
    <row r="501">
      <c r="A501" s="2" t="s">
        <v>3330</v>
      </c>
      <c r="B501" s="8">
        <v>1.0</v>
      </c>
      <c r="C501" s="8">
        <v>1.0</v>
      </c>
      <c r="D501" s="10" t="s">
        <v>3343</v>
      </c>
      <c r="E501" s="10" t="s">
        <v>3344</v>
      </c>
    </row>
    <row r="502">
      <c r="A502" s="2" t="s">
        <v>3330</v>
      </c>
      <c r="B502" s="8">
        <v>1.0</v>
      </c>
      <c r="C502" s="8">
        <v>1.0</v>
      </c>
      <c r="D502" s="10" t="s">
        <v>3345</v>
      </c>
      <c r="E502" s="10" t="s">
        <v>3348</v>
      </c>
    </row>
    <row r="503">
      <c r="A503" s="2" t="s">
        <v>3330</v>
      </c>
      <c r="B503" s="8">
        <v>1.0</v>
      </c>
      <c r="C503" s="8">
        <v>1.0</v>
      </c>
      <c r="D503" s="10" t="s">
        <v>3349</v>
      </c>
      <c r="E503" s="10" t="s">
        <v>3350</v>
      </c>
    </row>
    <row r="504">
      <c r="A504" s="2" t="s">
        <v>3330</v>
      </c>
      <c r="B504" s="8">
        <v>1.0</v>
      </c>
      <c r="C504" s="8">
        <v>1.0</v>
      </c>
      <c r="D504" s="10" t="s">
        <v>3351</v>
      </c>
      <c r="E504" s="10" t="s">
        <v>3354</v>
      </c>
    </row>
    <row r="505">
      <c r="A505" s="2" t="s">
        <v>3330</v>
      </c>
      <c r="B505" s="8">
        <v>1.0</v>
      </c>
      <c r="C505" s="8">
        <v>1.0</v>
      </c>
      <c r="D505" s="10" t="s">
        <v>3355</v>
      </c>
      <c r="E505" s="10" t="s">
        <v>3356</v>
      </c>
    </row>
    <row r="506">
      <c r="A506" s="2" t="s">
        <v>3330</v>
      </c>
      <c r="B506" s="8">
        <v>1.0</v>
      </c>
      <c r="C506" s="8">
        <v>1.0</v>
      </c>
      <c r="D506" s="10" t="s">
        <v>3357</v>
      </c>
      <c r="E506" s="10" t="s">
        <v>3358</v>
      </c>
    </row>
    <row r="507">
      <c r="A507" s="2" t="s">
        <v>3330</v>
      </c>
      <c r="B507" s="8">
        <v>1.0</v>
      </c>
      <c r="C507" s="8">
        <v>1.0</v>
      </c>
      <c r="D507" s="10" t="s">
        <v>3361</v>
      </c>
      <c r="E507" s="10" t="s">
        <v>3362</v>
      </c>
    </row>
    <row r="508">
      <c r="A508" s="2" t="s">
        <v>3330</v>
      </c>
      <c r="B508" s="8">
        <v>1.0</v>
      </c>
      <c r="C508" s="8">
        <v>1.0</v>
      </c>
      <c r="D508" s="10" t="s">
        <v>3363</v>
      </c>
      <c r="E508" s="10" t="s">
        <v>3364</v>
      </c>
    </row>
    <row r="509">
      <c r="A509" s="2" t="s">
        <v>3330</v>
      </c>
      <c r="B509" s="8">
        <v>1.0</v>
      </c>
      <c r="C509" s="8">
        <v>1.0</v>
      </c>
      <c r="D509" s="10" t="s">
        <v>3367</v>
      </c>
      <c r="E509" s="10" t="s">
        <v>3368</v>
      </c>
    </row>
    <row r="510">
      <c r="A510" s="2" t="s">
        <v>3330</v>
      </c>
      <c r="B510" s="8">
        <v>1.0</v>
      </c>
      <c r="C510" s="8">
        <v>1.0</v>
      </c>
      <c r="D510" s="10" t="s">
        <v>3369</v>
      </c>
      <c r="E510" s="10" t="s">
        <v>3370</v>
      </c>
    </row>
    <row r="511">
      <c r="A511" s="2" t="s">
        <v>3330</v>
      </c>
      <c r="B511" s="8">
        <v>1.0</v>
      </c>
      <c r="C511" s="8">
        <v>1.0</v>
      </c>
      <c r="D511" s="10" t="s">
        <v>3371</v>
      </c>
      <c r="E511" s="10" t="s">
        <v>3372</v>
      </c>
    </row>
    <row r="512">
      <c r="A512" s="2" t="s">
        <v>3330</v>
      </c>
      <c r="B512" s="8">
        <v>1.0</v>
      </c>
      <c r="C512" s="8">
        <v>1.0</v>
      </c>
      <c r="D512" s="10" t="s">
        <v>3373</v>
      </c>
      <c r="E512" s="10" t="s">
        <v>3374</v>
      </c>
    </row>
    <row r="513">
      <c r="A513" s="2" t="s">
        <v>3330</v>
      </c>
      <c r="B513" s="8">
        <v>1.0</v>
      </c>
      <c r="C513" s="8">
        <v>1.0</v>
      </c>
      <c r="D513" s="10" t="s">
        <v>3375</v>
      </c>
      <c r="E513" s="10" t="s">
        <v>3376</v>
      </c>
    </row>
    <row r="514">
      <c r="A514" s="2" t="s">
        <v>3330</v>
      </c>
      <c r="B514" s="8">
        <v>1.0</v>
      </c>
      <c r="C514" s="8">
        <v>1.0</v>
      </c>
      <c r="D514" s="10" t="s">
        <v>3377</v>
      </c>
      <c r="E514" s="10" t="s">
        <v>3378</v>
      </c>
    </row>
    <row r="515">
      <c r="A515" s="2" t="s">
        <v>3330</v>
      </c>
      <c r="B515" s="8">
        <v>1.0</v>
      </c>
      <c r="C515" s="8">
        <v>1.0</v>
      </c>
      <c r="D515" s="10" t="s">
        <v>3379</v>
      </c>
      <c r="E515" s="10" t="s">
        <v>3380</v>
      </c>
    </row>
    <row r="516">
      <c r="A516" s="2" t="s">
        <v>3330</v>
      </c>
      <c r="B516" s="8">
        <v>1.0</v>
      </c>
      <c r="C516" s="8">
        <v>1.0</v>
      </c>
      <c r="D516" s="10" t="s">
        <v>3382</v>
      </c>
      <c r="E516" s="10" t="s">
        <v>3384</v>
      </c>
    </row>
    <row r="517">
      <c r="A517" s="2" t="s">
        <v>3330</v>
      </c>
      <c r="B517" s="8">
        <v>1.0</v>
      </c>
      <c r="C517" s="8">
        <v>1.0</v>
      </c>
      <c r="D517" s="10" t="s">
        <v>3385</v>
      </c>
      <c r="E517" s="10" t="s">
        <v>3386</v>
      </c>
    </row>
    <row r="518">
      <c r="A518" s="2" t="s">
        <v>3330</v>
      </c>
      <c r="B518" s="8">
        <v>1.0</v>
      </c>
      <c r="C518" s="8">
        <v>1.0</v>
      </c>
      <c r="D518" s="10" t="s">
        <v>3387</v>
      </c>
      <c r="E518" s="10" t="s">
        <v>3388</v>
      </c>
    </row>
    <row r="519">
      <c r="A519" s="2" t="s">
        <v>3330</v>
      </c>
      <c r="B519" s="8">
        <v>1.0</v>
      </c>
      <c r="C519" s="8">
        <v>1.0</v>
      </c>
      <c r="D519" s="10" t="s">
        <v>3389</v>
      </c>
      <c r="E519" s="10" t="s">
        <v>3390</v>
      </c>
    </row>
    <row r="520">
      <c r="A520" s="2" t="s">
        <v>3330</v>
      </c>
      <c r="B520" s="8">
        <v>1.0</v>
      </c>
      <c r="C520" s="8">
        <v>1.0</v>
      </c>
      <c r="D520" s="10" t="s">
        <v>3393</v>
      </c>
      <c r="E520" s="10" t="s">
        <v>3394</v>
      </c>
    </row>
    <row r="521">
      <c r="A521" s="2" t="s">
        <v>3330</v>
      </c>
      <c r="B521" s="8">
        <v>1.0</v>
      </c>
      <c r="C521" s="8">
        <v>1.0</v>
      </c>
      <c r="D521" s="10" t="s">
        <v>3395</v>
      </c>
      <c r="E521" s="10" t="s">
        <v>3396</v>
      </c>
    </row>
    <row r="522">
      <c r="A522" s="2" t="s">
        <v>3330</v>
      </c>
      <c r="B522" s="8">
        <v>1.0</v>
      </c>
      <c r="C522" s="8">
        <v>1.0</v>
      </c>
      <c r="D522" s="10" t="s">
        <v>3397</v>
      </c>
      <c r="E522" s="10" t="s">
        <v>3398</v>
      </c>
    </row>
    <row r="523">
      <c r="A523" s="2" t="s">
        <v>3330</v>
      </c>
      <c r="B523" s="8">
        <v>1.0</v>
      </c>
      <c r="C523" s="8">
        <v>1.0</v>
      </c>
      <c r="D523" s="10" t="s">
        <v>3401</v>
      </c>
      <c r="E523" s="10" t="s">
        <v>3402</v>
      </c>
    </row>
    <row r="524">
      <c r="A524" s="2" t="s">
        <v>3330</v>
      </c>
      <c r="B524" s="8">
        <v>1.0</v>
      </c>
      <c r="C524" s="8">
        <v>1.0</v>
      </c>
      <c r="D524" s="10" t="s">
        <v>3403</v>
      </c>
      <c r="E524" s="10" t="s">
        <v>3404</v>
      </c>
    </row>
    <row r="525">
      <c r="A525" s="2" t="s">
        <v>3330</v>
      </c>
      <c r="B525" s="8">
        <v>1.0</v>
      </c>
      <c r="C525" s="8">
        <v>1.0</v>
      </c>
      <c r="D525" s="10" t="s">
        <v>3405</v>
      </c>
      <c r="E525" s="10" t="s">
        <v>3406</v>
      </c>
    </row>
    <row r="526">
      <c r="A526" s="2" t="s">
        <v>3330</v>
      </c>
      <c r="B526" s="8">
        <v>1.0</v>
      </c>
      <c r="C526" s="8">
        <v>1.0</v>
      </c>
      <c r="D526" s="10" t="s">
        <v>3409</v>
      </c>
      <c r="E526" s="10" t="s">
        <v>3410</v>
      </c>
    </row>
    <row r="527">
      <c r="A527" s="2" t="s">
        <v>3330</v>
      </c>
      <c r="B527" s="8">
        <v>1.0</v>
      </c>
      <c r="C527" s="8">
        <v>1.0</v>
      </c>
      <c r="D527" s="10" t="s">
        <v>3411</v>
      </c>
      <c r="E527" s="10" t="s">
        <v>3412</v>
      </c>
    </row>
    <row r="528">
      <c r="A528" s="2" t="s">
        <v>3330</v>
      </c>
      <c r="B528" s="8">
        <v>1.0</v>
      </c>
      <c r="C528" s="8">
        <v>1.0</v>
      </c>
      <c r="D528" s="10" t="s">
        <v>3413</v>
      </c>
      <c r="E528" s="10" t="s">
        <v>3414</v>
      </c>
    </row>
    <row r="529">
      <c r="A529" s="2" t="s">
        <v>3330</v>
      </c>
      <c r="B529" s="8">
        <v>1.0</v>
      </c>
      <c r="C529" s="8">
        <v>1.0</v>
      </c>
      <c r="D529" s="10" t="s">
        <v>3415</v>
      </c>
      <c r="E529" s="10" t="s">
        <v>3417</v>
      </c>
    </row>
    <row r="530">
      <c r="A530" s="2" t="s">
        <v>3330</v>
      </c>
      <c r="B530" s="8">
        <v>1.0</v>
      </c>
      <c r="C530" s="8">
        <v>1.0</v>
      </c>
      <c r="D530" s="10" t="s">
        <v>3418</v>
      </c>
      <c r="E530" s="10" t="s">
        <v>3419</v>
      </c>
    </row>
    <row r="531">
      <c r="A531" s="2" t="s">
        <v>3330</v>
      </c>
      <c r="B531" s="8">
        <v>1.0</v>
      </c>
      <c r="C531" s="8">
        <v>1.0</v>
      </c>
      <c r="D531" s="10" t="s">
        <v>3420</v>
      </c>
      <c r="E531" s="10" t="s">
        <v>3421</v>
      </c>
    </row>
    <row r="532">
      <c r="A532" s="2" t="s">
        <v>3330</v>
      </c>
      <c r="B532" s="8">
        <v>1.0</v>
      </c>
      <c r="C532" s="8">
        <v>1.0</v>
      </c>
      <c r="D532" s="10" t="s">
        <v>1249</v>
      </c>
      <c r="E532" s="10" t="s">
        <v>3332</v>
      </c>
    </row>
    <row r="533">
      <c r="A533" s="2" t="s">
        <v>3330</v>
      </c>
      <c r="B533" s="8">
        <v>1.0</v>
      </c>
      <c r="C533" s="8">
        <v>1.0</v>
      </c>
      <c r="D533" s="10" t="s">
        <v>3424</v>
      </c>
      <c r="E533" s="10" t="s">
        <v>3425</v>
      </c>
    </row>
    <row r="534">
      <c r="A534" s="2" t="s">
        <v>3330</v>
      </c>
      <c r="B534" s="8">
        <v>1.0</v>
      </c>
      <c r="C534" s="8">
        <v>1.0</v>
      </c>
      <c r="D534" s="10" t="s">
        <v>3426</v>
      </c>
      <c r="E534" s="10" t="s">
        <v>3427</v>
      </c>
    </row>
    <row r="535">
      <c r="A535" s="2" t="s">
        <v>3330</v>
      </c>
      <c r="B535" s="8">
        <v>1.0</v>
      </c>
      <c r="C535" s="8">
        <v>1.0</v>
      </c>
      <c r="D535" s="10" t="s">
        <v>3428</v>
      </c>
      <c r="E535" s="10" t="s">
        <v>3429</v>
      </c>
    </row>
    <row r="536">
      <c r="A536" s="2" t="s">
        <v>3330</v>
      </c>
      <c r="B536" s="8">
        <v>1.0</v>
      </c>
      <c r="C536" s="8">
        <v>1.0</v>
      </c>
      <c r="D536" s="10" t="s">
        <v>3432</v>
      </c>
      <c r="E536" s="10" t="s">
        <v>3433</v>
      </c>
    </row>
    <row r="537">
      <c r="A537" s="2" t="s">
        <v>3330</v>
      </c>
      <c r="B537" s="8">
        <v>1.0</v>
      </c>
      <c r="C537" s="8">
        <v>1.0</v>
      </c>
      <c r="D537" s="10" t="s">
        <v>3434</v>
      </c>
      <c r="E537" s="10" t="s">
        <v>3435</v>
      </c>
    </row>
    <row r="538">
      <c r="A538" s="2" t="s">
        <v>3330</v>
      </c>
      <c r="B538" s="8">
        <v>1.0</v>
      </c>
      <c r="C538" s="8">
        <v>1.0</v>
      </c>
      <c r="D538" s="10" t="s">
        <v>3436</v>
      </c>
      <c r="E538" s="10" t="s">
        <v>3437</v>
      </c>
    </row>
    <row r="539">
      <c r="A539" s="2" t="s">
        <v>3330</v>
      </c>
      <c r="B539" s="8">
        <v>1.0</v>
      </c>
      <c r="C539" s="8">
        <v>1.0</v>
      </c>
      <c r="D539" s="10" t="s">
        <v>3440</v>
      </c>
      <c r="E539" s="10" t="s">
        <v>3441</v>
      </c>
    </row>
    <row r="540">
      <c r="A540" s="2" t="s">
        <v>3330</v>
      </c>
      <c r="B540" s="8">
        <v>1.0</v>
      </c>
      <c r="C540" s="8">
        <v>1.0</v>
      </c>
      <c r="D540" s="10" t="s">
        <v>3442</v>
      </c>
      <c r="E540" s="10" t="s">
        <v>3443</v>
      </c>
    </row>
    <row r="541">
      <c r="A541" s="2" t="s">
        <v>3330</v>
      </c>
      <c r="B541" s="8">
        <v>1.0</v>
      </c>
      <c r="C541" s="8">
        <v>1.0</v>
      </c>
      <c r="D541" s="10" t="s">
        <v>3444</v>
      </c>
      <c r="E541" s="10" t="s">
        <v>3445</v>
      </c>
    </row>
    <row r="542">
      <c r="A542" s="2" t="s">
        <v>3330</v>
      </c>
      <c r="B542" s="8">
        <v>1.0</v>
      </c>
      <c r="C542" s="8">
        <v>1.0</v>
      </c>
      <c r="D542" s="10" t="s">
        <v>3446</v>
      </c>
      <c r="E542" s="10" t="s">
        <v>3447</v>
      </c>
    </row>
    <row r="543">
      <c r="A543" s="2" t="s">
        <v>3330</v>
      </c>
      <c r="B543" s="8">
        <v>1.0</v>
      </c>
      <c r="C543" s="8">
        <v>1.0</v>
      </c>
      <c r="D543" s="10" t="s">
        <v>3448</v>
      </c>
      <c r="E543" s="10" t="s">
        <v>3449</v>
      </c>
    </row>
    <row r="544">
      <c r="A544" s="2" t="s">
        <v>3330</v>
      </c>
      <c r="B544" s="8">
        <v>1.0</v>
      </c>
      <c r="C544" s="8">
        <v>2.0</v>
      </c>
      <c r="D544" s="10" t="s">
        <v>3450</v>
      </c>
      <c r="E544" s="10" t="s">
        <v>3451</v>
      </c>
    </row>
    <row r="545">
      <c r="A545" s="2" t="s">
        <v>3330</v>
      </c>
      <c r="B545" s="8">
        <v>1.0</v>
      </c>
      <c r="C545" s="8">
        <v>2.0</v>
      </c>
      <c r="D545" s="10" t="s">
        <v>3452</v>
      </c>
      <c r="E545" s="10" t="s">
        <v>3453</v>
      </c>
    </row>
    <row r="546">
      <c r="A546" s="2" t="s">
        <v>3330</v>
      </c>
      <c r="B546" s="8">
        <v>1.0</v>
      </c>
      <c r="C546" s="8">
        <v>2.0</v>
      </c>
      <c r="D546" s="10" t="s">
        <v>3454</v>
      </c>
      <c r="E546" s="10" t="s">
        <v>3455</v>
      </c>
    </row>
    <row r="547">
      <c r="A547" s="2" t="s">
        <v>3330</v>
      </c>
      <c r="B547" s="8">
        <v>1.0</v>
      </c>
      <c r="C547" s="8">
        <v>2.0</v>
      </c>
      <c r="D547" s="10" t="s">
        <v>3458</v>
      </c>
      <c r="E547" s="10" t="s">
        <v>3459</v>
      </c>
    </row>
    <row r="548">
      <c r="A548" s="2" t="s">
        <v>3330</v>
      </c>
      <c r="B548" s="8">
        <v>1.0</v>
      </c>
      <c r="C548" s="8">
        <v>2.0</v>
      </c>
      <c r="D548" s="10" t="s">
        <v>3460</v>
      </c>
      <c r="E548" s="10" t="s">
        <v>3461</v>
      </c>
    </row>
    <row r="549">
      <c r="A549" s="2" t="s">
        <v>3330</v>
      </c>
      <c r="B549" s="8">
        <v>1.0</v>
      </c>
      <c r="C549" s="8">
        <v>2.0</v>
      </c>
      <c r="D549" s="10" t="s">
        <v>3462</v>
      </c>
      <c r="E549" s="10" t="s">
        <v>3463</v>
      </c>
    </row>
    <row r="550">
      <c r="A550" s="2" t="s">
        <v>3330</v>
      </c>
      <c r="B550" s="8">
        <v>1.0</v>
      </c>
      <c r="C550" s="8">
        <v>2.0</v>
      </c>
      <c r="D550" s="10" t="s">
        <v>3464</v>
      </c>
      <c r="E550" s="10" t="s">
        <v>3465</v>
      </c>
    </row>
    <row r="551">
      <c r="A551" s="2" t="s">
        <v>3330</v>
      </c>
      <c r="B551" s="8">
        <v>1.0</v>
      </c>
      <c r="C551" s="8">
        <v>2.0</v>
      </c>
      <c r="D551" s="10" t="s">
        <v>3468</v>
      </c>
      <c r="E551" s="10" t="s">
        <v>3469</v>
      </c>
    </row>
    <row r="552">
      <c r="A552" s="2" t="s">
        <v>3330</v>
      </c>
      <c r="B552" s="8">
        <v>1.0</v>
      </c>
      <c r="C552" s="8">
        <v>2.0</v>
      </c>
      <c r="D552" s="10" t="s">
        <v>3470</v>
      </c>
      <c r="E552" s="10" t="s">
        <v>3471</v>
      </c>
    </row>
    <row r="553">
      <c r="A553" s="2" t="s">
        <v>3330</v>
      </c>
      <c r="B553" s="8">
        <v>1.0</v>
      </c>
      <c r="C553" s="8">
        <v>2.0</v>
      </c>
      <c r="D553" s="10" t="s">
        <v>3472</v>
      </c>
      <c r="E553" s="10" t="s">
        <v>3473</v>
      </c>
    </row>
    <row r="554">
      <c r="A554" s="2" t="s">
        <v>3330</v>
      </c>
      <c r="B554" s="8">
        <v>1.0</v>
      </c>
      <c r="C554" s="8">
        <v>2.0</v>
      </c>
      <c r="D554" s="10" t="s">
        <v>3474</v>
      </c>
      <c r="E554" s="10" t="s">
        <v>3475</v>
      </c>
    </row>
    <row r="555">
      <c r="A555" s="2" t="s">
        <v>3330</v>
      </c>
      <c r="B555" s="8">
        <v>1.0</v>
      </c>
      <c r="C555" s="8">
        <v>2.0</v>
      </c>
      <c r="D555" s="10" t="s">
        <v>3478</v>
      </c>
      <c r="E555" s="10" t="s">
        <v>3479</v>
      </c>
    </row>
    <row r="556">
      <c r="A556" s="2" t="s">
        <v>3330</v>
      </c>
      <c r="B556" s="8">
        <v>1.0</v>
      </c>
      <c r="C556" s="8">
        <v>2.0</v>
      </c>
      <c r="D556" s="10" t="s">
        <v>3480</v>
      </c>
      <c r="E556" s="10" t="s">
        <v>3481</v>
      </c>
    </row>
    <row r="557">
      <c r="A557" s="2" t="s">
        <v>3330</v>
      </c>
      <c r="B557" s="8">
        <v>1.0</v>
      </c>
      <c r="C557" s="8">
        <v>2.0</v>
      </c>
      <c r="D557" s="10" t="s">
        <v>3482</v>
      </c>
      <c r="E557" s="10" t="s">
        <v>3483</v>
      </c>
    </row>
    <row r="558">
      <c r="A558" s="2" t="s">
        <v>3330</v>
      </c>
      <c r="B558" s="8">
        <v>1.0</v>
      </c>
      <c r="C558" s="8">
        <v>2.0</v>
      </c>
      <c r="D558" s="10" t="s">
        <v>3484</v>
      </c>
      <c r="E558" s="10" t="s">
        <v>3485</v>
      </c>
    </row>
    <row r="559">
      <c r="A559" s="2" t="s">
        <v>3330</v>
      </c>
      <c r="B559" s="8">
        <v>1.0</v>
      </c>
      <c r="C559" s="8">
        <v>2.0</v>
      </c>
      <c r="D559" s="10" t="s">
        <v>3486</v>
      </c>
      <c r="E559" s="10" t="s">
        <v>3487</v>
      </c>
    </row>
    <row r="560">
      <c r="A560" s="2" t="s">
        <v>3330</v>
      </c>
      <c r="B560" s="8">
        <v>1.0</v>
      </c>
      <c r="C560" s="8">
        <v>2.0</v>
      </c>
      <c r="D560" s="10" t="s">
        <v>3490</v>
      </c>
      <c r="E560" s="10" t="s">
        <v>3491</v>
      </c>
    </row>
    <row r="561">
      <c r="A561" s="2" t="s">
        <v>3330</v>
      </c>
      <c r="B561" s="8">
        <v>1.0</v>
      </c>
      <c r="C561" s="8">
        <v>2.0</v>
      </c>
      <c r="D561" s="10" t="s">
        <v>3492</v>
      </c>
      <c r="E561" s="10" t="s">
        <v>3493</v>
      </c>
    </row>
    <row r="562">
      <c r="A562" s="2" t="s">
        <v>3330</v>
      </c>
      <c r="B562" s="8">
        <v>1.0</v>
      </c>
      <c r="C562" s="8">
        <v>2.0</v>
      </c>
      <c r="D562" s="10" t="s">
        <v>3494</v>
      </c>
      <c r="E562" s="10" t="s">
        <v>3495</v>
      </c>
    </row>
    <row r="563">
      <c r="A563" s="2" t="s">
        <v>3330</v>
      </c>
      <c r="B563" s="8">
        <v>1.0</v>
      </c>
      <c r="C563" s="8">
        <v>2.0</v>
      </c>
      <c r="D563" s="10" t="s">
        <v>3496</v>
      </c>
      <c r="E563" s="10" t="s">
        <v>3497</v>
      </c>
    </row>
    <row r="564">
      <c r="A564" s="2" t="s">
        <v>3330</v>
      </c>
      <c r="B564" s="8">
        <v>1.0</v>
      </c>
      <c r="C564" s="8">
        <v>2.0</v>
      </c>
      <c r="D564" s="10" t="s">
        <v>3498</v>
      </c>
      <c r="E564" s="10" t="s">
        <v>3499</v>
      </c>
    </row>
    <row r="565">
      <c r="A565" s="2" t="s">
        <v>3330</v>
      </c>
      <c r="B565" s="8">
        <v>1.0</v>
      </c>
      <c r="C565" s="8">
        <v>2.0</v>
      </c>
      <c r="D565" s="10" t="s">
        <v>3502</v>
      </c>
      <c r="E565" s="10" t="s">
        <v>3503</v>
      </c>
    </row>
    <row r="566">
      <c r="A566" s="2" t="s">
        <v>3330</v>
      </c>
      <c r="B566" s="8">
        <v>1.0</v>
      </c>
      <c r="C566" s="8">
        <v>2.0</v>
      </c>
      <c r="D566" s="10" t="s">
        <v>3504</v>
      </c>
      <c r="E566" s="10" t="s">
        <v>3505</v>
      </c>
    </row>
    <row r="567">
      <c r="A567" s="2" t="s">
        <v>3330</v>
      </c>
      <c r="B567" s="8">
        <v>1.0</v>
      </c>
      <c r="C567" s="8">
        <v>2.0</v>
      </c>
      <c r="D567" s="10" t="s">
        <v>3506</v>
      </c>
      <c r="E567" s="10" t="s">
        <v>3507</v>
      </c>
    </row>
    <row r="568">
      <c r="A568" s="2" t="s">
        <v>3330</v>
      </c>
      <c r="B568" s="8">
        <v>1.0</v>
      </c>
      <c r="C568" s="8">
        <v>2.0</v>
      </c>
      <c r="D568" s="10" t="s">
        <v>3508</v>
      </c>
      <c r="E568" s="10" t="s">
        <v>3509</v>
      </c>
    </row>
    <row r="569">
      <c r="A569" s="2" t="s">
        <v>3330</v>
      </c>
      <c r="B569" s="8">
        <v>1.0</v>
      </c>
      <c r="C569" s="8">
        <v>2.0</v>
      </c>
      <c r="D569" s="10" t="s">
        <v>3510</v>
      </c>
      <c r="E569" s="10" t="s">
        <v>3511</v>
      </c>
    </row>
    <row r="570">
      <c r="A570" s="2" t="s">
        <v>3330</v>
      </c>
      <c r="B570" s="8">
        <v>1.0</v>
      </c>
      <c r="C570" s="8">
        <v>2.0</v>
      </c>
      <c r="D570" s="10" t="s">
        <v>3513</v>
      </c>
      <c r="E570" s="10" t="s">
        <v>3514</v>
      </c>
    </row>
    <row r="571">
      <c r="A571" s="2" t="s">
        <v>3330</v>
      </c>
      <c r="B571" s="8">
        <v>1.0</v>
      </c>
      <c r="C571" s="8">
        <v>2.0</v>
      </c>
      <c r="D571" s="10" t="s">
        <v>3515</v>
      </c>
      <c r="E571" s="10" t="s">
        <v>3516</v>
      </c>
    </row>
    <row r="572">
      <c r="A572" s="2" t="s">
        <v>3330</v>
      </c>
      <c r="B572" s="8">
        <v>1.0</v>
      </c>
      <c r="C572" s="8">
        <v>2.0</v>
      </c>
      <c r="D572" s="10" t="s">
        <v>3517</v>
      </c>
      <c r="E572" s="10" t="s">
        <v>3518</v>
      </c>
    </row>
    <row r="573">
      <c r="A573" s="2" t="s">
        <v>3330</v>
      </c>
      <c r="B573" s="8">
        <v>1.0</v>
      </c>
      <c r="C573" s="8">
        <v>2.0</v>
      </c>
      <c r="D573" s="10" t="s">
        <v>3519</v>
      </c>
      <c r="E573" s="10" t="s">
        <v>3520</v>
      </c>
    </row>
    <row r="574">
      <c r="A574" s="2" t="s">
        <v>3330</v>
      </c>
      <c r="B574" s="8">
        <v>1.0</v>
      </c>
      <c r="C574" s="8">
        <v>2.0</v>
      </c>
      <c r="D574" s="10" t="s">
        <v>3523</v>
      </c>
      <c r="E574" s="10" t="s">
        <v>3524</v>
      </c>
    </row>
    <row r="575">
      <c r="A575" s="2" t="s">
        <v>3330</v>
      </c>
      <c r="B575" s="8">
        <v>1.0</v>
      </c>
      <c r="C575" s="8">
        <v>2.0</v>
      </c>
      <c r="D575" s="10" t="s">
        <v>3492</v>
      </c>
      <c r="E575" s="10" t="s">
        <v>3493</v>
      </c>
    </row>
    <row r="576">
      <c r="A576" s="2" t="s">
        <v>3330</v>
      </c>
      <c r="B576" s="8">
        <v>1.0</v>
      </c>
      <c r="C576" s="8">
        <v>2.0</v>
      </c>
      <c r="D576" s="10" t="s">
        <v>3525</v>
      </c>
      <c r="E576" s="10" t="s">
        <v>3526</v>
      </c>
    </row>
    <row r="577">
      <c r="A577" s="2" t="s">
        <v>3330</v>
      </c>
      <c r="B577" s="8">
        <v>1.0</v>
      </c>
      <c r="C577" s="8">
        <v>2.0</v>
      </c>
      <c r="D577" s="10" t="s">
        <v>3527</v>
      </c>
      <c r="E577" s="10" t="s">
        <v>3528</v>
      </c>
    </row>
    <row r="578">
      <c r="A578" s="2" t="s">
        <v>3330</v>
      </c>
      <c r="B578" s="8">
        <v>1.0</v>
      </c>
      <c r="C578" s="8">
        <v>3.0</v>
      </c>
      <c r="D578" s="10" t="s">
        <v>3530</v>
      </c>
      <c r="E578" s="10" t="s">
        <v>3532</v>
      </c>
    </row>
    <row r="579">
      <c r="A579" s="2" t="s">
        <v>3330</v>
      </c>
      <c r="B579" s="8">
        <v>1.0</v>
      </c>
      <c r="C579" s="8">
        <v>3.0</v>
      </c>
      <c r="D579" s="10" t="s">
        <v>3533</v>
      </c>
      <c r="E579" s="10" t="s">
        <v>3534</v>
      </c>
    </row>
    <row r="580">
      <c r="A580" s="2" t="s">
        <v>3330</v>
      </c>
      <c r="B580" s="8">
        <v>1.0</v>
      </c>
      <c r="C580" s="8">
        <v>3.0</v>
      </c>
      <c r="D580" s="10" t="s">
        <v>3535</v>
      </c>
      <c r="E580" s="10" t="s">
        <v>3536</v>
      </c>
    </row>
    <row r="581">
      <c r="A581" s="2" t="s">
        <v>3330</v>
      </c>
      <c r="B581" s="8">
        <v>1.0</v>
      </c>
      <c r="C581" s="8">
        <v>3.0</v>
      </c>
      <c r="D581" s="10" t="s">
        <v>3537</v>
      </c>
      <c r="E581" s="10" t="s">
        <v>3538</v>
      </c>
    </row>
    <row r="582">
      <c r="A582" s="2" t="s">
        <v>3330</v>
      </c>
      <c r="B582" s="8">
        <v>1.0</v>
      </c>
      <c r="C582" s="8">
        <v>3.0</v>
      </c>
      <c r="D582" s="10" t="s">
        <v>3539</v>
      </c>
      <c r="E582" s="10" t="s">
        <v>3540</v>
      </c>
    </row>
    <row r="583">
      <c r="A583" s="2" t="s">
        <v>3330</v>
      </c>
      <c r="B583" s="8">
        <v>1.0</v>
      </c>
      <c r="C583" s="8">
        <v>3.0</v>
      </c>
      <c r="D583" s="10" t="s">
        <v>3543</v>
      </c>
      <c r="E583" s="10" t="s">
        <v>3544</v>
      </c>
    </row>
    <row r="584">
      <c r="A584" s="2" t="s">
        <v>3330</v>
      </c>
      <c r="B584" s="8">
        <v>1.0</v>
      </c>
      <c r="C584" s="8">
        <v>3.0</v>
      </c>
      <c r="D584" s="10" t="s">
        <v>3545</v>
      </c>
      <c r="E584" s="10" t="s">
        <v>3546</v>
      </c>
    </row>
    <row r="585">
      <c r="A585" s="2" t="s">
        <v>3330</v>
      </c>
      <c r="B585" s="8">
        <v>1.0</v>
      </c>
      <c r="C585" s="8">
        <v>3.0</v>
      </c>
      <c r="D585" s="10" t="s">
        <v>3547</v>
      </c>
      <c r="E585" s="10" t="s">
        <v>3548</v>
      </c>
    </row>
    <row r="586">
      <c r="A586" s="2" t="s">
        <v>3330</v>
      </c>
      <c r="B586" s="8">
        <v>1.0</v>
      </c>
      <c r="C586" s="8">
        <v>3.0</v>
      </c>
      <c r="D586" s="10" t="s">
        <v>3549</v>
      </c>
      <c r="E586" s="10" t="s">
        <v>3550</v>
      </c>
    </row>
    <row r="587">
      <c r="A587" s="2" t="s">
        <v>3330</v>
      </c>
      <c r="B587" s="8">
        <v>1.0</v>
      </c>
      <c r="C587" s="8">
        <v>3.0</v>
      </c>
      <c r="D587" s="10" t="s">
        <v>3551</v>
      </c>
      <c r="E587" s="10" t="s">
        <v>3552</v>
      </c>
    </row>
    <row r="588">
      <c r="A588" s="2" t="s">
        <v>3330</v>
      </c>
      <c r="B588" s="8">
        <v>1.0</v>
      </c>
      <c r="C588" s="8">
        <v>3.0</v>
      </c>
      <c r="D588" s="10" t="s">
        <v>3555</v>
      </c>
      <c r="E588" s="10" t="s">
        <v>3556</v>
      </c>
    </row>
    <row r="589">
      <c r="A589" s="2" t="s">
        <v>3330</v>
      </c>
      <c r="B589" s="8">
        <v>1.0</v>
      </c>
      <c r="C589" s="8">
        <v>3.0</v>
      </c>
      <c r="D589" s="10" t="s">
        <v>3557</v>
      </c>
      <c r="E589" s="10" t="s">
        <v>3558</v>
      </c>
    </row>
    <row r="590">
      <c r="A590" s="2" t="s">
        <v>3330</v>
      </c>
      <c r="B590" s="8">
        <v>1.0</v>
      </c>
      <c r="C590" s="8">
        <v>3.0</v>
      </c>
      <c r="D590" s="10" t="s">
        <v>3559</v>
      </c>
      <c r="E590" s="10" t="s">
        <v>3560</v>
      </c>
    </row>
    <row r="591">
      <c r="A591" s="2" t="s">
        <v>3330</v>
      </c>
      <c r="B591" s="8">
        <v>1.0</v>
      </c>
      <c r="C591" s="8">
        <v>3.0</v>
      </c>
      <c r="D591" s="10" t="s">
        <v>3561</v>
      </c>
      <c r="E591" s="10" t="s">
        <v>3562</v>
      </c>
    </row>
    <row r="592">
      <c r="A592" s="2" t="s">
        <v>3330</v>
      </c>
      <c r="B592" s="8">
        <v>1.0</v>
      </c>
      <c r="C592" s="8">
        <v>3.0</v>
      </c>
      <c r="D592" s="10" t="s">
        <v>3563</v>
      </c>
      <c r="E592" s="10" t="s">
        <v>3564</v>
      </c>
    </row>
    <row r="593">
      <c r="A593" s="2" t="s">
        <v>3330</v>
      </c>
      <c r="B593" s="8">
        <v>1.0</v>
      </c>
      <c r="C593" s="8">
        <v>3.0</v>
      </c>
      <c r="D593" s="10" t="s">
        <v>3567</v>
      </c>
      <c r="E593" s="10" t="s">
        <v>3568</v>
      </c>
    </row>
    <row r="594">
      <c r="A594" s="2" t="s">
        <v>3330</v>
      </c>
      <c r="B594" s="8">
        <v>1.0</v>
      </c>
      <c r="C594" s="8">
        <v>3.0</v>
      </c>
      <c r="D594" s="10" t="s">
        <v>3569</v>
      </c>
      <c r="E594" s="10" t="s">
        <v>3570</v>
      </c>
    </row>
    <row r="595">
      <c r="A595" s="2" t="s">
        <v>3330</v>
      </c>
      <c r="B595" s="8">
        <v>1.0</v>
      </c>
      <c r="C595" s="8">
        <v>3.0</v>
      </c>
      <c r="D595" s="10" t="s">
        <v>3571</v>
      </c>
      <c r="E595" s="10" t="s">
        <v>3572</v>
      </c>
    </row>
    <row r="596">
      <c r="A596" s="2" t="s">
        <v>3330</v>
      </c>
      <c r="B596" s="8">
        <v>1.0</v>
      </c>
      <c r="C596" s="8">
        <v>3.0</v>
      </c>
      <c r="D596" s="10" t="s">
        <v>3573</v>
      </c>
      <c r="E596" s="10" t="s">
        <v>3574</v>
      </c>
    </row>
    <row r="597">
      <c r="A597" s="2" t="s">
        <v>3330</v>
      </c>
      <c r="B597" s="8">
        <v>1.0</v>
      </c>
      <c r="C597" s="8">
        <v>3.0</v>
      </c>
      <c r="D597" s="10" t="s">
        <v>3575</v>
      </c>
      <c r="E597" s="10" t="s">
        <v>3576</v>
      </c>
    </row>
    <row r="598">
      <c r="A598" s="2" t="s">
        <v>3330</v>
      </c>
      <c r="B598" s="8">
        <v>1.0</v>
      </c>
      <c r="C598" s="8">
        <v>3.0</v>
      </c>
      <c r="D598" s="10" t="s">
        <v>3579</v>
      </c>
      <c r="E598" s="10" t="s">
        <v>3580</v>
      </c>
    </row>
    <row r="599">
      <c r="A599" s="2" t="s">
        <v>3330</v>
      </c>
      <c r="B599" s="8">
        <v>1.0</v>
      </c>
      <c r="C599" s="8">
        <v>3.0</v>
      </c>
      <c r="D599" s="10" t="s">
        <v>3581</v>
      </c>
      <c r="E599" s="10" t="s">
        <v>3582</v>
      </c>
    </row>
    <row r="600">
      <c r="A600" s="2" t="s">
        <v>3330</v>
      </c>
      <c r="B600" s="8">
        <v>1.0</v>
      </c>
      <c r="C600" s="8">
        <v>3.0</v>
      </c>
      <c r="D600" s="10" t="s">
        <v>3583</v>
      </c>
      <c r="E600" s="10" t="s">
        <v>3584</v>
      </c>
    </row>
    <row r="601">
      <c r="A601" s="2" t="s">
        <v>3330</v>
      </c>
      <c r="B601" s="8">
        <v>1.0</v>
      </c>
      <c r="C601" s="8">
        <v>3.0</v>
      </c>
      <c r="D601" s="10" t="s">
        <v>3585</v>
      </c>
      <c r="E601" s="10" t="s">
        <v>3586</v>
      </c>
    </row>
    <row r="602">
      <c r="A602" s="2" t="s">
        <v>3330</v>
      </c>
      <c r="B602" s="8">
        <v>1.0</v>
      </c>
      <c r="C602" s="8">
        <v>3.0</v>
      </c>
      <c r="D602" s="10" t="s">
        <v>3587</v>
      </c>
      <c r="E602" s="10" t="s">
        <v>3588</v>
      </c>
    </row>
    <row r="603">
      <c r="A603" s="2" t="s">
        <v>3330</v>
      </c>
      <c r="B603" s="8">
        <v>1.0</v>
      </c>
      <c r="C603" s="8">
        <v>3.0</v>
      </c>
      <c r="D603" s="10" t="s">
        <v>3591</v>
      </c>
      <c r="E603" s="10" t="s">
        <v>3592</v>
      </c>
    </row>
    <row r="604">
      <c r="A604" s="2" t="s">
        <v>3330</v>
      </c>
      <c r="B604" s="8">
        <v>1.0</v>
      </c>
      <c r="C604" s="8">
        <v>3.0</v>
      </c>
      <c r="D604" s="10" t="s">
        <v>3593</v>
      </c>
      <c r="E604" s="10" t="s">
        <v>3594</v>
      </c>
    </row>
    <row r="605">
      <c r="A605" s="2" t="s">
        <v>3330</v>
      </c>
      <c r="B605" s="8">
        <v>1.0</v>
      </c>
      <c r="C605" s="8">
        <v>3.0</v>
      </c>
      <c r="D605" s="10" t="s">
        <v>3595</v>
      </c>
      <c r="E605" s="10" t="s">
        <v>3596</v>
      </c>
    </row>
    <row r="606">
      <c r="A606" s="2" t="s">
        <v>3330</v>
      </c>
      <c r="B606" s="8">
        <v>1.0</v>
      </c>
      <c r="C606" s="8">
        <v>3.0</v>
      </c>
      <c r="D606" s="10" t="s">
        <v>3598</v>
      </c>
      <c r="E606" s="10" t="s">
        <v>3599</v>
      </c>
    </row>
    <row r="607">
      <c r="A607" s="2" t="s">
        <v>3330</v>
      </c>
      <c r="B607" s="8">
        <v>1.0</v>
      </c>
      <c r="C607" s="8">
        <v>3.0</v>
      </c>
      <c r="D607" s="10" t="s">
        <v>3601</v>
      </c>
      <c r="E607" s="10" t="s">
        <v>3602</v>
      </c>
    </row>
    <row r="608">
      <c r="A608" s="2" t="s">
        <v>3330</v>
      </c>
      <c r="B608" s="8">
        <v>1.0</v>
      </c>
      <c r="C608" s="8">
        <v>3.0</v>
      </c>
      <c r="D608" s="10" t="s">
        <v>3603</v>
      </c>
      <c r="E608" s="10" t="s">
        <v>3604</v>
      </c>
    </row>
    <row r="609">
      <c r="A609" s="15" t="s">
        <v>3330</v>
      </c>
      <c r="B609" s="15">
        <v>1.0</v>
      </c>
      <c r="C609" s="15">
        <v>4.0</v>
      </c>
      <c r="D609" s="15" t="s">
        <v>3605</v>
      </c>
      <c r="E609" s="15" t="s">
        <v>3606</v>
      </c>
    </row>
    <row r="610">
      <c r="A610" s="15" t="s">
        <v>3330</v>
      </c>
      <c r="B610" s="15">
        <v>1.0</v>
      </c>
      <c r="C610" s="15">
        <v>4.0</v>
      </c>
      <c r="D610" s="15" t="s">
        <v>3607</v>
      </c>
      <c r="E610" s="15" t="s">
        <v>3608</v>
      </c>
    </row>
    <row r="611">
      <c r="A611" s="15" t="s">
        <v>3330</v>
      </c>
      <c r="B611" s="15">
        <v>1.0</v>
      </c>
      <c r="C611" s="15">
        <v>4.0</v>
      </c>
      <c r="D611" s="15" t="s">
        <v>3611</v>
      </c>
      <c r="E611" s="15" t="s">
        <v>3612</v>
      </c>
    </row>
    <row r="612">
      <c r="A612" s="15" t="s">
        <v>3330</v>
      </c>
      <c r="B612" s="15">
        <v>1.0</v>
      </c>
      <c r="C612" s="15">
        <v>4.0</v>
      </c>
      <c r="D612" s="15" t="s">
        <v>3613</v>
      </c>
      <c r="E612" s="15" t="s">
        <v>3614</v>
      </c>
    </row>
    <row r="613">
      <c r="A613" s="15" t="s">
        <v>3330</v>
      </c>
      <c r="B613" s="15">
        <v>1.0</v>
      </c>
      <c r="C613" s="15">
        <v>4.0</v>
      </c>
      <c r="D613" s="15" t="s">
        <v>3615</v>
      </c>
      <c r="E613" s="15" t="s">
        <v>3616</v>
      </c>
    </row>
    <row r="614">
      <c r="A614" s="15" t="s">
        <v>3330</v>
      </c>
      <c r="B614" s="15">
        <v>1.0</v>
      </c>
      <c r="C614" s="15">
        <v>4.0</v>
      </c>
      <c r="D614" s="15" t="s">
        <v>3617</v>
      </c>
      <c r="E614" s="15" t="s">
        <v>3618</v>
      </c>
    </row>
    <row r="615">
      <c r="A615" s="15" t="s">
        <v>3330</v>
      </c>
      <c r="B615" s="15">
        <v>1.0</v>
      </c>
      <c r="C615" s="15">
        <v>4.0</v>
      </c>
      <c r="D615" s="15" t="s">
        <v>3619</v>
      </c>
      <c r="E615" s="15" t="s">
        <v>3620</v>
      </c>
    </row>
    <row r="616">
      <c r="A616" s="15" t="s">
        <v>3330</v>
      </c>
      <c r="B616" s="15">
        <v>1.0</v>
      </c>
      <c r="C616" s="15">
        <v>4.0</v>
      </c>
      <c r="D616" s="15" t="s">
        <v>3623</v>
      </c>
      <c r="E616" s="15" t="s">
        <v>3624</v>
      </c>
    </row>
    <row r="617">
      <c r="A617" s="15" t="s">
        <v>3330</v>
      </c>
      <c r="B617" s="15">
        <v>1.0</v>
      </c>
      <c r="C617" s="15">
        <v>4.0</v>
      </c>
      <c r="D617" s="15" t="s">
        <v>3625</v>
      </c>
      <c r="E617" s="15" t="s">
        <v>3626</v>
      </c>
    </row>
    <row r="618">
      <c r="A618" s="15" t="s">
        <v>3330</v>
      </c>
      <c r="B618" s="15">
        <v>1.0</v>
      </c>
      <c r="C618" s="15">
        <v>4.0</v>
      </c>
      <c r="D618" s="15" t="s">
        <v>3627</v>
      </c>
      <c r="E618" s="15" t="s">
        <v>3628</v>
      </c>
    </row>
    <row r="619">
      <c r="A619" s="15" t="s">
        <v>3330</v>
      </c>
      <c r="B619" s="15">
        <v>1.0</v>
      </c>
      <c r="C619" s="15">
        <v>4.0</v>
      </c>
      <c r="D619" s="15" t="s">
        <v>3629</v>
      </c>
      <c r="E619" s="15" t="s">
        <v>3630</v>
      </c>
    </row>
    <row r="620">
      <c r="A620" s="15" t="s">
        <v>3330</v>
      </c>
      <c r="B620" s="15">
        <v>1.0</v>
      </c>
      <c r="C620" s="15">
        <v>4.0</v>
      </c>
      <c r="D620" s="15" t="s">
        <v>3631</v>
      </c>
      <c r="E620" s="15" t="s">
        <v>3632</v>
      </c>
    </row>
    <row r="621">
      <c r="A621" s="15" t="s">
        <v>3330</v>
      </c>
      <c r="B621" s="15">
        <v>1.0</v>
      </c>
      <c r="C621" s="15">
        <v>4.0</v>
      </c>
      <c r="D621" s="15" t="s">
        <v>3633</v>
      </c>
      <c r="E621" s="15" t="s">
        <v>3635</v>
      </c>
    </row>
    <row r="622">
      <c r="A622" s="15" t="s">
        <v>3330</v>
      </c>
      <c r="B622" s="15">
        <v>1.0</v>
      </c>
      <c r="C622" s="15">
        <v>4.0</v>
      </c>
      <c r="D622" s="15" t="s">
        <v>3637</v>
      </c>
      <c r="E622" s="15" t="s">
        <v>3638</v>
      </c>
    </row>
    <row r="623">
      <c r="A623" s="15" t="s">
        <v>3330</v>
      </c>
      <c r="B623" s="15">
        <v>1.0</v>
      </c>
      <c r="C623" s="15">
        <v>4.0</v>
      </c>
      <c r="D623" s="15" t="s">
        <v>3639</v>
      </c>
      <c r="E623" s="15" t="s">
        <v>3640</v>
      </c>
    </row>
    <row r="624">
      <c r="A624" s="15" t="s">
        <v>3330</v>
      </c>
      <c r="B624" s="15">
        <v>1.0</v>
      </c>
      <c r="C624" s="15">
        <v>4.0</v>
      </c>
      <c r="D624" s="15" t="s">
        <v>3641</v>
      </c>
      <c r="E624" s="15" t="s">
        <v>3642</v>
      </c>
    </row>
    <row r="625">
      <c r="A625" s="15" t="s">
        <v>3330</v>
      </c>
      <c r="B625" s="15">
        <v>1.0</v>
      </c>
      <c r="C625" s="15">
        <v>4.0</v>
      </c>
      <c r="D625" s="15" t="s">
        <v>3643</v>
      </c>
      <c r="E625" s="15" t="s">
        <v>3644</v>
      </c>
    </row>
    <row r="626">
      <c r="A626" s="15" t="s">
        <v>3330</v>
      </c>
      <c r="B626" s="15">
        <v>1.0</v>
      </c>
      <c r="C626" s="15">
        <v>4.0</v>
      </c>
      <c r="D626" s="15" t="s">
        <v>3645</v>
      </c>
      <c r="E626" s="15" t="s">
        <v>3646</v>
      </c>
    </row>
    <row r="627">
      <c r="A627" s="15" t="s">
        <v>3330</v>
      </c>
      <c r="B627" s="15">
        <v>1.0</v>
      </c>
      <c r="C627" s="15">
        <v>4.0</v>
      </c>
      <c r="D627" s="15" t="s">
        <v>3647</v>
      </c>
      <c r="E627" s="15" t="s">
        <v>3649</v>
      </c>
    </row>
    <row r="628">
      <c r="A628" s="15" t="s">
        <v>3330</v>
      </c>
      <c r="B628" s="15">
        <v>1.0</v>
      </c>
      <c r="C628" s="15">
        <v>4.0</v>
      </c>
      <c r="D628" s="15" t="s">
        <v>3651</v>
      </c>
      <c r="E628" s="15" t="s">
        <v>3652</v>
      </c>
    </row>
    <row r="629">
      <c r="A629" s="15" t="s">
        <v>3330</v>
      </c>
      <c r="B629" s="15">
        <v>1.0</v>
      </c>
      <c r="C629" s="15">
        <v>4.0</v>
      </c>
      <c r="D629" s="15" t="s">
        <v>3653</v>
      </c>
      <c r="E629" s="15" t="s">
        <v>3654</v>
      </c>
    </row>
    <row r="630">
      <c r="A630" s="15" t="s">
        <v>3330</v>
      </c>
      <c r="B630" s="15">
        <v>1.0</v>
      </c>
      <c r="C630" s="15">
        <v>4.0</v>
      </c>
      <c r="D630" s="15" t="s">
        <v>3655</v>
      </c>
      <c r="E630" s="15" t="s">
        <v>3656</v>
      </c>
    </row>
    <row r="631">
      <c r="A631" s="15" t="s">
        <v>3330</v>
      </c>
      <c r="B631" s="15">
        <v>1.0</v>
      </c>
      <c r="C631" s="15">
        <v>4.0</v>
      </c>
      <c r="D631" s="15" t="s">
        <v>3657</v>
      </c>
      <c r="E631" s="15" t="s">
        <v>3658</v>
      </c>
    </row>
    <row r="632">
      <c r="A632" s="15" t="s">
        <v>3330</v>
      </c>
      <c r="B632" s="15">
        <v>1.0</v>
      </c>
      <c r="C632" s="15">
        <v>4.0</v>
      </c>
      <c r="D632" s="15" t="s">
        <v>3659</v>
      </c>
      <c r="E632" s="15" t="s">
        <v>3660</v>
      </c>
    </row>
    <row r="633">
      <c r="A633" s="15" t="s">
        <v>3330</v>
      </c>
      <c r="B633" s="15">
        <v>1.0</v>
      </c>
      <c r="C633" s="15">
        <v>4.0</v>
      </c>
      <c r="D633" s="15" t="s">
        <v>3663</v>
      </c>
      <c r="E633" s="15" t="s">
        <v>3664</v>
      </c>
    </row>
    <row r="634">
      <c r="A634" s="15" t="s">
        <v>3330</v>
      </c>
      <c r="B634" s="15">
        <v>1.0</v>
      </c>
      <c r="C634" s="15">
        <v>4.0</v>
      </c>
      <c r="D634" s="15" t="s">
        <v>3665</v>
      </c>
      <c r="E634" s="15" t="s">
        <v>3666</v>
      </c>
    </row>
    <row r="635">
      <c r="A635" s="15" t="s">
        <v>3330</v>
      </c>
      <c r="B635" s="15">
        <v>1.0</v>
      </c>
      <c r="C635" s="15">
        <v>4.0</v>
      </c>
      <c r="D635" s="15" t="s">
        <v>3667</v>
      </c>
      <c r="E635" s="15" t="s">
        <v>3668</v>
      </c>
    </row>
    <row r="636">
      <c r="A636" s="15" t="s">
        <v>3330</v>
      </c>
      <c r="B636" s="15">
        <v>1.0</v>
      </c>
      <c r="C636" s="15">
        <v>4.0</v>
      </c>
      <c r="D636" s="15" t="s">
        <v>3671</v>
      </c>
      <c r="E636" s="15" t="s">
        <v>3672</v>
      </c>
    </row>
    <row r="637">
      <c r="A637" s="15" t="s">
        <v>3330</v>
      </c>
      <c r="B637" s="15">
        <v>1.0</v>
      </c>
      <c r="C637" s="15">
        <v>4.0</v>
      </c>
      <c r="D637" s="15" t="s">
        <v>3673</v>
      </c>
      <c r="E637" s="15" t="s">
        <v>3674</v>
      </c>
    </row>
    <row r="638">
      <c r="A638" s="15" t="s">
        <v>3330</v>
      </c>
      <c r="B638" s="15">
        <v>1.0</v>
      </c>
      <c r="C638" s="15">
        <v>4.0</v>
      </c>
      <c r="D638" s="15" t="s">
        <v>3675</v>
      </c>
      <c r="E638" s="15" t="s">
        <v>3676</v>
      </c>
    </row>
    <row r="639">
      <c r="A639" s="15" t="s">
        <v>3330</v>
      </c>
      <c r="B639" s="15">
        <v>1.0</v>
      </c>
      <c r="C639" s="15">
        <v>4.0</v>
      </c>
      <c r="D639" s="15" t="s">
        <v>3677</v>
      </c>
      <c r="E639" s="15" t="s">
        <v>3678</v>
      </c>
    </row>
    <row r="640">
      <c r="A640" s="15" t="s">
        <v>3330</v>
      </c>
      <c r="B640" s="15">
        <v>1.0</v>
      </c>
      <c r="C640" s="15">
        <v>4.0</v>
      </c>
      <c r="D640" s="15" t="s">
        <v>3680</v>
      </c>
      <c r="E640" s="15" t="s">
        <v>3682</v>
      </c>
    </row>
    <row r="641">
      <c r="A641" s="15" t="s">
        <v>3330</v>
      </c>
      <c r="B641" s="15">
        <v>1.0</v>
      </c>
      <c r="C641" s="15">
        <v>4.0</v>
      </c>
      <c r="D641" s="15" t="s">
        <v>3683</v>
      </c>
      <c r="E641" s="15" t="s">
        <v>3684</v>
      </c>
    </row>
    <row r="642">
      <c r="A642" s="15" t="s">
        <v>3330</v>
      </c>
      <c r="B642" s="15">
        <v>1.0</v>
      </c>
      <c r="C642" s="15">
        <v>4.0</v>
      </c>
      <c r="D642" s="15" t="s">
        <v>3685</v>
      </c>
      <c r="E642" s="15" t="s">
        <v>3686</v>
      </c>
    </row>
    <row r="643">
      <c r="A643" s="15" t="s">
        <v>3330</v>
      </c>
      <c r="B643" s="15">
        <v>1.0</v>
      </c>
      <c r="C643" s="15">
        <v>4.0</v>
      </c>
      <c r="D643" s="15" t="s">
        <v>3687</v>
      </c>
      <c r="E643" s="15" t="s">
        <v>3688</v>
      </c>
    </row>
    <row r="644">
      <c r="A644" s="15" t="s">
        <v>3330</v>
      </c>
      <c r="B644" s="15">
        <v>1.0</v>
      </c>
      <c r="C644" s="15">
        <v>4.0</v>
      </c>
      <c r="D644" s="15" t="s">
        <v>3689</v>
      </c>
      <c r="E644" s="15" t="s">
        <v>3691</v>
      </c>
    </row>
    <row r="645">
      <c r="A645" s="15" t="s">
        <v>3330</v>
      </c>
      <c r="B645" s="15">
        <v>1.0</v>
      </c>
      <c r="C645" s="15">
        <v>4.0</v>
      </c>
      <c r="D645" s="15" t="s">
        <v>3692</v>
      </c>
      <c r="E645" s="15" t="s">
        <v>3693</v>
      </c>
    </row>
    <row r="646">
      <c r="A646" s="15" t="s">
        <v>3330</v>
      </c>
      <c r="B646" s="15">
        <v>1.0</v>
      </c>
      <c r="C646" s="15">
        <v>4.0</v>
      </c>
      <c r="D646" s="15" t="s">
        <v>3694</v>
      </c>
      <c r="E646" s="15" t="s">
        <v>3695</v>
      </c>
    </row>
    <row r="647">
      <c r="A647" s="15" t="s">
        <v>3330</v>
      </c>
      <c r="B647" s="15">
        <v>1.0</v>
      </c>
      <c r="C647" s="15">
        <v>5.0</v>
      </c>
      <c r="D647" s="15" t="s">
        <v>3696</v>
      </c>
      <c r="E647" s="15" t="s">
        <v>3697</v>
      </c>
    </row>
    <row r="648">
      <c r="A648" s="15" t="s">
        <v>3330</v>
      </c>
      <c r="B648" s="15">
        <v>1.0</v>
      </c>
      <c r="C648" s="15">
        <v>5.0</v>
      </c>
      <c r="D648" s="15" t="s">
        <v>3698</v>
      </c>
      <c r="E648" s="15" t="s">
        <v>3699</v>
      </c>
    </row>
    <row r="649">
      <c r="A649" s="15" t="s">
        <v>3330</v>
      </c>
      <c r="B649" s="15">
        <v>1.0</v>
      </c>
      <c r="C649" s="15">
        <v>5.0</v>
      </c>
      <c r="D649" s="15" t="s">
        <v>3700</v>
      </c>
      <c r="E649" s="15" t="s">
        <v>3701</v>
      </c>
    </row>
    <row r="650">
      <c r="A650" s="15" t="s">
        <v>3330</v>
      </c>
      <c r="B650" s="15">
        <v>1.0</v>
      </c>
      <c r="C650" s="15">
        <v>5.0</v>
      </c>
      <c r="D650" s="15" t="s">
        <v>3702</v>
      </c>
      <c r="E650" s="15" t="s">
        <v>3703</v>
      </c>
    </row>
    <row r="651">
      <c r="A651" s="15" t="s">
        <v>3330</v>
      </c>
      <c r="B651" s="15">
        <v>1.0</v>
      </c>
      <c r="C651" s="15">
        <v>5.0</v>
      </c>
      <c r="D651" s="15" t="s">
        <v>3704</v>
      </c>
      <c r="E651" s="15" t="s">
        <v>3705</v>
      </c>
    </row>
    <row r="652">
      <c r="A652" s="15" t="s">
        <v>3330</v>
      </c>
      <c r="B652" s="15">
        <v>1.0</v>
      </c>
      <c r="C652" s="15">
        <v>5.0</v>
      </c>
      <c r="D652" s="15" t="s">
        <v>3706</v>
      </c>
      <c r="E652" s="15" t="s">
        <v>3707</v>
      </c>
    </row>
    <row r="653">
      <c r="A653" s="15" t="s">
        <v>3330</v>
      </c>
      <c r="B653" s="15">
        <v>1.0</v>
      </c>
      <c r="C653" s="15">
        <v>5.0</v>
      </c>
      <c r="D653" s="15" t="s">
        <v>3708</v>
      </c>
      <c r="E653" s="15" t="s">
        <v>3709</v>
      </c>
    </row>
    <row r="654">
      <c r="A654" s="15" t="s">
        <v>3330</v>
      </c>
      <c r="B654" s="15">
        <v>1.0</v>
      </c>
      <c r="C654" s="15">
        <v>5.0</v>
      </c>
      <c r="D654" s="15" t="s">
        <v>3710</v>
      </c>
      <c r="E654" s="15" t="s">
        <v>3711</v>
      </c>
    </row>
    <row r="655">
      <c r="A655" s="15" t="s">
        <v>3330</v>
      </c>
      <c r="B655" s="15">
        <v>1.0</v>
      </c>
      <c r="C655" s="15">
        <v>5.0</v>
      </c>
      <c r="D655" s="15" t="s">
        <v>3713</v>
      </c>
      <c r="E655" s="15" t="s">
        <v>3714</v>
      </c>
    </row>
    <row r="656">
      <c r="A656" s="15" t="s">
        <v>3330</v>
      </c>
      <c r="B656" s="15">
        <v>1.0</v>
      </c>
      <c r="C656" s="15">
        <v>5.0</v>
      </c>
      <c r="D656" s="15" t="s">
        <v>3716</v>
      </c>
      <c r="E656" s="15" t="s">
        <v>3717</v>
      </c>
    </row>
    <row r="657">
      <c r="A657" s="15" t="s">
        <v>3330</v>
      </c>
      <c r="B657" s="15">
        <v>1.0</v>
      </c>
      <c r="C657" s="15">
        <v>5.0</v>
      </c>
      <c r="D657" s="15" t="s">
        <v>3718</v>
      </c>
      <c r="E657" s="15" t="s">
        <v>3719</v>
      </c>
    </row>
    <row r="658">
      <c r="A658" s="15" t="s">
        <v>3330</v>
      </c>
      <c r="B658" s="15">
        <v>1.0</v>
      </c>
      <c r="C658" s="15">
        <v>5.0</v>
      </c>
      <c r="D658" s="15" t="s">
        <v>3720</v>
      </c>
      <c r="E658" s="15" t="s">
        <v>3721</v>
      </c>
    </row>
    <row r="659">
      <c r="A659" s="15" t="s">
        <v>3330</v>
      </c>
      <c r="B659" s="15">
        <v>1.0</v>
      </c>
      <c r="C659" s="15">
        <v>5.0</v>
      </c>
      <c r="D659" s="15" t="s">
        <v>3722</v>
      </c>
      <c r="E659" s="15" t="s">
        <v>3723</v>
      </c>
    </row>
    <row r="660">
      <c r="A660" s="15" t="s">
        <v>3330</v>
      </c>
      <c r="B660" s="15">
        <v>1.0</v>
      </c>
      <c r="C660" s="15">
        <v>5.0</v>
      </c>
      <c r="D660" s="15" t="s">
        <v>3726</v>
      </c>
      <c r="E660" s="15" t="s">
        <v>3727</v>
      </c>
    </row>
    <row r="661">
      <c r="A661" s="15" t="s">
        <v>3330</v>
      </c>
      <c r="B661" s="15">
        <v>1.0</v>
      </c>
      <c r="C661" s="15">
        <v>5.0</v>
      </c>
      <c r="D661" s="15" t="s">
        <v>3728</v>
      </c>
      <c r="E661" s="15" t="s">
        <v>3729</v>
      </c>
    </row>
    <row r="662">
      <c r="A662" s="15" t="s">
        <v>3330</v>
      </c>
      <c r="B662" s="15">
        <v>1.0</v>
      </c>
      <c r="C662" s="15">
        <v>5.0</v>
      </c>
      <c r="D662" s="15" t="s">
        <v>3730</v>
      </c>
      <c r="E662" s="15" t="s">
        <v>3731</v>
      </c>
    </row>
    <row r="663">
      <c r="A663" s="15" t="s">
        <v>3330</v>
      </c>
      <c r="B663" s="15">
        <v>1.0</v>
      </c>
      <c r="C663" s="15">
        <v>5.0</v>
      </c>
      <c r="D663" s="15" t="s">
        <v>3732</v>
      </c>
      <c r="E663" s="15" t="s">
        <v>3733</v>
      </c>
    </row>
    <row r="664">
      <c r="A664" s="15" t="s">
        <v>3330</v>
      </c>
      <c r="B664" s="15">
        <v>1.0</v>
      </c>
      <c r="C664" s="15">
        <v>5.0</v>
      </c>
      <c r="D664" s="15" t="s">
        <v>3736</v>
      </c>
      <c r="E664" s="15" t="s">
        <v>3737</v>
      </c>
    </row>
    <row r="665">
      <c r="A665" s="15" t="s">
        <v>3330</v>
      </c>
      <c r="B665" s="15">
        <v>1.0</v>
      </c>
      <c r="C665" s="15">
        <v>5.0</v>
      </c>
      <c r="D665" s="15" t="s">
        <v>3738</v>
      </c>
      <c r="E665" s="15" t="s">
        <v>3739</v>
      </c>
    </row>
    <row r="666">
      <c r="A666" s="15" t="s">
        <v>3330</v>
      </c>
      <c r="B666" s="15">
        <v>1.0</v>
      </c>
      <c r="C666" s="15">
        <v>5.0</v>
      </c>
      <c r="D666" s="15" t="s">
        <v>3740</v>
      </c>
      <c r="E666" s="15" t="s">
        <v>3741</v>
      </c>
    </row>
    <row r="667">
      <c r="A667" s="15" t="s">
        <v>3330</v>
      </c>
      <c r="B667" s="15">
        <v>1.0</v>
      </c>
      <c r="C667" s="15">
        <v>5.0</v>
      </c>
      <c r="D667" s="15" t="s">
        <v>3742</v>
      </c>
      <c r="E667" s="15" t="s">
        <v>3743</v>
      </c>
    </row>
    <row r="668">
      <c r="A668" s="15" t="s">
        <v>3330</v>
      </c>
      <c r="B668" s="15">
        <v>1.0</v>
      </c>
      <c r="C668" s="15">
        <v>5.0</v>
      </c>
      <c r="D668" s="15" t="s">
        <v>3745</v>
      </c>
      <c r="E668" s="15" t="s">
        <v>3747</v>
      </c>
    </row>
    <row r="669">
      <c r="A669" s="15" t="s">
        <v>3330</v>
      </c>
      <c r="B669" s="15">
        <v>1.0</v>
      </c>
      <c r="C669" s="15">
        <v>5.0</v>
      </c>
      <c r="D669" s="15" t="s">
        <v>3748</v>
      </c>
      <c r="E669" s="15" t="s">
        <v>3749</v>
      </c>
    </row>
    <row r="670">
      <c r="A670" s="15" t="s">
        <v>3330</v>
      </c>
      <c r="B670" s="15">
        <v>1.0</v>
      </c>
      <c r="C670" s="15">
        <v>5.0</v>
      </c>
      <c r="D670" s="15" t="s">
        <v>3750</v>
      </c>
      <c r="E670" s="15" t="s">
        <v>3751</v>
      </c>
    </row>
    <row r="671">
      <c r="A671" s="15" t="s">
        <v>3330</v>
      </c>
      <c r="B671" s="15">
        <v>1.0</v>
      </c>
      <c r="C671" s="15">
        <v>5.0</v>
      </c>
      <c r="D671" s="15" t="s">
        <v>3752</v>
      </c>
      <c r="E671" s="15" t="s">
        <v>3753</v>
      </c>
    </row>
    <row r="672">
      <c r="A672" s="15" t="s">
        <v>3330</v>
      </c>
      <c r="B672" s="15">
        <v>1.0</v>
      </c>
      <c r="C672" s="15">
        <v>5.0</v>
      </c>
      <c r="D672" s="15" t="s">
        <v>3754</v>
      </c>
      <c r="E672" s="15" t="s">
        <v>3755</v>
      </c>
    </row>
    <row r="673">
      <c r="A673" s="15" t="s">
        <v>3330</v>
      </c>
      <c r="B673" s="15">
        <v>1.0</v>
      </c>
      <c r="C673" s="15">
        <v>5.0</v>
      </c>
      <c r="D673" s="15" t="s">
        <v>3758</v>
      </c>
      <c r="E673" s="15" t="s">
        <v>3759</v>
      </c>
    </row>
    <row r="674">
      <c r="A674" s="15" t="s">
        <v>3330</v>
      </c>
      <c r="B674" s="15">
        <v>1.0</v>
      </c>
      <c r="C674" s="15">
        <v>5.0</v>
      </c>
      <c r="D674" s="15" t="s">
        <v>3760</v>
      </c>
      <c r="E674" s="15" t="s">
        <v>3761</v>
      </c>
    </row>
    <row r="675">
      <c r="A675" s="15" t="s">
        <v>3330</v>
      </c>
      <c r="B675" s="15">
        <v>1.0</v>
      </c>
      <c r="C675" s="15">
        <v>5.0</v>
      </c>
      <c r="D675" s="15" t="s">
        <v>3762</v>
      </c>
      <c r="E675" s="15" t="s">
        <v>3763</v>
      </c>
    </row>
    <row r="676">
      <c r="A676" s="15" t="s">
        <v>3330</v>
      </c>
      <c r="B676" s="15">
        <v>1.0</v>
      </c>
      <c r="C676" s="15">
        <v>5.0</v>
      </c>
      <c r="D676" s="15" t="s">
        <v>3764</v>
      </c>
      <c r="E676" s="15" t="s">
        <v>3765</v>
      </c>
    </row>
    <row r="677">
      <c r="A677" s="15" t="s">
        <v>3330</v>
      </c>
      <c r="B677" s="15">
        <v>1.0</v>
      </c>
      <c r="C677" s="15">
        <v>6.0</v>
      </c>
      <c r="D677" s="15" t="s">
        <v>3766</v>
      </c>
      <c r="E677" s="15" t="s">
        <v>3767</v>
      </c>
    </row>
    <row r="678">
      <c r="A678" s="15" t="s">
        <v>3330</v>
      </c>
      <c r="B678" s="15">
        <v>1.0</v>
      </c>
      <c r="C678" s="15">
        <v>6.0</v>
      </c>
      <c r="D678" s="15" t="s">
        <v>3768</v>
      </c>
      <c r="E678" s="15" t="s">
        <v>3769</v>
      </c>
    </row>
    <row r="679">
      <c r="A679" s="15" t="s">
        <v>3330</v>
      </c>
      <c r="B679" s="15">
        <v>1.0</v>
      </c>
      <c r="C679" s="15">
        <v>6.0</v>
      </c>
      <c r="D679" s="15" t="s">
        <v>3770</v>
      </c>
      <c r="E679" s="15" t="s">
        <v>3772</v>
      </c>
    </row>
    <row r="680">
      <c r="A680" s="15" t="s">
        <v>3330</v>
      </c>
      <c r="B680" s="15">
        <v>1.0</v>
      </c>
      <c r="C680" s="15">
        <v>6.0</v>
      </c>
      <c r="D680" s="15" t="s">
        <v>3774</v>
      </c>
      <c r="E680" s="15" t="s">
        <v>3775</v>
      </c>
    </row>
    <row r="681">
      <c r="A681" s="15" t="s">
        <v>3330</v>
      </c>
      <c r="B681" s="15">
        <v>1.0</v>
      </c>
      <c r="C681" s="15">
        <v>6.0</v>
      </c>
      <c r="D681" s="15" t="s">
        <v>3776</v>
      </c>
      <c r="E681" s="15" t="s">
        <v>3777</v>
      </c>
    </row>
    <row r="682">
      <c r="A682" s="15" t="s">
        <v>3330</v>
      </c>
      <c r="B682" s="15">
        <v>1.0</v>
      </c>
      <c r="C682" s="15">
        <v>6.0</v>
      </c>
      <c r="D682" s="15" t="s">
        <v>3778</v>
      </c>
      <c r="E682" s="15" t="s">
        <v>3779</v>
      </c>
    </row>
    <row r="683">
      <c r="A683" s="15" t="s">
        <v>3330</v>
      </c>
      <c r="B683" s="15">
        <v>1.0</v>
      </c>
      <c r="C683" s="15">
        <v>6.0</v>
      </c>
      <c r="D683" s="15" t="s">
        <v>3780</v>
      </c>
      <c r="E683" s="15" t="s">
        <v>3781</v>
      </c>
    </row>
    <row r="684">
      <c r="A684" s="15" t="s">
        <v>3330</v>
      </c>
      <c r="B684" s="15">
        <v>1.0</v>
      </c>
      <c r="C684" s="15">
        <v>6.0</v>
      </c>
      <c r="D684" s="15" t="s">
        <v>3782</v>
      </c>
      <c r="E684" s="15" t="s">
        <v>3783</v>
      </c>
    </row>
    <row r="685">
      <c r="A685" s="15" t="s">
        <v>3330</v>
      </c>
      <c r="B685" s="15">
        <v>1.0</v>
      </c>
      <c r="C685" s="15">
        <v>6.0</v>
      </c>
      <c r="D685" s="15" t="s">
        <v>3784</v>
      </c>
      <c r="E685" s="15" t="s">
        <v>3785</v>
      </c>
    </row>
    <row r="686">
      <c r="A686" s="15" t="s">
        <v>3330</v>
      </c>
      <c r="B686" s="15">
        <v>1.0</v>
      </c>
      <c r="C686" s="15">
        <v>6.0</v>
      </c>
      <c r="D686" s="15" t="s">
        <v>3788</v>
      </c>
      <c r="E686" s="15" t="s">
        <v>3789</v>
      </c>
    </row>
    <row r="687">
      <c r="A687" s="15" t="s">
        <v>3330</v>
      </c>
      <c r="B687" s="15">
        <v>1.0</v>
      </c>
      <c r="C687" s="15">
        <v>6.0</v>
      </c>
      <c r="D687" s="15" t="s">
        <v>3790</v>
      </c>
      <c r="E687" s="15" t="s">
        <v>3791</v>
      </c>
    </row>
    <row r="688">
      <c r="A688" s="15" t="s">
        <v>3330</v>
      </c>
      <c r="B688" s="15">
        <v>1.0</v>
      </c>
      <c r="C688" s="15">
        <v>6.0</v>
      </c>
      <c r="D688" s="15" t="s">
        <v>3792</v>
      </c>
      <c r="E688" s="15" t="s">
        <v>3793</v>
      </c>
    </row>
    <row r="689">
      <c r="A689" s="15" t="s">
        <v>3330</v>
      </c>
      <c r="B689" s="15">
        <v>1.0</v>
      </c>
      <c r="C689" s="15">
        <v>6.0</v>
      </c>
      <c r="D689" s="15" t="s">
        <v>3794</v>
      </c>
      <c r="E689" s="15" t="s">
        <v>3795</v>
      </c>
    </row>
    <row r="690">
      <c r="A690" s="15" t="s">
        <v>3330</v>
      </c>
      <c r="B690" s="15">
        <v>1.0</v>
      </c>
      <c r="C690" s="15">
        <v>6.0</v>
      </c>
      <c r="D690" s="15" t="s">
        <v>3796</v>
      </c>
      <c r="E690" s="15" t="s">
        <v>3797</v>
      </c>
    </row>
    <row r="691">
      <c r="A691" s="15" t="s">
        <v>3330</v>
      </c>
      <c r="B691" s="15">
        <v>1.0</v>
      </c>
      <c r="C691" s="15">
        <v>6.0</v>
      </c>
      <c r="D691" s="15" t="s">
        <v>3798</v>
      </c>
      <c r="E691" s="15" t="s">
        <v>3799</v>
      </c>
    </row>
    <row r="692">
      <c r="A692" s="15" t="s">
        <v>3330</v>
      </c>
      <c r="B692" s="15">
        <v>1.0</v>
      </c>
      <c r="C692" s="15">
        <v>6.0</v>
      </c>
      <c r="D692" s="15" t="s">
        <v>3802</v>
      </c>
      <c r="E692" s="15" t="s">
        <v>3803</v>
      </c>
    </row>
    <row r="693">
      <c r="A693" s="15" t="s">
        <v>3330</v>
      </c>
      <c r="B693" s="15">
        <v>1.0</v>
      </c>
      <c r="C693" s="15">
        <v>6.0</v>
      </c>
      <c r="D693" s="15" t="s">
        <v>3804</v>
      </c>
      <c r="E693" s="15" t="s">
        <v>3805</v>
      </c>
    </row>
    <row r="694">
      <c r="A694" s="15" t="s">
        <v>3330</v>
      </c>
      <c r="B694" s="15">
        <v>1.0</v>
      </c>
      <c r="C694" s="15">
        <v>6.0</v>
      </c>
      <c r="D694" s="15" t="s">
        <v>3806</v>
      </c>
      <c r="E694" s="15" t="s">
        <v>3807</v>
      </c>
    </row>
    <row r="695">
      <c r="A695" s="15" t="s">
        <v>3330</v>
      </c>
      <c r="B695" s="15">
        <v>1.0</v>
      </c>
      <c r="C695" s="15">
        <v>6.0</v>
      </c>
      <c r="D695" s="15" t="s">
        <v>3808</v>
      </c>
      <c r="E695" s="15" t="s">
        <v>3809</v>
      </c>
    </row>
    <row r="696">
      <c r="A696" s="15" t="s">
        <v>3330</v>
      </c>
      <c r="B696" s="15">
        <v>1.0</v>
      </c>
      <c r="C696" s="15">
        <v>6.0</v>
      </c>
      <c r="D696" s="15" t="s">
        <v>3810</v>
      </c>
      <c r="E696" s="15" t="s">
        <v>3811</v>
      </c>
    </row>
    <row r="697">
      <c r="A697" s="15" t="s">
        <v>3330</v>
      </c>
      <c r="B697" s="15">
        <v>1.0</v>
      </c>
      <c r="C697" s="15">
        <v>6.0</v>
      </c>
      <c r="D697" s="15" t="s">
        <v>3812</v>
      </c>
      <c r="E697" s="15" t="s">
        <v>3813</v>
      </c>
    </row>
    <row r="698">
      <c r="A698" s="15" t="s">
        <v>3330</v>
      </c>
      <c r="B698" s="15">
        <v>1.0</v>
      </c>
      <c r="C698" s="15">
        <v>6.0</v>
      </c>
      <c r="D698" s="15" t="s">
        <v>3814</v>
      </c>
      <c r="E698" s="15" t="s">
        <v>3815</v>
      </c>
    </row>
    <row r="699">
      <c r="A699" s="15" t="s">
        <v>3330</v>
      </c>
      <c r="B699" s="15">
        <v>1.0</v>
      </c>
      <c r="C699" s="15">
        <v>6.0</v>
      </c>
      <c r="D699" s="15" t="s">
        <v>3817</v>
      </c>
      <c r="E699" s="15" t="s">
        <v>3818</v>
      </c>
    </row>
    <row r="700">
      <c r="A700" s="15" t="s">
        <v>3330</v>
      </c>
      <c r="B700" s="15">
        <v>1.0</v>
      </c>
      <c r="C700" s="15">
        <v>6.0</v>
      </c>
      <c r="D700" s="15" t="s">
        <v>3819</v>
      </c>
      <c r="E700" s="15" t="s">
        <v>3820</v>
      </c>
    </row>
    <row r="701">
      <c r="A701" s="15" t="s">
        <v>3330</v>
      </c>
      <c r="B701" s="15">
        <v>1.0</v>
      </c>
      <c r="C701" s="15">
        <v>6.0</v>
      </c>
      <c r="D701" s="15" t="s">
        <v>3821</v>
      </c>
      <c r="E701" s="15" t="s">
        <v>3822</v>
      </c>
    </row>
    <row r="702">
      <c r="A702" s="15" t="s">
        <v>3330</v>
      </c>
      <c r="B702" s="15">
        <v>1.0</v>
      </c>
      <c r="C702" s="15">
        <v>6.0</v>
      </c>
      <c r="D702" s="15" t="s">
        <v>3823</v>
      </c>
      <c r="E702" s="15" t="s">
        <v>3824</v>
      </c>
    </row>
    <row r="703">
      <c r="A703" s="15" t="s">
        <v>3330</v>
      </c>
      <c r="B703" s="15">
        <v>1.0</v>
      </c>
      <c r="C703" s="15">
        <v>6.0</v>
      </c>
      <c r="D703" s="15" t="s">
        <v>3825</v>
      </c>
      <c r="E703" s="15" t="s">
        <v>3826</v>
      </c>
    </row>
    <row r="704">
      <c r="A704" s="15" t="s">
        <v>3330</v>
      </c>
      <c r="B704" s="15">
        <v>1.0</v>
      </c>
      <c r="C704" s="15">
        <v>6.0</v>
      </c>
      <c r="D704" s="15" t="s">
        <v>3827</v>
      </c>
      <c r="E704" s="15" t="s">
        <v>3828</v>
      </c>
    </row>
    <row r="705">
      <c r="A705" s="15" t="s">
        <v>3330</v>
      </c>
      <c r="B705" s="15">
        <v>1.0</v>
      </c>
      <c r="C705" s="15">
        <v>6.0</v>
      </c>
      <c r="D705" s="15" t="s">
        <v>3829</v>
      </c>
      <c r="E705" s="15" t="s">
        <v>3830</v>
      </c>
    </row>
    <row r="706">
      <c r="A706" s="15" t="s">
        <v>3330</v>
      </c>
      <c r="B706" s="15">
        <v>1.0</v>
      </c>
      <c r="C706" s="15">
        <v>6.0</v>
      </c>
      <c r="D706" s="15" t="s">
        <v>3831</v>
      </c>
      <c r="E706" s="15" t="s">
        <v>3832</v>
      </c>
    </row>
    <row r="707">
      <c r="A707" s="15" t="s">
        <v>3330</v>
      </c>
      <c r="B707" s="15">
        <v>1.0</v>
      </c>
      <c r="C707" s="15">
        <v>6.0</v>
      </c>
      <c r="D707" s="15" t="s">
        <v>3833</v>
      </c>
      <c r="E707" s="15" t="s">
        <v>3834</v>
      </c>
    </row>
    <row r="708">
      <c r="A708" s="15" t="s">
        <v>3330</v>
      </c>
      <c r="B708" s="15">
        <v>1.0</v>
      </c>
      <c r="C708" s="15">
        <v>6.0</v>
      </c>
      <c r="D708" s="15" t="s">
        <v>3835</v>
      </c>
      <c r="E708" s="15" t="s">
        <v>3836</v>
      </c>
    </row>
    <row r="709">
      <c r="A709" s="15" t="s">
        <v>3330</v>
      </c>
      <c r="B709" s="15">
        <v>1.0</v>
      </c>
      <c r="C709" s="15">
        <v>6.0</v>
      </c>
      <c r="D709" s="15" t="s">
        <v>3838</v>
      </c>
      <c r="E709" s="15" t="s">
        <v>3839</v>
      </c>
    </row>
    <row r="710">
      <c r="A710" s="15" t="s">
        <v>3330</v>
      </c>
      <c r="B710" s="15">
        <v>1.0</v>
      </c>
      <c r="C710" s="15">
        <v>6.0</v>
      </c>
      <c r="D710" s="15" t="s">
        <v>3840</v>
      </c>
      <c r="E710" s="15" t="s">
        <v>3841</v>
      </c>
    </row>
    <row r="711">
      <c r="A711" s="15" t="s">
        <v>3330</v>
      </c>
      <c r="B711" s="15">
        <v>1.0</v>
      </c>
      <c r="C711" s="15">
        <v>7.0</v>
      </c>
      <c r="D711" s="15" t="s">
        <v>3842</v>
      </c>
      <c r="E711" s="15" t="s">
        <v>3843</v>
      </c>
    </row>
    <row r="712">
      <c r="A712" s="15" t="s">
        <v>3330</v>
      </c>
      <c r="B712" s="15">
        <v>1.0</v>
      </c>
      <c r="C712" s="15">
        <v>7.0</v>
      </c>
      <c r="D712" s="15" t="s">
        <v>3844</v>
      </c>
      <c r="E712" s="15" t="s">
        <v>3845</v>
      </c>
    </row>
    <row r="713">
      <c r="A713" s="15" t="s">
        <v>3330</v>
      </c>
      <c r="B713" s="15">
        <v>1.0</v>
      </c>
      <c r="C713" s="15">
        <v>7.0</v>
      </c>
      <c r="D713" s="15" t="s">
        <v>3846</v>
      </c>
      <c r="E713" s="15" t="s">
        <v>3847</v>
      </c>
    </row>
    <row r="714">
      <c r="A714" s="15" t="s">
        <v>3330</v>
      </c>
      <c r="B714" s="15">
        <v>1.0</v>
      </c>
      <c r="C714" s="15">
        <v>7.0</v>
      </c>
      <c r="D714" s="15" t="s">
        <v>3848</v>
      </c>
      <c r="E714" s="15" t="s">
        <v>3850</v>
      </c>
    </row>
    <row r="715">
      <c r="A715" s="15" t="s">
        <v>3330</v>
      </c>
      <c r="B715" s="15">
        <v>1.0</v>
      </c>
      <c r="C715" s="15">
        <v>7.0</v>
      </c>
      <c r="D715" s="15" t="s">
        <v>3852</v>
      </c>
      <c r="E715" s="15" t="s">
        <v>3853</v>
      </c>
    </row>
    <row r="716">
      <c r="A716" s="15" t="s">
        <v>3330</v>
      </c>
      <c r="B716" s="15">
        <v>1.0</v>
      </c>
      <c r="C716" s="15">
        <v>7.0</v>
      </c>
      <c r="D716" s="15" t="s">
        <v>3854</v>
      </c>
      <c r="E716" s="15" t="s">
        <v>3855</v>
      </c>
    </row>
    <row r="717">
      <c r="A717" s="15" t="s">
        <v>3330</v>
      </c>
      <c r="B717" s="15">
        <v>1.0</v>
      </c>
      <c r="C717" s="15">
        <v>7.0</v>
      </c>
      <c r="D717" s="15" t="s">
        <v>3856</v>
      </c>
      <c r="E717" s="15" t="s">
        <v>3857</v>
      </c>
    </row>
    <row r="718">
      <c r="A718" s="15" t="s">
        <v>3330</v>
      </c>
      <c r="B718" s="15">
        <v>1.0</v>
      </c>
      <c r="C718" s="15">
        <v>7.0</v>
      </c>
      <c r="D718" s="15" t="s">
        <v>3858</v>
      </c>
      <c r="E718" s="15" t="s">
        <v>3859</v>
      </c>
    </row>
    <row r="719">
      <c r="A719" s="15" t="s">
        <v>3330</v>
      </c>
      <c r="B719" s="15">
        <v>1.0</v>
      </c>
      <c r="C719" s="15">
        <v>7.0</v>
      </c>
      <c r="D719" s="15" t="s">
        <v>3860</v>
      </c>
      <c r="E719" s="15" t="s">
        <v>3861</v>
      </c>
    </row>
    <row r="720">
      <c r="A720" s="15" t="s">
        <v>3330</v>
      </c>
      <c r="B720" s="15">
        <v>1.0</v>
      </c>
      <c r="C720" s="15">
        <v>7.0</v>
      </c>
      <c r="D720" s="15" t="s">
        <v>3862</v>
      </c>
      <c r="E720" s="15" t="s">
        <v>3863</v>
      </c>
    </row>
    <row r="721">
      <c r="A721" s="15" t="s">
        <v>3330</v>
      </c>
      <c r="B721" s="15">
        <v>1.0</v>
      </c>
      <c r="C721" s="15">
        <v>7.0</v>
      </c>
      <c r="D721" s="15" t="s">
        <v>3864</v>
      </c>
      <c r="E721" s="15" t="s">
        <v>3865</v>
      </c>
    </row>
    <row r="722">
      <c r="A722" s="15" t="s">
        <v>3330</v>
      </c>
      <c r="B722" s="15">
        <v>1.0</v>
      </c>
      <c r="C722" s="15">
        <v>7.0</v>
      </c>
      <c r="D722" s="15" t="s">
        <v>3866</v>
      </c>
      <c r="E722" s="15" t="s">
        <v>3867</v>
      </c>
    </row>
    <row r="723">
      <c r="A723" s="15" t="s">
        <v>3330</v>
      </c>
      <c r="B723" s="15">
        <v>1.0</v>
      </c>
      <c r="C723" s="15">
        <v>7.0</v>
      </c>
      <c r="D723" s="15" t="s">
        <v>3868</v>
      </c>
      <c r="E723" s="15" t="s">
        <v>3869</v>
      </c>
    </row>
    <row r="724">
      <c r="A724" s="15" t="s">
        <v>3330</v>
      </c>
      <c r="B724" s="15">
        <v>1.0</v>
      </c>
      <c r="C724" s="15">
        <v>7.0</v>
      </c>
      <c r="D724" s="15" t="s">
        <v>3870</v>
      </c>
      <c r="E724" s="15" t="s">
        <v>3871</v>
      </c>
    </row>
    <row r="725">
      <c r="A725" s="15" t="s">
        <v>3330</v>
      </c>
      <c r="B725" s="15">
        <v>1.0</v>
      </c>
      <c r="C725" s="15">
        <v>7.0</v>
      </c>
      <c r="D725" s="15" t="s">
        <v>3872</v>
      </c>
      <c r="E725" s="15" t="s">
        <v>3873</v>
      </c>
    </row>
    <row r="726">
      <c r="A726" s="15" t="s">
        <v>3330</v>
      </c>
      <c r="B726" s="15">
        <v>1.0</v>
      </c>
      <c r="C726" s="15">
        <v>7.0</v>
      </c>
      <c r="D726" s="15" t="s">
        <v>3874</v>
      </c>
      <c r="E726" s="15" t="s">
        <v>3875</v>
      </c>
    </row>
    <row r="727">
      <c r="A727" s="15" t="s">
        <v>3330</v>
      </c>
      <c r="B727" s="15">
        <v>1.0</v>
      </c>
      <c r="C727" s="15">
        <v>7.0</v>
      </c>
      <c r="D727" s="15" t="s">
        <v>3878</v>
      </c>
      <c r="E727" s="15" t="s">
        <v>3879</v>
      </c>
    </row>
    <row r="728">
      <c r="A728" s="15" t="s">
        <v>3330</v>
      </c>
      <c r="B728" s="15">
        <v>1.0</v>
      </c>
      <c r="C728" s="15">
        <v>7.0</v>
      </c>
      <c r="D728" s="15" t="s">
        <v>3880</v>
      </c>
      <c r="E728" s="15" t="s">
        <v>3881</v>
      </c>
    </row>
    <row r="729">
      <c r="A729" s="15" t="s">
        <v>3330</v>
      </c>
      <c r="B729" s="15">
        <v>1.0</v>
      </c>
      <c r="C729" s="15">
        <v>7.0</v>
      </c>
      <c r="D729" s="15" t="s">
        <v>3882</v>
      </c>
      <c r="E729" s="15" t="s">
        <v>3883</v>
      </c>
    </row>
    <row r="730">
      <c r="A730" s="15" t="s">
        <v>3330</v>
      </c>
      <c r="B730" s="15">
        <v>1.0</v>
      </c>
      <c r="C730" s="15">
        <v>7.0</v>
      </c>
      <c r="D730" s="15" t="s">
        <v>3884</v>
      </c>
      <c r="E730" s="15" t="s">
        <v>3885</v>
      </c>
    </row>
    <row r="731">
      <c r="A731" s="15" t="s">
        <v>3330</v>
      </c>
      <c r="B731" s="15">
        <v>1.0</v>
      </c>
      <c r="C731" s="15">
        <v>7.0</v>
      </c>
      <c r="D731" s="15" t="s">
        <v>3886</v>
      </c>
      <c r="E731" s="15" t="s">
        <v>3887</v>
      </c>
    </row>
    <row r="732">
      <c r="A732" s="15" t="s">
        <v>3330</v>
      </c>
      <c r="B732" s="15">
        <v>1.0</v>
      </c>
      <c r="C732" s="15">
        <v>7.0</v>
      </c>
      <c r="D732" s="15" t="s">
        <v>3888</v>
      </c>
      <c r="E732" s="15" t="s">
        <v>3889</v>
      </c>
    </row>
    <row r="733">
      <c r="A733" s="15" t="s">
        <v>3330</v>
      </c>
      <c r="B733" s="15">
        <v>1.0</v>
      </c>
      <c r="C733" s="15">
        <v>7.0</v>
      </c>
      <c r="D733" s="15" t="s">
        <v>3890</v>
      </c>
      <c r="E733" s="15" t="s">
        <v>3891</v>
      </c>
    </row>
    <row r="734">
      <c r="A734" s="15" t="s">
        <v>3330</v>
      </c>
      <c r="B734" s="15">
        <v>1.0</v>
      </c>
      <c r="C734" s="15">
        <v>7.0</v>
      </c>
      <c r="D734" s="15" t="s">
        <v>3892</v>
      </c>
      <c r="E734" s="15" t="s">
        <v>3893</v>
      </c>
    </row>
    <row r="735">
      <c r="A735" s="15" t="s">
        <v>3330</v>
      </c>
      <c r="B735" s="15">
        <v>1.0</v>
      </c>
      <c r="C735" s="15">
        <v>7.0</v>
      </c>
      <c r="D735" s="15" t="s">
        <v>3894</v>
      </c>
      <c r="E735" s="15" t="s">
        <v>3895</v>
      </c>
    </row>
    <row r="736">
      <c r="A736" s="15" t="s">
        <v>3330</v>
      </c>
      <c r="B736" s="15">
        <v>1.0</v>
      </c>
      <c r="C736" s="15">
        <v>7.0</v>
      </c>
      <c r="D736" s="15" t="s">
        <v>3896</v>
      </c>
      <c r="E736" s="15" t="s">
        <v>3897</v>
      </c>
    </row>
    <row r="737">
      <c r="A737" s="15" t="s">
        <v>3330</v>
      </c>
      <c r="B737" s="15">
        <v>1.0</v>
      </c>
      <c r="C737" s="15">
        <v>7.0</v>
      </c>
      <c r="D737" s="15" t="s">
        <v>3898</v>
      </c>
      <c r="E737" s="15" t="s">
        <v>3899</v>
      </c>
    </row>
    <row r="738">
      <c r="A738" s="15" t="s">
        <v>3330</v>
      </c>
      <c r="B738" s="15">
        <v>1.0</v>
      </c>
      <c r="C738" s="15">
        <v>7.0</v>
      </c>
      <c r="D738" s="15" t="s">
        <v>3900</v>
      </c>
      <c r="E738" s="15" t="s">
        <v>3901</v>
      </c>
    </row>
    <row r="739">
      <c r="A739" s="15" t="s">
        <v>3330</v>
      </c>
      <c r="B739" s="15">
        <v>1.0</v>
      </c>
      <c r="C739" s="15">
        <v>7.0</v>
      </c>
      <c r="D739" s="15" t="s">
        <v>3902</v>
      </c>
      <c r="E739" s="15" t="s">
        <v>3903</v>
      </c>
    </row>
    <row r="740">
      <c r="A740" s="15" t="s">
        <v>3330</v>
      </c>
      <c r="B740" s="15">
        <v>1.0</v>
      </c>
      <c r="C740" s="15">
        <v>7.0</v>
      </c>
      <c r="D740" s="15" t="s">
        <v>3905</v>
      </c>
      <c r="E740" s="15" t="s">
        <v>3907</v>
      </c>
    </row>
    <row r="741">
      <c r="A741" s="15" t="s">
        <v>3330</v>
      </c>
      <c r="B741" s="15">
        <v>1.0</v>
      </c>
      <c r="C741" s="15">
        <v>7.0</v>
      </c>
      <c r="D741" s="15" t="s">
        <v>3908</v>
      </c>
      <c r="E741" s="15" t="s">
        <v>3909</v>
      </c>
    </row>
    <row r="742">
      <c r="A742" s="15" t="s">
        <v>3330</v>
      </c>
      <c r="B742" s="15">
        <v>1.0</v>
      </c>
      <c r="C742" s="15">
        <v>7.0</v>
      </c>
      <c r="D742" s="15" t="s">
        <v>3910</v>
      </c>
      <c r="E742" s="15" t="s">
        <v>3911</v>
      </c>
    </row>
    <row r="743">
      <c r="A743" s="15" t="s">
        <v>3330</v>
      </c>
      <c r="B743" s="15">
        <v>1.0</v>
      </c>
      <c r="C743" s="15">
        <v>7.0</v>
      </c>
      <c r="D743" s="15" t="s">
        <v>3912</v>
      </c>
      <c r="E743" s="15" t="s">
        <v>3913</v>
      </c>
    </row>
    <row r="744">
      <c r="A744" s="15" t="s">
        <v>3330</v>
      </c>
      <c r="B744" s="15">
        <v>1.0</v>
      </c>
      <c r="C744" s="15">
        <v>7.0</v>
      </c>
      <c r="D744" s="15" t="s">
        <v>3914</v>
      </c>
      <c r="E744" s="15" t="s">
        <v>3915</v>
      </c>
    </row>
    <row r="745">
      <c r="A745" s="15" t="s">
        <v>3330</v>
      </c>
      <c r="B745" s="15">
        <v>1.0</v>
      </c>
      <c r="C745" s="15">
        <v>7.0</v>
      </c>
      <c r="D745" s="15" t="s">
        <v>3916</v>
      </c>
      <c r="E745" s="15" t="s">
        <v>3917</v>
      </c>
    </row>
    <row r="746">
      <c r="A746" s="15" t="s">
        <v>3330</v>
      </c>
      <c r="B746" s="15">
        <v>1.0</v>
      </c>
      <c r="C746" s="15">
        <v>7.0</v>
      </c>
      <c r="D746" s="15" t="s">
        <v>3918</v>
      </c>
      <c r="E746" s="15" t="s">
        <v>3919</v>
      </c>
    </row>
    <row r="747">
      <c r="A747" s="15" t="s">
        <v>3330</v>
      </c>
      <c r="B747" s="15">
        <v>1.0</v>
      </c>
      <c r="C747" s="15">
        <v>7.0</v>
      </c>
      <c r="D747" s="15" t="s">
        <v>3921</v>
      </c>
      <c r="E747" s="15" t="s">
        <v>3922</v>
      </c>
    </row>
    <row r="748">
      <c r="A748" s="15" t="s">
        <v>3330</v>
      </c>
      <c r="B748" s="15">
        <v>1.0</v>
      </c>
      <c r="C748" s="15">
        <v>7.0</v>
      </c>
      <c r="D748" s="15" t="s">
        <v>3923</v>
      </c>
      <c r="E748" s="15" t="s">
        <v>3924</v>
      </c>
    </row>
    <row r="749">
      <c r="A749" s="15" t="s">
        <v>3330</v>
      </c>
      <c r="B749" s="15">
        <v>1.0</v>
      </c>
      <c r="C749" s="15">
        <v>7.0</v>
      </c>
      <c r="D749" s="15" t="s">
        <v>3925</v>
      </c>
      <c r="E749" s="15" t="s">
        <v>3926</v>
      </c>
    </row>
    <row r="750">
      <c r="A750" s="15" t="s">
        <v>3330</v>
      </c>
      <c r="B750" s="15">
        <v>1.0</v>
      </c>
      <c r="C750" s="15">
        <v>7.0</v>
      </c>
      <c r="D750" s="15" t="s">
        <v>3927</v>
      </c>
      <c r="E750" s="15" t="s">
        <v>3928</v>
      </c>
    </row>
    <row r="751">
      <c r="A751" s="15" t="s">
        <v>3330</v>
      </c>
      <c r="B751" s="15">
        <v>1.0</v>
      </c>
      <c r="C751" s="15">
        <v>7.0</v>
      </c>
      <c r="D751" s="15" t="s">
        <v>3929</v>
      </c>
      <c r="E751" s="15" t="s">
        <v>3930</v>
      </c>
    </row>
    <row r="752">
      <c r="A752" s="15" t="s">
        <v>3330</v>
      </c>
      <c r="B752" s="15">
        <v>1.0</v>
      </c>
      <c r="C752" s="15">
        <v>8.0</v>
      </c>
      <c r="D752" s="15" t="s">
        <v>3933</v>
      </c>
      <c r="E752" s="15" t="s">
        <v>3934</v>
      </c>
    </row>
    <row r="753">
      <c r="A753" s="15" t="s">
        <v>3330</v>
      </c>
      <c r="B753" s="15">
        <v>1.0</v>
      </c>
      <c r="C753" s="15">
        <v>8.0</v>
      </c>
      <c r="D753" s="15" t="s">
        <v>3935</v>
      </c>
      <c r="E753" s="15" t="s">
        <v>3936</v>
      </c>
    </row>
    <row r="754">
      <c r="A754" s="15" t="s">
        <v>3330</v>
      </c>
      <c r="B754" s="15">
        <v>1.0</v>
      </c>
      <c r="C754" s="15">
        <v>8.0</v>
      </c>
      <c r="D754" s="15" t="s">
        <v>3937</v>
      </c>
      <c r="E754" s="15" t="s">
        <v>3938</v>
      </c>
    </row>
    <row r="755">
      <c r="A755" s="15" t="s">
        <v>3330</v>
      </c>
      <c r="B755" s="15">
        <v>1.0</v>
      </c>
      <c r="C755" s="15">
        <v>8.0</v>
      </c>
      <c r="D755" s="15" t="s">
        <v>3939</v>
      </c>
      <c r="E755" s="15" t="s">
        <v>3940</v>
      </c>
    </row>
    <row r="756">
      <c r="A756" s="15" t="s">
        <v>3330</v>
      </c>
      <c r="B756" s="15">
        <v>1.0</v>
      </c>
      <c r="C756" s="15">
        <v>8.0</v>
      </c>
      <c r="D756" s="15" t="s">
        <v>3941</v>
      </c>
      <c r="E756" s="15" t="s">
        <v>3942</v>
      </c>
    </row>
    <row r="757">
      <c r="A757" s="15" t="s">
        <v>3330</v>
      </c>
      <c r="B757" s="15">
        <v>1.0</v>
      </c>
      <c r="C757" s="15">
        <v>8.0</v>
      </c>
      <c r="D757" s="15" t="s">
        <v>3943</v>
      </c>
      <c r="E757" s="15" t="s">
        <v>3944</v>
      </c>
    </row>
    <row r="758">
      <c r="A758" s="15" t="s">
        <v>3330</v>
      </c>
      <c r="B758" s="15">
        <v>1.0</v>
      </c>
      <c r="C758" s="15">
        <v>8.0</v>
      </c>
      <c r="D758" s="15" t="s">
        <v>3945</v>
      </c>
      <c r="E758" s="15" t="s">
        <v>3946</v>
      </c>
    </row>
    <row r="759">
      <c r="A759" s="15" t="s">
        <v>3330</v>
      </c>
      <c r="B759" s="15">
        <v>1.0</v>
      </c>
      <c r="C759" s="15">
        <v>8.0</v>
      </c>
      <c r="D759" s="15" t="s">
        <v>3947</v>
      </c>
      <c r="E759" s="15" t="s">
        <v>3948</v>
      </c>
    </row>
    <row r="760">
      <c r="A760" s="15" t="s">
        <v>3330</v>
      </c>
      <c r="B760" s="15">
        <v>1.0</v>
      </c>
      <c r="C760" s="15">
        <v>8.0</v>
      </c>
      <c r="D760" s="15" t="s">
        <v>3949</v>
      </c>
      <c r="E760" s="15" t="s">
        <v>3950</v>
      </c>
    </row>
    <row r="761">
      <c r="A761" s="15" t="s">
        <v>3330</v>
      </c>
      <c r="B761" s="15">
        <v>1.0</v>
      </c>
      <c r="C761" s="15">
        <v>8.0</v>
      </c>
      <c r="D761" s="15" t="s">
        <v>3951</v>
      </c>
      <c r="E761" s="15" t="s">
        <v>3952</v>
      </c>
    </row>
    <row r="762">
      <c r="A762" s="15" t="s">
        <v>3330</v>
      </c>
      <c r="B762" s="15">
        <v>1.0</v>
      </c>
      <c r="C762" s="15">
        <v>8.0</v>
      </c>
      <c r="D762" s="15" t="s">
        <v>3953</v>
      </c>
      <c r="E762" s="15" t="s">
        <v>3954</v>
      </c>
    </row>
    <row r="763">
      <c r="A763" s="15" t="s">
        <v>3330</v>
      </c>
      <c r="B763" s="15">
        <v>1.0</v>
      </c>
      <c r="C763" s="15">
        <v>8.0</v>
      </c>
      <c r="D763" s="15" t="s">
        <v>3955</v>
      </c>
      <c r="E763" s="15" t="s">
        <v>3957</v>
      </c>
    </row>
    <row r="764">
      <c r="A764" s="15" t="s">
        <v>3330</v>
      </c>
      <c r="B764" s="15">
        <v>1.0</v>
      </c>
      <c r="C764" s="15">
        <v>8.0</v>
      </c>
      <c r="D764" s="15" t="s">
        <v>3959</v>
      </c>
      <c r="E764" s="15" t="s">
        <v>3960</v>
      </c>
    </row>
    <row r="765">
      <c r="A765" s="15" t="s">
        <v>3330</v>
      </c>
      <c r="B765" s="15">
        <v>1.0</v>
      </c>
      <c r="C765" s="15">
        <v>8.0</v>
      </c>
      <c r="D765" s="15" t="s">
        <v>3961</v>
      </c>
      <c r="E765" s="15" t="s">
        <v>3962</v>
      </c>
    </row>
    <row r="766">
      <c r="A766" s="15" t="s">
        <v>3330</v>
      </c>
      <c r="B766" s="15">
        <v>1.0</v>
      </c>
      <c r="C766" s="15">
        <v>8.0</v>
      </c>
      <c r="D766" s="15" t="s">
        <v>3963</v>
      </c>
      <c r="E766" s="15" t="s">
        <v>3964</v>
      </c>
    </row>
    <row r="767">
      <c r="A767" s="15" t="s">
        <v>3330</v>
      </c>
      <c r="B767" s="15">
        <v>1.0</v>
      </c>
      <c r="C767" s="15">
        <v>8.0</v>
      </c>
      <c r="D767" s="15" t="s">
        <v>3965</v>
      </c>
      <c r="E767" s="15" t="s">
        <v>3966</v>
      </c>
    </row>
    <row r="768">
      <c r="A768" s="15" t="s">
        <v>3330</v>
      </c>
      <c r="B768" s="15">
        <v>1.0</v>
      </c>
      <c r="C768" s="15">
        <v>8.0</v>
      </c>
      <c r="D768" s="15" t="s">
        <v>3967</v>
      </c>
      <c r="E768" s="15" t="s">
        <v>3968</v>
      </c>
    </row>
    <row r="769">
      <c r="A769" s="15" t="s">
        <v>3330</v>
      </c>
      <c r="B769" s="15">
        <v>1.0</v>
      </c>
      <c r="C769" s="15">
        <v>8.0</v>
      </c>
      <c r="D769" s="15" t="s">
        <v>3969</v>
      </c>
      <c r="E769" s="22" t="s">
        <v>3970</v>
      </c>
    </row>
    <row r="770">
      <c r="A770" s="15" t="s">
        <v>3330</v>
      </c>
      <c r="B770" s="15">
        <v>1.0</v>
      </c>
      <c r="C770" s="15">
        <v>8.0</v>
      </c>
      <c r="D770" s="15" t="s">
        <v>3972</v>
      </c>
      <c r="E770" s="15" t="s">
        <v>3973</v>
      </c>
    </row>
    <row r="771">
      <c r="A771" s="15" t="s">
        <v>3330</v>
      </c>
      <c r="B771" s="15">
        <v>1.0</v>
      </c>
      <c r="C771" s="15">
        <v>8.0</v>
      </c>
      <c r="D771" s="15" t="s">
        <v>3974</v>
      </c>
      <c r="E771" s="15" t="s">
        <v>3975</v>
      </c>
    </row>
    <row r="772">
      <c r="A772" s="15" t="s">
        <v>3330</v>
      </c>
      <c r="B772" s="15">
        <v>1.0</v>
      </c>
      <c r="C772" s="15">
        <v>8.0</v>
      </c>
      <c r="D772" s="15" t="s">
        <v>3976</v>
      </c>
      <c r="E772" s="15" t="s">
        <v>3977</v>
      </c>
    </row>
    <row r="773">
      <c r="A773" s="15" t="s">
        <v>3330</v>
      </c>
      <c r="B773" s="15">
        <v>1.0</v>
      </c>
      <c r="C773" s="15">
        <v>8.0</v>
      </c>
      <c r="D773" s="15" t="s">
        <v>3978</v>
      </c>
      <c r="E773" s="15" t="s">
        <v>3979</v>
      </c>
    </row>
    <row r="774">
      <c r="A774" s="15" t="s">
        <v>3330</v>
      </c>
      <c r="B774" s="15">
        <v>1.0</v>
      </c>
      <c r="C774" s="15">
        <v>8.0</v>
      </c>
      <c r="D774" s="15" t="s">
        <v>3980</v>
      </c>
      <c r="E774" s="15" t="s">
        <v>3981</v>
      </c>
    </row>
    <row r="775">
      <c r="A775" s="15" t="s">
        <v>3330</v>
      </c>
      <c r="B775" s="15">
        <v>1.0</v>
      </c>
      <c r="C775" s="15">
        <v>8.0</v>
      </c>
      <c r="D775" s="15" t="s">
        <v>3982</v>
      </c>
      <c r="E775" s="15" t="s">
        <v>3983</v>
      </c>
    </row>
    <row r="776">
      <c r="A776" s="15" t="s">
        <v>3330</v>
      </c>
      <c r="B776" s="15">
        <v>1.0</v>
      </c>
      <c r="C776" s="15">
        <v>8.0</v>
      </c>
      <c r="D776" s="15" t="s">
        <v>3985</v>
      </c>
      <c r="E776" s="22" t="s">
        <v>3986</v>
      </c>
    </row>
    <row r="777">
      <c r="A777" s="15" t="s">
        <v>3330</v>
      </c>
      <c r="B777" s="15">
        <v>1.0</v>
      </c>
      <c r="C777" s="15">
        <v>8.0</v>
      </c>
      <c r="D777" s="15" t="s">
        <v>3987</v>
      </c>
      <c r="E777" s="15" t="s">
        <v>3988</v>
      </c>
    </row>
    <row r="778">
      <c r="A778" s="15" t="s">
        <v>3330</v>
      </c>
      <c r="B778" s="15">
        <v>1.0</v>
      </c>
      <c r="C778" s="15">
        <v>8.0</v>
      </c>
      <c r="D778" s="15" t="s">
        <v>3989</v>
      </c>
      <c r="E778" s="15" t="s">
        <v>3990</v>
      </c>
    </row>
    <row r="779">
      <c r="A779" s="15" t="s">
        <v>3330</v>
      </c>
      <c r="B779" s="15">
        <v>1.0</v>
      </c>
      <c r="C779" s="15">
        <v>8.0</v>
      </c>
      <c r="D779" s="15" t="s">
        <v>3991</v>
      </c>
      <c r="E779" s="15" t="s">
        <v>3992</v>
      </c>
    </row>
    <row r="780">
      <c r="A780" s="15" t="s">
        <v>3330</v>
      </c>
      <c r="B780" s="15">
        <v>1.0</v>
      </c>
      <c r="C780" s="15">
        <v>8.0</v>
      </c>
      <c r="D780" s="15" t="s">
        <v>3993</v>
      </c>
      <c r="E780" s="15" t="s">
        <v>3994</v>
      </c>
    </row>
    <row r="781">
      <c r="A781" s="15" t="s">
        <v>3330</v>
      </c>
      <c r="B781" s="15">
        <v>1.0</v>
      </c>
      <c r="C781" s="15">
        <v>8.0</v>
      </c>
      <c r="D781" s="15" t="s">
        <v>3995</v>
      </c>
      <c r="E781" s="15" t="s">
        <v>3996</v>
      </c>
    </row>
    <row r="782">
      <c r="A782" s="15" t="s">
        <v>3330</v>
      </c>
      <c r="B782" s="15">
        <v>1.0</v>
      </c>
      <c r="C782" s="15">
        <v>8.0</v>
      </c>
      <c r="D782" s="15" t="s">
        <v>3997</v>
      </c>
      <c r="E782" s="15" t="s">
        <v>3652</v>
      </c>
    </row>
    <row r="783">
      <c r="A783" s="15" t="s">
        <v>3330</v>
      </c>
      <c r="B783" s="15">
        <v>1.0</v>
      </c>
      <c r="C783" s="15">
        <v>8.0</v>
      </c>
      <c r="D783" s="15" t="s">
        <v>4000</v>
      </c>
      <c r="E783" s="15" t="s">
        <v>4001</v>
      </c>
    </row>
    <row r="784">
      <c r="A784" s="15" t="s">
        <v>3330</v>
      </c>
      <c r="B784" s="15">
        <v>1.0</v>
      </c>
      <c r="C784" s="15">
        <v>8.0</v>
      </c>
      <c r="D784" s="15" t="s">
        <v>4002</v>
      </c>
      <c r="E784" s="15" t="s">
        <v>4003</v>
      </c>
    </row>
    <row r="785">
      <c r="A785" s="15" t="s">
        <v>3330</v>
      </c>
      <c r="B785" s="15">
        <v>1.0</v>
      </c>
      <c r="C785" s="15">
        <v>8.0</v>
      </c>
      <c r="D785" s="15" t="s">
        <v>4004</v>
      </c>
      <c r="E785" s="15" t="s">
        <v>4005</v>
      </c>
    </row>
    <row r="786">
      <c r="A786" s="15" t="s">
        <v>3330</v>
      </c>
      <c r="B786" s="15">
        <v>1.0</v>
      </c>
      <c r="C786" s="15">
        <v>8.0</v>
      </c>
      <c r="D786" s="15" t="s">
        <v>4006</v>
      </c>
      <c r="E786" s="15" t="s">
        <v>4007</v>
      </c>
    </row>
    <row r="787">
      <c r="A787" s="15" t="s">
        <v>3330</v>
      </c>
      <c r="B787" s="15">
        <v>1.0</v>
      </c>
      <c r="C787" s="15">
        <v>8.0</v>
      </c>
      <c r="D787" s="15" t="s">
        <v>4008</v>
      </c>
      <c r="E787" s="15" t="s">
        <v>4009</v>
      </c>
    </row>
    <row r="788">
      <c r="A788" s="15" t="s">
        <v>3330</v>
      </c>
      <c r="B788" s="15">
        <v>1.0</v>
      </c>
      <c r="C788" s="15">
        <v>8.0</v>
      </c>
      <c r="D788" s="15" t="s">
        <v>4010</v>
      </c>
      <c r="E788" s="15" t="s">
        <v>4011</v>
      </c>
    </row>
    <row r="789">
      <c r="A789" s="15" t="s">
        <v>3330</v>
      </c>
      <c r="B789" s="15">
        <v>1.0</v>
      </c>
      <c r="C789" s="15">
        <v>8.0</v>
      </c>
      <c r="D789" s="15" t="s">
        <v>4012</v>
      </c>
      <c r="E789" s="15" t="s">
        <v>4013</v>
      </c>
    </row>
    <row r="790">
      <c r="A790" s="15" t="s">
        <v>3330</v>
      </c>
      <c r="B790" s="15">
        <v>1.0</v>
      </c>
      <c r="C790" s="15">
        <v>8.0</v>
      </c>
      <c r="D790" s="15" t="s">
        <v>4014</v>
      </c>
      <c r="E790" s="15" t="s">
        <v>4016</v>
      </c>
    </row>
    <row r="791">
      <c r="A791" s="15" t="s">
        <v>3330</v>
      </c>
      <c r="B791" s="15">
        <v>1.0</v>
      </c>
      <c r="C791" s="15">
        <v>8.0</v>
      </c>
      <c r="D791" s="15" t="s">
        <v>4017</v>
      </c>
      <c r="E791" s="15" t="s">
        <v>4018</v>
      </c>
    </row>
    <row r="792">
      <c r="A792" s="15" t="s">
        <v>3330</v>
      </c>
      <c r="B792" s="15">
        <v>1.0</v>
      </c>
      <c r="C792" s="15">
        <v>8.0</v>
      </c>
      <c r="D792" s="15" t="s">
        <v>4019</v>
      </c>
      <c r="E792" s="15" t="s">
        <v>4020</v>
      </c>
    </row>
    <row r="793">
      <c r="A793" s="15" t="s">
        <v>3330</v>
      </c>
      <c r="B793" s="15">
        <v>1.0</v>
      </c>
      <c r="C793" s="15">
        <v>8.0</v>
      </c>
      <c r="D793" s="15" t="s">
        <v>4021</v>
      </c>
      <c r="E793" s="15" t="s">
        <v>4022</v>
      </c>
    </row>
    <row r="794">
      <c r="A794" s="15" t="s">
        <v>3330</v>
      </c>
      <c r="B794" s="15">
        <v>1.0</v>
      </c>
      <c r="C794" s="15">
        <v>8.0</v>
      </c>
      <c r="D794" s="15" t="s">
        <v>4023</v>
      </c>
      <c r="E794" s="15" t="s">
        <v>4024</v>
      </c>
    </row>
    <row r="795">
      <c r="A795" s="15" t="s">
        <v>3330</v>
      </c>
      <c r="B795" s="15">
        <v>1.0</v>
      </c>
      <c r="C795" s="15">
        <v>8.0</v>
      </c>
      <c r="D795" s="15" t="s">
        <v>4025</v>
      </c>
      <c r="E795" s="15" t="s">
        <v>4026</v>
      </c>
    </row>
    <row r="796">
      <c r="A796" s="15" t="s">
        <v>3330</v>
      </c>
      <c r="B796" s="15">
        <v>1.0</v>
      </c>
      <c r="C796" s="15">
        <v>8.0</v>
      </c>
      <c r="D796" s="15" t="s">
        <v>4027</v>
      </c>
      <c r="E796" s="15" t="s">
        <v>4028</v>
      </c>
    </row>
    <row r="797">
      <c r="A797" s="15" t="s">
        <v>3330</v>
      </c>
      <c r="B797" s="15">
        <v>1.0</v>
      </c>
      <c r="C797" s="15">
        <v>8.0</v>
      </c>
      <c r="D797" s="15" t="s">
        <v>4030</v>
      </c>
      <c r="E797" s="15" t="s">
        <v>4032</v>
      </c>
    </row>
    <row r="798">
      <c r="A798" s="15" t="s">
        <v>3330</v>
      </c>
      <c r="B798" s="15">
        <v>1.0</v>
      </c>
      <c r="C798" s="15">
        <v>8.0</v>
      </c>
      <c r="D798" s="15" t="s">
        <v>4033</v>
      </c>
      <c r="E798" s="15" t="s">
        <v>4034</v>
      </c>
    </row>
    <row r="799">
      <c r="A799" s="15" t="s">
        <v>3330</v>
      </c>
      <c r="B799" s="15">
        <v>1.0</v>
      </c>
      <c r="C799" s="15">
        <v>8.0</v>
      </c>
      <c r="D799" s="15" t="s">
        <v>4035</v>
      </c>
      <c r="E799" s="15" t="s">
        <v>4036</v>
      </c>
    </row>
    <row r="800">
      <c r="A800" s="15" t="s">
        <v>4037</v>
      </c>
      <c r="B800" s="15">
        <v>1.0</v>
      </c>
      <c r="C800" s="15">
        <v>1.0</v>
      </c>
      <c r="D800" s="15" t="s">
        <v>4038</v>
      </c>
      <c r="E800" s="15" t="s">
        <v>4039</v>
      </c>
    </row>
    <row r="801">
      <c r="A801" s="15" t="s">
        <v>4037</v>
      </c>
      <c r="B801" s="15">
        <v>1.0</v>
      </c>
      <c r="C801" s="15">
        <v>1.0</v>
      </c>
      <c r="D801" s="15" t="s">
        <v>4040</v>
      </c>
      <c r="E801" s="15" t="s">
        <v>4041</v>
      </c>
    </row>
    <row r="802">
      <c r="A802" s="15" t="s">
        <v>4037</v>
      </c>
      <c r="B802" s="15">
        <v>1.0</v>
      </c>
      <c r="C802" s="15">
        <v>1.0</v>
      </c>
      <c r="D802" s="15" t="s">
        <v>4042</v>
      </c>
      <c r="E802" s="15" t="s">
        <v>4043</v>
      </c>
    </row>
    <row r="803">
      <c r="A803" s="15" t="s">
        <v>4037</v>
      </c>
      <c r="B803" s="15">
        <v>1.0</v>
      </c>
      <c r="C803" s="15">
        <v>1.0</v>
      </c>
      <c r="D803" s="15" t="s">
        <v>4044</v>
      </c>
      <c r="E803" s="15" t="s">
        <v>4045</v>
      </c>
    </row>
    <row r="804">
      <c r="A804" s="15" t="s">
        <v>4037</v>
      </c>
      <c r="B804" s="15">
        <v>1.0</v>
      </c>
      <c r="C804" s="15">
        <v>1.0</v>
      </c>
      <c r="D804" s="15" t="s">
        <v>4047</v>
      </c>
      <c r="E804" s="15" t="s">
        <v>4049</v>
      </c>
    </row>
    <row r="805">
      <c r="A805" s="15" t="s">
        <v>4037</v>
      </c>
      <c r="B805" s="15">
        <v>1.0</v>
      </c>
      <c r="C805" s="15">
        <v>1.0</v>
      </c>
      <c r="D805" s="15" t="s">
        <v>4050</v>
      </c>
      <c r="E805" s="15" t="s">
        <v>4051</v>
      </c>
    </row>
    <row r="806">
      <c r="A806" s="15" t="s">
        <v>4037</v>
      </c>
      <c r="B806" s="15">
        <v>1.0</v>
      </c>
      <c r="C806" s="15">
        <v>1.0</v>
      </c>
      <c r="D806" s="15" t="s">
        <v>4052</v>
      </c>
      <c r="E806" s="15" t="s">
        <v>4053</v>
      </c>
    </row>
    <row r="807">
      <c r="A807" s="15" t="s">
        <v>4037</v>
      </c>
      <c r="B807" s="15">
        <v>1.0</v>
      </c>
      <c r="C807" s="15">
        <v>1.0</v>
      </c>
      <c r="D807" s="15" t="s">
        <v>4054</v>
      </c>
      <c r="E807" s="15" t="s">
        <v>4055</v>
      </c>
    </row>
    <row r="808">
      <c r="A808" s="15" t="s">
        <v>4037</v>
      </c>
      <c r="B808" s="15">
        <v>1.0</v>
      </c>
      <c r="C808" s="15">
        <v>1.0</v>
      </c>
      <c r="D808" s="15" t="s">
        <v>4056</v>
      </c>
      <c r="E808" s="15" t="s">
        <v>4057</v>
      </c>
    </row>
    <row r="809">
      <c r="A809" s="15" t="s">
        <v>4037</v>
      </c>
      <c r="B809" s="15">
        <v>1.0</v>
      </c>
      <c r="C809" s="15">
        <v>1.0</v>
      </c>
      <c r="D809" s="15" t="s">
        <v>4058</v>
      </c>
      <c r="E809" s="15" t="s">
        <v>4059</v>
      </c>
    </row>
    <row r="810">
      <c r="A810" s="15" t="s">
        <v>4037</v>
      </c>
      <c r="B810" s="15">
        <v>1.0</v>
      </c>
      <c r="C810" s="15">
        <v>1.0</v>
      </c>
      <c r="D810" s="15" t="s">
        <v>4060</v>
      </c>
      <c r="E810" s="15" t="s">
        <v>4061</v>
      </c>
    </row>
    <row r="811">
      <c r="A811" s="15" t="s">
        <v>4037</v>
      </c>
      <c r="B811" s="15">
        <v>1.0</v>
      </c>
      <c r="C811" s="15">
        <v>1.0</v>
      </c>
      <c r="D811" s="15" t="s">
        <v>4063</v>
      </c>
      <c r="E811" s="15" t="s">
        <v>4064</v>
      </c>
    </row>
    <row r="812">
      <c r="A812" s="15" t="s">
        <v>4037</v>
      </c>
      <c r="B812" s="15">
        <v>1.0</v>
      </c>
      <c r="C812" s="15">
        <v>1.0</v>
      </c>
      <c r="D812" s="15" t="s">
        <v>4066</v>
      </c>
      <c r="E812" s="15" t="s">
        <v>4067</v>
      </c>
    </row>
    <row r="813">
      <c r="A813" s="15" t="s">
        <v>4037</v>
      </c>
      <c r="B813" s="15">
        <v>1.0</v>
      </c>
      <c r="C813" s="15">
        <v>1.0</v>
      </c>
      <c r="D813" s="15" t="s">
        <v>4068</v>
      </c>
      <c r="E813" s="15" t="s">
        <v>4069</v>
      </c>
    </row>
    <row r="814">
      <c r="A814" s="15" t="s">
        <v>4037</v>
      </c>
      <c r="B814" s="15">
        <v>1.0</v>
      </c>
      <c r="C814" s="15">
        <v>1.0</v>
      </c>
      <c r="D814" s="15" t="s">
        <v>4070</v>
      </c>
      <c r="E814" s="15" t="s">
        <v>4071</v>
      </c>
    </row>
    <row r="815">
      <c r="A815" s="15" t="s">
        <v>4037</v>
      </c>
      <c r="B815" s="15">
        <v>1.0</v>
      </c>
      <c r="C815" s="15">
        <v>1.0</v>
      </c>
      <c r="D815" s="15" t="s">
        <v>4072</v>
      </c>
      <c r="E815" s="15" t="s">
        <v>4073</v>
      </c>
    </row>
    <row r="816">
      <c r="A816" s="15" t="s">
        <v>4037</v>
      </c>
      <c r="B816" s="15">
        <v>1.0</v>
      </c>
      <c r="C816" s="15">
        <v>1.0</v>
      </c>
      <c r="D816" s="15" t="s">
        <v>4074</v>
      </c>
      <c r="E816" s="15" t="s">
        <v>4075</v>
      </c>
    </row>
    <row r="817">
      <c r="A817" s="15" t="s">
        <v>4037</v>
      </c>
      <c r="B817" s="15">
        <v>1.0</v>
      </c>
      <c r="C817" s="15">
        <v>1.0</v>
      </c>
      <c r="D817" s="15" t="s">
        <v>4076</v>
      </c>
      <c r="E817" s="15" t="s">
        <v>4077</v>
      </c>
    </row>
    <row r="818">
      <c r="A818" s="15" t="s">
        <v>4037</v>
      </c>
      <c r="B818" s="15">
        <v>1.0</v>
      </c>
      <c r="C818" s="15">
        <v>1.0</v>
      </c>
      <c r="D818" s="15" t="s">
        <v>4078</v>
      </c>
      <c r="E818" s="15" t="s">
        <v>4079</v>
      </c>
    </row>
    <row r="819">
      <c r="A819" s="15" t="s">
        <v>4037</v>
      </c>
      <c r="B819" s="15">
        <v>1.0</v>
      </c>
      <c r="C819" s="15">
        <v>1.0</v>
      </c>
      <c r="D819" s="15" t="s">
        <v>4081</v>
      </c>
      <c r="E819" s="15" t="s">
        <v>4082</v>
      </c>
    </row>
    <row r="820">
      <c r="A820" s="15" t="s">
        <v>4037</v>
      </c>
      <c r="B820" s="15">
        <v>1.0</v>
      </c>
      <c r="C820" s="15">
        <v>1.0</v>
      </c>
      <c r="D820" s="15" t="s">
        <v>4083</v>
      </c>
      <c r="E820" s="15" t="s">
        <v>4084</v>
      </c>
    </row>
    <row r="821">
      <c r="A821" s="15" t="s">
        <v>4037</v>
      </c>
      <c r="B821" s="15">
        <v>1.0</v>
      </c>
      <c r="C821" s="15">
        <v>1.0</v>
      </c>
      <c r="D821" s="15" t="s">
        <v>4085</v>
      </c>
      <c r="E821" s="15" t="s">
        <v>4086</v>
      </c>
    </row>
    <row r="822">
      <c r="A822" s="15" t="s">
        <v>4037</v>
      </c>
      <c r="B822" s="15">
        <v>1.0</v>
      </c>
      <c r="C822" s="15">
        <v>2.0</v>
      </c>
      <c r="D822" s="15" t="s">
        <v>4087</v>
      </c>
      <c r="E822" s="15" t="s">
        <v>4088</v>
      </c>
    </row>
    <row r="823">
      <c r="A823" s="15" t="s">
        <v>4037</v>
      </c>
      <c r="B823" s="15">
        <v>1.0</v>
      </c>
      <c r="C823" s="15">
        <v>2.0</v>
      </c>
      <c r="D823" s="15" t="s">
        <v>4089</v>
      </c>
      <c r="E823" s="15" t="s">
        <v>4090</v>
      </c>
    </row>
    <row r="824">
      <c r="A824" s="15" t="s">
        <v>4037</v>
      </c>
      <c r="B824" s="15">
        <v>1.0</v>
      </c>
      <c r="C824" s="15">
        <v>2.0</v>
      </c>
      <c r="D824" s="15" t="s">
        <v>4091</v>
      </c>
      <c r="E824" s="15" t="s">
        <v>4092</v>
      </c>
    </row>
    <row r="825">
      <c r="A825" s="15" t="s">
        <v>4037</v>
      </c>
      <c r="B825" s="15">
        <v>1.0</v>
      </c>
      <c r="C825" s="15">
        <v>2.0</v>
      </c>
      <c r="D825" s="15" t="s">
        <v>4093</v>
      </c>
      <c r="E825" s="15" t="s">
        <v>4094</v>
      </c>
    </row>
    <row r="826">
      <c r="A826" s="15" t="s">
        <v>4037</v>
      </c>
      <c r="B826" s="15">
        <v>1.0</v>
      </c>
      <c r="C826" s="15">
        <v>2.0</v>
      </c>
      <c r="D826" s="15" t="s">
        <v>4096</v>
      </c>
      <c r="E826" s="15" t="s">
        <v>4097</v>
      </c>
    </row>
    <row r="827">
      <c r="A827" s="15" t="s">
        <v>4037</v>
      </c>
      <c r="B827" s="15">
        <v>1.0</v>
      </c>
      <c r="C827" s="15">
        <v>2.0</v>
      </c>
      <c r="D827" s="15" t="s">
        <v>4098</v>
      </c>
      <c r="E827" s="15" t="s">
        <v>4099</v>
      </c>
    </row>
    <row r="828">
      <c r="A828" s="15" t="s">
        <v>4037</v>
      </c>
      <c r="B828" s="15">
        <v>1.0</v>
      </c>
      <c r="C828" s="15">
        <v>2.0</v>
      </c>
      <c r="D828" s="15" t="s">
        <v>4101</v>
      </c>
      <c r="E828" s="15" t="s">
        <v>4102</v>
      </c>
    </row>
    <row r="829">
      <c r="A829" s="15" t="s">
        <v>4037</v>
      </c>
      <c r="B829" s="15">
        <v>1.0</v>
      </c>
      <c r="C829" s="15">
        <v>2.0</v>
      </c>
      <c r="D829" s="15" t="s">
        <v>4103</v>
      </c>
      <c r="E829" s="15" t="s">
        <v>4104</v>
      </c>
    </row>
    <row r="830">
      <c r="A830" s="15" t="s">
        <v>4037</v>
      </c>
      <c r="B830" s="15">
        <v>1.0</v>
      </c>
      <c r="C830" s="15">
        <v>2.0</v>
      </c>
      <c r="D830" s="15" t="s">
        <v>4105</v>
      </c>
      <c r="E830" s="15" t="s">
        <v>4106</v>
      </c>
    </row>
    <row r="831">
      <c r="A831" s="15" t="s">
        <v>4037</v>
      </c>
      <c r="B831" s="15">
        <v>1.0</v>
      </c>
      <c r="C831" s="15">
        <v>2.0</v>
      </c>
      <c r="D831" s="15" t="s">
        <v>4107</v>
      </c>
      <c r="E831" s="15" t="s">
        <v>4108</v>
      </c>
    </row>
    <row r="832">
      <c r="A832" s="15" t="s">
        <v>4037</v>
      </c>
      <c r="B832" s="15">
        <v>1.0</v>
      </c>
      <c r="C832" s="15">
        <v>2.0</v>
      </c>
      <c r="D832" s="15" t="s">
        <v>4109</v>
      </c>
      <c r="E832" s="15" t="s">
        <v>4110</v>
      </c>
    </row>
    <row r="833">
      <c r="A833" s="15" t="s">
        <v>4037</v>
      </c>
      <c r="B833" s="15">
        <v>1.0</v>
      </c>
      <c r="C833" s="15">
        <v>2.0</v>
      </c>
      <c r="D833" s="15" t="s">
        <v>4111</v>
      </c>
      <c r="E833" s="15" t="s">
        <v>4112</v>
      </c>
    </row>
    <row r="834">
      <c r="A834" s="15" t="s">
        <v>4037</v>
      </c>
      <c r="B834" s="15">
        <v>1.0</v>
      </c>
      <c r="C834" s="15">
        <v>2.0</v>
      </c>
      <c r="D834" s="15" t="s">
        <v>4113</v>
      </c>
      <c r="E834" s="15" t="s">
        <v>4114</v>
      </c>
    </row>
    <row r="835">
      <c r="A835" s="15" t="s">
        <v>4037</v>
      </c>
      <c r="B835" s="15">
        <v>1.0</v>
      </c>
      <c r="C835" s="15">
        <v>2.0</v>
      </c>
      <c r="D835" s="15" t="s">
        <v>4117</v>
      </c>
      <c r="E835" s="15" t="s">
        <v>4118</v>
      </c>
    </row>
    <row r="836">
      <c r="A836" s="15" t="s">
        <v>4037</v>
      </c>
      <c r="B836" s="15">
        <v>1.0</v>
      </c>
      <c r="C836" s="15">
        <v>2.0</v>
      </c>
      <c r="D836" s="15" t="s">
        <v>4119</v>
      </c>
      <c r="E836" s="15" t="s">
        <v>4120</v>
      </c>
    </row>
    <row r="837">
      <c r="A837" s="15" t="s">
        <v>4037</v>
      </c>
      <c r="B837" s="15">
        <v>1.0</v>
      </c>
      <c r="C837" s="15">
        <v>2.0</v>
      </c>
      <c r="D837" s="15" t="s">
        <v>4121</v>
      </c>
      <c r="E837" s="15" t="s">
        <v>4122</v>
      </c>
    </row>
    <row r="838">
      <c r="A838" s="15" t="s">
        <v>4037</v>
      </c>
      <c r="B838" s="15">
        <v>1.0</v>
      </c>
      <c r="C838" s="15">
        <v>2.0</v>
      </c>
      <c r="D838" s="15" t="s">
        <v>4123</v>
      </c>
      <c r="E838" s="15" t="s">
        <v>4124</v>
      </c>
    </row>
    <row r="839">
      <c r="A839" s="15" t="s">
        <v>4037</v>
      </c>
      <c r="B839" s="15">
        <v>1.0</v>
      </c>
      <c r="C839" s="15">
        <v>2.0</v>
      </c>
      <c r="D839" s="15" t="s">
        <v>4125</v>
      </c>
      <c r="E839" s="15" t="s">
        <v>4126</v>
      </c>
    </row>
    <row r="840">
      <c r="A840" s="15" t="s">
        <v>4037</v>
      </c>
      <c r="B840" s="15">
        <v>1.0</v>
      </c>
      <c r="C840" s="15">
        <v>2.0</v>
      </c>
      <c r="D840" s="15" t="s">
        <v>4127</v>
      </c>
      <c r="E840" s="15" t="s">
        <v>4128</v>
      </c>
    </row>
    <row r="841">
      <c r="A841" s="15" t="s">
        <v>4037</v>
      </c>
      <c r="B841" s="15">
        <v>1.0</v>
      </c>
      <c r="C841" s="15">
        <v>2.0</v>
      </c>
      <c r="D841" s="15" t="s">
        <v>4130</v>
      </c>
      <c r="E841" s="15" t="s">
        <v>4132</v>
      </c>
    </row>
    <row r="842">
      <c r="A842" s="15" t="s">
        <v>4037</v>
      </c>
      <c r="B842" s="15">
        <v>1.0</v>
      </c>
      <c r="C842" s="15">
        <v>2.0</v>
      </c>
      <c r="D842" s="15" t="s">
        <v>4133</v>
      </c>
      <c r="E842" s="15" t="s">
        <v>4134</v>
      </c>
    </row>
    <row r="843">
      <c r="A843" s="15" t="s">
        <v>4037</v>
      </c>
      <c r="B843" s="15">
        <v>1.0</v>
      </c>
      <c r="C843" s="15">
        <v>2.0</v>
      </c>
      <c r="D843" s="15" t="s">
        <v>4135</v>
      </c>
      <c r="E843" s="15" t="s">
        <v>4136</v>
      </c>
    </row>
    <row r="844">
      <c r="A844" s="15" t="s">
        <v>4037</v>
      </c>
      <c r="B844" s="15">
        <v>1.0</v>
      </c>
      <c r="C844" s="15">
        <v>2.0</v>
      </c>
      <c r="D844" s="15" t="s">
        <v>4137</v>
      </c>
      <c r="E844" s="15" t="s">
        <v>4138</v>
      </c>
    </row>
    <row r="845">
      <c r="A845" s="15" t="s">
        <v>4037</v>
      </c>
      <c r="B845" s="15">
        <v>1.0</v>
      </c>
      <c r="C845" s="15">
        <v>2.0</v>
      </c>
      <c r="D845" s="15" t="s">
        <v>3665</v>
      </c>
      <c r="E845" s="15" t="s">
        <v>3666</v>
      </c>
    </row>
    <row r="846">
      <c r="A846" s="15" t="s">
        <v>4037</v>
      </c>
      <c r="B846" s="15">
        <v>1.0</v>
      </c>
      <c r="C846" s="15">
        <v>2.0</v>
      </c>
      <c r="D846" s="15" t="s">
        <v>4139</v>
      </c>
      <c r="E846" s="15" t="s">
        <v>4140</v>
      </c>
    </row>
    <row r="847">
      <c r="A847" s="15" t="s">
        <v>4037</v>
      </c>
      <c r="B847" s="15">
        <v>1.0</v>
      </c>
      <c r="C847" s="15">
        <v>2.0</v>
      </c>
      <c r="D847" s="15" t="s">
        <v>4141</v>
      </c>
      <c r="E847" s="15" t="s">
        <v>4142</v>
      </c>
    </row>
    <row r="848">
      <c r="A848" s="15" t="s">
        <v>4037</v>
      </c>
      <c r="B848" s="15">
        <v>1.0</v>
      </c>
      <c r="C848" s="15">
        <v>2.0</v>
      </c>
      <c r="D848" s="15" t="s">
        <v>4144</v>
      </c>
      <c r="E848" s="15" t="s">
        <v>4102</v>
      </c>
    </row>
    <row r="849">
      <c r="A849" s="15" t="s">
        <v>4037</v>
      </c>
      <c r="B849" s="15">
        <v>1.0</v>
      </c>
      <c r="C849" s="15">
        <v>2.0</v>
      </c>
      <c r="D849" s="15" t="s">
        <v>4146</v>
      </c>
      <c r="E849" s="15" t="s">
        <v>4147</v>
      </c>
    </row>
    <row r="850">
      <c r="A850" s="15" t="s">
        <v>4037</v>
      </c>
      <c r="B850" s="15">
        <v>1.0</v>
      </c>
      <c r="C850" s="15">
        <v>2.0</v>
      </c>
      <c r="D850" s="15" t="s">
        <v>4148</v>
      </c>
      <c r="E850" s="15" t="s">
        <v>4149</v>
      </c>
    </row>
    <row r="851">
      <c r="A851" s="15" t="s">
        <v>4037</v>
      </c>
      <c r="B851" s="15">
        <v>1.0</v>
      </c>
      <c r="C851" s="15">
        <v>2.0</v>
      </c>
      <c r="D851" s="15" t="s">
        <v>4150</v>
      </c>
      <c r="E851" s="15" t="s">
        <v>4151</v>
      </c>
    </row>
    <row r="852">
      <c r="A852" s="15" t="s">
        <v>4037</v>
      </c>
      <c r="B852" s="15">
        <v>1.0</v>
      </c>
      <c r="C852" s="15">
        <v>2.0</v>
      </c>
      <c r="D852" s="15" t="s">
        <v>4152</v>
      </c>
      <c r="E852" s="15" t="s">
        <v>4153</v>
      </c>
    </row>
    <row r="853">
      <c r="A853" s="15" t="s">
        <v>4037</v>
      </c>
      <c r="B853" s="15">
        <v>1.0</v>
      </c>
      <c r="C853" s="15">
        <v>2.0</v>
      </c>
      <c r="D853" s="15" t="s">
        <v>4154</v>
      </c>
      <c r="E853" s="15" t="s">
        <v>4155</v>
      </c>
    </row>
    <row r="854">
      <c r="A854" s="15" t="s">
        <v>4037</v>
      </c>
      <c r="B854" s="15">
        <v>1.0</v>
      </c>
      <c r="C854" s="15">
        <v>2.0</v>
      </c>
      <c r="D854" s="15" t="s">
        <v>4156</v>
      </c>
      <c r="E854" s="15" t="s">
        <v>4157</v>
      </c>
    </row>
    <row r="855">
      <c r="A855" s="15" t="s">
        <v>4037</v>
      </c>
      <c r="B855" s="15">
        <v>1.0</v>
      </c>
      <c r="C855" s="15">
        <v>2.0</v>
      </c>
      <c r="D855" s="15" t="s">
        <v>4159</v>
      </c>
      <c r="E855" s="15" t="s">
        <v>4161</v>
      </c>
    </row>
    <row r="856">
      <c r="A856" s="15" t="s">
        <v>4037</v>
      </c>
      <c r="B856" s="15">
        <v>1.0</v>
      </c>
      <c r="C856" s="15">
        <v>3.0</v>
      </c>
      <c r="D856" s="15" t="s">
        <v>4162</v>
      </c>
      <c r="E856" s="15" t="s">
        <v>4163</v>
      </c>
    </row>
    <row r="857">
      <c r="A857" s="15" t="s">
        <v>4037</v>
      </c>
      <c r="B857" s="15">
        <v>1.0</v>
      </c>
      <c r="C857" s="15">
        <v>3.0</v>
      </c>
      <c r="D857" s="15" t="s">
        <v>4164</v>
      </c>
      <c r="E857" s="15" t="s">
        <v>4165</v>
      </c>
    </row>
    <row r="858">
      <c r="A858" s="15" t="s">
        <v>4037</v>
      </c>
      <c r="B858" s="15">
        <v>1.0</v>
      </c>
      <c r="C858" s="15">
        <v>3.0</v>
      </c>
      <c r="D858" s="15" t="s">
        <v>4166</v>
      </c>
      <c r="E858" s="15" t="s">
        <v>4167</v>
      </c>
    </row>
    <row r="859">
      <c r="A859" s="15" t="s">
        <v>4037</v>
      </c>
      <c r="B859" s="15">
        <v>1.0</v>
      </c>
      <c r="C859" s="15">
        <v>3.0</v>
      </c>
      <c r="D859" s="15" t="s">
        <v>4168</v>
      </c>
      <c r="E859" s="15" t="s">
        <v>4169</v>
      </c>
    </row>
    <row r="860">
      <c r="A860" s="15" t="s">
        <v>4037</v>
      </c>
      <c r="B860" s="15">
        <v>1.0</v>
      </c>
      <c r="C860" s="15">
        <v>3.0</v>
      </c>
      <c r="D860" s="15" t="s">
        <v>4170</v>
      </c>
      <c r="E860" s="15" t="s">
        <v>4171</v>
      </c>
    </row>
    <row r="861">
      <c r="A861" s="15" t="s">
        <v>4037</v>
      </c>
      <c r="B861" s="15">
        <v>1.0</v>
      </c>
      <c r="C861" s="15">
        <v>3.0</v>
      </c>
      <c r="D861" s="15" t="s">
        <v>4172</v>
      </c>
      <c r="E861" s="15" t="s">
        <v>4173</v>
      </c>
    </row>
    <row r="862">
      <c r="A862" s="15" t="s">
        <v>4037</v>
      </c>
      <c r="B862" s="15">
        <v>1.0</v>
      </c>
      <c r="C862" s="15">
        <v>3.0</v>
      </c>
      <c r="D862" s="15" t="s">
        <v>4176</v>
      </c>
      <c r="E862" s="15" t="s">
        <v>4177</v>
      </c>
    </row>
    <row r="863">
      <c r="A863" s="15" t="s">
        <v>4037</v>
      </c>
      <c r="B863" s="15">
        <v>1.0</v>
      </c>
      <c r="C863" s="15">
        <v>3.0</v>
      </c>
      <c r="D863" s="15" t="s">
        <v>4178</v>
      </c>
      <c r="E863" s="15" t="s">
        <v>4179</v>
      </c>
    </row>
    <row r="864">
      <c r="A864" s="15" t="s">
        <v>4037</v>
      </c>
      <c r="B864" s="15">
        <v>1.0</v>
      </c>
      <c r="C864" s="15">
        <v>3.0</v>
      </c>
      <c r="D864" s="15" t="s">
        <v>4180</v>
      </c>
      <c r="E864" s="15" t="s">
        <v>4181</v>
      </c>
    </row>
    <row r="865">
      <c r="A865" s="15" t="s">
        <v>4037</v>
      </c>
      <c r="B865" s="15">
        <v>1.0</v>
      </c>
      <c r="C865" s="15">
        <v>3.0</v>
      </c>
      <c r="D865" s="15" t="s">
        <v>4182</v>
      </c>
      <c r="E865" s="15" t="s">
        <v>4183</v>
      </c>
    </row>
    <row r="866">
      <c r="A866" s="15" t="s">
        <v>4037</v>
      </c>
      <c r="B866" s="15">
        <v>1.0</v>
      </c>
      <c r="C866" s="15">
        <v>3.0</v>
      </c>
      <c r="D866" s="15" t="s">
        <v>4184</v>
      </c>
      <c r="E866" s="15" t="s">
        <v>4185</v>
      </c>
    </row>
    <row r="867">
      <c r="A867" s="15" t="s">
        <v>4037</v>
      </c>
      <c r="B867" s="15">
        <v>1.0</v>
      </c>
      <c r="C867" s="15">
        <v>3.0</v>
      </c>
      <c r="D867" s="15" t="s">
        <v>4186</v>
      </c>
      <c r="E867" s="15" t="s">
        <v>4187</v>
      </c>
    </row>
    <row r="868">
      <c r="A868" s="15" t="s">
        <v>4037</v>
      </c>
      <c r="B868" s="15">
        <v>1.0</v>
      </c>
      <c r="C868" s="15">
        <v>3.0</v>
      </c>
      <c r="D868" s="15" t="s">
        <v>4189</v>
      </c>
      <c r="E868" s="15" t="s">
        <v>4191</v>
      </c>
    </row>
    <row r="869">
      <c r="A869" s="15" t="s">
        <v>4037</v>
      </c>
      <c r="B869" s="15">
        <v>1.0</v>
      </c>
      <c r="C869" s="15">
        <v>3.0</v>
      </c>
      <c r="D869" s="15" t="s">
        <v>4192</v>
      </c>
      <c r="E869" s="15" t="s">
        <v>4193</v>
      </c>
    </row>
    <row r="870">
      <c r="A870" s="15" t="s">
        <v>4037</v>
      </c>
      <c r="B870" s="15">
        <v>1.0</v>
      </c>
      <c r="C870" s="15">
        <v>3.0</v>
      </c>
      <c r="D870" s="15" t="s">
        <v>4194</v>
      </c>
      <c r="E870" s="15" t="s">
        <v>4195</v>
      </c>
    </row>
    <row r="871">
      <c r="A871" s="15" t="s">
        <v>4037</v>
      </c>
      <c r="B871" s="15">
        <v>1.0</v>
      </c>
      <c r="C871" s="15">
        <v>3.0</v>
      </c>
      <c r="D871" s="15" t="s">
        <v>4196</v>
      </c>
      <c r="E871" s="15" t="s">
        <v>4197</v>
      </c>
    </row>
    <row r="872">
      <c r="A872" s="15" t="s">
        <v>4037</v>
      </c>
      <c r="B872" s="15">
        <v>1.0</v>
      </c>
      <c r="C872" s="15">
        <v>3.0</v>
      </c>
      <c r="D872" s="15" t="s">
        <v>4198</v>
      </c>
      <c r="E872" s="15" t="s">
        <v>4199</v>
      </c>
    </row>
    <row r="873">
      <c r="A873" s="15" t="s">
        <v>4037</v>
      </c>
      <c r="B873" s="15">
        <v>1.0</v>
      </c>
      <c r="C873" s="15">
        <v>3.0</v>
      </c>
      <c r="D873" s="15" t="s">
        <v>4200</v>
      </c>
      <c r="E873" s="15" t="s">
        <v>4201</v>
      </c>
    </row>
    <row r="874">
      <c r="A874" s="15" t="s">
        <v>4037</v>
      </c>
      <c r="B874" s="15">
        <v>1.0</v>
      </c>
      <c r="C874" s="15">
        <v>3.0</v>
      </c>
      <c r="D874" s="15" t="s">
        <v>4202</v>
      </c>
      <c r="E874" s="15" t="s">
        <v>4203</v>
      </c>
    </row>
    <row r="875">
      <c r="A875" s="15" t="s">
        <v>4037</v>
      </c>
      <c r="B875" s="15">
        <v>1.0</v>
      </c>
      <c r="C875" s="15">
        <v>3.0</v>
      </c>
      <c r="D875" s="15" t="s">
        <v>4205</v>
      </c>
      <c r="E875" s="15" t="s">
        <v>4207</v>
      </c>
    </row>
    <row r="876">
      <c r="A876" s="15" t="s">
        <v>4037</v>
      </c>
      <c r="B876" s="15">
        <v>1.0</v>
      </c>
      <c r="C876" s="15">
        <v>3.0</v>
      </c>
      <c r="D876" s="15" t="s">
        <v>4208</v>
      </c>
      <c r="E876" s="15" t="s">
        <v>4209</v>
      </c>
    </row>
    <row r="877">
      <c r="A877" s="15" t="s">
        <v>4037</v>
      </c>
      <c r="B877" s="15">
        <v>1.0</v>
      </c>
      <c r="C877" s="15">
        <v>3.0</v>
      </c>
      <c r="D877" s="15" t="s">
        <v>4210</v>
      </c>
      <c r="E877" s="15" t="s">
        <v>4211</v>
      </c>
    </row>
    <row r="878">
      <c r="A878" s="15" t="s">
        <v>4037</v>
      </c>
      <c r="B878" s="15">
        <v>1.0</v>
      </c>
      <c r="C878" s="15">
        <v>3.0</v>
      </c>
      <c r="D878" s="15" t="s">
        <v>4212</v>
      </c>
      <c r="E878" s="15" t="s">
        <v>4213</v>
      </c>
    </row>
    <row r="879">
      <c r="A879" s="15" t="s">
        <v>4037</v>
      </c>
      <c r="B879" s="15">
        <v>1.0</v>
      </c>
      <c r="C879" s="15">
        <v>3.0</v>
      </c>
      <c r="D879" s="15" t="s">
        <v>4214</v>
      </c>
      <c r="E879" s="15" t="s">
        <v>4215</v>
      </c>
    </row>
    <row r="880">
      <c r="A880" s="15" t="s">
        <v>4037</v>
      </c>
      <c r="B880" s="15">
        <v>1.0</v>
      </c>
      <c r="C880" s="15">
        <v>3.0</v>
      </c>
      <c r="D880" s="15" t="s">
        <v>4216</v>
      </c>
      <c r="E880" s="15" t="s">
        <v>4217</v>
      </c>
    </row>
    <row r="881">
      <c r="A881" s="15" t="s">
        <v>4037</v>
      </c>
      <c r="B881" s="15">
        <v>1.0</v>
      </c>
      <c r="C881" s="15">
        <v>3.0</v>
      </c>
      <c r="D881" s="15" t="s">
        <v>4218</v>
      </c>
      <c r="E881" s="15" t="s">
        <v>4219</v>
      </c>
    </row>
    <row r="882">
      <c r="A882" s="15" t="s">
        <v>4037</v>
      </c>
      <c r="B882" s="15">
        <v>1.0</v>
      </c>
      <c r="C882" s="15">
        <v>3.0</v>
      </c>
      <c r="D882" s="15" t="s">
        <v>4221</v>
      </c>
      <c r="E882" s="15" t="s">
        <v>4223</v>
      </c>
    </row>
    <row r="883">
      <c r="A883" s="15" t="s">
        <v>4037</v>
      </c>
      <c r="B883" s="15">
        <v>1.0</v>
      </c>
      <c r="C883" s="15">
        <v>3.0</v>
      </c>
      <c r="D883" s="15" t="s">
        <v>4224</v>
      </c>
      <c r="E883" s="15" t="s">
        <v>4225</v>
      </c>
    </row>
    <row r="884">
      <c r="A884" s="15" t="s">
        <v>4037</v>
      </c>
      <c r="B884" s="15">
        <v>1.0</v>
      </c>
      <c r="C884" s="15">
        <v>3.0</v>
      </c>
      <c r="D884" s="15" t="s">
        <v>4226</v>
      </c>
      <c r="E884" s="15" t="s">
        <v>4227</v>
      </c>
    </row>
    <row r="885">
      <c r="A885" s="15" t="s">
        <v>4037</v>
      </c>
      <c r="B885" s="15">
        <v>1.0</v>
      </c>
      <c r="C885" s="15">
        <v>3.0</v>
      </c>
      <c r="D885" s="15" t="s">
        <v>4228</v>
      </c>
      <c r="E885" s="15" t="s">
        <v>4229</v>
      </c>
    </row>
    <row r="886">
      <c r="A886" s="15" t="s">
        <v>4037</v>
      </c>
      <c r="B886" s="15">
        <v>1.0</v>
      </c>
      <c r="C886" s="15">
        <v>4.0</v>
      </c>
      <c r="D886" s="15" t="s">
        <v>4230</v>
      </c>
      <c r="E886" s="15" t="s">
        <v>4231</v>
      </c>
    </row>
    <row r="887">
      <c r="A887" s="15" t="s">
        <v>4037</v>
      </c>
      <c r="B887" s="15">
        <v>1.0</v>
      </c>
      <c r="C887" s="15">
        <v>4.0</v>
      </c>
      <c r="D887" s="15" t="s">
        <v>4232</v>
      </c>
      <c r="E887" s="15" t="s">
        <v>4233</v>
      </c>
    </row>
    <row r="888">
      <c r="A888" s="15" t="s">
        <v>4037</v>
      </c>
      <c r="B888" s="15">
        <v>1.0</v>
      </c>
      <c r="C888" s="15">
        <v>4.0</v>
      </c>
      <c r="D888" s="15" t="s">
        <v>4234</v>
      </c>
      <c r="E888" s="15" t="s">
        <v>4235</v>
      </c>
    </row>
    <row r="889">
      <c r="A889" s="15" t="s">
        <v>4037</v>
      </c>
      <c r="B889" s="15">
        <v>1.0</v>
      </c>
      <c r="C889" s="15">
        <v>4.0</v>
      </c>
      <c r="D889" s="15" t="s">
        <v>4238</v>
      </c>
      <c r="E889" s="15" t="s">
        <v>4239</v>
      </c>
    </row>
    <row r="890">
      <c r="A890" s="15" t="s">
        <v>4037</v>
      </c>
      <c r="B890" s="15">
        <v>1.0</v>
      </c>
      <c r="C890" s="15">
        <v>4.0</v>
      </c>
      <c r="D890" s="15" t="s">
        <v>4240</v>
      </c>
      <c r="E890" s="15" t="s">
        <v>4241</v>
      </c>
    </row>
    <row r="891">
      <c r="A891" s="15" t="s">
        <v>4037</v>
      </c>
      <c r="B891" s="15">
        <v>1.0</v>
      </c>
      <c r="C891" s="15">
        <v>4.0</v>
      </c>
      <c r="D891" s="15" t="s">
        <v>4040</v>
      </c>
      <c r="E891" s="15" t="s">
        <v>4041</v>
      </c>
    </row>
    <row r="892">
      <c r="A892" s="15" t="s">
        <v>4037</v>
      </c>
      <c r="B892" s="15">
        <v>1.0</v>
      </c>
      <c r="C892" s="15">
        <v>4.0</v>
      </c>
      <c r="D892" s="15" t="s">
        <v>4242</v>
      </c>
      <c r="E892" s="15" t="s">
        <v>4243</v>
      </c>
    </row>
    <row r="893">
      <c r="A893" s="15" t="s">
        <v>4037</v>
      </c>
      <c r="B893" s="15">
        <v>1.0</v>
      </c>
      <c r="C893" s="15">
        <v>4.0</v>
      </c>
      <c r="D893" s="15" t="s">
        <v>4244</v>
      </c>
      <c r="E893" s="15" t="s">
        <v>4245</v>
      </c>
    </row>
    <row r="894">
      <c r="A894" s="15" t="s">
        <v>4037</v>
      </c>
      <c r="B894" s="15">
        <v>1.0</v>
      </c>
      <c r="C894" s="15">
        <v>4.0</v>
      </c>
      <c r="D894" s="15" t="s">
        <v>4246</v>
      </c>
      <c r="E894" s="15" t="s">
        <v>4247</v>
      </c>
    </row>
    <row r="895">
      <c r="A895" s="15" t="s">
        <v>4037</v>
      </c>
      <c r="B895" s="15">
        <v>1.0</v>
      </c>
      <c r="C895" s="15">
        <v>4.0</v>
      </c>
      <c r="D895" s="15" t="s">
        <v>4248</v>
      </c>
      <c r="E895" s="15" t="s">
        <v>4250</v>
      </c>
    </row>
    <row r="896">
      <c r="A896" s="15" t="s">
        <v>4037</v>
      </c>
      <c r="B896" s="15">
        <v>1.0</v>
      </c>
      <c r="C896" s="15">
        <v>4.0</v>
      </c>
      <c r="D896" s="15" t="s">
        <v>4252</v>
      </c>
      <c r="E896" s="15" t="s">
        <v>4253</v>
      </c>
    </row>
    <row r="897">
      <c r="A897" s="15" t="s">
        <v>4037</v>
      </c>
      <c r="B897" s="15">
        <v>1.0</v>
      </c>
      <c r="C897" s="15">
        <v>4.0</v>
      </c>
      <c r="D897" s="15" t="s">
        <v>4254</v>
      </c>
      <c r="E897" s="15" t="s">
        <v>4255</v>
      </c>
    </row>
    <row r="898">
      <c r="A898" s="15" t="s">
        <v>4037</v>
      </c>
      <c r="B898" s="15">
        <v>1.0</v>
      </c>
      <c r="C898" s="15">
        <v>4.0</v>
      </c>
      <c r="D898" s="15" t="s">
        <v>4256</v>
      </c>
      <c r="E898" s="15" t="s">
        <v>4257</v>
      </c>
    </row>
    <row r="899">
      <c r="A899" s="15" t="s">
        <v>4037</v>
      </c>
      <c r="B899" s="15">
        <v>1.0</v>
      </c>
      <c r="C899" s="15">
        <v>4.0</v>
      </c>
      <c r="D899" s="15" t="s">
        <v>4258</v>
      </c>
      <c r="E899" s="15" t="s">
        <v>4259</v>
      </c>
    </row>
    <row r="900">
      <c r="A900" s="15" t="s">
        <v>4037</v>
      </c>
      <c r="B900" s="15">
        <v>1.0</v>
      </c>
      <c r="C900" s="15">
        <v>4.0</v>
      </c>
      <c r="D900" s="15" t="s">
        <v>4260</v>
      </c>
      <c r="E900" s="15" t="s">
        <v>4261</v>
      </c>
    </row>
    <row r="901">
      <c r="A901" s="15" t="s">
        <v>4037</v>
      </c>
      <c r="B901" s="15">
        <v>1.0</v>
      </c>
      <c r="C901" s="15">
        <v>4.0</v>
      </c>
      <c r="D901" s="15" t="s">
        <v>4262</v>
      </c>
      <c r="E901" s="15" t="s">
        <v>4263</v>
      </c>
    </row>
    <row r="902">
      <c r="A902" s="15" t="s">
        <v>4037</v>
      </c>
      <c r="B902" s="15">
        <v>1.0</v>
      </c>
      <c r="C902" s="15">
        <v>4.0</v>
      </c>
      <c r="D902" s="15" t="s">
        <v>4264</v>
      </c>
      <c r="E902" s="15" t="s">
        <v>4265</v>
      </c>
    </row>
    <row r="903">
      <c r="A903" s="15" t="s">
        <v>4037</v>
      </c>
      <c r="B903" s="15">
        <v>1.0</v>
      </c>
      <c r="C903" s="15">
        <v>4.0</v>
      </c>
      <c r="D903" s="15" t="s">
        <v>4266</v>
      </c>
      <c r="E903" s="15" t="s">
        <v>4267</v>
      </c>
    </row>
    <row r="904">
      <c r="A904" s="15" t="s">
        <v>4037</v>
      </c>
      <c r="B904" s="15">
        <v>1.0</v>
      </c>
      <c r="C904" s="15">
        <v>4.0</v>
      </c>
      <c r="D904" s="15" t="s">
        <v>4268</v>
      </c>
      <c r="E904" s="15" t="s">
        <v>4269</v>
      </c>
    </row>
    <row r="905">
      <c r="A905" s="15" t="s">
        <v>4037</v>
      </c>
      <c r="B905" s="15">
        <v>1.0</v>
      </c>
      <c r="C905" s="15">
        <v>4.0</v>
      </c>
      <c r="D905" s="15" t="s">
        <v>4270</v>
      </c>
      <c r="E905" s="15" t="s">
        <v>4271</v>
      </c>
    </row>
    <row r="906">
      <c r="A906" s="15" t="s">
        <v>4037</v>
      </c>
      <c r="B906" s="15">
        <v>1.0</v>
      </c>
      <c r="C906" s="15">
        <v>4.0</v>
      </c>
      <c r="D906" s="15" t="s">
        <v>4272</v>
      </c>
      <c r="E906" s="15" t="s">
        <v>4273</v>
      </c>
    </row>
    <row r="907">
      <c r="A907" s="15" t="s">
        <v>4037</v>
      </c>
      <c r="B907" s="15">
        <v>1.0</v>
      </c>
      <c r="C907" s="15">
        <v>4.0</v>
      </c>
      <c r="D907" s="15" t="s">
        <v>4274</v>
      </c>
      <c r="E907" s="15" t="s">
        <v>4275</v>
      </c>
    </row>
    <row r="908">
      <c r="A908" s="15" t="s">
        <v>4037</v>
      </c>
      <c r="B908" s="15">
        <v>1.0</v>
      </c>
      <c r="C908" s="15">
        <v>4.0</v>
      </c>
      <c r="D908" s="15" t="s">
        <v>4276</v>
      </c>
      <c r="E908" s="15" t="s">
        <v>4277</v>
      </c>
    </row>
    <row r="909">
      <c r="A909" s="15" t="s">
        <v>4037</v>
      </c>
      <c r="B909" s="15">
        <v>1.0</v>
      </c>
      <c r="C909" s="15">
        <v>4.0</v>
      </c>
      <c r="D909" s="15" t="s">
        <v>4280</v>
      </c>
      <c r="E909" s="15" t="s">
        <v>4281</v>
      </c>
    </row>
    <row r="910">
      <c r="A910" s="15" t="s">
        <v>4037</v>
      </c>
      <c r="B910" s="15">
        <v>1.0</v>
      </c>
      <c r="C910" s="15">
        <v>4.0</v>
      </c>
      <c r="D910" s="15" t="s">
        <v>4282</v>
      </c>
      <c r="E910" s="15" t="s">
        <v>4283</v>
      </c>
    </row>
    <row r="911">
      <c r="A911" s="15" t="s">
        <v>4037</v>
      </c>
      <c r="B911" s="15">
        <v>1.0</v>
      </c>
      <c r="C911" s="15">
        <v>4.0</v>
      </c>
      <c r="D911" s="15" t="s">
        <v>4284</v>
      </c>
      <c r="E911" s="15" t="s">
        <v>4285</v>
      </c>
    </row>
    <row r="912">
      <c r="A912" s="15" t="s">
        <v>4037</v>
      </c>
      <c r="B912" s="15">
        <v>1.0</v>
      </c>
      <c r="C912" s="15">
        <v>4.0</v>
      </c>
      <c r="D912" s="15" t="s">
        <v>4286</v>
      </c>
      <c r="E912" s="15" t="s">
        <v>4287</v>
      </c>
    </row>
    <row r="913">
      <c r="A913" s="15" t="s">
        <v>4037</v>
      </c>
      <c r="B913" s="15">
        <v>1.0</v>
      </c>
      <c r="C913" s="15">
        <v>4.0</v>
      </c>
      <c r="D913" s="15" t="s">
        <v>4288</v>
      </c>
      <c r="E913" s="15" t="s">
        <v>4289</v>
      </c>
    </row>
    <row r="914">
      <c r="A914" s="15" t="s">
        <v>4037</v>
      </c>
      <c r="B914" s="15">
        <v>1.0</v>
      </c>
      <c r="C914" s="15">
        <v>4.0</v>
      </c>
      <c r="D914" s="15" t="s">
        <v>4290</v>
      </c>
      <c r="E914" s="15" t="s">
        <v>4291</v>
      </c>
    </row>
    <row r="915">
      <c r="A915" s="15" t="s">
        <v>4037</v>
      </c>
      <c r="B915" s="15">
        <v>1.0</v>
      </c>
      <c r="C915" s="15">
        <v>5.0</v>
      </c>
      <c r="D915" s="15" t="s">
        <v>4292</v>
      </c>
      <c r="E915" s="15" t="s">
        <v>4293</v>
      </c>
    </row>
    <row r="916">
      <c r="A916" s="15" t="s">
        <v>4037</v>
      </c>
      <c r="B916" s="15">
        <v>1.0</v>
      </c>
      <c r="C916" s="15">
        <v>5.0</v>
      </c>
      <c r="D916" s="15" t="s">
        <v>4296</v>
      </c>
      <c r="E916" s="15" t="s">
        <v>4297</v>
      </c>
    </row>
    <row r="917">
      <c r="A917" s="15" t="s">
        <v>4037</v>
      </c>
      <c r="B917" s="15">
        <v>1.0</v>
      </c>
      <c r="C917" s="15">
        <v>5.0</v>
      </c>
      <c r="D917" s="15" t="s">
        <v>4298</v>
      </c>
      <c r="E917" s="15" t="s">
        <v>4299</v>
      </c>
    </row>
    <row r="918">
      <c r="A918" s="15" t="s">
        <v>4037</v>
      </c>
      <c r="B918" s="15">
        <v>1.0</v>
      </c>
      <c r="C918" s="15">
        <v>5.0</v>
      </c>
      <c r="D918" s="15" t="s">
        <v>4300</v>
      </c>
      <c r="E918" s="15" t="s">
        <v>4301</v>
      </c>
    </row>
    <row r="919">
      <c r="A919" s="15" t="s">
        <v>4037</v>
      </c>
      <c r="B919" s="15">
        <v>1.0</v>
      </c>
      <c r="C919" s="15">
        <v>5.0</v>
      </c>
      <c r="D919" s="15" t="s">
        <v>4302</v>
      </c>
      <c r="E919" s="15" t="s">
        <v>4303</v>
      </c>
    </row>
    <row r="920">
      <c r="A920" s="15" t="s">
        <v>4037</v>
      </c>
      <c r="B920" s="15">
        <v>1.0</v>
      </c>
      <c r="C920" s="15">
        <v>5.0</v>
      </c>
      <c r="D920" s="15" t="s">
        <v>4304</v>
      </c>
      <c r="E920" s="15" t="s">
        <v>4305</v>
      </c>
    </row>
    <row r="921">
      <c r="A921" s="15" t="s">
        <v>4037</v>
      </c>
      <c r="B921" s="15">
        <v>1.0</v>
      </c>
      <c r="C921" s="15">
        <v>5.0</v>
      </c>
      <c r="D921" s="15" t="s">
        <v>4306</v>
      </c>
      <c r="E921" s="15" t="s">
        <v>4307</v>
      </c>
    </row>
    <row r="922">
      <c r="A922" s="15" t="s">
        <v>4037</v>
      </c>
      <c r="B922" s="15">
        <v>1.0</v>
      </c>
      <c r="C922" s="15">
        <v>5.0</v>
      </c>
      <c r="D922" s="15" t="s">
        <v>4308</v>
      </c>
      <c r="E922" s="15" t="s">
        <v>4309</v>
      </c>
    </row>
    <row r="923">
      <c r="A923" s="15" t="s">
        <v>4037</v>
      </c>
      <c r="B923" s="15">
        <v>1.0</v>
      </c>
      <c r="C923" s="15">
        <v>5.0</v>
      </c>
      <c r="D923" s="15" t="s">
        <v>4311</v>
      </c>
      <c r="E923" s="15" t="s">
        <v>4312</v>
      </c>
    </row>
    <row r="924">
      <c r="A924" s="15" t="s">
        <v>4037</v>
      </c>
      <c r="B924" s="15">
        <v>1.0</v>
      </c>
      <c r="C924" s="15">
        <v>5.0</v>
      </c>
      <c r="D924" s="15" t="s">
        <v>4313</v>
      </c>
      <c r="E924" s="15" t="s">
        <v>4314</v>
      </c>
    </row>
    <row r="925">
      <c r="A925" s="15" t="s">
        <v>4037</v>
      </c>
      <c r="B925" s="15">
        <v>1.0</v>
      </c>
      <c r="C925" s="15">
        <v>5.0</v>
      </c>
      <c r="D925" s="15" t="s">
        <v>4315</v>
      </c>
      <c r="E925" s="15" t="s">
        <v>4316</v>
      </c>
    </row>
    <row r="926">
      <c r="A926" s="15" t="s">
        <v>4037</v>
      </c>
      <c r="B926" s="15">
        <v>1.0</v>
      </c>
      <c r="C926" s="15">
        <v>5.0</v>
      </c>
      <c r="D926" s="15" t="s">
        <v>4317</v>
      </c>
      <c r="E926" s="15" t="s">
        <v>4318</v>
      </c>
    </row>
    <row r="927">
      <c r="A927" s="15" t="s">
        <v>4037</v>
      </c>
      <c r="B927" s="15">
        <v>1.0</v>
      </c>
      <c r="C927" s="15">
        <v>5.0</v>
      </c>
      <c r="D927" s="15" t="s">
        <v>4319</v>
      </c>
      <c r="E927" s="15" t="s">
        <v>4320</v>
      </c>
    </row>
    <row r="928">
      <c r="A928" s="15" t="s">
        <v>4037</v>
      </c>
      <c r="B928" s="15">
        <v>1.0</v>
      </c>
      <c r="C928" s="15">
        <v>5.0</v>
      </c>
      <c r="D928" s="15" t="s">
        <v>4321</v>
      </c>
      <c r="E928" s="15" t="s">
        <v>4322</v>
      </c>
    </row>
    <row r="929">
      <c r="A929" s="15" t="s">
        <v>4037</v>
      </c>
      <c r="B929" s="15">
        <v>1.0</v>
      </c>
      <c r="C929" s="15">
        <v>5.0</v>
      </c>
      <c r="D929" s="15" t="s">
        <v>4323</v>
      </c>
      <c r="E929" s="15" t="s">
        <v>4325</v>
      </c>
    </row>
    <row r="930">
      <c r="A930" s="15" t="s">
        <v>4037</v>
      </c>
      <c r="B930" s="15">
        <v>1.0</v>
      </c>
      <c r="C930" s="15">
        <v>5.0</v>
      </c>
      <c r="D930" s="15" t="s">
        <v>4327</v>
      </c>
      <c r="E930" s="15" t="s">
        <v>4328</v>
      </c>
    </row>
    <row r="931">
      <c r="A931" s="15" t="s">
        <v>4037</v>
      </c>
      <c r="B931" s="15">
        <v>1.0</v>
      </c>
      <c r="C931" s="15">
        <v>5.0</v>
      </c>
      <c r="D931" s="15" t="s">
        <v>4329</v>
      </c>
      <c r="E931" s="15" t="s">
        <v>4330</v>
      </c>
    </row>
    <row r="932">
      <c r="A932" s="15" t="s">
        <v>4037</v>
      </c>
      <c r="B932" s="15">
        <v>1.0</v>
      </c>
      <c r="C932" s="15">
        <v>5.0</v>
      </c>
      <c r="D932" s="15" t="s">
        <v>4331</v>
      </c>
      <c r="E932" s="15" t="s">
        <v>4332</v>
      </c>
    </row>
    <row r="933">
      <c r="A933" s="15" t="s">
        <v>4037</v>
      </c>
      <c r="B933" s="15">
        <v>1.0</v>
      </c>
      <c r="C933" s="15">
        <v>5.0</v>
      </c>
      <c r="D933" s="15" t="s">
        <v>4333</v>
      </c>
      <c r="E933" s="15" t="s">
        <v>4334</v>
      </c>
    </row>
    <row r="934">
      <c r="A934" s="15" t="s">
        <v>4037</v>
      </c>
      <c r="B934" s="15">
        <v>1.0</v>
      </c>
      <c r="C934" s="15">
        <v>5.0</v>
      </c>
      <c r="D934" s="15" t="s">
        <v>4335</v>
      </c>
      <c r="E934" s="15" t="s">
        <v>4336</v>
      </c>
    </row>
    <row r="935">
      <c r="A935" s="15" t="s">
        <v>4037</v>
      </c>
      <c r="B935" s="15">
        <v>1.0</v>
      </c>
      <c r="C935" s="15">
        <v>5.0</v>
      </c>
      <c r="D935" s="15" t="s">
        <v>4337</v>
      </c>
      <c r="E935" s="15" t="s">
        <v>4338</v>
      </c>
    </row>
    <row r="936">
      <c r="A936" s="15" t="s">
        <v>4037</v>
      </c>
      <c r="B936" s="15">
        <v>1.0</v>
      </c>
      <c r="C936" s="15">
        <v>5.0</v>
      </c>
      <c r="D936" s="15" t="s">
        <v>4341</v>
      </c>
      <c r="E936" s="15" t="s">
        <v>4342</v>
      </c>
    </row>
    <row r="937">
      <c r="A937" s="15" t="s">
        <v>4037</v>
      </c>
      <c r="B937" s="15">
        <v>1.0</v>
      </c>
      <c r="C937" s="15">
        <v>5.0</v>
      </c>
      <c r="D937" s="15" t="s">
        <v>4343</v>
      </c>
      <c r="E937" s="15" t="s">
        <v>4344</v>
      </c>
    </row>
    <row r="938">
      <c r="A938" s="15" t="s">
        <v>4037</v>
      </c>
      <c r="B938" s="15">
        <v>1.0</v>
      </c>
      <c r="C938" s="15">
        <v>5.0</v>
      </c>
      <c r="D938" s="15" t="s">
        <v>4345</v>
      </c>
      <c r="E938" s="15" t="s">
        <v>4346</v>
      </c>
    </row>
    <row r="939">
      <c r="A939" s="15" t="s">
        <v>4037</v>
      </c>
      <c r="B939" s="15">
        <v>1.0</v>
      </c>
      <c r="C939" s="15">
        <v>5.0</v>
      </c>
      <c r="D939" s="15" t="s">
        <v>4347</v>
      </c>
      <c r="E939" s="15" t="s">
        <v>4348</v>
      </c>
    </row>
    <row r="940">
      <c r="A940" s="15" t="s">
        <v>4037</v>
      </c>
      <c r="B940" s="15">
        <v>1.0</v>
      </c>
      <c r="C940" s="15">
        <v>5.0</v>
      </c>
      <c r="D940" s="15" t="s">
        <v>4349</v>
      </c>
      <c r="E940" s="15" t="s">
        <v>4350</v>
      </c>
    </row>
    <row r="941">
      <c r="A941" s="15" t="s">
        <v>4037</v>
      </c>
      <c r="B941" s="15">
        <v>1.0</v>
      </c>
      <c r="C941" s="15">
        <v>5.0</v>
      </c>
      <c r="D941" s="15" t="s">
        <v>4351</v>
      </c>
      <c r="E941" s="15" t="s">
        <v>4352</v>
      </c>
    </row>
    <row r="942">
      <c r="A942" s="15" t="s">
        <v>4037</v>
      </c>
      <c r="B942" s="15">
        <v>1.0</v>
      </c>
      <c r="C942" s="15">
        <v>5.0</v>
      </c>
      <c r="D942" s="15" t="s">
        <v>4353</v>
      </c>
      <c r="E942" s="15" t="s">
        <v>4354</v>
      </c>
    </row>
    <row r="943">
      <c r="A943" s="15" t="s">
        <v>4037</v>
      </c>
      <c r="B943" s="15">
        <v>1.0</v>
      </c>
      <c r="C943" s="15">
        <v>5.0</v>
      </c>
      <c r="D943" s="15" t="s">
        <v>4357</v>
      </c>
      <c r="E943" s="15" t="s">
        <v>4358</v>
      </c>
    </row>
    <row r="944">
      <c r="A944" s="15" t="s">
        <v>4037</v>
      </c>
      <c r="B944" s="15">
        <v>1.0</v>
      </c>
      <c r="C944" s="15">
        <v>5.0</v>
      </c>
      <c r="D944" s="15" t="s">
        <v>4359</v>
      </c>
      <c r="E944" s="15" t="s">
        <v>4360</v>
      </c>
    </row>
    <row r="945">
      <c r="A945" s="15" t="s">
        <v>4037</v>
      </c>
      <c r="B945" s="15">
        <v>1.0</v>
      </c>
      <c r="C945" s="15">
        <v>5.0</v>
      </c>
      <c r="D945" s="15" t="s">
        <v>4361</v>
      </c>
      <c r="E945" s="15" t="s">
        <v>4362</v>
      </c>
    </row>
    <row r="946">
      <c r="A946" s="15" t="s">
        <v>4037</v>
      </c>
      <c r="B946" s="15">
        <v>1.0</v>
      </c>
      <c r="C946" s="15">
        <v>5.0</v>
      </c>
      <c r="D946" s="15" t="s">
        <v>4363</v>
      </c>
      <c r="E946" s="15" t="s">
        <v>4364</v>
      </c>
    </row>
    <row r="947">
      <c r="A947" s="15" t="s">
        <v>4037</v>
      </c>
      <c r="B947" s="15">
        <v>1.0</v>
      </c>
      <c r="C947" s="15">
        <v>5.0</v>
      </c>
      <c r="D947" s="15" t="s">
        <v>4365</v>
      </c>
      <c r="E947" s="15" t="s">
        <v>4366</v>
      </c>
    </row>
    <row r="948">
      <c r="A948" s="15" t="s">
        <v>4037</v>
      </c>
      <c r="B948" s="15">
        <v>1.0</v>
      </c>
      <c r="C948" s="15">
        <v>5.0</v>
      </c>
      <c r="D948" s="15" t="s">
        <v>4367</v>
      </c>
      <c r="E948" s="15" t="s">
        <v>4368</v>
      </c>
    </row>
    <row r="949">
      <c r="A949" s="15" t="s">
        <v>4037</v>
      </c>
      <c r="B949" s="15">
        <v>1.0</v>
      </c>
      <c r="C949" s="15">
        <v>5.0</v>
      </c>
      <c r="D949" s="15" t="s">
        <v>4369</v>
      </c>
      <c r="E949" s="15" t="s">
        <v>4371</v>
      </c>
    </row>
    <row r="950">
      <c r="A950" s="15" t="s">
        <v>4037</v>
      </c>
      <c r="B950" s="15">
        <v>1.0</v>
      </c>
      <c r="C950" s="15">
        <v>5.0</v>
      </c>
      <c r="D950" s="15" t="s">
        <v>4373</v>
      </c>
      <c r="E950" s="15" t="s">
        <v>4374</v>
      </c>
    </row>
    <row r="951">
      <c r="A951" s="15" t="s">
        <v>4037</v>
      </c>
      <c r="B951" s="15">
        <v>1.0</v>
      </c>
      <c r="C951" s="15">
        <v>5.0</v>
      </c>
      <c r="D951" s="15" t="s">
        <v>4375</v>
      </c>
      <c r="E951" s="15" t="s">
        <v>4376</v>
      </c>
    </row>
    <row r="952">
      <c r="A952" s="15" t="s">
        <v>4037</v>
      </c>
      <c r="B952" s="15">
        <v>1.0</v>
      </c>
      <c r="C952" s="15">
        <v>5.0</v>
      </c>
      <c r="D952" s="15" t="s">
        <v>4377</v>
      </c>
      <c r="E952" s="15" t="s">
        <v>4378</v>
      </c>
    </row>
    <row r="953">
      <c r="A953" s="15" t="s">
        <v>4037</v>
      </c>
      <c r="B953" s="15">
        <v>1.0</v>
      </c>
      <c r="C953" s="15">
        <v>5.0</v>
      </c>
      <c r="D953" s="15" t="s">
        <v>4379</v>
      </c>
      <c r="E953" s="15" t="s">
        <v>4380</v>
      </c>
    </row>
    <row r="954">
      <c r="A954" s="15" t="s">
        <v>4037</v>
      </c>
      <c r="B954" s="15">
        <v>1.0</v>
      </c>
      <c r="C954" s="15">
        <v>5.0</v>
      </c>
      <c r="D954" s="15" t="s">
        <v>4381</v>
      </c>
      <c r="E954" s="15" t="s">
        <v>4382</v>
      </c>
    </row>
    <row r="955">
      <c r="A955" s="15" t="s">
        <v>4037</v>
      </c>
      <c r="B955" s="15">
        <v>1.0</v>
      </c>
      <c r="C955" s="15">
        <v>5.0</v>
      </c>
      <c r="D955" s="15" t="s">
        <v>4383</v>
      </c>
      <c r="E955" s="15" t="s">
        <v>4384</v>
      </c>
    </row>
    <row r="956">
      <c r="A956" s="15" t="s">
        <v>4037</v>
      </c>
      <c r="B956" s="15">
        <v>1.0</v>
      </c>
      <c r="C956" s="15">
        <v>5.0</v>
      </c>
      <c r="D956" s="15" t="s">
        <v>4386</v>
      </c>
      <c r="E956" s="15" t="s">
        <v>4388</v>
      </c>
    </row>
    <row r="957">
      <c r="A957" s="15" t="s">
        <v>4037</v>
      </c>
      <c r="B957" s="15">
        <v>1.0</v>
      </c>
      <c r="C957" s="15">
        <v>5.0</v>
      </c>
      <c r="D957" s="15" t="s">
        <v>4389</v>
      </c>
      <c r="E957" s="15" t="s">
        <v>4390</v>
      </c>
    </row>
    <row r="958">
      <c r="A958" s="15" t="s">
        <v>4037</v>
      </c>
      <c r="B958" s="15">
        <v>1.0</v>
      </c>
      <c r="C958" s="15">
        <v>6.0</v>
      </c>
      <c r="D958" s="15" t="s">
        <v>4391</v>
      </c>
      <c r="E958" s="15" t="s">
        <v>4392</v>
      </c>
    </row>
    <row r="959">
      <c r="A959" s="15" t="s">
        <v>4037</v>
      </c>
      <c r="B959" s="15">
        <v>1.0</v>
      </c>
      <c r="C959" s="15">
        <v>6.0</v>
      </c>
      <c r="D959" s="15" t="s">
        <v>4393</v>
      </c>
      <c r="E959" s="15" t="s">
        <v>4394</v>
      </c>
    </row>
    <row r="960">
      <c r="A960" s="15" t="s">
        <v>4037</v>
      </c>
      <c r="B960" s="15">
        <v>1.0</v>
      </c>
      <c r="C960" s="15">
        <v>6.0</v>
      </c>
      <c r="D960" s="15" t="s">
        <v>4395</v>
      </c>
      <c r="E960" s="15" t="s">
        <v>4396</v>
      </c>
    </row>
    <row r="961">
      <c r="A961" s="15" t="s">
        <v>4037</v>
      </c>
      <c r="B961" s="15">
        <v>1.0</v>
      </c>
      <c r="C961" s="15">
        <v>6.0</v>
      </c>
      <c r="D961" s="15" t="s">
        <v>4397</v>
      </c>
      <c r="E961" s="15" t="s">
        <v>4398</v>
      </c>
    </row>
    <row r="962">
      <c r="A962" s="15" t="s">
        <v>4037</v>
      </c>
      <c r="B962" s="15">
        <v>1.0</v>
      </c>
      <c r="C962" s="15">
        <v>6.0</v>
      </c>
      <c r="D962" s="15" t="s">
        <v>4399</v>
      </c>
      <c r="E962" s="15" t="s">
        <v>4401</v>
      </c>
    </row>
    <row r="963">
      <c r="A963" s="15" t="s">
        <v>4037</v>
      </c>
      <c r="B963" s="15">
        <v>1.0</v>
      </c>
      <c r="C963" s="15">
        <v>6.0</v>
      </c>
      <c r="D963" s="15" t="s">
        <v>4403</v>
      </c>
      <c r="E963" s="15" t="s">
        <v>4404</v>
      </c>
    </row>
    <row r="964">
      <c r="A964" s="15" t="s">
        <v>4037</v>
      </c>
      <c r="B964" s="15">
        <v>1.0</v>
      </c>
      <c r="C964" s="15">
        <v>6.0</v>
      </c>
      <c r="D964" s="15" t="s">
        <v>4405</v>
      </c>
      <c r="E964" s="15" t="s">
        <v>4406</v>
      </c>
    </row>
    <row r="965">
      <c r="A965" s="15" t="s">
        <v>4037</v>
      </c>
      <c r="B965" s="15">
        <v>1.0</v>
      </c>
      <c r="C965" s="15">
        <v>6.0</v>
      </c>
      <c r="D965" s="15" t="s">
        <v>4407</v>
      </c>
      <c r="E965" s="15" t="s">
        <v>4408</v>
      </c>
    </row>
    <row r="966">
      <c r="A966" s="15" t="s">
        <v>4037</v>
      </c>
      <c r="B966" s="15">
        <v>1.0</v>
      </c>
      <c r="C966" s="15">
        <v>6.0</v>
      </c>
      <c r="D966" s="15" t="s">
        <v>4409</v>
      </c>
      <c r="E966" s="15" t="s">
        <v>4410</v>
      </c>
    </row>
    <row r="967">
      <c r="A967" s="15" t="s">
        <v>4037</v>
      </c>
      <c r="B967" s="15">
        <v>1.0</v>
      </c>
      <c r="C967" s="15">
        <v>6.0</v>
      </c>
      <c r="D967" s="15" t="s">
        <v>4411</v>
      </c>
      <c r="E967" s="15" t="s">
        <v>4412</v>
      </c>
    </row>
    <row r="968">
      <c r="A968" s="15" t="s">
        <v>4037</v>
      </c>
      <c r="B968" s="15">
        <v>1.0</v>
      </c>
      <c r="C968" s="15">
        <v>6.0</v>
      </c>
      <c r="D968" s="15" t="s">
        <v>4413</v>
      </c>
      <c r="E968" s="15" t="s">
        <v>4414</v>
      </c>
    </row>
    <row r="969">
      <c r="A969" s="15" t="s">
        <v>4037</v>
      </c>
      <c r="B969" s="15">
        <v>1.0</v>
      </c>
      <c r="C969" s="15">
        <v>6.0</v>
      </c>
      <c r="D969" s="15" t="s">
        <v>4416</v>
      </c>
      <c r="E969" s="15" t="s">
        <v>4417</v>
      </c>
    </row>
    <row r="970">
      <c r="A970" s="15" t="s">
        <v>4037</v>
      </c>
      <c r="B970" s="15">
        <v>1.0</v>
      </c>
      <c r="C970" s="15">
        <v>6.0</v>
      </c>
      <c r="D970" s="15" t="s">
        <v>4418</v>
      </c>
      <c r="E970" s="15" t="s">
        <v>4419</v>
      </c>
    </row>
    <row r="971">
      <c r="A971" s="15" t="s">
        <v>4037</v>
      </c>
      <c r="B971" s="15">
        <v>1.0</v>
      </c>
      <c r="C971" s="15">
        <v>6.0</v>
      </c>
      <c r="D971" s="15" t="s">
        <v>4420</v>
      </c>
      <c r="E971" s="15" t="s">
        <v>4421</v>
      </c>
    </row>
    <row r="972">
      <c r="A972" s="15" t="s">
        <v>4037</v>
      </c>
      <c r="B972" s="15">
        <v>1.0</v>
      </c>
      <c r="C972" s="15">
        <v>6.0</v>
      </c>
      <c r="D972" s="15" t="s">
        <v>4422</v>
      </c>
      <c r="E972" s="15" t="s">
        <v>4423</v>
      </c>
    </row>
    <row r="973">
      <c r="A973" s="15" t="s">
        <v>4037</v>
      </c>
      <c r="B973" s="15">
        <v>1.0</v>
      </c>
      <c r="C973" s="15">
        <v>6.0</v>
      </c>
      <c r="D973" s="15" t="s">
        <v>4424</v>
      </c>
      <c r="E973" s="15" t="s">
        <v>4425</v>
      </c>
    </row>
    <row r="974">
      <c r="A974" s="15" t="s">
        <v>4037</v>
      </c>
      <c r="B974" s="15">
        <v>1.0</v>
      </c>
      <c r="C974" s="15">
        <v>6.0</v>
      </c>
      <c r="D974" s="15" t="s">
        <v>4426</v>
      </c>
      <c r="E974" s="15" t="s">
        <v>4427</v>
      </c>
    </row>
    <row r="975">
      <c r="A975" s="15" t="s">
        <v>4037</v>
      </c>
      <c r="B975" s="15">
        <v>1.0</v>
      </c>
      <c r="C975" s="15">
        <v>6.0</v>
      </c>
      <c r="D975" s="15" t="s">
        <v>4429</v>
      </c>
      <c r="E975" s="15" t="s">
        <v>4431</v>
      </c>
    </row>
    <row r="976">
      <c r="A976" s="15" t="s">
        <v>4037</v>
      </c>
      <c r="B976" s="15">
        <v>1.0</v>
      </c>
      <c r="C976" s="15">
        <v>6.0</v>
      </c>
      <c r="D976" s="15" t="s">
        <v>4432</v>
      </c>
      <c r="E976" s="15" t="s">
        <v>4433</v>
      </c>
    </row>
    <row r="977">
      <c r="A977" s="15" t="s">
        <v>4037</v>
      </c>
      <c r="B977" s="15">
        <v>1.0</v>
      </c>
      <c r="C977" s="15">
        <v>6.0</v>
      </c>
      <c r="D977" s="15" t="s">
        <v>4434</v>
      </c>
      <c r="E977" s="15" t="s">
        <v>4435</v>
      </c>
    </row>
    <row r="978">
      <c r="A978" s="15" t="s">
        <v>4037</v>
      </c>
      <c r="B978" s="15">
        <v>1.0</v>
      </c>
      <c r="C978" s="15">
        <v>6.0</v>
      </c>
      <c r="D978" s="15" t="s">
        <v>4436</v>
      </c>
      <c r="E978" s="15" t="s">
        <v>4437</v>
      </c>
    </row>
    <row r="979">
      <c r="A979" s="15" t="s">
        <v>4037</v>
      </c>
      <c r="B979" s="15">
        <v>1.0</v>
      </c>
      <c r="C979" s="15">
        <v>6.0</v>
      </c>
      <c r="D979" s="15" t="s">
        <v>4438</v>
      </c>
      <c r="E979" s="15" t="s">
        <v>4439</v>
      </c>
    </row>
    <row r="980">
      <c r="A980" s="15" t="s">
        <v>4037</v>
      </c>
      <c r="B980" s="15">
        <v>1.0</v>
      </c>
      <c r="C980" s="15">
        <v>6.0</v>
      </c>
      <c r="D980" s="15" t="s">
        <v>4440</v>
      </c>
      <c r="E980" s="15" t="s">
        <v>4441</v>
      </c>
    </row>
    <row r="981">
      <c r="A981" s="15" t="s">
        <v>4037</v>
      </c>
      <c r="B981" s="15">
        <v>1.0</v>
      </c>
      <c r="C981" s="15">
        <v>6.0</v>
      </c>
      <c r="D981" s="15" t="s">
        <v>4442</v>
      </c>
      <c r="E981" s="15" t="s">
        <v>4443</v>
      </c>
    </row>
    <row r="982">
      <c r="A982" s="15" t="s">
        <v>4037</v>
      </c>
      <c r="B982" s="15">
        <v>1.0</v>
      </c>
      <c r="C982" s="15">
        <v>6.0</v>
      </c>
      <c r="D982" s="15" t="s">
        <v>4444</v>
      </c>
      <c r="E982" s="15" t="s">
        <v>4445</v>
      </c>
    </row>
    <row r="983">
      <c r="A983" s="15" t="s">
        <v>4037</v>
      </c>
      <c r="B983" s="15">
        <v>1.0</v>
      </c>
      <c r="C983" s="15">
        <v>6.0</v>
      </c>
      <c r="D983" s="15" t="s">
        <v>4446</v>
      </c>
      <c r="E983" s="15" t="s">
        <v>4447</v>
      </c>
    </row>
    <row r="984">
      <c r="A984" s="15" t="s">
        <v>4037</v>
      </c>
      <c r="B984" s="15">
        <v>1.0</v>
      </c>
      <c r="C984" s="15">
        <v>6.0</v>
      </c>
      <c r="D984" s="15" t="s">
        <v>4448</v>
      </c>
      <c r="E984" s="15" t="s">
        <v>4449</v>
      </c>
    </row>
    <row r="985">
      <c r="A985" s="15" t="s">
        <v>4037</v>
      </c>
      <c r="B985" s="15">
        <v>1.0</v>
      </c>
      <c r="C985" s="15">
        <v>6.0</v>
      </c>
      <c r="D985" s="15" t="s">
        <v>4450</v>
      </c>
      <c r="E985" s="15" t="s">
        <v>4451</v>
      </c>
    </row>
    <row r="986">
      <c r="A986" s="15" t="s">
        <v>4037</v>
      </c>
      <c r="B986" s="15">
        <v>1.0</v>
      </c>
      <c r="C986" s="15">
        <v>6.0</v>
      </c>
      <c r="D986" s="15" t="s">
        <v>4452</v>
      </c>
      <c r="E986" s="15" t="s">
        <v>4453</v>
      </c>
    </row>
    <row r="987">
      <c r="A987" s="15" t="s">
        <v>4037</v>
      </c>
      <c r="B987" s="15">
        <v>1.0</v>
      </c>
      <c r="C987" s="15">
        <v>6.0</v>
      </c>
      <c r="D987" s="15" t="s">
        <v>4454</v>
      </c>
      <c r="E987" s="15" t="s">
        <v>4455</v>
      </c>
    </row>
    <row r="988">
      <c r="A988" s="15" t="s">
        <v>4037</v>
      </c>
      <c r="B988" s="15">
        <v>1.0</v>
      </c>
      <c r="C988" s="15">
        <v>7.0</v>
      </c>
      <c r="D988" s="15" t="s">
        <v>4458</v>
      </c>
      <c r="E988" s="15" t="s">
        <v>4459</v>
      </c>
    </row>
    <row r="989">
      <c r="A989" s="15" t="s">
        <v>4037</v>
      </c>
      <c r="B989" s="15">
        <v>1.0</v>
      </c>
      <c r="C989" s="15">
        <v>7.0</v>
      </c>
      <c r="D989" s="15" t="s">
        <v>4460</v>
      </c>
      <c r="E989" s="15" t="s">
        <v>4461</v>
      </c>
    </row>
    <row r="990">
      <c r="A990" s="15" t="s">
        <v>4037</v>
      </c>
      <c r="B990" s="15">
        <v>1.0</v>
      </c>
      <c r="C990" s="15">
        <v>7.0</v>
      </c>
      <c r="D990" s="15" t="s">
        <v>4462</v>
      </c>
      <c r="E990" s="15" t="s">
        <v>4463</v>
      </c>
    </row>
    <row r="991">
      <c r="A991" s="15" t="s">
        <v>4037</v>
      </c>
      <c r="B991" s="15">
        <v>1.0</v>
      </c>
      <c r="C991" s="15">
        <v>7.0</v>
      </c>
      <c r="D991" s="15" t="s">
        <v>4464</v>
      </c>
      <c r="E991" s="15" t="s">
        <v>4465</v>
      </c>
    </row>
    <row r="992">
      <c r="A992" s="15" t="s">
        <v>4037</v>
      </c>
      <c r="B992" s="15">
        <v>1.0</v>
      </c>
      <c r="C992" s="15">
        <v>7.0</v>
      </c>
      <c r="D992" s="15" t="s">
        <v>4466</v>
      </c>
      <c r="E992" s="15" t="s">
        <v>4467</v>
      </c>
    </row>
    <row r="993">
      <c r="A993" s="15" t="s">
        <v>4037</v>
      </c>
      <c r="B993" s="15">
        <v>1.0</v>
      </c>
      <c r="C993" s="15">
        <v>7.0</v>
      </c>
      <c r="D993" s="15" t="s">
        <v>4468</v>
      </c>
      <c r="E993" s="15" t="s">
        <v>4469</v>
      </c>
    </row>
    <row r="994">
      <c r="A994" s="15" t="s">
        <v>4037</v>
      </c>
      <c r="B994" s="15">
        <v>1.0</v>
      </c>
      <c r="C994" s="15">
        <v>7.0</v>
      </c>
      <c r="D994" s="15" t="s">
        <v>4472</v>
      </c>
      <c r="E994" s="15" t="s">
        <v>4473</v>
      </c>
    </row>
    <row r="995">
      <c r="A995" s="15" t="s">
        <v>4037</v>
      </c>
      <c r="B995" s="15">
        <v>1.0</v>
      </c>
      <c r="C995" s="15">
        <v>7.0</v>
      </c>
      <c r="D995" s="15" t="s">
        <v>4474</v>
      </c>
      <c r="E995" s="15" t="s">
        <v>4475</v>
      </c>
    </row>
    <row r="996">
      <c r="A996" s="15" t="s">
        <v>4037</v>
      </c>
      <c r="B996" s="15">
        <v>1.0</v>
      </c>
      <c r="C996" s="15">
        <v>7.0</v>
      </c>
      <c r="D996" s="15" t="s">
        <v>4476</v>
      </c>
      <c r="E996" s="15" t="s">
        <v>4477</v>
      </c>
    </row>
    <row r="997">
      <c r="A997" s="15" t="s">
        <v>4037</v>
      </c>
      <c r="B997" s="15">
        <v>1.0</v>
      </c>
      <c r="C997" s="15">
        <v>7.0</v>
      </c>
      <c r="D997" s="15" t="s">
        <v>4478</v>
      </c>
      <c r="E997" s="15" t="s">
        <v>4479</v>
      </c>
    </row>
    <row r="998">
      <c r="A998" s="15" t="s">
        <v>4037</v>
      </c>
      <c r="B998" s="15">
        <v>1.0</v>
      </c>
      <c r="C998" s="15">
        <v>7.0</v>
      </c>
      <c r="D998" s="15" t="s">
        <v>4480</v>
      </c>
      <c r="E998" s="15" t="s">
        <v>4481</v>
      </c>
    </row>
    <row r="999">
      <c r="A999" s="15" t="s">
        <v>4037</v>
      </c>
      <c r="B999" s="15">
        <v>1.0</v>
      </c>
      <c r="C999" s="15">
        <v>7.0</v>
      </c>
      <c r="D999" s="15" t="s">
        <v>4482</v>
      </c>
      <c r="E999" s="15" t="s">
        <v>4483</v>
      </c>
    </row>
    <row r="1000">
      <c r="A1000" s="15" t="s">
        <v>4037</v>
      </c>
      <c r="B1000" s="15">
        <v>1.0</v>
      </c>
      <c r="C1000" s="15">
        <v>7.0</v>
      </c>
      <c r="D1000" s="15" t="s">
        <v>4486</v>
      </c>
      <c r="E1000" s="15" t="s">
        <v>4487</v>
      </c>
    </row>
    <row r="1001">
      <c r="A1001" s="15" t="s">
        <v>4037</v>
      </c>
      <c r="B1001" s="15">
        <v>1.0</v>
      </c>
      <c r="C1001" s="15">
        <v>7.0</v>
      </c>
      <c r="D1001" s="15" t="s">
        <v>4488</v>
      </c>
      <c r="E1001" s="15" t="s">
        <v>4489</v>
      </c>
    </row>
    <row r="1002">
      <c r="A1002" s="15" t="s">
        <v>4037</v>
      </c>
      <c r="B1002" s="15">
        <v>1.0</v>
      </c>
      <c r="C1002" s="15">
        <v>7.0</v>
      </c>
      <c r="D1002" s="15" t="s">
        <v>4490</v>
      </c>
      <c r="E1002" s="15" t="s">
        <v>4491</v>
      </c>
    </row>
    <row r="1003">
      <c r="A1003" s="15" t="s">
        <v>4037</v>
      </c>
      <c r="B1003" s="15">
        <v>1.0</v>
      </c>
      <c r="C1003" s="15">
        <v>7.0</v>
      </c>
      <c r="D1003" s="15" t="s">
        <v>4492</v>
      </c>
      <c r="E1003" s="15" t="s">
        <v>4493</v>
      </c>
    </row>
    <row r="1004">
      <c r="A1004" s="15" t="s">
        <v>4037</v>
      </c>
      <c r="B1004" s="15">
        <v>1.0</v>
      </c>
      <c r="C1004" s="15">
        <v>7.0</v>
      </c>
      <c r="D1004" s="15" t="s">
        <v>4494</v>
      </c>
      <c r="E1004" s="15" t="s">
        <v>4495</v>
      </c>
    </row>
    <row r="1005">
      <c r="A1005" s="15" t="s">
        <v>4037</v>
      </c>
      <c r="B1005" s="15">
        <v>1.0</v>
      </c>
      <c r="C1005" s="15">
        <v>7.0</v>
      </c>
      <c r="D1005" s="15" t="s">
        <v>4496</v>
      </c>
      <c r="E1005" s="15" t="s">
        <v>4499</v>
      </c>
    </row>
    <row r="1006">
      <c r="A1006" s="15" t="s">
        <v>4037</v>
      </c>
      <c r="B1006" s="15">
        <v>1.0</v>
      </c>
      <c r="C1006" s="15">
        <v>7.0</v>
      </c>
      <c r="D1006" s="15" t="s">
        <v>4500</v>
      </c>
      <c r="E1006" s="15" t="s">
        <v>4501</v>
      </c>
    </row>
    <row r="1007">
      <c r="A1007" s="15" t="s">
        <v>4037</v>
      </c>
      <c r="B1007" s="15">
        <v>1.0</v>
      </c>
      <c r="C1007" s="15">
        <v>7.0</v>
      </c>
      <c r="D1007" s="15" t="s">
        <v>4502</v>
      </c>
      <c r="E1007" s="15" t="s">
        <v>4503</v>
      </c>
    </row>
    <row r="1008">
      <c r="A1008" s="15" t="s">
        <v>4037</v>
      </c>
      <c r="B1008" s="15">
        <v>1.0</v>
      </c>
      <c r="C1008" s="15">
        <v>7.0</v>
      </c>
      <c r="D1008" s="15" t="s">
        <v>4506</v>
      </c>
      <c r="E1008" s="15" t="s">
        <v>4507</v>
      </c>
    </row>
    <row r="1009">
      <c r="A1009" s="15" t="s">
        <v>4037</v>
      </c>
      <c r="B1009" s="15">
        <v>1.0</v>
      </c>
      <c r="C1009" s="15">
        <v>7.0</v>
      </c>
      <c r="D1009" s="15" t="s">
        <v>4508</v>
      </c>
      <c r="E1009" s="15" t="s">
        <v>4509</v>
      </c>
    </row>
    <row r="1010">
      <c r="A1010" s="15" t="s">
        <v>4037</v>
      </c>
      <c r="B1010" s="15">
        <v>1.0</v>
      </c>
      <c r="C1010" s="15">
        <v>7.0</v>
      </c>
      <c r="D1010" s="15" t="s">
        <v>4510</v>
      </c>
      <c r="E1010" s="15" t="s">
        <v>4511</v>
      </c>
    </row>
    <row r="1011">
      <c r="A1011" s="15" t="s">
        <v>4037</v>
      </c>
      <c r="B1011" s="15">
        <v>1.0</v>
      </c>
      <c r="C1011" s="15">
        <v>7.0</v>
      </c>
      <c r="D1011" s="15" t="s">
        <v>4512</v>
      </c>
      <c r="E1011" s="15" t="s">
        <v>4513</v>
      </c>
    </row>
    <row r="1012">
      <c r="A1012" s="15" t="s">
        <v>4037</v>
      </c>
      <c r="B1012" s="15">
        <v>1.0</v>
      </c>
      <c r="C1012" s="15">
        <v>7.0</v>
      </c>
      <c r="D1012" s="15" t="s">
        <v>4514</v>
      </c>
      <c r="E1012" s="15" t="s">
        <v>4515</v>
      </c>
    </row>
    <row r="1013">
      <c r="A1013" s="15" t="s">
        <v>4037</v>
      </c>
      <c r="B1013" s="15">
        <v>1.0</v>
      </c>
      <c r="C1013" s="15">
        <v>7.0</v>
      </c>
      <c r="D1013" s="15" t="s">
        <v>4516</v>
      </c>
      <c r="E1013" s="15" t="s">
        <v>4517</v>
      </c>
    </row>
    <row r="1014">
      <c r="A1014" s="15" t="s">
        <v>4037</v>
      </c>
      <c r="B1014" s="15">
        <v>1.0</v>
      </c>
      <c r="C1014" s="15">
        <v>7.0</v>
      </c>
      <c r="D1014" s="15" t="s">
        <v>4519</v>
      </c>
      <c r="E1014" s="15" t="s">
        <v>4521</v>
      </c>
    </row>
    <row r="1015">
      <c r="A1015" s="15" t="s">
        <v>4037</v>
      </c>
      <c r="B1015" s="15">
        <v>1.0</v>
      </c>
      <c r="C1015" s="15">
        <v>7.0</v>
      </c>
      <c r="D1015" s="15" t="s">
        <v>4522</v>
      </c>
      <c r="E1015" s="15" t="s">
        <v>4523</v>
      </c>
    </row>
    <row r="1016">
      <c r="A1016" s="15" t="s">
        <v>4037</v>
      </c>
      <c r="B1016" s="15">
        <v>1.0</v>
      </c>
      <c r="C1016" s="15">
        <v>7.0</v>
      </c>
      <c r="D1016" s="15" t="s">
        <v>4524</v>
      </c>
      <c r="E1016" s="15" t="s">
        <v>4525</v>
      </c>
    </row>
    <row r="1017">
      <c r="A1017" s="15" t="s">
        <v>4037</v>
      </c>
      <c r="B1017" s="15">
        <v>1.0</v>
      </c>
      <c r="C1017" s="15">
        <v>7.0</v>
      </c>
      <c r="D1017" s="15" t="s">
        <v>4526</v>
      </c>
      <c r="E1017" s="15" t="s">
        <v>4526</v>
      </c>
    </row>
    <row r="1018">
      <c r="A1018" s="15" t="s">
        <v>4037</v>
      </c>
      <c r="B1018" s="15">
        <v>1.0</v>
      </c>
      <c r="C1018" s="15">
        <v>7.0</v>
      </c>
      <c r="D1018" s="15" t="s">
        <v>4527</v>
      </c>
      <c r="E1018" s="15" t="s">
        <v>4528</v>
      </c>
    </row>
    <row r="1019">
      <c r="A1019" s="15" t="s">
        <v>4037</v>
      </c>
      <c r="B1019" s="15">
        <v>1.0</v>
      </c>
      <c r="C1019" s="15">
        <v>7.0</v>
      </c>
      <c r="D1019" s="15" t="s">
        <v>4529</v>
      </c>
      <c r="E1019" s="15" t="s">
        <v>4530</v>
      </c>
    </row>
    <row r="1020">
      <c r="A1020" s="15" t="s">
        <v>4037</v>
      </c>
      <c r="B1020" s="15">
        <v>1.0</v>
      </c>
      <c r="C1020" s="15">
        <v>8.0</v>
      </c>
      <c r="D1020" s="15" t="s">
        <v>4531</v>
      </c>
      <c r="E1020" s="15" t="s">
        <v>4532</v>
      </c>
    </row>
    <row r="1021">
      <c r="A1021" s="15" t="s">
        <v>4037</v>
      </c>
      <c r="B1021" s="15">
        <v>1.0</v>
      </c>
      <c r="C1021" s="15">
        <v>8.0</v>
      </c>
      <c r="D1021" s="15" t="s">
        <v>4535</v>
      </c>
      <c r="E1021" s="15" t="s">
        <v>4536</v>
      </c>
    </row>
    <row r="1022">
      <c r="A1022" s="15" t="s">
        <v>4037</v>
      </c>
      <c r="B1022" s="15">
        <v>1.0</v>
      </c>
      <c r="C1022" s="15">
        <v>8.0</v>
      </c>
      <c r="D1022" s="15" t="s">
        <v>4537</v>
      </c>
      <c r="E1022" s="15" t="s">
        <v>4538</v>
      </c>
    </row>
    <row r="1023">
      <c r="A1023" s="15" t="s">
        <v>4037</v>
      </c>
      <c r="B1023" s="15">
        <v>1.0</v>
      </c>
      <c r="C1023" s="15">
        <v>8.0</v>
      </c>
      <c r="D1023" s="15" t="s">
        <v>4539</v>
      </c>
      <c r="E1023" s="15" t="s">
        <v>4540</v>
      </c>
    </row>
    <row r="1024">
      <c r="A1024" s="15" t="s">
        <v>4037</v>
      </c>
      <c r="B1024" s="15">
        <v>1.0</v>
      </c>
      <c r="C1024" s="15">
        <v>8.0</v>
      </c>
      <c r="D1024" s="15" t="s">
        <v>4541</v>
      </c>
      <c r="E1024" s="15" t="s">
        <v>4542</v>
      </c>
    </row>
    <row r="1025">
      <c r="A1025" s="15" t="s">
        <v>4037</v>
      </c>
      <c r="B1025" s="15">
        <v>1.0</v>
      </c>
      <c r="C1025" s="15">
        <v>8.0</v>
      </c>
      <c r="D1025" s="15" t="s">
        <v>4543</v>
      </c>
      <c r="E1025" s="15" t="s">
        <v>4544</v>
      </c>
    </row>
    <row r="1026">
      <c r="A1026" s="15" t="s">
        <v>4037</v>
      </c>
      <c r="B1026" s="15">
        <v>1.0</v>
      </c>
      <c r="C1026" s="15">
        <v>8.0</v>
      </c>
      <c r="D1026" s="15" t="s">
        <v>4545</v>
      </c>
      <c r="E1026" s="15" t="s">
        <v>4546</v>
      </c>
    </row>
    <row r="1027">
      <c r="A1027" s="15" t="s">
        <v>4037</v>
      </c>
      <c r="B1027" s="15">
        <v>1.0</v>
      </c>
      <c r="C1027" s="15">
        <v>8.0</v>
      </c>
      <c r="D1027" s="15" t="s">
        <v>4547</v>
      </c>
      <c r="E1027" s="15" t="s">
        <v>4548</v>
      </c>
    </row>
    <row r="1028">
      <c r="A1028" s="15" t="s">
        <v>4037</v>
      </c>
      <c r="B1028" s="15">
        <v>1.0</v>
      </c>
      <c r="C1028" s="15">
        <v>8.0</v>
      </c>
      <c r="D1028" s="15" t="s">
        <v>4551</v>
      </c>
      <c r="E1028" s="15" t="s">
        <v>4552</v>
      </c>
    </row>
    <row r="1029">
      <c r="A1029" s="15" t="s">
        <v>4037</v>
      </c>
      <c r="B1029" s="15">
        <v>1.0</v>
      </c>
      <c r="C1029" s="15">
        <v>8.0</v>
      </c>
      <c r="D1029" s="15" t="s">
        <v>4553</v>
      </c>
      <c r="E1029" s="15" t="s">
        <v>4554</v>
      </c>
    </row>
    <row r="1030">
      <c r="A1030" s="15" t="s">
        <v>4037</v>
      </c>
      <c r="B1030" s="15">
        <v>1.0</v>
      </c>
      <c r="C1030" s="15">
        <v>8.0</v>
      </c>
      <c r="D1030" s="15" t="s">
        <v>4555</v>
      </c>
      <c r="E1030" s="15" t="s">
        <v>4556</v>
      </c>
    </row>
    <row r="1031">
      <c r="A1031" s="15" t="s">
        <v>4037</v>
      </c>
      <c r="B1031" s="15">
        <v>1.0</v>
      </c>
      <c r="C1031" s="15">
        <v>8.0</v>
      </c>
      <c r="D1031" s="15" t="s">
        <v>4557</v>
      </c>
      <c r="E1031" s="15" t="s">
        <v>4558</v>
      </c>
    </row>
    <row r="1032">
      <c r="A1032" s="15" t="s">
        <v>4037</v>
      </c>
      <c r="B1032" s="15">
        <v>1.0</v>
      </c>
      <c r="C1032" s="15">
        <v>8.0</v>
      </c>
      <c r="D1032" s="15" t="s">
        <v>4559</v>
      </c>
      <c r="E1032" s="15" t="s">
        <v>4560</v>
      </c>
    </row>
    <row r="1033">
      <c r="A1033" s="15" t="s">
        <v>4037</v>
      </c>
      <c r="B1033" s="15">
        <v>1.0</v>
      </c>
      <c r="C1033" s="15">
        <v>8.0</v>
      </c>
      <c r="D1033" s="15" t="s">
        <v>4561</v>
      </c>
      <c r="E1033" s="15" t="s">
        <v>4562</v>
      </c>
    </row>
    <row r="1034">
      <c r="A1034" s="15" t="s">
        <v>4037</v>
      </c>
      <c r="B1034" s="15">
        <v>1.0</v>
      </c>
      <c r="C1034" s="15">
        <v>8.0</v>
      </c>
      <c r="D1034" s="15" t="s">
        <v>4563</v>
      </c>
      <c r="E1034" s="15" t="s">
        <v>4565</v>
      </c>
    </row>
    <row r="1035">
      <c r="A1035" s="15" t="s">
        <v>4037</v>
      </c>
      <c r="B1035" s="15">
        <v>1.0</v>
      </c>
      <c r="C1035" s="15">
        <v>8.0</v>
      </c>
      <c r="D1035" s="15" t="s">
        <v>4567</v>
      </c>
      <c r="E1035" s="15" t="s">
        <v>4568</v>
      </c>
    </row>
    <row r="1036">
      <c r="A1036" s="15" t="s">
        <v>4037</v>
      </c>
      <c r="B1036" s="15">
        <v>1.0</v>
      </c>
      <c r="C1036" s="15">
        <v>8.0</v>
      </c>
      <c r="D1036" s="15" t="s">
        <v>4569</v>
      </c>
      <c r="E1036" s="15" t="s">
        <v>4570</v>
      </c>
    </row>
    <row r="1037">
      <c r="A1037" s="15" t="s">
        <v>4037</v>
      </c>
      <c r="B1037" s="15">
        <v>1.0</v>
      </c>
      <c r="C1037" s="15">
        <v>8.0</v>
      </c>
      <c r="D1037" s="15" t="s">
        <v>4571</v>
      </c>
      <c r="E1037" s="15" t="s">
        <v>4572</v>
      </c>
    </row>
    <row r="1038">
      <c r="A1038" s="15" t="s">
        <v>4037</v>
      </c>
      <c r="B1038" s="15">
        <v>1.0</v>
      </c>
      <c r="C1038" s="15">
        <v>8.0</v>
      </c>
      <c r="D1038" s="15" t="s">
        <v>4573</v>
      </c>
      <c r="E1038" s="15" t="s">
        <v>4574</v>
      </c>
    </row>
    <row r="1039">
      <c r="A1039" s="15" t="s">
        <v>4037</v>
      </c>
      <c r="B1039" s="15">
        <v>1.0</v>
      </c>
      <c r="C1039" s="15">
        <v>8.0</v>
      </c>
      <c r="D1039" s="15" t="s">
        <v>4575</v>
      </c>
      <c r="E1039" s="15" t="s">
        <v>4576</v>
      </c>
    </row>
    <row r="1040">
      <c r="A1040" s="15" t="s">
        <v>4037</v>
      </c>
      <c r="B1040" s="15">
        <v>1.0</v>
      </c>
      <c r="C1040" s="15">
        <v>8.0</v>
      </c>
      <c r="D1040" s="15" t="s">
        <v>4579</v>
      </c>
      <c r="E1040" s="15" t="s">
        <v>4580</v>
      </c>
    </row>
    <row r="1041">
      <c r="A1041" s="15" t="s">
        <v>4037</v>
      </c>
      <c r="B1041" s="15">
        <v>1.0</v>
      </c>
      <c r="C1041" s="15">
        <v>8.0</v>
      </c>
      <c r="D1041" s="15" t="s">
        <v>4581</v>
      </c>
      <c r="E1041" s="15" t="s">
        <v>4582</v>
      </c>
    </row>
    <row r="1042">
      <c r="A1042" s="15" t="s">
        <v>4037</v>
      </c>
      <c r="B1042" s="15">
        <v>1.0</v>
      </c>
      <c r="C1042" s="15">
        <v>8.0</v>
      </c>
      <c r="D1042" s="15" t="s">
        <v>4583</v>
      </c>
      <c r="E1042" s="15" t="s">
        <v>4584</v>
      </c>
    </row>
    <row r="1043">
      <c r="A1043" s="15" t="s">
        <v>4037</v>
      </c>
      <c r="B1043" s="15">
        <v>1.0</v>
      </c>
      <c r="C1043" s="15">
        <v>8.0</v>
      </c>
      <c r="D1043" s="15" t="s">
        <v>4585</v>
      </c>
      <c r="E1043" s="15" t="s">
        <v>4586</v>
      </c>
    </row>
    <row r="1044">
      <c r="A1044" s="15" t="s">
        <v>4037</v>
      </c>
      <c r="B1044" s="15">
        <v>1.0</v>
      </c>
      <c r="C1044" s="15">
        <v>8.0</v>
      </c>
      <c r="D1044" s="15" t="s">
        <v>4587</v>
      </c>
      <c r="E1044" s="15" t="s">
        <v>4588</v>
      </c>
    </row>
    <row r="1045">
      <c r="A1045" s="15" t="s">
        <v>4589</v>
      </c>
      <c r="B1045" s="15">
        <v>1.0</v>
      </c>
      <c r="C1045" s="15">
        <v>1.0</v>
      </c>
      <c r="D1045" s="15" t="s">
        <v>4590</v>
      </c>
      <c r="E1045" s="15" t="s">
        <v>4591</v>
      </c>
    </row>
    <row r="1046">
      <c r="A1046" s="15" t="s">
        <v>4589</v>
      </c>
      <c r="B1046" s="15">
        <v>1.0</v>
      </c>
      <c r="C1046" s="15">
        <v>1.0</v>
      </c>
      <c r="D1046" s="15" t="s">
        <v>4592</v>
      </c>
      <c r="E1046" s="15" t="s">
        <v>4593</v>
      </c>
    </row>
    <row r="1047">
      <c r="A1047" s="15" t="s">
        <v>4589</v>
      </c>
      <c r="B1047" s="15">
        <v>1.0</v>
      </c>
      <c r="C1047" s="15">
        <v>1.0</v>
      </c>
      <c r="D1047" s="15" t="s">
        <v>4594</v>
      </c>
      <c r="E1047" s="15" t="s">
        <v>4595</v>
      </c>
    </row>
    <row r="1048">
      <c r="A1048" s="15" t="s">
        <v>4589</v>
      </c>
      <c r="B1048" s="15">
        <v>1.0</v>
      </c>
      <c r="C1048" s="15">
        <v>1.0</v>
      </c>
      <c r="D1048" s="15" t="s">
        <v>4596</v>
      </c>
      <c r="E1048" s="15" t="s">
        <v>4597</v>
      </c>
    </row>
    <row r="1049">
      <c r="A1049" s="15" t="s">
        <v>4589</v>
      </c>
      <c r="B1049" s="15">
        <v>1.0</v>
      </c>
      <c r="C1049" s="15">
        <v>1.0</v>
      </c>
      <c r="D1049" s="15" t="s">
        <v>4600</v>
      </c>
      <c r="E1049" s="15" t="s">
        <v>4601</v>
      </c>
    </row>
    <row r="1050">
      <c r="A1050" s="15" t="s">
        <v>4589</v>
      </c>
      <c r="B1050" s="15">
        <v>1.0</v>
      </c>
      <c r="C1050" s="15">
        <v>1.0</v>
      </c>
      <c r="D1050" s="15" t="s">
        <v>4602</v>
      </c>
      <c r="E1050" s="15" t="s">
        <v>4603</v>
      </c>
    </row>
    <row r="1051">
      <c r="A1051" s="15" t="s">
        <v>4589</v>
      </c>
      <c r="B1051" s="15">
        <v>1.0</v>
      </c>
      <c r="C1051" s="15">
        <v>1.0</v>
      </c>
      <c r="D1051" s="15" t="s">
        <v>4604</v>
      </c>
      <c r="E1051" s="15" t="s">
        <v>4605</v>
      </c>
    </row>
    <row r="1052">
      <c r="A1052" s="15" t="s">
        <v>4589</v>
      </c>
      <c r="B1052" s="15">
        <v>1.0</v>
      </c>
      <c r="C1052" s="15">
        <v>1.0</v>
      </c>
      <c r="D1052" s="15" t="s">
        <v>4606</v>
      </c>
      <c r="E1052" s="15" t="s">
        <v>4607</v>
      </c>
    </row>
    <row r="1053">
      <c r="A1053" s="15" t="s">
        <v>4589</v>
      </c>
      <c r="B1053" s="15">
        <v>1.0</v>
      </c>
      <c r="C1053" s="15">
        <v>1.0</v>
      </c>
      <c r="D1053" s="15" t="s">
        <v>4608</v>
      </c>
      <c r="E1053" s="15" t="s">
        <v>4609</v>
      </c>
    </row>
    <row r="1054">
      <c r="A1054" s="15" t="s">
        <v>4589</v>
      </c>
      <c r="B1054" s="15">
        <v>1.0</v>
      </c>
      <c r="C1054" s="15">
        <v>1.0</v>
      </c>
      <c r="D1054" s="15" t="s">
        <v>4610</v>
      </c>
      <c r="E1054" s="15" t="s">
        <v>4611</v>
      </c>
    </row>
    <row r="1055">
      <c r="A1055" s="15" t="s">
        <v>4589</v>
      </c>
      <c r="B1055" s="15">
        <v>1.0</v>
      </c>
      <c r="C1055" s="15">
        <v>1.0</v>
      </c>
      <c r="D1055" s="15" t="s">
        <v>3331</v>
      </c>
      <c r="E1055" s="15" t="s">
        <v>3332</v>
      </c>
    </row>
    <row r="1056">
      <c r="A1056" s="15" t="s">
        <v>4589</v>
      </c>
      <c r="B1056" s="15">
        <v>1.0</v>
      </c>
      <c r="C1056" s="15">
        <v>1.0</v>
      </c>
      <c r="D1056" s="15" t="s">
        <v>4613</v>
      </c>
      <c r="E1056" s="15" t="s">
        <v>4614</v>
      </c>
    </row>
    <row r="1057">
      <c r="A1057" s="15" t="s">
        <v>4589</v>
      </c>
      <c r="B1057" s="15">
        <v>1.0</v>
      </c>
      <c r="C1057" s="15">
        <v>1.0</v>
      </c>
      <c r="D1057" s="15" t="s">
        <v>4615</v>
      </c>
      <c r="E1057" s="15" t="s">
        <v>4616</v>
      </c>
    </row>
    <row r="1058">
      <c r="A1058" s="15" t="s">
        <v>4589</v>
      </c>
      <c r="B1058" s="15">
        <v>1.0</v>
      </c>
      <c r="C1058" s="15">
        <v>1.0</v>
      </c>
      <c r="D1058" s="15" t="s">
        <v>4617</v>
      </c>
      <c r="E1058" s="15" t="s">
        <v>4618</v>
      </c>
    </row>
    <row r="1059">
      <c r="A1059" s="15" t="s">
        <v>4589</v>
      </c>
      <c r="B1059" s="15">
        <v>1.0</v>
      </c>
      <c r="C1059" s="15">
        <v>1.0</v>
      </c>
      <c r="D1059" s="15" t="s">
        <v>4619</v>
      </c>
      <c r="E1059" s="15" t="s">
        <v>4620</v>
      </c>
    </row>
    <row r="1060">
      <c r="A1060" s="15" t="s">
        <v>4589</v>
      </c>
      <c r="B1060" s="15">
        <v>1.0</v>
      </c>
      <c r="C1060" s="15">
        <v>1.0</v>
      </c>
      <c r="D1060" s="15" t="s">
        <v>4621</v>
      </c>
      <c r="E1060" s="15" t="s">
        <v>4622</v>
      </c>
    </row>
    <row r="1061">
      <c r="A1061" s="15" t="s">
        <v>4589</v>
      </c>
      <c r="B1061" s="15">
        <v>1.0</v>
      </c>
      <c r="C1061" s="15">
        <v>1.0</v>
      </c>
      <c r="D1061" s="15" t="s">
        <v>4623</v>
      </c>
      <c r="E1061" s="15" t="s">
        <v>4624</v>
      </c>
    </row>
    <row r="1062">
      <c r="A1062" s="15" t="s">
        <v>4589</v>
      </c>
      <c r="B1062" s="15">
        <v>1.0</v>
      </c>
      <c r="C1062" s="15">
        <v>1.0</v>
      </c>
      <c r="D1062" s="15" t="s">
        <v>4625</v>
      </c>
      <c r="E1062" s="15" t="s">
        <v>4626</v>
      </c>
    </row>
    <row r="1063">
      <c r="A1063" s="15" t="s">
        <v>4589</v>
      </c>
      <c r="B1063" s="15">
        <v>1.0</v>
      </c>
      <c r="C1063" s="15">
        <v>1.0</v>
      </c>
      <c r="D1063" s="15" t="s">
        <v>4628</v>
      </c>
      <c r="E1063" s="15" t="s">
        <v>4629</v>
      </c>
    </row>
    <row r="1064">
      <c r="A1064" s="15" t="s">
        <v>4589</v>
      </c>
      <c r="B1064" s="15">
        <v>1.0</v>
      </c>
      <c r="C1064" s="15">
        <v>1.0</v>
      </c>
      <c r="D1064" s="15" t="s">
        <v>4630</v>
      </c>
      <c r="E1064" s="15" t="s">
        <v>4631</v>
      </c>
    </row>
    <row r="1065">
      <c r="A1065" s="15" t="s">
        <v>4589</v>
      </c>
      <c r="B1065" s="15">
        <v>1.0</v>
      </c>
      <c r="C1065" s="15">
        <v>1.0</v>
      </c>
      <c r="D1065" s="15" t="s">
        <v>4632</v>
      </c>
      <c r="E1065" s="15" t="s">
        <v>4633</v>
      </c>
    </row>
    <row r="1066">
      <c r="A1066" s="15" t="s">
        <v>4589</v>
      </c>
      <c r="B1066" s="15">
        <v>1.0</v>
      </c>
      <c r="C1066" s="15">
        <v>1.0</v>
      </c>
      <c r="D1066" s="15" t="s">
        <v>4634</v>
      </c>
      <c r="E1066" s="15" t="s">
        <v>4635</v>
      </c>
    </row>
    <row r="1067">
      <c r="A1067" s="15" t="s">
        <v>4589</v>
      </c>
      <c r="B1067" s="15">
        <v>1.0</v>
      </c>
      <c r="C1067" s="15">
        <v>1.0</v>
      </c>
      <c r="D1067" s="15" t="s">
        <v>4636</v>
      </c>
      <c r="E1067" s="15" t="s">
        <v>4637</v>
      </c>
    </row>
    <row r="1068">
      <c r="A1068" s="15" t="s">
        <v>4589</v>
      </c>
      <c r="B1068" s="15">
        <v>1.0</v>
      </c>
      <c r="C1068" s="15">
        <v>1.0</v>
      </c>
      <c r="D1068" s="15" t="s">
        <v>4638</v>
      </c>
      <c r="E1068" s="15" t="s">
        <v>4639</v>
      </c>
    </row>
    <row r="1069">
      <c r="A1069" s="15" t="s">
        <v>4589</v>
      </c>
      <c r="B1069" s="15">
        <v>1.0</v>
      </c>
      <c r="C1069" s="15">
        <v>1.0</v>
      </c>
      <c r="D1069" s="15" t="s">
        <v>4641</v>
      </c>
      <c r="E1069" s="15" t="s">
        <v>4642</v>
      </c>
    </row>
    <row r="1070">
      <c r="A1070" s="15" t="s">
        <v>4589</v>
      </c>
      <c r="B1070" s="15">
        <v>1.0</v>
      </c>
      <c r="C1070" s="15">
        <v>1.0</v>
      </c>
      <c r="D1070" s="15" t="s">
        <v>4643</v>
      </c>
      <c r="E1070" s="15" t="s">
        <v>4644</v>
      </c>
    </row>
    <row r="1071">
      <c r="A1071" s="15" t="s">
        <v>4589</v>
      </c>
      <c r="B1071" s="15">
        <v>1.0</v>
      </c>
      <c r="C1071" s="15">
        <v>2.0</v>
      </c>
      <c r="D1071" s="15" t="s">
        <v>4645</v>
      </c>
      <c r="E1071" s="15" t="s">
        <v>4646</v>
      </c>
    </row>
    <row r="1072">
      <c r="A1072" s="15" t="s">
        <v>4589</v>
      </c>
      <c r="B1072" s="15">
        <v>1.0</v>
      </c>
      <c r="C1072" s="15">
        <v>2.0</v>
      </c>
      <c r="D1072" s="15" t="s">
        <v>4647</v>
      </c>
      <c r="E1072" s="15" t="s">
        <v>4648</v>
      </c>
    </row>
    <row r="1073">
      <c r="A1073" s="15" t="s">
        <v>4589</v>
      </c>
      <c r="B1073" s="15">
        <v>1.0</v>
      </c>
      <c r="C1073" s="15">
        <v>2.0</v>
      </c>
      <c r="D1073" s="15" t="s">
        <v>4649</v>
      </c>
      <c r="E1073" s="15" t="s">
        <v>4650</v>
      </c>
    </row>
    <row r="1074">
      <c r="A1074" s="15" t="s">
        <v>4589</v>
      </c>
      <c r="B1074" s="15">
        <v>1.0</v>
      </c>
      <c r="C1074" s="15">
        <v>2.0</v>
      </c>
      <c r="D1074" s="15" t="s">
        <v>4651</v>
      </c>
      <c r="E1074" s="15" t="s">
        <v>4652</v>
      </c>
    </row>
    <row r="1075">
      <c r="A1075" s="15" t="s">
        <v>4589</v>
      </c>
      <c r="B1075" s="15">
        <v>1.0</v>
      </c>
      <c r="C1075" s="15">
        <v>2.0</v>
      </c>
      <c r="D1075" s="15" t="s">
        <v>4653</v>
      </c>
      <c r="E1075" s="15" t="s">
        <v>4654</v>
      </c>
    </row>
    <row r="1076">
      <c r="A1076" s="15" t="s">
        <v>4589</v>
      </c>
      <c r="B1076" s="15">
        <v>1.0</v>
      </c>
      <c r="C1076" s="15">
        <v>2.0</v>
      </c>
      <c r="D1076" s="15" t="s">
        <v>4655</v>
      </c>
      <c r="E1076" s="15" t="s">
        <v>4656</v>
      </c>
    </row>
    <row r="1077">
      <c r="A1077" s="15" t="s">
        <v>4589</v>
      </c>
      <c r="B1077" s="15">
        <v>1.0</v>
      </c>
      <c r="C1077" s="15">
        <v>2.0</v>
      </c>
      <c r="D1077" s="15" t="s">
        <v>4657</v>
      </c>
      <c r="E1077" s="15" t="s">
        <v>4658</v>
      </c>
    </row>
    <row r="1078">
      <c r="A1078" s="15" t="s">
        <v>4589</v>
      </c>
      <c r="B1078" s="15">
        <v>1.0</v>
      </c>
      <c r="C1078" s="15">
        <v>2.0</v>
      </c>
      <c r="D1078" s="15" t="s">
        <v>4659</v>
      </c>
      <c r="E1078" s="15" t="s">
        <v>4660</v>
      </c>
    </row>
    <row r="1079">
      <c r="A1079" s="15" t="s">
        <v>4589</v>
      </c>
      <c r="B1079" s="15">
        <v>1.0</v>
      </c>
      <c r="C1079" s="15">
        <v>2.0</v>
      </c>
      <c r="D1079" s="15" t="s">
        <v>4661</v>
      </c>
      <c r="E1079" s="15" t="s">
        <v>4662</v>
      </c>
    </row>
    <row r="1080">
      <c r="A1080" s="15" t="s">
        <v>4589</v>
      </c>
      <c r="B1080" s="15">
        <v>1.0</v>
      </c>
      <c r="C1080" s="15">
        <v>2.0</v>
      </c>
      <c r="D1080" s="15" t="s">
        <v>4663</v>
      </c>
      <c r="E1080" s="15" t="s">
        <v>4664</v>
      </c>
    </row>
    <row r="1081">
      <c r="A1081" s="15" t="s">
        <v>4589</v>
      </c>
      <c r="B1081" s="15">
        <v>1.0</v>
      </c>
      <c r="C1081" s="15">
        <v>2.0</v>
      </c>
      <c r="D1081" s="15" t="s">
        <v>4666</v>
      </c>
      <c r="E1081" s="15" t="s">
        <v>4667</v>
      </c>
    </row>
    <row r="1082">
      <c r="A1082" s="15" t="s">
        <v>4589</v>
      </c>
      <c r="B1082" s="15">
        <v>1.0</v>
      </c>
      <c r="C1082" s="15">
        <v>2.0</v>
      </c>
      <c r="D1082" s="15" t="s">
        <v>4668</v>
      </c>
      <c r="E1082" s="15" t="s">
        <v>4669</v>
      </c>
    </row>
    <row r="1083">
      <c r="A1083" s="15" t="s">
        <v>4589</v>
      </c>
      <c r="B1083" s="15">
        <v>1.0</v>
      </c>
      <c r="C1083" s="15">
        <v>2.0</v>
      </c>
      <c r="D1083" s="15" t="s">
        <v>4670</v>
      </c>
      <c r="E1083" s="15" t="s">
        <v>4671</v>
      </c>
    </row>
    <row r="1084">
      <c r="A1084" s="15" t="s">
        <v>4589</v>
      </c>
      <c r="B1084" s="15">
        <v>1.0</v>
      </c>
      <c r="C1084" s="15">
        <v>2.0</v>
      </c>
      <c r="D1084" s="15" t="s">
        <v>4672</v>
      </c>
      <c r="E1084" s="15" t="s">
        <v>4673</v>
      </c>
    </row>
    <row r="1085">
      <c r="A1085" s="15" t="s">
        <v>4589</v>
      </c>
      <c r="B1085" s="15">
        <v>1.0</v>
      </c>
      <c r="C1085" s="15">
        <v>2.0</v>
      </c>
      <c r="D1085" s="15" t="s">
        <v>4674</v>
      </c>
      <c r="E1085" s="15" t="s">
        <v>4675</v>
      </c>
    </row>
    <row r="1086">
      <c r="A1086" s="15" t="s">
        <v>4589</v>
      </c>
      <c r="B1086" s="15">
        <v>1.0</v>
      </c>
      <c r="C1086" s="15">
        <v>2.0</v>
      </c>
      <c r="D1086" s="15" t="s">
        <v>4676</v>
      </c>
      <c r="E1086" s="15" t="s">
        <v>4677</v>
      </c>
    </row>
    <row r="1087">
      <c r="A1087" s="15" t="s">
        <v>4589</v>
      </c>
      <c r="B1087" s="15">
        <v>1.0</v>
      </c>
      <c r="C1087" s="15">
        <v>2.0</v>
      </c>
      <c r="D1087" s="15" t="s">
        <v>4679</v>
      </c>
      <c r="E1087" s="15" t="s">
        <v>4681</v>
      </c>
    </row>
    <row r="1088">
      <c r="A1088" s="15" t="s">
        <v>4589</v>
      </c>
      <c r="B1088" s="15">
        <v>1.0</v>
      </c>
      <c r="C1088" s="15">
        <v>2.0</v>
      </c>
      <c r="D1088" s="15" t="s">
        <v>4682</v>
      </c>
      <c r="E1088" s="15" t="s">
        <v>4683</v>
      </c>
    </row>
    <row r="1089">
      <c r="A1089" s="15" t="s">
        <v>4589</v>
      </c>
      <c r="B1089" s="15">
        <v>1.0</v>
      </c>
      <c r="C1089" s="15">
        <v>2.0</v>
      </c>
      <c r="D1089" s="15" t="s">
        <v>4684</v>
      </c>
      <c r="E1089" s="15" t="s">
        <v>4685</v>
      </c>
    </row>
    <row r="1090">
      <c r="A1090" s="15" t="s">
        <v>4589</v>
      </c>
      <c r="B1090" s="15">
        <v>1.0</v>
      </c>
      <c r="C1090" s="15">
        <v>2.0</v>
      </c>
      <c r="D1090" s="15" t="s">
        <v>4686</v>
      </c>
      <c r="E1090" s="15" t="s">
        <v>4687</v>
      </c>
    </row>
    <row r="1091">
      <c r="A1091" s="15" t="s">
        <v>4589</v>
      </c>
      <c r="B1091" s="15">
        <v>1.0</v>
      </c>
      <c r="C1091" s="15">
        <v>2.0</v>
      </c>
      <c r="D1091" s="15" t="s">
        <v>4688</v>
      </c>
      <c r="E1091" s="15" t="s">
        <v>4689</v>
      </c>
    </row>
    <row r="1092">
      <c r="A1092" s="15" t="s">
        <v>4589</v>
      </c>
      <c r="B1092" s="15">
        <v>1.0</v>
      </c>
      <c r="C1092" s="15">
        <v>2.0</v>
      </c>
      <c r="D1092" s="15" t="s">
        <v>4690</v>
      </c>
      <c r="E1092" s="15" t="s">
        <v>4691</v>
      </c>
    </row>
    <row r="1093">
      <c r="A1093" s="15" t="s">
        <v>4589</v>
      </c>
      <c r="B1093" s="15">
        <v>1.0</v>
      </c>
      <c r="C1093" s="15">
        <v>2.0</v>
      </c>
      <c r="D1093" s="15" t="s">
        <v>4692</v>
      </c>
      <c r="E1093" s="15" t="s">
        <v>4694</v>
      </c>
    </row>
    <row r="1094">
      <c r="A1094" s="15" t="s">
        <v>4589</v>
      </c>
      <c r="B1094" s="15">
        <v>1.0</v>
      </c>
      <c r="C1094" s="15">
        <v>2.0</v>
      </c>
      <c r="D1094" s="15" t="s">
        <v>4696</v>
      </c>
      <c r="E1094" s="15" t="s">
        <v>4697</v>
      </c>
    </row>
    <row r="1095">
      <c r="A1095" s="15" t="s">
        <v>4589</v>
      </c>
      <c r="B1095" s="15">
        <v>1.0</v>
      </c>
      <c r="C1095" s="15">
        <v>2.0</v>
      </c>
      <c r="D1095" s="15" t="s">
        <v>4698</v>
      </c>
      <c r="E1095" s="15" t="s">
        <v>4699</v>
      </c>
    </row>
    <row r="1096">
      <c r="A1096" s="15" t="s">
        <v>4589</v>
      </c>
      <c r="B1096" s="15">
        <v>1.0</v>
      </c>
      <c r="C1096" s="15">
        <v>2.0</v>
      </c>
      <c r="D1096" s="15" t="s">
        <v>4700</v>
      </c>
      <c r="E1096" s="15" t="s">
        <v>4701</v>
      </c>
    </row>
    <row r="1097">
      <c r="A1097" s="15" t="s">
        <v>4589</v>
      </c>
      <c r="B1097" s="15">
        <v>1.0</v>
      </c>
      <c r="C1097" s="15">
        <v>2.0</v>
      </c>
      <c r="D1097" s="15" t="s">
        <v>4702</v>
      </c>
      <c r="E1097" s="15" t="s">
        <v>4703</v>
      </c>
    </row>
    <row r="1098">
      <c r="A1098" s="15" t="s">
        <v>4589</v>
      </c>
      <c r="B1098" s="15">
        <v>1.0</v>
      </c>
      <c r="C1098" s="15">
        <v>2.0</v>
      </c>
      <c r="D1098" s="15" t="s">
        <v>4704</v>
      </c>
      <c r="E1098" s="15" t="s">
        <v>4705</v>
      </c>
    </row>
    <row r="1099">
      <c r="A1099" s="15" t="s">
        <v>4589</v>
      </c>
      <c r="B1099" s="15">
        <v>1.0</v>
      </c>
      <c r="C1099" s="15">
        <v>2.0</v>
      </c>
      <c r="D1099" s="15" t="s">
        <v>4706</v>
      </c>
      <c r="E1099" s="15" t="s">
        <v>4707</v>
      </c>
    </row>
    <row r="1100">
      <c r="A1100" s="15" t="s">
        <v>4589</v>
      </c>
      <c r="B1100" s="15">
        <v>1.0</v>
      </c>
      <c r="C1100" s="15">
        <v>2.0</v>
      </c>
      <c r="D1100" s="15" t="s">
        <v>4710</v>
      </c>
      <c r="E1100" s="15" t="s">
        <v>4711</v>
      </c>
    </row>
    <row r="1101">
      <c r="A1101" s="15" t="s">
        <v>4589</v>
      </c>
      <c r="B1101" s="15">
        <v>1.0</v>
      </c>
      <c r="C1101" s="15">
        <v>3.0</v>
      </c>
      <c r="D1101" s="15" t="s">
        <v>4712</v>
      </c>
      <c r="E1101" s="15" t="s">
        <v>4713</v>
      </c>
    </row>
    <row r="1102">
      <c r="A1102" s="15" t="s">
        <v>4589</v>
      </c>
      <c r="B1102" s="15">
        <v>1.0</v>
      </c>
      <c r="C1102" s="15">
        <v>3.0</v>
      </c>
      <c r="D1102" s="15" t="s">
        <v>4714</v>
      </c>
      <c r="E1102" s="15" t="s">
        <v>4715</v>
      </c>
    </row>
    <row r="1103">
      <c r="A1103" s="15" t="s">
        <v>4589</v>
      </c>
      <c r="B1103" s="15">
        <v>1.0</v>
      </c>
      <c r="C1103" s="15">
        <v>3.0</v>
      </c>
      <c r="D1103" s="15" t="s">
        <v>4716</v>
      </c>
      <c r="E1103" s="15" t="s">
        <v>4717</v>
      </c>
    </row>
    <row r="1104">
      <c r="A1104" s="15" t="s">
        <v>4589</v>
      </c>
      <c r="B1104" s="15">
        <v>1.0</v>
      </c>
      <c r="C1104" s="15">
        <v>3.0</v>
      </c>
      <c r="D1104" s="15" t="s">
        <v>4718</v>
      </c>
      <c r="E1104" s="15" t="s">
        <v>4719</v>
      </c>
    </row>
    <row r="1105">
      <c r="A1105" s="15" t="s">
        <v>4589</v>
      </c>
      <c r="B1105" s="15">
        <v>1.0</v>
      </c>
      <c r="C1105" s="15">
        <v>3.0</v>
      </c>
      <c r="D1105" s="15" t="s">
        <v>4720</v>
      </c>
      <c r="E1105" s="15" t="s">
        <v>4723</v>
      </c>
    </row>
    <row r="1106">
      <c r="A1106" s="15" t="s">
        <v>4589</v>
      </c>
      <c r="B1106" s="15">
        <v>1.0</v>
      </c>
      <c r="C1106" s="15">
        <v>3.0</v>
      </c>
      <c r="D1106" s="15" t="s">
        <v>4724</v>
      </c>
      <c r="E1106" s="15" t="s">
        <v>4725</v>
      </c>
    </row>
    <row r="1107">
      <c r="A1107" s="15" t="s">
        <v>4589</v>
      </c>
      <c r="B1107" s="15">
        <v>1.0</v>
      </c>
      <c r="C1107" s="15">
        <v>3.0</v>
      </c>
      <c r="D1107" s="15" t="s">
        <v>4726</v>
      </c>
      <c r="E1107" s="15" t="s">
        <v>4727</v>
      </c>
    </row>
    <row r="1108">
      <c r="A1108" s="15" t="s">
        <v>4589</v>
      </c>
      <c r="B1108" s="15">
        <v>1.0</v>
      </c>
      <c r="C1108" s="15">
        <v>3.0</v>
      </c>
      <c r="D1108" s="15" t="s">
        <v>4728</v>
      </c>
      <c r="E1108" s="15" t="s">
        <v>4729</v>
      </c>
    </row>
    <row r="1109">
      <c r="A1109" s="15" t="s">
        <v>4589</v>
      </c>
      <c r="B1109" s="15">
        <v>1.0</v>
      </c>
      <c r="C1109" s="15">
        <v>3.0</v>
      </c>
      <c r="D1109" s="15" t="s">
        <v>4730</v>
      </c>
      <c r="E1109" s="15" t="s">
        <v>4731</v>
      </c>
    </row>
    <row r="1110">
      <c r="A1110" s="15" t="s">
        <v>4589</v>
      </c>
      <c r="B1110" s="15">
        <v>1.0</v>
      </c>
      <c r="C1110" s="15">
        <v>3.0</v>
      </c>
      <c r="D1110" s="15" t="s">
        <v>3665</v>
      </c>
      <c r="E1110" s="15" t="s">
        <v>3666</v>
      </c>
    </row>
    <row r="1111">
      <c r="A1111" s="15" t="s">
        <v>4589</v>
      </c>
      <c r="B1111" s="15">
        <v>1.0</v>
      </c>
      <c r="C1111" s="15">
        <v>3.0</v>
      </c>
      <c r="D1111" s="15" t="s">
        <v>4734</v>
      </c>
      <c r="E1111" s="15" t="s">
        <v>4735</v>
      </c>
    </row>
    <row r="1112">
      <c r="A1112" s="15" t="s">
        <v>4589</v>
      </c>
      <c r="B1112" s="15">
        <v>1.0</v>
      </c>
      <c r="C1112" s="15">
        <v>3.0</v>
      </c>
      <c r="D1112" s="15" t="s">
        <v>4736</v>
      </c>
      <c r="E1112" s="15" t="s">
        <v>4737</v>
      </c>
    </row>
    <row r="1113">
      <c r="A1113" s="15" t="s">
        <v>4589</v>
      </c>
      <c r="B1113" s="15">
        <v>1.0</v>
      </c>
      <c r="C1113" s="15">
        <v>3.0</v>
      </c>
      <c r="D1113" s="15" t="s">
        <v>4738</v>
      </c>
      <c r="E1113" s="15" t="s">
        <v>4739</v>
      </c>
    </row>
    <row r="1114">
      <c r="A1114" s="15" t="s">
        <v>4589</v>
      </c>
      <c r="B1114" s="15">
        <v>1.0</v>
      </c>
      <c r="C1114" s="15">
        <v>3.0</v>
      </c>
      <c r="D1114" s="15" t="s">
        <v>4740</v>
      </c>
      <c r="E1114" s="15" t="s">
        <v>4741</v>
      </c>
    </row>
    <row r="1115">
      <c r="A1115" s="15" t="s">
        <v>4589</v>
      </c>
      <c r="B1115" s="15">
        <v>1.0</v>
      </c>
      <c r="C1115" s="15">
        <v>3.0</v>
      </c>
      <c r="D1115" s="15" t="s">
        <v>4742</v>
      </c>
      <c r="E1115" s="15" t="s">
        <v>4743</v>
      </c>
    </row>
    <row r="1116">
      <c r="A1116" s="15" t="s">
        <v>4589</v>
      </c>
      <c r="B1116" s="15">
        <v>1.0</v>
      </c>
      <c r="C1116" s="15">
        <v>3.0</v>
      </c>
      <c r="D1116" s="15" t="s">
        <v>4744</v>
      </c>
      <c r="E1116" s="15" t="s">
        <v>4745</v>
      </c>
    </row>
    <row r="1117">
      <c r="A1117" s="15" t="s">
        <v>4589</v>
      </c>
      <c r="B1117" s="15">
        <v>1.0</v>
      </c>
      <c r="C1117" s="15">
        <v>3.0</v>
      </c>
      <c r="D1117" s="15" t="s">
        <v>4748</v>
      </c>
      <c r="E1117" s="15" t="s">
        <v>4749</v>
      </c>
    </row>
    <row r="1118">
      <c r="A1118" s="15" t="s">
        <v>4589</v>
      </c>
      <c r="B1118" s="15">
        <v>1.0</v>
      </c>
      <c r="C1118" s="15">
        <v>3.0</v>
      </c>
      <c r="D1118" s="15" t="s">
        <v>4750</v>
      </c>
      <c r="E1118" s="15" t="s">
        <v>4751</v>
      </c>
    </row>
    <row r="1119">
      <c r="A1119" s="15" t="s">
        <v>4589</v>
      </c>
      <c r="B1119" s="15">
        <v>1.0</v>
      </c>
      <c r="C1119" s="15">
        <v>3.0</v>
      </c>
      <c r="D1119" s="15" t="s">
        <v>4440</v>
      </c>
      <c r="E1119" s="15" t="s">
        <v>4752</v>
      </c>
    </row>
    <row r="1120">
      <c r="A1120" s="15" t="s">
        <v>4589</v>
      </c>
      <c r="B1120" s="15">
        <v>1.0</v>
      </c>
      <c r="C1120" s="15">
        <v>3.0</v>
      </c>
      <c r="D1120" s="15" t="s">
        <v>4753</v>
      </c>
      <c r="E1120" s="15" t="s">
        <v>4754</v>
      </c>
    </row>
    <row r="1121">
      <c r="A1121" s="15" t="s">
        <v>4589</v>
      </c>
      <c r="B1121" s="15">
        <v>1.0</v>
      </c>
      <c r="C1121" s="15">
        <v>3.0</v>
      </c>
      <c r="D1121" s="15" t="s">
        <v>4755</v>
      </c>
      <c r="E1121" s="15" t="s">
        <v>4756</v>
      </c>
    </row>
    <row r="1122">
      <c r="A1122" s="15" t="s">
        <v>4589</v>
      </c>
      <c r="B1122" s="15">
        <v>1.0</v>
      </c>
      <c r="C1122" s="15">
        <v>3.0</v>
      </c>
      <c r="D1122" s="15" t="s">
        <v>4757</v>
      </c>
      <c r="E1122" s="15" t="s">
        <v>4758</v>
      </c>
    </row>
    <row r="1123">
      <c r="A1123" s="15" t="s">
        <v>4589</v>
      </c>
      <c r="B1123" s="15">
        <v>1.0</v>
      </c>
      <c r="C1123" s="15">
        <v>3.0</v>
      </c>
      <c r="D1123" s="15" t="s">
        <v>4761</v>
      </c>
      <c r="E1123" s="15" t="s">
        <v>4762</v>
      </c>
    </row>
    <row r="1124">
      <c r="A1124" s="15" t="s">
        <v>4589</v>
      </c>
      <c r="B1124" s="15">
        <v>1.0</v>
      </c>
      <c r="C1124" s="15">
        <v>3.0</v>
      </c>
      <c r="D1124" s="15" t="s">
        <v>4763</v>
      </c>
      <c r="E1124" s="15" t="s">
        <v>4764</v>
      </c>
    </row>
    <row r="1125">
      <c r="A1125" s="15" t="s">
        <v>4589</v>
      </c>
      <c r="B1125" s="15">
        <v>1.0</v>
      </c>
      <c r="C1125" s="15">
        <v>3.0</v>
      </c>
      <c r="D1125" s="15" t="s">
        <v>4765</v>
      </c>
      <c r="E1125" s="15" t="s">
        <v>4766</v>
      </c>
    </row>
    <row r="1126">
      <c r="A1126" s="15" t="s">
        <v>4589</v>
      </c>
      <c r="B1126" s="15">
        <v>1.0</v>
      </c>
      <c r="C1126" s="15">
        <v>3.0</v>
      </c>
      <c r="D1126" s="15" t="s">
        <v>4767</v>
      </c>
      <c r="E1126" s="15" t="s">
        <v>4768</v>
      </c>
    </row>
    <row r="1127">
      <c r="A1127" s="15" t="s">
        <v>4589</v>
      </c>
      <c r="B1127" s="15">
        <v>1.0</v>
      </c>
      <c r="C1127" s="15">
        <v>3.0</v>
      </c>
      <c r="D1127" s="15" t="s">
        <v>4769</v>
      </c>
      <c r="E1127" s="15" t="s">
        <v>4770</v>
      </c>
    </row>
    <row r="1128">
      <c r="A1128" s="15" t="s">
        <v>4589</v>
      </c>
      <c r="B1128" s="15">
        <v>1.0</v>
      </c>
      <c r="C1128" s="15">
        <v>3.0</v>
      </c>
      <c r="D1128" s="15" t="s">
        <v>4771</v>
      </c>
      <c r="E1128" s="15" t="s">
        <v>4772</v>
      </c>
    </row>
    <row r="1129">
      <c r="A1129" s="15" t="s">
        <v>4589</v>
      </c>
      <c r="B1129" s="15">
        <v>1.0</v>
      </c>
      <c r="C1129" s="15">
        <v>3.0</v>
      </c>
      <c r="D1129" s="15" t="s">
        <v>4773</v>
      </c>
      <c r="E1129" s="15" t="s">
        <v>4775</v>
      </c>
    </row>
    <row r="1130">
      <c r="A1130" s="15" t="s">
        <v>4589</v>
      </c>
      <c r="B1130" s="15">
        <v>1.0</v>
      </c>
      <c r="C1130" s="15">
        <v>3.0</v>
      </c>
      <c r="D1130" s="15" t="s">
        <v>4777</v>
      </c>
      <c r="E1130" s="15" t="s">
        <v>4778</v>
      </c>
    </row>
    <row r="1131">
      <c r="A1131" s="15" t="s">
        <v>4589</v>
      </c>
      <c r="B1131" s="15">
        <v>1.0</v>
      </c>
      <c r="C1131" s="15">
        <v>3.0</v>
      </c>
      <c r="D1131" s="15" t="s">
        <v>4779</v>
      </c>
      <c r="E1131" s="15" t="s">
        <v>4780</v>
      </c>
    </row>
    <row r="1132">
      <c r="A1132" s="15" t="s">
        <v>4589</v>
      </c>
      <c r="B1132" s="15">
        <v>1.0</v>
      </c>
      <c r="C1132" s="15">
        <v>3.0</v>
      </c>
      <c r="D1132" s="15" t="s">
        <v>4781</v>
      </c>
      <c r="E1132" s="15" t="s">
        <v>4782</v>
      </c>
    </row>
    <row r="1133">
      <c r="A1133" s="15" t="s">
        <v>4589</v>
      </c>
      <c r="B1133" s="15">
        <v>1.0</v>
      </c>
      <c r="C1133" s="15">
        <v>3.0</v>
      </c>
      <c r="D1133" s="15" t="s">
        <v>4783</v>
      </c>
      <c r="E1133" s="15" t="s">
        <v>4784</v>
      </c>
    </row>
    <row r="1134">
      <c r="A1134" s="15" t="s">
        <v>4589</v>
      </c>
      <c r="B1134" s="15">
        <v>1.0</v>
      </c>
      <c r="C1134" s="15">
        <v>3.0</v>
      </c>
      <c r="D1134" s="15" t="s">
        <v>4785</v>
      </c>
      <c r="E1134" s="15" t="s">
        <v>4786</v>
      </c>
    </row>
    <row r="1135">
      <c r="A1135" s="15" t="s">
        <v>4589</v>
      </c>
      <c r="B1135" s="15">
        <v>1.0</v>
      </c>
      <c r="C1135" s="15">
        <v>3.0</v>
      </c>
      <c r="D1135" s="15" t="s">
        <v>4787</v>
      </c>
      <c r="E1135" s="15" t="s">
        <v>4788</v>
      </c>
    </row>
    <row r="1136">
      <c r="A1136" s="15" t="s">
        <v>4589</v>
      </c>
      <c r="B1136" s="15">
        <v>1.0</v>
      </c>
      <c r="C1136" s="15">
        <v>3.0</v>
      </c>
      <c r="D1136" s="15" t="s">
        <v>4791</v>
      </c>
      <c r="E1136" s="15" t="s">
        <v>4792</v>
      </c>
    </row>
    <row r="1137">
      <c r="A1137" s="15" t="s">
        <v>4589</v>
      </c>
      <c r="B1137" s="15">
        <v>1.0</v>
      </c>
      <c r="C1137" s="15">
        <v>4.0</v>
      </c>
      <c r="D1137" s="15" t="s">
        <v>4793</v>
      </c>
      <c r="E1137" s="15" t="s">
        <v>4794</v>
      </c>
    </row>
    <row r="1138">
      <c r="A1138" s="15" t="s">
        <v>4589</v>
      </c>
      <c r="B1138" s="15">
        <v>1.0</v>
      </c>
      <c r="C1138" s="15">
        <v>4.0</v>
      </c>
      <c r="D1138" s="15" t="s">
        <v>4795</v>
      </c>
      <c r="E1138" s="15" t="s">
        <v>4796</v>
      </c>
    </row>
    <row r="1139">
      <c r="A1139" s="15" t="s">
        <v>4589</v>
      </c>
      <c r="B1139" s="15">
        <v>1.0</v>
      </c>
      <c r="C1139" s="15">
        <v>4.0</v>
      </c>
      <c r="D1139" s="15" t="s">
        <v>4797</v>
      </c>
      <c r="E1139" s="15" t="s">
        <v>4798</v>
      </c>
    </row>
    <row r="1140">
      <c r="A1140" s="15" t="s">
        <v>4589</v>
      </c>
      <c r="B1140" s="15">
        <v>1.0</v>
      </c>
      <c r="C1140" s="15">
        <v>4.0</v>
      </c>
      <c r="D1140" s="15" t="s">
        <v>4799</v>
      </c>
      <c r="E1140" s="15" t="s">
        <v>4800</v>
      </c>
    </row>
    <row r="1141">
      <c r="A1141" s="15" t="s">
        <v>4589</v>
      </c>
      <c r="B1141" s="15">
        <v>1.0</v>
      </c>
      <c r="C1141" s="15">
        <v>4.0</v>
      </c>
      <c r="D1141" s="15" t="s">
        <v>4801</v>
      </c>
      <c r="E1141" s="15" t="s">
        <v>4802</v>
      </c>
    </row>
    <row r="1142">
      <c r="A1142" s="15" t="s">
        <v>4589</v>
      </c>
      <c r="B1142" s="15">
        <v>1.0</v>
      </c>
      <c r="C1142" s="15">
        <v>4.0</v>
      </c>
      <c r="D1142" s="15" t="s">
        <v>4803</v>
      </c>
      <c r="E1142" s="15" t="s">
        <v>4804</v>
      </c>
    </row>
    <row r="1143">
      <c r="A1143" s="15" t="s">
        <v>4589</v>
      </c>
      <c r="B1143" s="15">
        <v>1.0</v>
      </c>
      <c r="C1143" s="15">
        <v>4.0</v>
      </c>
      <c r="D1143" s="15" t="s">
        <v>4805</v>
      </c>
      <c r="E1143" s="15" t="s">
        <v>4806</v>
      </c>
    </row>
    <row r="1144">
      <c r="A1144" s="15" t="s">
        <v>4589</v>
      </c>
      <c r="B1144" s="15">
        <v>1.0</v>
      </c>
      <c r="C1144" s="15">
        <v>4.0</v>
      </c>
      <c r="D1144" s="15" t="s">
        <v>4807</v>
      </c>
      <c r="E1144" s="15" t="s">
        <v>4808</v>
      </c>
    </row>
    <row r="1145">
      <c r="A1145" s="15" t="s">
        <v>4589</v>
      </c>
      <c r="B1145" s="15">
        <v>1.0</v>
      </c>
      <c r="C1145" s="15">
        <v>4.0</v>
      </c>
      <c r="D1145" s="15" t="s">
        <v>4809</v>
      </c>
      <c r="E1145" s="15" t="s">
        <v>4810</v>
      </c>
    </row>
    <row r="1146">
      <c r="A1146" s="15" t="s">
        <v>4589</v>
      </c>
      <c r="B1146" s="15">
        <v>1.0</v>
      </c>
      <c r="C1146" s="15">
        <v>4.0</v>
      </c>
      <c r="D1146" s="15" t="s">
        <v>4811</v>
      </c>
      <c r="E1146" s="15" t="s">
        <v>4812</v>
      </c>
    </row>
    <row r="1147">
      <c r="A1147" s="15" t="s">
        <v>4589</v>
      </c>
      <c r="B1147" s="15">
        <v>1.0</v>
      </c>
      <c r="C1147" s="15">
        <v>4.0</v>
      </c>
      <c r="D1147" s="15" t="s">
        <v>4813</v>
      </c>
      <c r="E1147" s="15" t="s">
        <v>4814</v>
      </c>
    </row>
    <row r="1148">
      <c r="A1148" s="15" t="s">
        <v>4589</v>
      </c>
      <c r="B1148" s="15">
        <v>1.0</v>
      </c>
      <c r="C1148" s="15">
        <v>4.0</v>
      </c>
      <c r="D1148" s="15" t="s">
        <v>4815</v>
      </c>
      <c r="E1148" s="15" t="s">
        <v>4817</v>
      </c>
    </row>
    <row r="1149">
      <c r="A1149" s="15" t="s">
        <v>4589</v>
      </c>
      <c r="B1149" s="15">
        <v>1.0</v>
      </c>
      <c r="C1149" s="15">
        <v>4.0</v>
      </c>
      <c r="D1149" s="15" t="s">
        <v>4819</v>
      </c>
      <c r="E1149" s="15" t="s">
        <v>4820</v>
      </c>
    </row>
    <row r="1150">
      <c r="A1150" s="15" t="s">
        <v>4589</v>
      </c>
      <c r="B1150" s="15">
        <v>1.0</v>
      </c>
      <c r="C1150" s="15">
        <v>4.0</v>
      </c>
      <c r="D1150" s="15" t="s">
        <v>4821</v>
      </c>
      <c r="E1150" s="15" t="s">
        <v>4822</v>
      </c>
    </row>
    <row r="1151">
      <c r="A1151" s="15" t="s">
        <v>4589</v>
      </c>
      <c r="B1151" s="15">
        <v>1.0</v>
      </c>
      <c r="C1151" s="15">
        <v>4.0</v>
      </c>
      <c r="D1151" s="15" t="s">
        <v>4823</v>
      </c>
      <c r="E1151" s="15" t="s">
        <v>4824</v>
      </c>
    </row>
    <row r="1152">
      <c r="A1152" s="15" t="s">
        <v>4589</v>
      </c>
      <c r="B1152" s="15">
        <v>1.0</v>
      </c>
      <c r="C1152" s="15">
        <v>4.0</v>
      </c>
      <c r="D1152" s="15" t="s">
        <v>4825</v>
      </c>
      <c r="E1152" s="15" t="s">
        <v>4826</v>
      </c>
    </row>
    <row r="1153">
      <c r="A1153" s="15" t="s">
        <v>4589</v>
      </c>
      <c r="B1153" s="15">
        <v>1.0</v>
      </c>
      <c r="C1153" s="15">
        <v>4.0</v>
      </c>
      <c r="D1153" s="15" t="s">
        <v>4827</v>
      </c>
      <c r="E1153" s="15" t="s">
        <v>4828</v>
      </c>
    </row>
    <row r="1154">
      <c r="A1154" s="15" t="s">
        <v>4589</v>
      </c>
      <c r="B1154" s="15">
        <v>1.0</v>
      </c>
      <c r="C1154" s="15">
        <v>4.0</v>
      </c>
      <c r="D1154" s="15" t="s">
        <v>4829</v>
      </c>
      <c r="E1154" s="15" t="s">
        <v>4830</v>
      </c>
    </row>
    <row r="1155">
      <c r="A1155" s="15" t="s">
        <v>4589</v>
      </c>
      <c r="B1155" s="15">
        <v>1.0</v>
      </c>
      <c r="C1155" s="15">
        <v>4.0</v>
      </c>
      <c r="D1155" s="15" t="s">
        <v>4833</v>
      </c>
      <c r="E1155" s="15" t="s">
        <v>4834</v>
      </c>
    </row>
    <row r="1156">
      <c r="A1156" s="15" t="s">
        <v>4589</v>
      </c>
      <c r="B1156" s="15">
        <v>1.0</v>
      </c>
      <c r="C1156" s="15">
        <v>4.0</v>
      </c>
      <c r="D1156" s="15" t="s">
        <v>4835</v>
      </c>
      <c r="E1156" s="15" t="s">
        <v>4836</v>
      </c>
    </row>
    <row r="1157">
      <c r="A1157" s="15" t="s">
        <v>4589</v>
      </c>
      <c r="B1157" s="15">
        <v>1.0</v>
      </c>
      <c r="C1157" s="15">
        <v>4.0</v>
      </c>
      <c r="D1157" s="15" t="s">
        <v>4837</v>
      </c>
      <c r="E1157" s="15" t="s">
        <v>4838</v>
      </c>
    </row>
    <row r="1158">
      <c r="A1158" s="15" t="s">
        <v>4589</v>
      </c>
      <c r="B1158" s="15">
        <v>1.0</v>
      </c>
      <c r="C1158" s="15">
        <v>4.0</v>
      </c>
      <c r="D1158" s="15" t="s">
        <v>4839</v>
      </c>
      <c r="E1158" s="15" t="s">
        <v>4840</v>
      </c>
    </row>
    <row r="1159">
      <c r="A1159" s="15" t="s">
        <v>4589</v>
      </c>
      <c r="B1159" s="15">
        <v>1.0</v>
      </c>
      <c r="C1159" s="15">
        <v>4.0</v>
      </c>
      <c r="D1159" s="15" t="s">
        <v>4841</v>
      </c>
      <c r="E1159" s="15" t="s">
        <v>4842</v>
      </c>
    </row>
    <row r="1160">
      <c r="A1160" s="15" t="s">
        <v>4589</v>
      </c>
      <c r="B1160" s="15">
        <v>1.0</v>
      </c>
      <c r="C1160" s="15">
        <v>4.0</v>
      </c>
      <c r="D1160" s="15" t="s">
        <v>4843</v>
      </c>
      <c r="E1160" s="15" t="s">
        <v>4844</v>
      </c>
    </row>
    <row r="1161">
      <c r="A1161" s="15" t="s">
        <v>4589</v>
      </c>
      <c r="B1161" s="15">
        <v>1.0</v>
      </c>
      <c r="C1161" s="15">
        <v>4.0</v>
      </c>
      <c r="D1161" s="15" t="s">
        <v>4847</v>
      </c>
      <c r="E1161" s="15" t="s">
        <v>4848</v>
      </c>
    </row>
    <row r="1162">
      <c r="A1162" s="15" t="s">
        <v>4589</v>
      </c>
      <c r="B1162" s="15">
        <v>1.0</v>
      </c>
      <c r="C1162" s="15">
        <v>4.0</v>
      </c>
      <c r="D1162" s="15" t="s">
        <v>4849</v>
      </c>
      <c r="E1162" s="15" t="s">
        <v>4850</v>
      </c>
    </row>
    <row r="1163">
      <c r="A1163" s="15" t="s">
        <v>4589</v>
      </c>
      <c r="B1163" s="15">
        <v>1.0</v>
      </c>
      <c r="C1163" s="15">
        <v>5.0</v>
      </c>
      <c r="D1163" s="15" t="s">
        <v>4851</v>
      </c>
      <c r="E1163" s="15" t="s">
        <v>4852</v>
      </c>
    </row>
    <row r="1164">
      <c r="A1164" s="15" t="s">
        <v>4589</v>
      </c>
      <c r="B1164" s="15">
        <v>1.0</v>
      </c>
      <c r="C1164" s="15">
        <v>5.0</v>
      </c>
      <c r="D1164" s="15" t="s">
        <v>4592</v>
      </c>
      <c r="E1164" s="15" t="s">
        <v>4853</v>
      </c>
    </row>
    <row r="1165">
      <c r="A1165" s="15" t="s">
        <v>4589</v>
      </c>
      <c r="B1165" s="15">
        <v>1.0</v>
      </c>
      <c r="C1165" s="15">
        <v>5.0</v>
      </c>
      <c r="D1165" s="15" t="s">
        <v>4854</v>
      </c>
      <c r="E1165" s="15" t="s">
        <v>4855</v>
      </c>
    </row>
    <row r="1166">
      <c r="A1166" s="15" t="s">
        <v>4589</v>
      </c>
      <c r="B1166" s="15">
        <v>1.0</v>
      </c>
      <c r="C1166" s="15">
        <v>5.0</v>
      </c>
      <c r="D1166" s="15" t="s">
        <v>4856</v>
      </c>
      <c r="E1166" s="15" t="s">
        <v>4857</v>
      </c>
    </row>
    <row r="1167">
      <c r="A1167" s="15" t="s">
        <v>4589</v>
      </c>
      <c r="B1167" s="15">
        <v>1.0</v>
      </c>
      <c r="C1167" s="15">
        <v>5.0</v>
      </c>
      <c r="D1167" s="15" t="s">
        <v>4859</v>
      </c>
      <c r="E1167" s="15" t="s">
        <v>4861</v>
      </c>
    </row>
    <row r="1168">
      <c r="A1168" s="15" t="s">
        <v>4589</v>
      </c>
      <c r="B1168" s="15">
        <v>1.0</v>
      </c>
      <c r="C1168" s="15">
        <v>5.0</v>
      </c>
      <c r="D1168" s="15" t="s">
        <v>4862</v>
      </c>
      <c r="E1168" s="15" t="s">
        <v>4863</v>
      </c>
    </row>
    <row r="1169">
      <c r="A1169" s="15" t="s">
        <v>4589</v>
      </c>
      <c r="B1169" s="15">
        <v>1.0</v>
      </c>
      <c r="C1169" s="15">
        <v>5.0</v>
      </c>
      <c r="D1169" s="15" t="s">
        <v>4864</v>
      </c>
      <c r="E1169" s="15" t="s">
        <v>4865</v>
      </c>
    </row>
    <row r="1170">
      <c r="A1170" s="15" t="s">
        <v>4589</v>
      </c>
      <c r="B1170" s="15">
        <v>1.0</v>
      </c>
      <c r="C1170" s="15">
        <v>5.0</v>
      </c>
      <c r="D1170" s="15" t="s">
        <v>4866</v>
      </c>
      <c r="E1170" s="15" t="s">
        <v>4867</v>
      </c>
    </row>
    <row r="1171">
      <c r="A1171" s="15" t="s">
        <v>4589</v>
      </c>
      <c r="B1171" s="15">
        <v>1.0</v>
      </c>
      <c r="C1171" s="15">
        <v>5.0</v>
      </c>
      <c r="D1171" s="15" t="s">
        <v>4868</v>
      </c>
      <c r="E1171" s="15" t="s">
        <v>4869</v>
      </c>
    </row>
    <row r="1172">
      <c r="A1172" s="15" t="s">
        <v>4589</v>
      </c>
      <c r="B1172" s="15">
        <v>1.0</v>
      </c>
      <c r="C1172" s="15">
        <v>5.0</v>
      </c>
      <c r="D1172" s="15" t="s">
        <v>4870</v>
      </c>
      <c r="E1172" s="15" t="s">
        <v>4871</v>
      </c>
    </row>
    <row r="1173">
      <c r="A1173" s="15" t="s">
        <v>4589</v>
      </c>
      <c r="B1173" s="15">
        <v>1.0</v>
      </c>
      <c r="C1173" s="15">
        <v>5.0</v>
      </c>
      <c r="D1173" s="15" t="s">
        <v>4873</v>
      </c>
      <c r="E1173" s="15" t="s">
        <v>4875</v>
      </c>
    </row>
    <row r="1174">
      <c r="A1174" s="15" t="s">
        <v>4589</v>
      </c>
      <c r="B1174" s="15">
        <v>1.0</v>
      </c>
      <c r="C1174" s="15">
        <v>5.0</v>
      </c>
      <c r="D1174" s="15" t="s">
        <v>4876</v>
      </c>
      <c r="E1174" s="15" t="s">
        <v>4877</v>
      </c>
    </row>
    <row r="1175">
      <c r="A1175" s="15" t="s">
        <v>4589</v>
      </c>
      <c r="B1175" s="15">
        <v>1.0</v>
      </c>
      <c r="C1175" s="15">
        <v>5.0</v>
      </c>
      <c r="D1175" s="15" t="s">
        <v>4878</v>
      </c>
      <c r="E1175" s="15" t="s">
        <v>4879</v>
      </c>
    </row>
    <row r="1176">
      <c r="A1176" s="15" t="s">
        <v>4589</v>
      </c>
      <c r="B1176" s="15">
        <v>1.0</v>
      </c>
      <c r="C1176" s="15">
        <v>5.0</v>
      </c>
      <c r="D1176" s="15" t="s">
        <v>4880</v>
      </c>
      <c r="E1176" s="15" t="s">
        <v>4881</v>
      </c>
    </row>
    <row r="1177">
      <c r="A1177" s="15" t="s">
        <v>4589</v>
      </c>
      <c r="B1177" s="15">
        <v>1.0</v>
      </c>
      <c r="C1177" s="15">
        <v>5.0</v>
      </c>
      <c r="D1177" s="15" t="s">
        <v>4882</v>
      </c>
      <c r="E1177" s="15" t="s">
        <v>4883</v>
      </c>
    </row>
    <row r="1178">
      <c r="A1178" s="15" t="s">
        <v>4589</v>
      </c>
      <c r="B1178" s="15">
        <v>1.0</v>
      </c>
      <c r="C1178" s="15">
        <v>5.0</v>
      </c>
      <c r="D1178" s="15" t="s">
        <v>4884</v>
      </c>
      <c r="E1178" s="15" t="s">
        <v>4885</v>
      </c>
    </row>
    <row r="1179">
      <c r="A1179" s="15" t="s">
        <v>4589</v>
      </c>
      <c r="B1179" s="15">
        <v>1.0</v>
      </c>
      <c r="C1179" s="15">
        <v>5.0</v>
      </c>
      <c r="D1179" s="15" t="s">
        <v>4888</v>
      </c>
      <c r="E1179" s="15" t="s">
        <v>4889</v>
      </c>
    </row>
    <row r="1180">
      <c r="A1180" s="15" t="s">
        <v>4589</v>
      </c>
      <c r="B1180" s="15">
        <v>1.0</v>
      </c>
      <c r="C1180" s="15">
        <v>5.0</v>
      </c>
      <c r="D1180" s="15" t="s">
        <v>4890</v>
      </c>
      <c r="E1180" s="15" t="s">
        <v>4891</v>
      </c>
    </row>
    <row r="1181">
      <c r="A1181" s="15" t="s">
        <v>4589</v>
      </c>
      <c r="B1181" s="15">
        <v>1.0</v>
      </c>
      <c r="C1181" s="15">
        <v>5.0</v>
      </c>
      <c r="D1181" s="15" t="s">
        <v>4892</v>
      </c>
      <c r="E1181" s="15" t="s">
        <v>4893</v>
      </c>
    </row>
    <row r="1182">
      <c r="A1182" s="15" t="s">
        <v>4589</v>
      </c>
      <c r="B1182" s="15">
        <v>1.0</v>
      </c>
      <c r="C1182" s="15">
        <v>5.0</v>
      </c>
      <c r="D1182" s="15" t="s">
        <v>4894</v>
      </c>
      <c r="E1182" s="15" t="s">
        <v>4895</v>
      </c>
    </row>
    <row r="1183">
      <c r="A1183" s="15" t="s">
        <v>4589</v>
      </c>
      <c r="B1183" s="15">
        <v>1.0</v>
      </c>
      <c r="C1183" s="15">
        <v>5.0</v>
      </c>
      <c r="D1183" s="15" t="s">
        <v>4896</v>
      </c>
      <c r="E1183" s="15" t="s">
        <v>4897</v>
      </c>
    </row>
    <row r="1184">
      <c r="A1184" s="15" t="s">
        <v>4589</v>
      </c>
      <c r="B1184" s="15">
        <v>1.0</v>
      </c>
      <c r="C1184" s="15">
        <v>5.0</v>
      </c>
      <c r="D1184" s="15" t="s">
        <v>4898</v>
      </c>
      <c r="E1184" s="15" t="s">
        <v>4899</v>
      </c>
    </row>
    <row r="1185">
      <c r="A1185" s="15" t="s">
        <v>4589</v>
      </c>
      <c r="B1185" s="15">
        <v>1.0</v>
      </c>
      <c r="C1185" s="15">
        <v>5.0</v>
      </c>
      <c r="D1185" s="15" t="s">
        <v>4902</v>
      </c>
      <c r="E1185" s="15" t="s">
        <v>4903</v>
      </c>
    </row>
    <row r="1186">
      <c r="A1186" s="15" t="s">
        <v>4589</v>
      </c>
      <c r="B1186" s="15">
        <v>1.0</v>
      </c>
      <c r="C1186" s="15">
        <v>5.0</v>
      </c>
      <c r="D1186" s="15" t="s">
        <v>4904</v>
      </c>
      <c r="E1186" s="15" t="s">
        <v>4905</v>
      </c>
    </row>
    <row r="1187">
      <c r="A1187" s="15" t="s">
        <v>4589</v>
      </c>
      <c r="B1187" s="15">
        <v>1.0</v>
      </c>
      <c r="C1187" s="15">
        <v>5.0</v>
      </c>
      <c r="D1187" s="15" t="s">
        <v>4906</v>
      </c>
      <c r="E1187" s="15" t="s">
        <v>4907</v>
      </c>
    </row>
    <row r="1188">
      <c r="A1188" s="15" t="s">
        <v>4589</v>
      </c>
      <c r="B1188" s="15">
        <v>1.0</v>
      </c>
      <c r="C1188" s="15">
        <v>5.0</v>
      </c>
      <c r="D1188" s="15" t="s">
        <v>4908</v>
      </c>
      <c r="E1188" s="15" t="s">
        <v>4909</v>
      </c>
    </row>
    <row r="1189">
      <c r="A1189" s="15" t="s">
        <v>4589</v>
      </c>
      <c r="B1189" s="15">
        <v>1.0</v>
      </c>
      <c r="C1189" s="15">
        <v>5.0</v>
      </c>
      <c r="D1189" s="15" t="s">
        <v>4910</v>
      </c>
      <c r="E1189" s="15" t="s">
        <v>4911</v>
      </c>
    </row>
    <row r="1190">
      <c r="A1190" s="15" t="s">
        <v>4589</v>
      </c>
      <c r="B1190" s="15">
        <v>1.0</v>
      </c>
      <c r="C1190" s="15">
        <v>5.0</v>
      </c>
      <c r="D1190" s="15" t="s">
        <v>4912</v>
      </c>
      <c r="E1190" s="15" t="s">
        <v>4913</v>
      </c>
    </row>
    <row r="1191">
      <c r="A1191" s="15" t="s">
        <v>4589</v>
      </c>
      <c r="B1191" s="15">
        <v>1.0</v>
      </c>
      <c r="C1191" s="15">
        <v>5.0</v>
      </c>
      <c r="D1191" s="15" t="s">
        <v>4914</v>
      </c>
      <c r="E1191" s="15" t="s">
        <v>4916</v>
      </c>
    </row>
    <row r="1192">
      <c r="A1192" s="15" t="s">
        <v>4589</v>
      </c>
      <c r="B1192" s="15">
        <v>1.0</v>
      </c>
      <c r="C1192" s="15">
        <v>5.0</v>
      </c>
      <c r="D1192" s="15" t="s">
        <v>4917</v>
      </c>
      <c r="E1192" s="15" t="s">
        <v>4918</v>
      </c>
    </row>
    <row r="1193">
      <c r="A1193" s="15" t="s">
        <v>4589</v>
      </c>
      <c r="B1193" s="15">
        <v>1.0</v>
      </c>
      <c r="C1193" s="15">
        <v>5.0</v>
      </c>
      <c r="D1193" s="15" t="s">
        <v>4919</v>
      </c>
      <c r="E1193" s="15" t="s">
        <v>4920</v>
      </c>
    </row>
    <row r="1194">
      <c r="A1194" s="15" t="s">
        <v>4589</v>
      </c>
      <c r="B1194" s="15">
        <v>1.0</v>
      </c>
      <c r="C1194" s="15">
        <v>5.0</v>
      </c>
      <c r="D1194" s="15" t="s">
        <v>4921</v>
      </c>
      <c r="E1194" s="15" t="s">
        <v>4922</v>
      </c>
    </row>
    <row r="1195">
      <c r="A1195" s="15" t="s">
        <v>4589</v>
      </c>
      <c r="B1195" s="15">
        <v>1.0</v>
      </c>
      <c r="C1195" s="15">
        <v>5.0</v>
      </c>
      <c r="D1195" s="15" t="s">
        <v>4923</v>
      </c>
      <c r="E1195" s="15" t="s">
        <v>4924</v>
      </c>
    </row>
    <row r="1196">
      <c r="A1196" s="15" t="s">
        <v>4589</v>
      </c>
      <c r="B1196" s="15">
        <v>1.0</v>
      </c>
      <c r="C1196" s="15">
        <v>5.0</v>
      </c>
      <c r="D1196" s="15" t="s">
        <v>4925</v>
      </c>
      <c r="E1196" s="15" t="s">
        <v>4926</v>
      </c>
    </row>
    <row r="1197">
      <c r="A1197" s="15" t="s">
        <v>4589</v>
      </c>
      <c r="B1197" s="15">
        <v>1.0</v>
      </c>
      <c r="C1197" s="15">
        <v>5.0</v>
      </c>
      <c r="D1197" s="15" t="s">
        <v>4927</v>
      </c>
      <c r="E1197" s="15" t="s">
        <v>4928</v>
      </c>
    </row>
    <row r="1198">
      <c r="A1198" s="15" t="s">
        <v>4589</v>
      </c>
      <c r="B1198" s="15">
        <v>1.0</v>
      </c>
      <c r="C1198" s="15">
        <v>5.0</v>
      </c>
      <c r="D1198" s="15" t="s">
        <v>4930</v>
      </c>
      <c r="E1198" s="15" t="s">
        <v>4931</v>
      </c>
    </row>
    <row r="1199">
      <c r="A1199" s="15" t="s">
        <v>4589</v>
      </c>
      <c r="B1199" s="15">
        <v>1.0</v>
      </c>
      <c r="C1199" s="15">
        <v>5.0</v>
      </c>
      <c r="D1199" s="15" t="s">
        <v>4932</v>
      </c>
      <c r="E1199" s="15" t="s">
        <v>4933</v>
      </c>
    </row>
    <row r="1200">
      <c r="A1200" s="15" t="s">
        <v>4589</v>
      </c>
      <c r="B1200" s="15">
        <v>1.0</v>
      </c>
      <c r="C1200" s="15">
        <v>5.0</v>
      </c>
      <c r="D1200" s="15" t="s">
        <v>4934</v>
      </c>
      <c r="E1200" s="15" t="s">
        <v>4935</v>
      </c>
    </row>
    <row r="1201">
      <c r="A1201" s="15" t="s">
        <v>4589</v>
      </c>
      <c r="B1201" s="15">
        <v>1.0</v>
      </c>
      <c r="C1201" s="15">
        <v>5.0</v>
      </c>
      <c r="D1201" s="15" t="s">
        <v>4440</v>
      </c>
      <c r="E1201" s="15" t="s">
        <v>4752</v>
      </c>
    </row>
    <row r="1202">
      <c r="A1202" s="15" t="s">
        <v>4589</v>
      </c>
      <c r="B1202" s="15">
        <v>1.0</v>
      </c>
      <c r="C1202" s="15">
        <v>5.0</v>
      </c>
      <c r="D1202" s="15" t="s">
        <v>4936</v>
      </c>
      <c r="E1202" s="15" t="s">
        <v>4937</v>
      </c>
    </row>
    <row r="1203">
      <c r="A1203" s="15" t="s">
        <v>4589</v>
      </c>
      <c r="B1203" s="15">
        <v>1.0</v>
      </c>
      <c r="C1203" s="15">
        <v>5.0</v>
      </c>
      <c r="D1203" s="15" t="s">
        <v>4938</v>
      </c>
      <c r="E1203" s="15" t="s">
        <v>4940</v>
      </c>
    </row>
    <row r="1204">
      <c r="A1204" s="15" t="s">
        <v>4589</v>
      </c>
      <c r="B1204" s="15">
        <v>1.0</v>
      </c>
      <c r="C1204" s="15">
        <v>5.0</v>
      </c>
      <c r="D1204" s="15" t="s">
        <v>4942</v>
      </c>
      <c r="E1204" s="15" t="s">
        <v>4943</v>
      </c>
    </row>
    <row r="1205">
      <c r="A1205" s="15" t="s">
        <v>4589</v>
      </c>
      <c r="B1205" s="15">
        <v>1.0</v>
      </c>
      <c r="C1205" s="15">
        <v>5.0</v>
      </c>
      <c r="D1205" s="15" t="s">
        <v>4944</v>
      </c>
      <c r="E1205" s="15" t="s">
        <v>4945</v>
      </c>
    </row>
    <row r="1206">
      <c r="A1206" s="15" t="s">
        <v>4589</v>
      </c>
      <c r="B1206" s="15">
        <v>1.0</v>
      </c>
      <c r="C1206" s="15">
        <v>5.0</v>
      </c>
      <c r="D1206" s="15" t="s">
        <v>4946</v>
      </c>
      <c r="E1206" s="15" t="s">
        <v>4947</v>
      </c>
    </row>
    <row r="1207">
      <c r="A1207" s="15" t="s">
        <v>4589</v>
      </c>
      <c r="B1207" s="15">
        <v>1.0</v>
      </c>
      <c r="C1207" s="15">
        <v>5.0</v>
      </c>
      <c r="D1207" s="15" t="s">
        <v>4948</v>
      </c>
      <c r="E1207" s="15" t="s">
        <v>4949</v>
      </c>
    </row>
    <row r="1208">
      <c r="A1208" s="15" t="s">
        <v>4589</v>
      </c>
      <c r="B1208" s="15">
        <v>1.0</v>
      </c>
      <c r="C1208" s="15">
        <v>5.0</v>
      </c>
      <c r="D1208" s="15" t="s">
        <v>4950</v>
      </c>
      <c r="E1208" s="15" t="s">
        <v>4951</v>
      </c>
    </row>
    <row r="1209">
      <c r="A1209" s="15" t="s">
        <v>4589</v>
      </c>
      <c r="B1209" s="15">
        <v>1.0</v>
      </c>
      <c r="C1209" s="15">
        <v>5.0</v>
      </c>
      <c r="D1209" s="15" t="s">
        <v>4952</v>
      </c>
      <c r="E1209" s="15" t="s">
        <v>4953</v>
      </c>
    </row>
    <row r="1210">
      <c r="A1210" s="15" t="s">
        <v>4589</v>
      </c>
      <c r="B1210" s="15">
        <v>1.0</v>
      </c>
      <c r="C1210" s="15">
        <v>5.0</v>
      </c>
      <c r="D1210" s="15" t="s">
        <v>4956</v>
      </c>
      <c r="E1210" s="15" t="s">
        <v>4957</v>
      </c>
    </row>
    <row r="1211">
      <c r="A1211" s="15" t="s">
        <v>4589</v>
      </c>
      <c r="B1211" s="15">
        <v>1.0</v>
      </c>
      <c r="C1211" s="15">
        <v>5.0</v>
      </c>
      <c r="D1211" s="15" t="s">
        <v>4958</v>
      </c>
      <c r="E1211" s="15" t="s">
        <v>4959</v>
      </c>
    </row>
    <row r="1212">
      <c r="A1212" s="15" t="s">
        <v>4589</v>
      </c>
      <c r="B1212" s="15">
        <v>1.0</v>
      </c>
      <c r="C1212" s="15">
        <v>5.0</v>
      </c>
      <c r="D1212" s="15" t="s">
        <v>4960</v>
      </c>
      <c r="E1212" s="15" t="s">
        <v>4961</v>
      </c>
    </row>
    <row r="1213">
      <c r="A1213" s="15" t="s">
        <v>4589</v>
      </c>
      <c r="B1213" s="15">
        <v>1.0</v>
      </c>
      <c r="C1213" s="15">
        <v>6.0</v>
      </c>
      <c r="D1213" s="15" t="s">
        <v>4962</v>
      </c>
      <c r="E1213" s="15" t="s">
        <v>4963</v>
      </c>
    </row>
    <row r="1214">
      <c r="A1214" s="15" t="s">
        <v>4589</v>
      </c>
      <c r="B1214" s="15">
        <v>1.0</v>
      </c>
      <c r="C1214" s="15">
        <v>6.0</v>
      </c>
      <c r="D1214" s="15" t="s">
        <v>4964</v>
      </c>
      <c r="E1214" s="15" t="s">
        <v>4965</v>
      </c>
    </row>
    <row r="1215">
      <c r="A1215" s="15" t="s">
        <v>4589</v>
      </c>
      <c r="B1215" s="15">
        <v>1.0</v>
      </c>
      <c r="C1215" s="15">
        <v>6.0</v>
      </c>
      <c r="D1215" s="15" t="s">
        <v>4968</v>
      </c>
      <c r="E1215" s="15" t="s">
        <v>4969</v>
      </c>
    </row>
    <row r="1216">
      <c r="A1216" s="15" t="s">
        <v>4589</v>
      </c>
      <c r="B1216" s="15">
        <v>1.0</v>
      </c>
      <c r="C1216" s="15">
        <v>6.0</v>
      </c>
      <c r="D1216" s="15" t="s">
        <v>4970</v>
      </c>
      <c r="E1216" s="15" t="s">
        <v>4971</v>
      </c>
    </row>
    <row r="1217">
      <c r="A1217" s="15" t="s">
        <v>4589</v>
      </c>
      <c r="B1217" s="15">
        <v>1.0</v>
      </c>
      <c r="C1217" s="15">
        <v>6.0</v>
      </c>
      <c r="D1217" s="15" t="s">
        <v>4972</v>
      </c>
      <c r="E1217" s="15" t="s">
        <v>4973</v>
      </c>
    </row>
    <row r="1218">
      <c r="A1218" s="15" t="s">
        <v>4589</v>
      </c>
      <c r="B1218" s="15">
        <v>1.0</v>
      </c>
      <c r="C1218" s="15">
        <v>6.0</v>
      </c>
      <c r="D1218" s="15" t="s">
        <v>4974</v>
      </c>
      <c r="E1218" s="15" t="s">
        <v>4975</v>
      </c>
    </row>
    <row r="1219">
      <c r="A1219" s="15" t="s">
        <v>4589</v>
      </c>
      <c r="B1219" s="15">
        <v>1.0</v>
      </c>
      <c r="C1219" s="15">
        <v>6.0</v>
      </c>
      <c r="D1219" s="15" t="s">
        <v>4976</v>
      </c>
      <c r="E1219" s="15" t="s">
        <v>4977</v>
      </c>
    </row>
    <row r="1220">
      <c r="A1220" s="15" t="s">
        <v>4589</v>
      </c>
      <c r="B1220" s="15">
        <v>1.0</v>
      </c>
      <c r="C1220" s="15">
        <v>6.0</v>
      </c>
      <c r="D1220" s="15" t="s">
        <v>4978</v>
      </c>
      <c r="E1220" s="15" t="s">
        <v>4979</v>
      </c>
    </row>
    <row r="1221">
      <c r="A1221" s="15" t="s">
        <v>4589</v>
      </c>
      <c r="B1221" s="15">
        <v>1.0</v>
      </c>
      <c r="C1221" s="15">
        <v>6.0</v>
      </c>
      <c r="D1221" s="15" t="s">
        <v>4980</v>
      </c>
      <c r="E1221" s="15" t="s">
        <v>4981</v>
      </c>
    </row>
    <row r="1222">
      <c r="A1222" s="15" t="s">
        <v>4589</v>
      </c>
      <c r="B1222" s="15">
        <v>1.0</v>
      </c>
      <c r="C1222" s="15">
        <v>6.0</v>
      </c>
      <c r="D1222" s="15" t="s">
        <v>4983</v>
      </c>
      <c r="E1222" s="15" t="s">
        <v>4984</v>
      </c>
    </row>
    <row r="1223">
      <c r="A1223" s="15" t="s">
        <v>4589</v>
      </c>
      <c r="B1223" s="15">
        <v>1.0</v>
      </c>
      <c r="C1223" s="15">
        <v>6.0</v>
      </c>
      <c r="D1223" s="15" t="s">
        <v>4985</v>
      </c>
      <c r="E1223" s="15" t="s">
        <v>4986</v>
      </c>
    </row>
    <row r="1224">
      <c r="A1224" s="15" t="s">
        <v>4589</v>
      </c>
      <c r="B1224" s="15">
        <v>1.0</v>
      </c>
      <c r="C1224" s="15">
        <v>6.0</v>
      </c>
      <c r="D1224" s="15" t="s">
        <v>4987</v>
      </c>
      <c r="E1224" s="15" t="s">
        <v>4988</v>
      </c>
    </row>
    <row r="1225">
      <c r="A1225" s="15" t="s">
        <v>4589</v>
      </c>
      <c r="B1225" s="15">
        <v>1.0</v>
      </c>
      <c r="C1225" s="15">
        <v>6.0</v>
      </c>
      <c r="D1225" s="15" t="s">
        <v>4989</v>
      </c>
      <c r="E1225" s="15" t="s">
        <v>4963</v>
      </c>
    </row>
    <row r="1226">
      <c r="A1226" s="15" t="s">
        <v>4589</v>
      </c>
      <c r="B1226" s="15">
        <v>1.0</v>
      </c>
      <c r="C1226" s="15">
        <v>6.0</v>
      </c>
      <c r="D1226" s="15" t="s">
        <v>4990</v>
      </c>
      <c r="E1226" s="15" t="s">
        <v>4991</v>
      </c>
    </row>
    <row r="1227">
      <c r="A1227" s="15" t="s">
        <v>4589</v>
      </c>
      <c r="B1227" s="15">
        <v>1.0</v>
      </c>
      <c r="C1227" s="15">
        <v>6.0</v>
      </c>
      <c r="D1227" s="15" t="s">
        <v>4992</v>
      </c>
      <c r="E1227" s="15" t="s">
        <v>4993</v>
      </c>
    </row>
    <row r="1228">
      <c r="A1228" s="15" t="s">
        <v>4589</v>
      </c>
      <c r="B1228" s="15">
        <v>1.0</v>
      </c>
      <c r="C1228" s="15">
        <v>6.0</v>
      </c>
      <c r="D1228" s="15" t="s">
        <v>4994</v>
      </c>
      <c r="E1228" s="15" t="s">
        <v>4996</v>
      </c>
    </row>
    <row r="1229">
      <c r="A1229" s="15" t="s">
        <v>4589</v>
      </c>
      <c r="B1229" s="15">
        <v>1.0</v>
      </c>
      <c r="C1229" s="15">
        <v>6.0</v>
      </c>
      <c r="D1229" s="15" t="s">
        <v>4997</v>
      </c>
      <c r="E1229" s="15" t="s">
        <v>4998</v>
      </c>
    </row>
    <row r="1230">
      <c r="A1230" s="15" t="s">
        <v>4589</v>
      </c>
      <c r="B1230" s="15">
        <v>1.0</v>
      </c>
      <c r="C1230" s="15">
        <v>6.0</v>
      </c>
      <c r="D1230" s="15" t="s">
        <v>4999</v>
      </c>
      <c r="E1230" s="15" t="s">
        <v>5000</v>
      </c>
    </row>
    <row r="1231">
      <c r="A1231" s="15" t="s">
        <v>4589</v>
      </c>
      <c r="B1231" s="15">
        <v>1.0</v>
      </c>
      <c r="C1231" s="15">
        <v>6.0</v>
      </c>
      <c r="D1231" s="15" t="s">
        <v>5001</v>
      </c>
      <c r="E1231" s="15" t="s">
        <v>5002</v>
      </c>
    </row>
    <row r="1232">
      <c r="A1232" s="15" t="s">
        <v>4589</v>
      </c>
      <c r="B1232" s="15">
        <v>1.0</v>
      </c>
      <c r="C1232" s="15">
        <v>6.0</v>
      </c>
      <c r="D1232" s="15" t="s">
        <v>5003</v>
      </c>
      <c r="E1232" s="15" t="s">
        <v>5004</v>
      </c>
    </row>
    <row r="1233">
      <c r="A1233" s="15" t="s">
        <v>4589</v>
      </c>
      <c r="B1233" s="15">
        <v>1.0</v>
      </c>
      <c r="C1233" s="15">
        <v>6.0</v>
      </c>
      <c r="D1233" s="15" t="s">
        <v>5005</v>
      </c>
      <c r="E1233" s="15" t="s">
        <v>5006</v>
      </c>
    </row>
    <row r="1234">
      <c r="A1234" s="15" t="s">
        <v>4589</v>
      </c>
      <c r="B1234" s="15">
        <v>1.0</v>
      </c>
      <c r="C1234" s="15">
        <v>6.0</v>
      </c>
      <c r="D1234" s="15" t="s">
        <v>5007</v>
      </c>
      <c r="E1234" s="15" t="s">
        <v>5008</v>
      </c>
    </row>
    <row r="1235">
      <c r="A1235" s="15" t="s">
        <v>4589</v>
      </c>
      <c r="B1235" s="15">
        <v>1.0</v>
      </c>
      <c r="C1235" s="15">
        <v>6.0</v>
      </c>
      <c r="D1235" s="15" t="s">
        <v>5011</v>
      </c>
      <c r="E1235" s="15" t="s">
        <v>5012</v>
      </c>
    </row>
    <row r="1236">
      <c r="A1236" s="15" t="s">
        <v>4589</v>
      </c>
      <c r="B1236" s="15">
        <v>1.0</v>
      </c>
      <c r="C1236" s="15">
        <v>6.0</v>
      </c>
      <c r="D1236" s="15" t="s">
        <v>5013</v>
      </c>
      <c r="E1236" s="15" t="s">
        <v>5014</v>
      </c>
    </row>
    <row r="1237">
      <c r="A1237" s="15" t="s">
        <v>4589</v>
      </c>
      <c r="B1237" s="15">
        <v>1.0</v>
      </c>
      <c r="C1237" s="15">
        <v>6.0</v>
      </c>
      <c r="D1237" s="15" t="s">
        <v>5015</v>
      </c>
      <c r="E1237" s="15" t="s">
        <v>5016</v>
      </c>
    </row>
    <row r="1238">
      <c r="A1238" s="15" t="s">
        <v>4589</v>
      </c>
      <c r="B1238" s="15">
        <v>1.0</v>
      </c>
      <c r="C1238" s="15">
        <v>6.0</v>
      </c>
      <c r="D1238" s="15" t="s">
        <v>5017</v>
      </c>
      <c r="E1238" s="15" t="s">
        <v>5018</v>
      </c>
    </row>
    <row r="1239">
      <c r="A1239" s="15" t="s">
        <v>4589</v>
      </c>
      <c r="B1239" s="15">
        <v>1.0</v>
      </c>
      <c r="C1239" s="15">
        <v>6.0</v>
      </c>
      <c r="D1239" s="15" t="s">
        <v>5019</v>
      </c>
      <c r="E1239" s="15" t="s">
        <v>5020</v>
      </c>
    </row>
    <row r="1240">
      <c r="A1240" s="15" t="s">
        <v>4589</v>
      </c>
      <c r="B1240" s="15">
        <v>1.0</v>
      </c>
      <c r="C1240" s="15">
        <v>6.0</v>
      </c>
      <c r="D1240" s="15" t="s">
        <v>5021</v>
      </c>
      <c r="E1240" s="15" t="s">
        <v>5022</v>
      </c>
    </row>
    <row r="1241">
      <c r="A1241" s="15" t="s">
        <v>4589</v>
      </c>
      <c r="B1241" s="15">
        <v>1.0</v>
      </c>
      <c r="C1241" s="15">
        <v>6.0</v>
      </c>
      <c r="D1241" s="15" t="s">
        <v>5023</v>
      </c>
      <c r="E1241" s="15" t="s">
        <v>5024</v>
      </c>
    </row>
    <row r="1242">
      <c r="A1242" s="15" t="s">
        <v>4589</v>
      </c>
      <c r="B1242" s="15">
        <v>1.0</v>
      </c>
      <c r="C1242" s="15">
        <v>6.0</v>
      </c>
      <c r="D1242" s="15" t="s">
        <v>5027</v>
      </c>
      <c r="E1242" s="15" t="s">
        <v>5028</v>
      </c>
    </row>
    <row r="1243">
      <c r="A1243" s="15" t="s">
        <v>4589</v>
      </c>
      <c r="B1243" s="15">
        <v>1.0</v>
      </c>
      <c r="C1243" s="15">
        <v>6.0</v>
      </c>
      <c r="D1243" s="15" t="s">
        <v>5029</v>
      </c>
      <c r="E1243" s="15" t="s">
        <v>5030</v>
      </c>
    </row>
    <row r="1244">
      <c r="A1244" s="15" t="s">
        <v>4589</v>
      </c>
      <c r="B1244" s="15">
        <v>1.0</v>
      </c>
      <c r="C1244" s="15">
        <v>6.0</v>
      </c>
      <c r="D1244" s="15" t="s">
        <v>5031</v>
      </c>
      <c r="E1244" s="15" t="s">
        <v>5032</v>
      </c>
    </row>
    <row r="1245">
      <c r="A1245" s="15" t="s">
        <v>4589</v>
      </c>
      <c r="B1245" s="15">
        <v>1.0</v>
      </c>
      <c r="C1245" s="15">
        <v>6.0</v>
      </c>
      <c r="D1245" s="15" t="s">
        <v>5033</v>
      </c>
      <c r="E1245" s="15" t="s">
        <v>5034</v>
      </c>
    </row>
    <row r="1246">
      <c r="A1246" s="15" t="s">
        <v>4589</v>
      </c>
      <c r="B1246" s="15">
        <v>1.0</v>
      </c>
      <c r="C1246" s="15">
        <v>6.0</v>
      </c>
      <c r="D1246" s="15" t="s">
        <v>5035</v>
      </c>
      <c r="E1246" s="15" t="s">
        <v>5036</v>
      </c>
    </row>
    <row r="1247">
      <c r="A1247" s="15" t="s">
        <v>4589</v>
      </c>
      <c r="B1247" s="15">
        <v>1.0</v>
      </c>
      <c r="C1247" s="15">
        <v>7.0</v>
      </c>
      <c r="D1247" s="15" t="s">
        <v>5037</v>
      </c>
      <c r="E1247" s="15" t="s">
        <v>5038</v>
      </c>
    </row>
    <row r="1248">
      <c r="A1248" s="15" t="s">
        <v>4589</v>
      </c>
      <c r="B1248" s="15">
        <v>1.0</v>
      </c>
      <c r="C1248" s="15">
        <v>7.0</v>
      </c>
      <c r="D1248" s="15" t="s">
        <v>5040</v>
      </c>
      <c r="E1248" s="15" t="s">
        <v>5042</v>
      </c>
    </row>
    <row r="1249">
      <c r="A1249" s="15" t="s">
        <v>4589</v>
      </c>
      <c r="B1249" s="15">
        <v>1.0</v>
      </c>
      <c r="C1249" s="15">
        <v>7.0</v>
      </c>
      <c r="D1249" s="15" t="s">
        <v>5043</v>
      </c>
      <c r="E1249" s="15" t="s">
        <v>5044</v>
      </c>
    </row>
    <row r="1250">
      <c r="A1250" s="15" t="s">
        <v>4589</v>
      </c>
      <c r="B1250" s="15">
        <v>1.0</v>
      </c>
      <c r="C1250" s="15">
        <v>7.0</v>
      </c>
      <c r="D1250" s="15" t="s">
        <v>5045</v>
      </c>
      <c r="E1250" s="15" t="s">
        <v>5046</v>
      </c>
    </row>
    <row r="1251">
      <c r="A1251" s="15" t="s">
        <v>4589</v>
      </c>
      <c r="B1251" s="15">
        <v>1.0</v>
      </c>
      <c r="C1251" s="15">
        <v>7.0</v>
      </c>
      <c r="D1251" s="15" t="s">
        <v>5047</v>
      </c>
      <c r="E1251" s="15" t="s">
        <v>5048</v>
      </c>
    </row>
    <row r="1252">
      <c r="A1252" s="15" t="s">
        <v>4589</v>
      </c>
      <c r="B1252" s="15">
        <v>1.0</v>
      </c>
      <c r="C1252" s="15">
        <v>7.0</v>
      </c>
      <c r="D1252" s="15" t="s">
        <v>5049</v>
      </c>
      <c r="E1252" s="15" t="s">
        <v>5050</v>
      </c>
    </row>
    <row r="1253">
      <c r="A1253" s="15" t="s">
        <v>4589</v>
      </c>
      <c r="B1253" s="15">
        <v>1.0</v>
      </c>
      <c r="C1253" s="15">
        <v>7.0</v>
      </c>
      <c r="D1253" s="15" t="s">
        <v>5051</v>
      </c>
      <c r="E1253" s="15" t="s">
        <v>5052</v>
      </c>
    </row>
    <row r="1254">
      <c r="A1254" s="15" t="s">
        <v>4589</v>
      </c>
      <c r="B1254" s="15">
        <v>1.0</v>
      </c>
      <c r="C1254" s="15">
        <v>7.0</v>
      </c>
      <c r="D1254" s="15" t="s">
        <v>5053</v>
      </c>
      <c r="E1254" s="15" t="s">
        <v>5054</v>
      </c>
    </row>
    <row r="1255">
      <c r="A1255" s="15" t="s">
        <v>4589</v>
      </c>
      <c r="B1255" s="15">
        <v>1.0</v>
      </c>
      <c r="C1255" s="15">
        <v>7.0</v>
      </c>
      <c r="D1255" s="15" t="s">
        <v>5056</v>
      </c>
      <c r="E1255" s="15" t="s">
        <v>5057</v>
      </c>
    </row>
    <row r="1256">
      <c r="A1256" s="15" t="s">
        <v>4589</v>
      </c>
      <c r="B1256" s="15">
        <v>1.0</v>
      </c>
      <c r="C1256" s="15">
        <v>7.0</v>
      </c>
      <c r="D1256" s="15" t="s">
        <v>5058</v>
      </c>
      <c r="E1256" s="15" t="s">
        <v>5059</v>
      </c>
    </row>
    <row r="1257">
      <c r="A1257" s="15" t="s">
        <v>4589</v>
      </c>
      <c r="B1257" s="15">
        <v>1.0</v>
      </c>
      <c r="C1257" s="15">
        <v>7.0</v>
      </c>
      <c r="D1257" s="15" t="s">
        <v>5060</v>
      </c>
      <c r="E1257" s="15" t="s">
        <v>5061</v>
      </c>
    </row>
    <row r="1258">
      <c r="A1258" s="15" t="s">
        <v>4589</v>
      </c>
      <c r="B1258" s="15">
        <v>1.0</v>
      </c>
      <c r="C1258" s="15">
        <v>7.0</v>
      </c>
      <c r="D1258" s="15" t="s">
        <v>5062</v>
      </c>
      <c r="E1258" s="15" t="s">
        <v>5063</v>
      </c>
    </row>
    <row r="1259">
      <c r="A1259" s="15" t="s">
        <v>4589</v>
      </c>
      <c r="B1259" s="15">
        <v>1.0</v>
      </c>
      <c r="C1259" s="15">
        <v>7.0</v>
      </c>
      <c r="D1259" s="15" t="s">
        <v>5064</v>
      </c>
      <c r="E1259" s="15" t="s">
        <v>5065</v>
      </c>
    </row>
    <row r="1260">
      <c r="A1260" s="15" t="s">
        <v>4589</v>
      </c>
      <c r="B1260" s="15">
        <v>1.0</v>
      </c>
      <c r="C1260" s="15">
        <v>7.0</v>
      </c>
      <c r="D1260" s="15" t="s">
        <v>5066</v>
      </c>
      <c r="E1260" s="15" t="s">
        <v>5067</v>
      </c>
    </row>
    <row r="1261">
      <c r="A1261" s="15" t="s">
        <v>4589</v>
      </c>
      <c r="B1261" s="15">
        <v>1.0</v>
      </c>
      <c r="C1261" s="15">
        <v>7.0</v>
      </c>
      <c r="D1261" s="15" t="s">
        <v>5069</v>
      </c>
      <c r="E1261" s="15" t="s">
        <v>5071</v>
      </c>
    </row>
    <row r="1262">
      <c r="A1262" s="15" t="s">
        <v>4589</v>
      </c>
      <c r="B1262" s="15">
        <v>1.0</v>
      </c>
      <c r="C1262" s="15">
        <v>7.0</v>
      </c>
      <c r="D1262" s="15" t="s">
        <v>5072</v>
      </c>
      <c r="E1262" s="15" t="s">
        <v>5073</v>
      </c>
    </row>
    <row r="1263">
      <c r="A1263" s="15" t="s">
        <v>4589</v>
      </c>
      <c r="B1263" s="15">
        <v>1.0</v>
      </c>
      <c r="C1263" s="15">
        <v>7.0</v>
      </c>
      <c r="D1263" s="15" t="s">
        <v>5074</v>
      </c>
      <c r="E1263" s="15" t="s">
        <v>5075</v>
      </c>
    </row>
    <row r="1264">
      <c r="A1264" s="15" t="s">
        <v>4589</v>
      </c>
      <c r="B1264" s="15">
        <v>1.0</v>
      </c>
      <c r="C1264" s="15">
        <v>7.0</v>
      </c>
      <c r="D1264" s="15" t="s">
        <v>5076</v>
      </c>
      <c r="E1264" s="15" t="s">
        <v>5077</v>
      </c>
    </row>
    <row r="1265">
      <c r="A1265" s="15" t="s">
        <v>4589</v>
      </c>
      <c r="B1265" s="15">
        <v>1.0</v>
      </c>
      <c r="C1265" s="15">
        <v>7.0</v>
      </c>
      <c r="D1265" s="15" t="s">
        <v>5078</v>
      </c>
      <c r="E1265" s="15" t="s">
        <v>5079</v>
      </c>
    </row>
    <row r="1266">
      <c r="A1266" s="15" t="s">
        <v>4589</v>
      </c>
      <c r="B1266" s="15">
        <v>1.0</v>
      </c>
      <c r="C1266" s="15">
        <v>7.0</v>
      </c>
      <c r="D1266" s="15" t="s">
        <v>5080</v>
      </c>
      <c r="E1266" s="15" t="s">
        <v>5081</v>
      </c>
    </row>
    <row r="1267">
      <c r="A1267" s="15" t="s">
        <v>4589</v>
      </c>
      <c r="B1267" s="15">
        <v>1.0</v>
      </c>
      <c r="C1267" s="15">
        <v>7.0</v>
      </c>
      <c r="D1267" s="15" t="s">
        <v>5083</v>
      </c>
      <c r="E1267" s="15" t="s">
        <v>5084</v>
      </c>
    </row>
    <row r="1268">
      <c r="A1268" s="15" t="s">
        <v>4589</v>
      </c>
      <c r="B1268" s="15">
        <v>1.0</v>
      </c>
      <c r="C1268" s="15">
        <v>7.0</v>
      </c>
      <c r="D1268" s="15" t="s">
        <v>5086</v>
      </c>
      <c r="E1268" s="15" t="s">
        <v>5087</v>
      </c>
    </row>
    <row r="1269">
      <c r="A1269" s="15" t="s">
        <v>4589</v>
      </c>
      <c r="B1269" s="15">
        <v>1.0</v>
      </c>
      <c r="C1269" s="15">
        <v>7.0</v>
      </c>
      <c r="D1269" s="15" t="s">
        <v>5088</v>
      </c>
      <c r="E1269" s="15" t="s">
        <v>5089</v>
      </c>
    </row>
    <row r="1270">
      <c r="A1270" s="15" t="s">
        <v>4589</v>
      </c>
      <c r="B1270" s="15">
        <v>1.0</v>
      </c>
      <c r="C1270" s="15">
        <v>7.0</v>
      </c>
      <c r="D1270" s="15" t="s">
        <v>5090</v>
      </c>
      <c r="E1270" s="15" t="s">
        <v>5091</v>
      </c>
    </row>
    <row r="1271">
      <c r="A1271" s="15" t="s">
        <v>4589</v>
      </c>
      <c r="B1271" s="15">
        <v>1.0</v>
      </c>
      <c r="C1271" s="15">
        <v>7.0</v>
      </c>
      <c r="D1271" s="15" t="s">
        <v>5092</v>
      </c>
      <c r="E1271" s="15" t="s">
        <v>5093</v>
      </c>
    </row>
    <row r="1272">
      <c r="A1272" s="15" t="s">
        <v>4589</v>
      </c>
      <c r="B1272" s="15">
        <v>1.0</v>
      </c>
      <c r="C1272" s="15">
        <v>7.0</v>
      </c>
      <c r="D1272" s="15" t="s">
        <v>5094</v>
      </c>
      <c r="E1272" s="15" t="s">
        <v>5095</v>
      </c>
    </row>
    <row r="1273">
      <c r="A1273" s="15" t="s">
        <v>4589</v>
      </c>
      <c r="B1273" s="15">
        <v>1.0</v>
      </c>
      <c r="C1273" s="15">
        <v>7.0</v>
      </c>
      <c r="D1273" s="15" t="s">
        <v>5096</v>
      </c>
      <c r="E1273" s="15" t="s">
        <v>5097</v>
      </c>
    </row>
    <row r="1274">
      <c r="A1274" s="15" t="s">
        <v>4589</v>
      </c>
      <c r="B1274" s="15">
        <v>1.0</v>
      </c>
      <c r="C1274" s="15">
        <v>7.0</v>
      </c>
      <c r="D1274" s="15" t="s">
        <v>5099</v>
      </c>
      <c r="E1274" s="15" t="s">
        <v>5100</v>
      </c>
    </row>
    <row r="1275">
      <c r="A1275" s="15" t="s">
        <v>4589</v>
      </c>
      <c r="B1275" s="15">
        <v>1.0</v>
      </c>
      <c r="C1275" s="15">
        <v>7.0</v>
      </c>
      <c r="D1275" s="15" t="s">
        <v>5101</v>
      </c>
      <c r="E1275" s="15" t="s">
        <v>5102</v>
      </c>
    </row>
    <row r="1276">
      <c r="A1276" s="15" t="s">
        <v>4589</v>
      </c>
      <c r="B1276" s="15">
        <v>1.0</v>
      </c>
      <c r="C1276" s="15">
        <v>7.0</v>
      </c>
      <c r="D1276" s="15" t="s">
        <v>5103</v>
      </c>
      <c r="E1276" s="15" t="s">
        <v>5104</v>
      </c>
    </row>
    <row r="1277">
      <c r="A1277" s="15" t="s">
        <v>4589</v>
      </c>
      <c r="B1277" s="15">
        <v>1.0</v>
      </c>
      <c r="C1277" s="15">
        <v>7.0</v>
      </c>
      <c r="D1277" s="15" t="s">
        <v>5105</v>
      </c>
      <c r="E1277" s="15" t="s">
        <v>5106</v>
      </c>
    </row>
    <row r="1278">
      <c r="A1278" s="15" t="s">
        <v>4589</v>
      </c>
      <c r="B1278" s="15">
        <v>1.0</v>
      </c>
      <c r="C1278" s="15">
        <v>7.0</v>
      </c>
      <c r="D1278" s="15" t="s">
        <v>5107</v>
      </c>
      <c r="E1278" s="15" t="s">
        <v>5108</v>
      </c>
    </row>
    <row r="1279">
      <c r="A1279" s="15" t="s">
        <v>4589</v>
      </c>
      <c r="B1279" s="15">
        <v>1.0</v>
      </c>
      <c r="C1279" s="15">
        <v>7.0</v>
      </c>
      <c r="D1279" s="15" t="s">
        <v>5109</v>
      </c>
      <c r="E1279" s="15" t="s">
        <v>5110</v>
      </c>
    </row>
    <row r="1280">
      <c r="A1280" s="15" t="s">
        <v>4589</v>
      </c>
      <c r="B1280" s="15">
        <v>1.0</v>
      </c>
      <c r="C1280" s="15">
        <v>7.0</v>
      </c>
      <c r="D1280" s="15" t="s">
        <v>5111</v>
      </c>
      <c r="E1280" s="15" t="s">
        <v>5112</v>
      </c>
    </row>
    <row r="1281">
      <c r="A1281" s="15" t="s">
        <v>4589</v>
      </c>
      <c r="B1281" s="15">
        <v>1.0</v>
      </c>
      <c r="C1281" s="15">
        <v>8.0</v>
      </c>
      <c r="D1281" s="15" t="s">
        <v>5115</v>
      </c>
      <c r="E1281" s="15" t="s">
        <v>5116</v>
      </c>
    </row>
    <row r="1282">
      <c r="A1282" s="15" t="s">
        <v>4589</v>
      </c>
      <c r="B1282" s="15">
        <v>1.0</v>
      </c>
      <c r="C1282" s="15">
        <v>8.0</v>
      </c>
      <c r="D1282" s="15" t="s">
        <v>5117</v>
      </c>
      <c r="E1282" s="15" t="s">
        <v>5118</v>
      </c>
    </row>
    <row r="1283">
      <c r="A1283" s="15" t="s">
        <v>4589</v>
      </c>
      <c r="B1283" s="15">
        <v>1.0</v>
      </c>
      <c r="C1283" s="15">
        <v>8.0</v>
      </c>
      <c r="D1283" s="15" t="s">
        <v>5119</v>
      </c>
      <c r="E1283" s="15" t="s">
        <v>5120</v>
      </c>
    </row>
    <row r="1284">
      <c r="A1284" s="15" t="s">
        <v>4589</v>
      </c>
      <c r="B1284" s="15">
        <v>1.0</v>
      </c>
      <c r="C1284" s="15">
        <v>8.0</v>
      </c>
      <c r="D1284" s="15" t="s">
        <v>5121</v>
      </c>
      <c r="E1284" s="15" t="s">
        <v>5122</v>
      </c>
    </row>
    <row r="1285">
      <c r="A1285" s="15" t="s">
        <v>4589</v>
      </c>
      <c r="B1285" s="15">
        <v>1.0</v>
      </c>
      <c r="C1285" s="15">
        <v>8.0</v>
      </c>
      <c r="D1285" s="15" t="s">
        <v>5123</v>
      </c>
      <c r="E1285" s="15" t="s">
        <v>5124</v>
      </c>
    </row>
    <row r="1286">
      <c r="A1286" s="15" t="s">
        <v>4589</v>
      </c>
      <c r="B1286" s="15">
        <v>1.0</v>
      </c>
      <c r="C1286" s="15">
        <v>8.0</v>
      </c>
      <c r="D1286" s="15" t="s">
        <v>5125</v>
      </c>
      <c r="E1286" s="15" t="s">
        <v>5126</v>
      </c>
    </row>
    <row r="1287">
      <c r="A1287" s="15" t="s">
        <v>4589</v>
      </c>
      <c r="B1287" s="15">
        <v>1.0</v>
      </c>
      <c r="C1287" s="15">
        <v>8.0</v>
      </c>
      <c r="D1287" s="15" t="s">
        <v>5128</v>
      </c>
      <c r="E1287" s="15" t="s">
        <v>5130</v>
      </c>
    </row>
    <row r="1288">
      <c r="A1288" s="15" t="s">
        <v>4589</v>
      </c>
      <c r="B1288" s="15">
        <v>1.0</v>
      </c>
      <c r="C1288" s="15">
        <v>8.0</v>
      </c>
      <c r="D1288" s="15" t="s">
        <v>5131</v>
      </c>
      <c r="E1288" s="15" t="s">
        <v>5132</v>
      </c>
    </row>
    <row r="1289">
      <c r="A1289" s="15" t="s">
        <v>4589</v>
      </c>
      <c r="B1289" s="15">
        <v>1.0</v>
      </c>
      <c r="C1289" s="15">
        <v>8.0</v>
      </c>
      <c r="D1289" s="15" t="s">
        <v>5133</v>
      </c>
      <c r="E1289" s="15" t="s">
        <v>5134</v>
      </c>
    </row>
    <row r="1290">
      <c r="A1290" s="15" t="s">
        <v>4589</v>
      </c>
      <c r="B1290" s="15">
        <v>1.0</v>
      </c>
      <c r="C1290" s="15">
        <v>8.0</v>
      </c>
      <c r="D1290" s="15" t="s">
        <v>5135</v>
      </c>
      <c r="E1290" s="15"/>
    </row>
    <row r="1291">
      <c r="A1291" s="15" t="s">
        <v>4589</v>
      </c>
      <c r="B1291" s="15">
        <v>1.0</v>
      </c>
      <c r="C1291" s="15">
        <v>8.0</v>
      </c>
      <c r="D1291" s="15" t="s">
        <v>5136</v>
      </c>
      <c r="E1291" s="15" t="s">
        <v>5137</v>
      </c>
    </row>
    <row r="1292">
      <c r="A1292" s="15" t="s">
        <v>4589</v>
      </c>
      <c r="B1292" s="15">
        <v>1.0</v>
      </c>
      <c r="C1292" s="15">
        <v>8.0</v>
      </c>
      <c r="D1292" s="15" t="s">
        <v>5138</v>
      </c>
      <c r="E1292" s="15" t="s">
        <v>5139</v>
      </c>
    </row>
    <row r="1293">
      <c r="A1293" s="15" t="s">
        <v>4589</v>
      </c>
      <c r="B1293" s="15">
        <v>1.0</v>
      </c>
      <c r="C1293" s="15">
        <v>8.0</v>
      </c>
      <c r="D1293" s="15" t="s">
        <v>5140</v>
      </c>
      <c r="E1293" s="15" t="s">
        <v>5141</v>
      </c>
    </row>
    <row r="1294">
      <c r="A1294" s="15" t="s">
        <v>4589</v>
      </c>
      <c r="B1294" s="15">
        <v>1.0</v>
      </c>
      <c r="C1294" s="15">
        <v>8.0</v>
      </c>
      <c r="D1294" s="15" t="s">
        <v>5143</v>
      </c>
      <c r="E1294" s="15" t="s">
        <v>5144</v>
      </c>
    </row>
    <row r="1295">
      <c r="A1295" s="15" t="s">
        <v>4589</v>
      </c>
      <c r="B1295" s="15">
        <v>1.0</v>
      </c>
      <c r="C1295" s="15">
        <v>8.0</v>
      </c>
      <c r="D1295" s="15" t="s">
        <v>5145</v>
      </c>
      <c r="E1295" s="15" t="s">
        <v>5146</v>
      </c>
    </row>
    <row r="1296">
      <c r="A1296" s="15" t="s">
        <v>4589</v>
      </c>
      <c r="B1296" s="15">
        <v>1.0</v>
      </c>
      <c r="C1296" s="15">
        <v>8.0</v>
      </c>
      <c r="D1296" s="15" t="s">
        <v>5147</v>
      </c>
      <c r="E1296" s="15" t="s">
        <v>5148</v>
      </c>
    </row>
    <row r="1297">
      <c r="A1297" s="15" t="s">
        <v>4589</v>
      </c>
      <c r="B1297" s="15">
        <v>1.0</v>
      </c>
      <c r="C1297" s="15">
        <v>8.0</v>
      </c>
      <c r="D1297" s="15" t="s">
        <v>5149</v>
      </c>
      <c r="E1297" s="15" t="s">
        <v>5150</v>
      </c>
    </row>
    <row r="1298">
      <c r="A1298" s="15" t="s">
        <v>4589</v>
      </c>
      <c r="B1298" s="15">
        <v>1.0</v>
      </c>
      <c r="C1298" s="15">
        <v>8.0</v>
      </c>
      <c r="D1298" s="15" t="s">
        <v>5151</v>
      </c>
      <c r="E1298" s="15" t="s">
        <v>5152</v>
      </c>
    </row>
    <row r="1299">
      <c r="A1299" s="15" t="s">
        <v>4589</v>
      </c>
      <c r="B1299" s="15">
        <v>1.0</v>
      </c>
      <c r="C1299" s="15">
        <v>8.0</v>
      </c>
      <c r="D1299" s="15" t="s">
        <v>5153</v>
      </c>
      <c r="E1299" s="15" t="s">
        <v>5154</v>
      </c>
    </row>
    <row r="1300">
      <c r="A1300" s="15" t="s">
        <v>4589</v>
      </c>
      <c r="B1300" s="15">
        <v>1.0</v>
      </c>
      <c r="C1300" s="15">
        <v>8.0</v>
      </c>
      <c r="D1300" s="15" t="s">
        <v>5155</v>
      </c>
      <c r="E1300" s="15" t="s">
        <v>5156</v>
      </c>
    </row>
    <row r="1301">
      <c r="A1301" s="15" t="s">
        <v>4589</v>
      </c>
      <c r="B1301" s="15">
        <v>1.0</v>
      </c>
      <c r="C1301" s="15">
        <v>8.0</v>
      </c>
      <c r="D1301" s="15" t="s">
        <v>5157</v>
      </c>
      <c r="E1301" s="15" t="s">
        <v>5158</v>
      </c>
    </row>
    <row r="1302">
      <c r="A1302" s="15" t="s">
        <v>4589</v>
      </c>
      <c r="B1302" s="15">
        <v>1.0</v>
      </c>
      <c r="C1302" s="15">
        <v>8.0</v>
      </c>
      <c r="D1302" s="15" t="s">
        <v>5161</v>
      </c>
      <c r="E1302" s="15" t="s">
        <v>5162</v>
      </c>
    </row>
    <row r="1303">
      <c r="A1303" s="15" t="s">
        <v>4589</v>
      </c>
      <c r="B1303" s="15">
        <v>1.0</v>
      </c>
      <c r="C1303" s="15">
        <v>8.0</v>
      </c>
      <c r="D1303" s="15" t="s">
        <v>5163</v>
      </c>
      <c r="E1303" s="15" t="s">
        <v>5164</v>
      </c>
    </row>
    <row r="1304">
      <c r="A1304" s="15" t="s">
        <v>4589</v>
      </c>
      <c r="B1304" s="15">
        <v>1.0</v>
      </c>
      <c r="C1304" s="15">
        <v>8.0</v>
      </c>
      <c r="D1304" s="15" t="s">
        <v>5165</v>
      </c>
      <c r="E1304" s="15" t="s">
        <v>5166</v>
      </c>
    </row>
    <row r="1305">
      <c r="A1305" s="15" t="s">
        <v>4589</v>
      </c>
      <c r="B1305" s="15">
        <v>1.0</v>
      </c>
      <c r="C1305" s="15">
        <v>8.0</v>
      </c>
      <c r="D1305" s="15" t="s">
        <v>5167</v>
      </c>
      <c r="E1305" s="15" t="s">
        <v>5168</v>
      </c>
    </row>
    <row r="1306">
      <c r="A1306" s="15" t="s">
        <v>4589</v>
      </c>
      <c r="B1306" s="15">
        <v>1.0</v>
      </c>
      <c r="C1306" s="15">
        <v>8.0</v>
      </c>
      <c r="D1306" s="15" t="s">
        <v>5169</v>
      </c>
      <c r="E1306" s="15" t="s">
        <v>5170</v>
      </c>
    </row>
    <row r="1307">
      <c r="A1307" s="15" t="s">
        <v>4589</v>
      </c>
      <c r="B1307" s="15">
        <v>1.0</v>
      </c>
      <c r="C1307" s="15">
        <v>8.0</v>
      </c>
      <c r="D1307" s="15" t="s">
        <v>5171</v>
      </c>
      <c r="E1307" s="15" t="s">
        <v>5172</v>
      </c>
    </row>
    <row r="1308">
      <c r="A1308" s="15" t="s">
        <v>4589</v>
      </c>
      <c r="B1308" s="15">
        <v>1.0</v>
      </c>
      <c r="C1308" s="15">
        <v>8.0</v>
      </c>
      <c r="D1308" s="15" t="s">
        <v>5173</v>
      </c>
      <c r="E1308" s="15" t="s">
        <v>5174</v>
      </c>
    </row>
    <row r="1309">
      <c r="A1309" s="15" t="s">
        <v>4589</v>
      </c>
      <c r="B1309" s="15">
        <v>1.0</v>
      </c>
      <c r="C1309" s="15">
        <v>8.0</v>
      </c>
      <c r="D1309" s="15" t="s">
        <v>5176</v>
      </c>
      <c r="E1309" s="15" t="s">
        <v>5177</v>
      </c>
    </row>
    <row r="1310">
      <c r="A1310" s="15" t="s">
        <v>4589</v>
      </c>
      <c r="B1310" s="15">
        <v>1.0</v>
      </c>
      <c r="C1310" s="15">
        <v>8.0</v>
      </c>
      <c r="D1310" s="15" t="s">
        <v>5178</v>
      </c>
      <c r="E1310" s="15" t="s">
        <v>5179</v>
      </c>
    </row>
    <row r="1311">
      <c r="A1311" s="15" t="s">
        <v>4589</v>
      </c>
      <c r="B1311" s="15">
        <v>1.0</v>
      </c>
      <c r="C1311" s="15">
        <v>8.0</v>
      </c>
      <c r="D1311" s="15" t="s">
        <v>5180</v>
      </c>
      <c r="E1311" s="15" t="s">
        <v>5181</v>
      </c>
    </row>
    <row r="1312">
      <c r="A1312" s="15" t="s">
        <v>4589</v>
      </c>
      <c r="B1312" s="15">
        <v>1.0</v>
      </c>
      <c r="C1312" s="15">
        <v>8.0</v>
      </c>
      <c r="D1312" s="15" t="s">
        <v>5182</v>
      </c>
      <c r="E1312" s="15"/>
    </row>
    <row r="1313">
      <c r="A1313" s="15" t="s">
        <v>4589</v>
      </c>
      <c r="B1313" s="15">
        <v>1.0</v>
      </c>
      <c r="C1313" s="15">
        <v>8.0</v>
      </c>
      <c r="D1313" s="15" t="s">
        <v>5183</v>
      </c>
      <c r="E1313" s="15" t="s">
        <v>5184</v>
      </c>
    </row>
    <row r="1314">
      <c r="A1314" s="15" t="s">
        <v>4589</v>
      </c>
      <c r="B1314" s="15">
        <v>1.0</v>
      </c>
      <c r="C1314" s="15">
        <v>8.0</v>
      </c>
      <c r="D1314" s="15" t="s">
        <v>5185</v>
      </c>
      <c r="E1314" s="15" t="s">
        <v>5186</v>
      </c>
    </row>
    <row r="1315">
      <c r="A1315" s="15" t="s">
        <v>4589</v>
      </c>
      <c r="B1315" s="15">
        <v>1.0</v>
      </c>
      <c r="C1315" s="15">
        <v>8.0</v>
      </c>
      <c r="D1315" s="15" t="s">
        <v>5189</v>
      </c>
      <c r="E1315" s="15" t="s">
        <v>5190</v>
      </c>
    </row>
    <row r="1316">
      <c r="A1316" s="15" t="s">
        <v>4589</v>
      </c>
      <c r="B1316" s="15">
        <v>1.0</v>
      </c>
      <c r="C1316" s="15">
        <v>8.0</v>
      </c>
      <c r="D1316" s="15" t="s">
        <v>5191</v>
      </c>
      <c r="E1316" s="15" t="s">
        <v>5192</v>
      </c>
    </row>
    <row r="1317">
      <c r="A1317" s="15" t="s">
        <v>4589</v>
      </c>
      <c r="B1317" s="15">
        <v>1.0</v>
      </c>
      <c r="C1317" s="15">
        <v>8.0</v>
      </c>
      <c r="D1317" s="15" t="s">
        <v>5193</v>
      </c>
      <c r="E1317" s="15" t="s">
        <v>5194</v>
      </c>
    </row>
    <row r="1318">
      <c r="A1318" s="15" t="s">
        <v>4589</v>
      </c>
      <c r="B1318" s="15">
        <v>1.0</v>
      </c>
      <c r="C1318" s="15">
        <v>8.0</v>
      </c>
      <c r="D1318" s="15" t="s">
        <v>5195</v>
      </c>
      <c r="E1318" s="15" t="s">
        <v>5196</v>
      </c>
    </row>
    <row r="1319">
      <c r="A1319" s="15" t="s">
        <v>4589</v>
      </c>
      <c r="B1319" s="15">
        <v>1.0</v>
      </c>
      <c r="C1319" s="15">
        <v>8.0</v>
      </c>
      <c r="D1319" s="15" t="s">
        <v>5197</v>
      </c>
      <c r="E1319" s="15" t="s">
        <v>5198</v>
      </c>
    </row>
    <row r="1320">
      <c r="A1320" s="15" t="s">
        <v>4589</v>
      </c>
      <c r="B1320" s="15">
        <v>1.0</v>
      </c>
      <c r="C1320" s="15">
        <v>8.0</v>
      </c>
      <c r="D1320" s="15" t="s">
        <v>5199</v>
      </c>
      <c r="E1320" s="15" t="s">
        <v>5200</v>
      </c>
    </row>
    <row r="1321">
      <c r="A1321" s="15" t="s">
        <v>4589</v>
      </c>
      <c r="B1321" s="15">
        <v>1.0</v>
      </c>
      <c r="C1321" s="15">
        <v>8.0</v>
      </c>
      <c r="D1321" s="15" t="s">
        <v>5202</v>
      </c>
      <c r="E1321" s="15" t="s">
        <v>5203</v>
      </c>
    </row>
    <row r="1322">
      <c r="A1322" s="15" t="s">
        <v>4589</v>
      </c>
      <c r="B1322" s="15">
        <v>1.0</v>
      </c>
      <c r="C1322" s="15">
        <v>8.0</v>
      </c>
      <c r="D1322" s="15" t="s">
        <v>5204</v>
      </c>
      <c r="E1322" s="15" t="s">
        <v>5205</v>
      </c>
    </row>
    <row r="1323">
      <c r="A1323" s="15" t="s">
        <v>4589</v>
      </c>
      <c r="B1323" s="15">
        <v>1.0</v>
      </c>
      <c r="C1323" s="15">
        <v>8.0</v>
      </c>
      <c r="D1323" s="15" t="s">
        <v>5206</v>
      </c>
      <c r="E1323" s="15" t="s">
        <v>5207</v>
      </c>
    </row>
    <row r="1324">
      <c r="A1324" s="15" t="s">
        <v>4589</v>
      </c>
      <c r="B1324" s="15">
        <v>1.0</v>
      </c>
      <c r="C1324" s="15">
        <v>8.0</v>
      </c>
      <c r="D1324" s="15" t="s">
        <v>5208</v>
      </c>
      <c r="E1324" s="15" t="s">
        <v>5209</v>
      </c>
    </row>
    <row r="1325">
      <c r="A1325" s="15" t="s">
        <v>4589</v>
      </c>
      <c r="B1325" s="15">
        <v>1.0</v>
      </c>
      <c r="C1325" s="15">
        <v>8.0</v>
      </c>
      <c r="D1325" s="15" t="s">
        <v>5210</v>
      </c>
      <c r="E1325" s="15" t="s">
        <v>5211</v>
      </c>
    </row>
    <row r="1326">
      <c r="A1326" s="15" t="s">
        <v>4589</v>
      </c>
      <c r="B1326" s="15">
        <v>1.0</v>
      </c>
      <c r="C1326" s="15">
        <v>8.0</v>
      </c>
      <c r="D1326" s="15" t="s">
        <v>5212</v>
      </c>
      <c r="E1326" s="15" t="s">
        <v>5213</v>
      </c>
    </row>
    <row r="1327">
      <c r="A1327" s="15" t="s">
        <v>4589</v>
      </c>
      <c r="B1327" s="15">
        <v>1.0</v>
      </c>
      <c r="C1327" s="15">
        <v>8.0</v>
      </c>
      <c r="D1327" s="15" t="s">
        <v>5214</v>
      </c>
      <c r="E1327" s="15" t="s">
        <v>5215</v>
      </c>
    </row>
    <row r="1328">
      <c r="A1328" s="15" t="s">
        <v>4589</v>
      </c>
      <c r="B1328" s="15">
        <v>1.0</v>
      </c>
      <c r="C1328" s="15">
        <v>8.0</v>
      </c>
      <c r="D1328" s="15" t="s">
        <v>5216</v>
      </c>
      <c r="E1328" s="15" t="s">
        <v>5217</v>
      </c>
    </row>
    <row r="1329">
      <c r="A1329" s="15" t="s">
        <v>4589</v>
      </c>
      <c r="B1329" s="15">
        <v>1.0</v>
      </c>
      <c r="C1329" s="15">
        <v>8.0</v>
      </c>
      <c r="D1329" s="15" t="s">
        <v>5218</v>
      </c>
      <c r="E1329" s="15" t="s">
        <v>5219</v>
      </c>
    </row>
    <row r="1330">
      <c r="A1330" s="15" t="s">
        <v>4589</v>
      </c>
      <c r="B1330" s="15">
        <v>1.0</v>
      </c>
      <c r="C1330" s="15">
        <v>8.0</v>
      </c>
      <c r="D1330" s="15" t="s">
        <v>5220</v>
      </c>
      <c r="E1330" s="15" t="s">
        <v>5221</v>
      </c>
    </row>
    <row r="1331">
      <c r="A1331" s="15" t="s">
        <v>4589</v>
      </c>
      <c r="B1331" s="15">
        <v>1.0</v>
      </c>
      <c r="C1331" s="15">
        <v>8.0</v>
      </c>
      <c r="D1331" s="15" t="s">
        <v>5222</v>
      </c>
      <c r="E1331" s="15" t="s">
        <v>5223</v>
      </c>
    </row>
    <row r="1332">
      <c r="A1332" s="15" t="s">
        <v>5224</v>
      </c>
      <c r="B1332" s="15">
        <v>1.0</v>
      </c>
      <c r="C1332" s="15">
        <v>1.0</v>
      </c>
      <c r="D1332" s="15" t="s">
        <v>5225</v>
      </c>
      <c r="E1332" s="15" t="s">
        <v>5226</v>
      </c>
    </row>
    <row r="1333">
      <c r="A1333" s="15" t="s">
        <v>5224</v>
      </c>
      <c r="B1333" s="15">
        <v>1.0</v>
      </c>
      <c r="C1333" s="15">
        <v>1.0</v>
      </c>
      <c r="D1333" s="15" t="s">
        <v>5227</v>
      </c>
      <c r="E1333" s="15" t="s">
        <v>5228</v>
      </c>
    </row>
    <row r="1334">
      <c r="A1334" s="15" t="s">
        <v>5224</v>
      </c>
      <c r="B1334" s="15">
        <v>1.0</v>
      </c>
      <c r="C1334" s="15">
        <v>1.0</v>
      </c>
      <c r="D1334" s="15" t="s">
        <v>5231</v>
      </c>
      <c r="E1334" s="15" t="s">
        <v>5232</v>
      </c>
    </row>
    <row r="1335">
      <c r="A1335" s="15" t="s">
        <v>5224</v>
      </c>
      <c r="B1335" s="15">
        <v>1.0</v>
      </c>
      <c r="C1335" s="15">
        <v>1.0</v>
      </c>
      <c r="D1335" s="15" t="s">
        <v>5233</v>
      </c>
      <c r="E1335" s="15" t="s">
        <v>5234</v>
      </c>
    </row>
    <row r="1336">
      <c r="A1336" s="15" t="s">
        <v>5224</v>
      </c>
      <c r="B1336" s="15">
        <v>1.0</v>
      </c>
      <c r="C1336" s="15">
        <v>1.0</v>
      </c>
      <c r="D1336" s="15" t="s">
        <v>5235</v>
      </c>
      <c r="E1336" s="15" t="s">
        <v>5236</v>
      </c>
    </row>
    <row r="1337">
      <c r="A1337" s="15" t="s">
        <v>5224</v>
      </c>
      <c r="B1337" s="15">
        <v>1.0</v>
      </c>
      <c r="C1337" s="15">
        <v>1.0</v>
      </c>
      <c r="D1337" s="15" t="s">
        <v>5237</v>
      </c>
      <c r="E1337" s="15" t="s">
        <v>5238</v>
      </c>
    </row>
    <row r="1338">
      <c r="A1338" s="15" t="s">
        <v>5224</v>
      </c>
      <c r="B1338" s="15">
        <v>1.0</v>
      </c>
      <c r="C1338" s="15">
        <v>1.0</v>
      </c>
      <c r="D1338" s="15" t="s">
        <v>5239</v>
      </c>
      <c r="E1338" s="15" t="s">
        <v>5240</v>
      </c>
    </row>
    <row r="1339">
      <c r="A1339" s="15" t="s">
        <v>5224</v>
      </c>
      <c r="B1339" s="15">
        <v>1.0</v>
      </c>
      <c r="C1339" s="15">
        <v>1.0</v>
      </c>
      <c r="D1339" s="15" t="s">
        <v>5241</v>
      </c>
      <c r="E1339" s="15" t="s">
        <v>5242</v>
      </c>
    </row>
    <row r="1340">
      <c r="A1340" s="15" t="s">
        <v>5224</v>
      </c>
      <c r="B1340" s="15">
        <v>1.0</v>
      </c>
      <c r="C1340" s="15">
        <v>1.0</v>
      </c>
      <c r="D1340" s="15" t="s">
        <v>5243</v>
      </c>
      <c r="E1340" s="15" t="s">
        <v>5244</v>
      </c>
    </row>
    <row r="1341">
      <c r="A1341" s="15" t="s">
        <v>5224</v>
      </c>
      <c r="B1341" s="15">
        <v>1.0</v>
      </c>
      <c r="C1341" s="15">
        <v>1.0</v>
      </c>
      <c r="D1341" s="15" t="s">
        <v>5246</v>
      </c>
      <c r="E1341" s="15" t="s">
        <v>5247</v>
      </c>
    </row>
    <row r="1342">
      <c r="A1342" s="15" t="s">
        <v>5224</v>
      </c>
      <c r="B1342" s="15">
        <v>1.0</v>
      </c>
      <c r="C1342" s="15">
        <v>1.0</v>
      </c>
      <c r="D1342" s="15" t="s">
        <v>5248</v>
      </c>
      <c r="E1342" s="15" t="s">
        <v>5249</v>
      </c>
    </row>
    <row r="1343">
      <c r="A1343" s="15" t="s">
        <v>5224</v>
      </c>
      <c r="B1343" s="15">
        <v>1.0</v>
      </c>
      <c r="C1343" s="15">
        <v>1.0</v>
      </c>
      <c r="D1343" s="15" t="s">
        <v>5250</v>
      </c>
      <c r="E1343" s="15" t="s">
        <v>5251</v>
      </c>
    </row>
    <row r="1344">
      <c r="A1344" s="15" t="s">
        <v>5224</v>
      </c>
      <c r="B1344" s="15">
        <v>1.0</v>
      </c>
      <c r="C1344" s="15">
        <v>1.0</v>
      </c>
      <c r="D1344" s="15" t="s">
        <v>5252</v>
      </c>
      <c r="E1344" s="15" t="s">
        <v>5253</v>
      </c>
    </row>
    <row r="1345">
      <c r="A1345" s="15" t="s">
        <v>5224</v>
      </c>
      <c r="B1345" s="15">
        <v>1.0</v>
      </c>
      <c r="C1345" s="15">
        <v>1.0</v>
      </c>
      <c r="D1345" s="15" t="s">
        <v>5254</v>
      </c>
      <c r="E1345" s="15" t="s">
        <v>5255</v>
      </c>
    </row>
    <row r="1346">
      <c r="A1346" s="15" t="s">
        <v>5224</v>
      </c>
      <c r="B1346" s="15">
        <v>1.0</v>
      </c>
      <c r="C1346" s="15">
        <v>1.0</v>
      </c>
      <c r="D1346" s="15" t="s">
        <v>5256</v>
      </c>
      <c r="E1346" s="15" t="s">
        <v>5257</v>
      </c>
    </row>
    <row r="1347">
      <c r="A1347" s="15" t="s">
        <v>5224</v>
      </c>
      <c r="B1347" s="15">
        <v>1.0</v>
      </c>
      <c r="C1347" s="15">
        <v>1.0</v>
      </c>
      <c r="D1347" s="15" t="s">
        <v>5258</v>
      </c>
      <c r="E1347" s="15" t="s">
        <v>5260</v>
      </c>
    </row>
    <row r="1348">
      <c r="A1348" s="15" t="s">
        <v>5224</v>
      </c>
      <c r="B1348" s="15">
        <v>1.0</v>
      </c>
      <c r="C1348" s="15">
        <v>1.0</v>
      </c>
      <c r="D1348" s="15" t="s">
        <v>5261</v>
      </c>
      <c r="E1348" s="15" t="s">
        <v>5262</v>
      </c>
    </row>
    <row r="1349">
      <c r="A1349" s="15" t="s">
        <v>5224</v>
      </c>
      <c r="B1349" s="15">
        <v>1.0</v>
      </c>
      <c r="C1349" s="15">
        <v>1.0</v>
      </c>
      <c r="D1349" s="15" t="s">
        <v>5243</v>
      </c>
      <c r="E1349" s="15" t="s">
        <v>5244</v>
      </c>
    </row>
    <row r="1350">
      <c r="A1350" s="15" t="s">
        <v>5224</v>
      </c>
      <c r="B1350" s="15">
        <v>1.0</v>
      </c>
      <c r="C1350" s="15">
        <v>1.0</v>
      </c>
      <c r="D1350" s="15" t="s">
        <v>5263</v>
      </c>
      <c r="E1350" s="15" t="s">
        <v>5264</v>
      </c>
    </row>
    <row r="1351">
      <c r="A1351" s="15" t="s">
        <v>5224</v>
      </c>
      <c r="B1351" s="15">
        <v>1.0</v>
      </c>
      <c r="C1351" s="15">
        <v>1.0</v>
      </c>
      <c r="D1351" s="15" t="s">
        <v>5265</v>
      </c>
      <c r="E1351" s="15" t="s">
        <v>5266</v>
      </c>
    </row>
    <row r="1352">
      <c r="A1352" s="15" t="s">
        <v>5224</v>
      </c>
      <c r="B1352" s="15">
        <v>1.0</v>
      </c>
      <c r="C1352" s="15">
        <v>1.0</v>
      </c>
      <c r="D1352" s="15" t="s">
        <v>5267</v>
      </c>
      <c r="E1352" s="15" t="s">
        <v>5268</v>
      </c>
    </row>
    <row r="1353">
      <c r="A1353" s="15" t="s">
        <v>5224</v>
      </c>
      <c r="B1353" s="15">
        <v>1.0</v>
      </c>
      <c r="C1353" s="15">
        <v>1.0</v>
      </c>
      <c r="D1353" s="15" t="s">
        <v>5269</v>
      </c>
      <c r="E1353" s="15" t="s">
        <v>5270</v>
      </c>
    </row>
    <row r="1354">
      <c r="A1354" s="15" t="s">
        <v>5224</v>
      </c>
      <c r="B1354" s="15">
        <v>1.0</v>
      </c>
      <c r="C1354" s="15">
        <v>1.0</v>
      </c>
      <c r="D1354" s="15" t="s">
        <v>5273</v>
      </c>
      <c r="E1354" s="15" t="s">
        <v>5274</v>
      </c>
    </row>
    <row r="1355">
      <c r="A1355" s="15" t="s">
        <v>5224</v>
      </c>
      <c r="B1355" s="15">
        <v>1.0</v>
      </c>
      <c r="C1355" s="15">
        <v>1.0</v>
      </c>
      <c r="D1355" s="15" t="s">
        <v>5275</v>
      </c>
      <c r="E1355" s="15" t="s">
        <v>5276</v>
      </c>
    </row>
    <row r="1356">
      <c r="A1356" s="15" t="s">
        <v>5224</v>
      </c>
      <c r="B1356" s="15">
        <v>1.0</v>
      </c>
      <c r="C1356" s="15">
        <v>1.0</v>
      </c>
      <c r="D1356" s="15" t="s">
        <v>5277</v>
      </c>
      <c r="E1356" s="15" t="s">
        <v>5278</v>
      </c>
    </row>
    <row r="1357">
      <c r="A1357" s="15" t="s">
        <v>5224</v>
      </c>
      <c r="B1357" s="15">
        <v>1.0</v>
      </c>
      <c r="C1357" s="15">
        <v>1.0</v>
      </c>
      <c r="D1357" s="15" t="s">
        <v>5279</v>
      </c>
      <c r="E1357" s="15" t="s">
        <v>5280</v>
      </c>
    </row>
    <row r="1358">
      <c r="A1358" s="15" t="s">
        <v>5224</v>
      </c>
      <c r="B1358" s="15">
        <v>1.0</v>
      </c>
      <c r="C1358" s="15">
        <v>1.0</v>
      </c>
      <c r="D1358" s="15" t="s">
        <v>5243</v>
      </c>
      <c r="E1358" s="15" t="s">
        <v>5281</v>
      </c>
    </row>
    <row r="1359">
      <c r="A1359" s="15" t="s">
        <v>5224</v>
      </c>
      <c r="B1359" s="15">
        <v>1.0</v>
      </c>
      <c r="C1359" s="15">
        <v>2.0</v>
      </c>
      <c r="D1359" s="15" t="s">
        <v>5282</v>
      </c>
      <c r="E1359" s="15" t="s">
        <v>5283</v>
      </c>
    </row>
    <row r="1360">
      <c r="A1360" s="15" t="s">
        <v>5224</v>
      </c>
      <c r="B1360" s="15">
        <v>1.0</v>
      </c>
      <c r="C1360" s="15">
        <v>2.0</v>
      </c>
      <c r="D1360" s="15" t="s">
        <v>5285</v>
      </c>
      <c r="E1360" s="15" t="s">
        <v>5287</v>
      </c>
    </row>
    <row r="1361">
      <c r="A1361" s="15" t="s">
        <v>5224</v>
      </c>
      <c r="B1361" s="15">
        <v>1.0</v>
      </c>
      <c r="C1361" s="15">
        <v>2.0</v>
      </c>
      <c r="D1361" s="15" t="s">
        <v>4040</v>
      </c>
      <c r="E1361" s="15" t="s">
        <v>4041</v>
      </c>
    </row>
    <row r="1362">
      <c r="A1362" s="15" t="s">
        <v>5224</v>
      </c>
      <c r="B1362" s="15">
        <v>1.0</v>
      </c>
      <c r="C1362" s="15">
        <v>2.0</v>
      </c>
      <c r="D1362" s="15" t="s">
        <v>5288</v>
      </c>
      <c r="E1362" s="15" t="s">
        <v>5289</v>
      </c>
    </row>
    <row r="1363">
      <c r="A1363" s="15" t="s">
        <v>5224</v>
      </c>
      <c r="B1363" s="15">
        <v>1.0</v>
      </c>
      <c r="C1363" s="15">
        <v>2.0</v>
      </c>
      <c r="D1363" s="15" t="s">
        <v>5290</v>
      </c>
      <c r="E1363" s="15" t="s">
        <v>5291</v>
      </c>
    </row>
    <row r="1364">
      <c r="A1364" s="15" t="s">
        <v>5224</v>
      </c>
      <c r="B1364" s="15">
        <v>1.0</v>
      </c>
      <c r="C1364" s="15">
        <v>2.0</v>
      </c>
      <c r="D1364" s="15" t="s">
        <v>5292</v>
      </c>
      <c r="E1364" s="15" t="s">
        <v>5293</v>
      </c>
    </row>
    <row r="1365">
      <c r="A1365" s="15" t="s">
        <v>5224</v>
      </c>
      <c r="B1365" s="15">
        <v>1.0</v>
      </c>
      <c r="C1365" s="15">
        <v>2.0</v>
      </c>
      <c r="D1365" s="15" t="s">
        <v>5294</v>
      </c>
      <c r="E1365" s="15" t="s">
        <v>5294</v>
      </c>
    </row>
    <row r="1366">
      <c r="A1366" s="15" t="s">
        <v>5224</v>
      </c>
      <c r="B1366" s="15">
        <v>1.0</v>
      </c>
      <c r="C1366" s="15">
        <v>2.0</v>
      </c>
      <c r="D1366" s="15" t="s">
        <v>5295</v>
      </c>
      <c r="E1366" s="15" t="s">
        <v>5296</v>
      </c>
    </row>
    <row r="1367">
      <c r="A1367" s="15" t="s">
        <v>5224</v>
      </c>
      <c r="B1367" s="15">
        <v>1.0</v>
      </c>
      <c r="C1367" s="15">
        <v>2.0</v>
      </c>
      <c r="D1367" s="15" t="s">
        <v>5299</v>
      </c>
      <c r="E1367" s="15" t="s">
        <v>5300</v>
      </c>
    </row>
    <row r="1368">
      <c r="A1368" s="15" t="s">
        <v>5224</v>
      </c>
      <c r="B1368" s="15">
        <v>1.0</v>
      </c>
      <c r="C1368" s="15">
        <v>2.0</v>
      </c>
      <c r="D1368" s="15" t="s">
        <v>5301</v>
      </c>
      <c r="E1368" s="15" t="s">
        <v>5302</v>
      </c>
    </row>
    <row r="1369">
      <c r="A1369" s="15" t="s">
        <v>5224</v>
      </c>
      <c r="B1369" s="15">
        <v>1.0</v>
      </c>
      <c r="C1369" s="15">
        <v>2.0</v>
      </c>
      <c r="D1369" s="15" t="s">
        <v>5303</v>
      </c>
      <c r="E1369" s="15" t="s">
        <v>5304</v>
      </c>
    </row>
    <row r="1370">
      <c r="A1370" s="15" t="s">
        <v>5224</v>
      </c>
      <c r="B1370" s="15">
        <v>1.0</v>
      </c>
      <c r="C1370" s="15">
        <v>2.0</v>
      </c>
      <c r="D1370" s="15" t="s">
        <v>5305</v>
      </c>
      <c r="E1370" s="15" t="s">
        <v>5306</v>
      </c>
    </row>
    <row r="1371">
      <c r="A1371" s="15" t="s">
        <v>5224</v>
      </c>
      <c r="B1371" s="15">
        <v>1.0</v>
      </c>
      <c r="C1371" s="15">
        <v>2.0</v>
      </c>
      <c r="D1371" s="15" t="s">
        <v>5307</v>
      </c>
      <c r="E1371" s="15" t="s">
        <v>5308</v>
      </c>
    </row>
    <row r="1372">
      <c r="A1372" s="15" t="s">
        <v>5224</v>
      </c>
      <c r="B1372" s="15">
        <v>1.0</v>
      </c>
      <c r="C1372" s="15">
        <v>2.0</v>
      </c>
      <c r="D1372" s="15" t="s">
        <v>5309</v>
      </c>
      <c r="E1372" s="15" t="s">
        <v>5310</v>
      </c>
    </row>
    <row r="1373">
      <c r="A1373" s="15" t="s">
        <v>5224</v>
      </c>
      <c r="B1373" s="15">
        <v>1.0</v>
      </c>
      <c r="C1373" s="15">
        <v>2.0</v>
      </c>
      <c r="D1373" s="15" t="s">
        <v>5311</v>
      </c>
      <c r="E1373" s="15" t="s">
        <v>5312</v>
      </c>
    </row>
    <row r="1374">
      <c r="A1374" s="15" t="s">
        <v>5224</v>
      </c>
      <c r="B1374" s="15">
        <v>1.0</v>
      </c>
      <c r="C1374" s="15">
        <v>2.0</v>
      </c>
      <c r="D1374" s="15" t="s">
        <v>5314</v>
      </c>
      <c r="E1374" s="15" t="s">
        <v>5315</v>
      </c>
    </row>
    <row r="1375">
      <c r="A1375" s="15" t="s">
        <v>5224</v>
      </c>
      <c r="B1375" s="15">
        <v>1.0</v>
      </c>
      <c r="C1375" s="15">
        <v>2.0</v>
      </c>
      <c r="D1375" s="15" t="s">
        <v>5316</v>
      </c>
      <c r="E1375" s="15" t="s">
        <v>5317</v>
      </c>
    </row>
    <row r="1376">
      <c r="A1376" s="15" t="s">
        <v>5224</v>
      </c>
      <c r="B1376" s="15">
        <v>1.0</v>
      </c>
      <c r="C1376" s="15">
        <v>2.0</v>
      </c>
      <c r="D1376" s="15" t="s">
        <v>5318</v>
      </c>
      <c r="E1376" s="15" t="s">
        <v>5319</v>
      </c>
    </row>
    <row r="1377">
      <c r="A1377" s="15" t="s">
        <v>5224</v>
      </c>
      <c r="B1377" s="15">
        <v>1.0</v>
      </c>
      <c r="C1377" s="15">
        <v>2.0</v>
      </c>
      <c r="D1377" s="15" t="s">
        <v>5320</v>
      </c>
      <c r="E1377" s="15" t="s">
        <v>5321</v>
      </c>
    </row>
    <row r="1378">
      <c r="A1378" s="15" t="s">
        <v>5224</v>
      </c>
      <c r="B1378" s="15">
        <v>1.0</v>
      </c>
      <c r="C1378" s="15">
        <v>2.0</v>
      </c>
      <c r="D1378" s="15" t="s">
        <v>5322</v>
      </c>
      <c r="E1378" s="15" t="s">
        <v>5323</v>
      </c>
    </row>
    <row r="1379">
      <c r="A1379" s="15" t="s">
        <v>5224</v>
      </c>
      <c r="B1379" s="15">
        <v>1.0</v>
      </c>
      <c r="C1379" s="15">
        <v>2.0</v>
      </c>
      <c r="D1379" s="15" t="s">
        <v>5324</v>
      </c>
      <c r="E1379" s="15" t="s">
        <v>5325</v>
      </c>
    </row>
    <row r="1380">
      <c r="A1380" s="15" t="s">
        <v>5224</v>
      </c>
      <c r="B1380" s="15">
        <v>1.0</v>
      </c>
      <c r="C1380" s="15">
        <v>2.0</v>
      </c>
      <c r="D1380" s="15" t="s">
        <v>5326</v>
      </c>
      <c r="E1380" s="15" t="s">
        <v>5327</v>
      </c>
    </row>
    <row r="1381">
      <c r="A1381" s="15" t="s">
        <v>5224</v>
      </c>
      <c r="B1381" s="15">
        <v>1.0</v>
      </c>
      <c r="C1381" s="15">
        <v>2.0</v>
      </c>
      <c r="D1381" s="15" t="s">
        <v>5329</v>
      </c>
      <c r="E1381" s="15" t="s">
        <v>5329</v>
      </c>
    </row>
    <row r="1382">
      <c r="A1382" s="15" t="s">
        <v>5224</v>
      </c>
      <c r="B1382" s="15">
        <v>1.0</v>
      </c>
      <c r="C1382" s="15">
        <v>2.0</v>
      </c>
      <c r="D1382" s="15" t="s">
        <v>3450</v>
      </c>
      <c r="E1382" s="15" t="s">
        <v>3451</v>
      </c>
    </row>
    <row r="1383">
      <c r="A1383" s="15" t="s">
        <v>5224</v>
      </c>
      <c r="B1383" s="15">
        <v>1.0</v>
      </c>
      <c r="C1383" s="15">
        <v>2.0</v>
      </c>
      <c r="D1383" s="15" t="s">
        <v>5330</v>
      </c>
      <c r="E1383" s="15" t="s">
        <v>5331</v>
      </c>
    </row>
    <row r="1384">
      <c r="A1384" s="15" t="s">
        <v>5224</v>
      </c>
      <c r="B1384" s="15">
        <v>1.0</v>
      </c>
      <c r="C1384" s="15">
        <v>2.0</v>
      </c>
      <c r="D1384" s="15" t="s">
        <v>5332</v>
      </c>
      <c r="E1384" s="15" t="s">
        <v>5333</v>
      </c>
    </row>
    <row r="1385">
      <c r="A1385" s="15" t="s">
        <v>5224</v>
      </c>
      <c r="B1385" s="15">
        <v>1.0</v>
      </c>
      <c r="C1385" s="15">
        <v>2.0</v>
      </c>
      <c r="D1385" s="15" t="s">
        <v>5334</v>
      </c>
      <c r="E1385" s="15" t="s">
        <v>5335</v>
      </c>
    </row>
    <row r="1386">
      <c r="A1386" s="15" t="s">
        <v>5224</v>
      </c>
      <c r="B1386" s="15">
        <v>1.0</v>
      </c>
      <c r="C1386" s="15">
        <v>2.0</v>
      </c>
      <c r="D1386" s="15" t="s">
        <v>5336</v>
      </c>
      <c r="E1386" s="15" t="s">
        <v>5337</v>
      </c>
    </row>
    <row r="1387">
      <c r="A1387" s="15" t="s">
        <v>5224</v>
      </c>
      <c r="B1387" s="15">
        <v>1.0</v>
      </c>
      <c r="C1387" s="15">
        <v>2.0</v>
      </c>
      <c r="D1387" s="15" t="s">
        <v>5339</v>
      </c>
      <c r="E1387" s="15" t="s">
        <v>5341</v>
      </c>
    </row>
    <row r="1388">
      <c r="A1388" s="15" t="s">
        <v>5224</v>
      </c>
      <c r="B1388" s="15">
        <v>1.0</v>
      </c>
      <c r="C1388" s="15">
        <v>3.0</v>
      </c>
      <c r="D1388" s="15" t="s">
        <v>5342</v>
      </c>
      <c r="E1388" s="15" t="s">
        <v>5343</v>
      </c>
    </row>
    <row r="1389">
      <c r="A1389" s="15" t="s">
        <v>5224</v>
      </c>
      <c r="B1389" s="15">
        <v>1.0</v>
      </c>
      <c r="C1389" s="15">
        <v>3.0</v>
      </c>
      <c r="D1389" s="15" t="s">
        <v>5344</v>
      </c>
      <c r="E1389" s="15" t="s">
        <v>5345</v>
      </c>
    </row>
    <row r="1390">
      <c r="A1390" s="15" t="s">
        <v>5224</v>
      </c>
      <c r="B1390" s="15">
        <v>1.0</v>
      </c>
      <c r="C1390" s="15">
        <v>3.0</v>
      </c>
      <c r="D1390" s="15" t="s">
        <v>5346</v>
      </c>
      <c r="E1390" s="15" t="s">
        <v>5347</v>
      </c>
    </row>
    <row r="1391">
      <c r="A1391" s="15" t="s">
        <v>5224</v>
      </c>
      <c r="B1391" s="15">
        <v>1.0</v>
      </c>
      <c r="C1391" s="15">
        <v>3.0</v>
      </c>
      <c r="D1391" s="15" t="s">
        <v>5348</v>
      </c>
      <c r="E1391" s="15" t="s">
        <v>5349</v>
      </c>
    </row>
    <row r="1392">
      <c r="A1392" s="15" t="s">
        <v>5224</v>
      </c>
      <c r="B1392" s="15">
        <v>1.0</v>
      </c>
      <c r="C1392" s="15">
        <v>3.0</v>
      </c>
      <c r="D1392" s="15" t="s">
        <v>5350</v>
      </c>
      <c r="E1392" s="15" t="s">
        <v>5351</v>
      </c>
    </row>
    <row r="1393">
      <c r="A1393" s="15" t="s">
        <v>5224</v>
      </c>
      <c r="B1393" s="15">
        <v>1.0</v>
      </c>
      <c r="C1393" s="15">
        <v>3.0</v>
      </c>
      <c r="D1393" s="15" t="s">
        <v>5352</v>
      </c>
      <c r="E1393" s="15" t="s">
        <v>5353</v>
      </c>
    </row>
    <row r="1394">
      <c r="A1394" s="15" t="s">
        <v>5224</v>
      </c>
      <c r="B1394" s="15">
        <v>1.0</v>
      </c>
      <c r="C1394" s="15">
        <v>3.0</v>
      </c>
      <c r="D1394" s="15" t="s">
        <v>5354</v>
      </c>
      <c r="E1394" s="15" t="s">
        <v>5355</v>
      </c>
    </row>
    <row r="1395">
      <c r="A1395" s="15" t="s">
        <v>5224</v>
      </c>
      <c r="B1395" s="15">
        <v>1.0</v>
      </c>
      <c r="C1395" s="15">
        <v>3.0</v>
      </c>
      <c r="D1395" s="15" t="s">
        <v>5356</v>
      </c>
      <c r="E1395" s="15" t="s">
        <v>5357</v>
      </c>
    </row>
    <row r="1396">
      <c r="A1396" s="15" t="s">
        <v>5224</v>
      </c>
      <c r="B1396" s="15">
        <v>1.0</v>
      </c>
      <c r="C1396" s="15">
        <v>3.0</v>
      </c>
      <c r="D1396" s="15" t="s">
        <v>5358</v>
      </c>
      <c r="E1396" s="15" t="s">
        <v>5359</v>
      </c>
    </row>
    <row r="1397">
      <c r="A1397" s="15" t="s">
        <v>5224</v>
      </c>
      <c r="B1397" s="15">
        <v>1.0</v>
      </c>
      <c r="C1397" s="15">
        <v>3.0</v>
      </c>
      <c r="D1397" s="15" t="s">
        <v>5360</v>
      </c>
      <c r="E1397" s="15" t="s">
        <v>5361</v>
      </c>
    </row>
    <row r="1398">
      <c r="A1398" s="15" t="s">
        <v>5224</v>
      </c>
      <c r="B1398" s="15">
        <v>1.0</v>
      </c>
      <c r="C1398" s="15">
        <v>3.0</v>
      </c>
      <c r="D1398" s="15" t="s">
        <v>5362</v>
      </c>
      <c r="E1398" s="15" t="s">
        <v>5363</v>
      </c>
    </row>
    <row r="1399">
      <c r="A1399" s="15" t="s">
        <v>5224</v>
      </c>
      <c r="B1399" s="15">
        <v>1.0</v>
      </c>
      <c r="C1399" s="15">
        <v>3.0</v>
      </c>
      <c r="D1399" s="15" t="s">
        <v>5364</v>
      </c>
      <c r="E1399" s="15" t="s">
        <v>5365</v>
      </c>
    </row>
    <row r="1400">
      <c r="A1400" s="15" t="s">
        <v>5224</v>
      </c>
      <c r="B1400" s="15">
        <v>1.0</v>
      </c>
      <c r="C1400" s="15">
        <v>3.0</v>
      </c>
      <c r="D1400" s="15" t="s">
        <v>5366</v>
      </c>
      <c r="E1400" s="15" t="s">
        <v>5368</v>
      </c>
    </row>
    <row r="1401">
      <c r="A1401" s="15" t="s">
        <v>5224</v>
      </c>
      <c r="B1401" s="15">
        <v>1.0</v>
      </c>
      <c r="C1401" s="15">
        <v>3.0</v>
      </c>
      <c r="D1401" s="15" t="s">
        <v>5370</v>
      </c>
      <c r="E1401" s="15" t="s">
        <v>5371</v>
      </c>
    </row>
    <row r="1402">
      <c r="A1402" s="15" t="s">
        <v>5224</v>
      </c>
      <c r="B1402" s="15">
        <v>1.0</v>
      </c>
      <c r="C1402" s="15">
        <v>3.0</v>
      </c>
      <c r="D1402" s="15" t="s">
        <v>5372</v>
      </c>
      <c r="E1402" s="15" t="s">
        <v>5373</v>
      </c>
    </row>
    <row r="1403">
      <c r="A1403" s="15" t="s">
        <v>5224</v>
      </c>
      <c r="B1403" s="15">
        <v>1.0</v>
      </c>
      <c r="C1403" s="15">
        <v>3.0</v>
      </c>
      <c r="D1403" s="15" t="s">
        <v>5374</v>
      </c>
      <c r="E1403" s="15" t="s">
        <v>5375</v>
      </c>
    </row>
    <row r="1404">
      <c r="A1404" s="15" t="s">
        <v>5224</v>
      </c>
      <c r="B1404" s="15">
        <v>1.0</v>
      </c>
      <c r="C1404" s="15">
        <v>3.0</v>
      </c>
      <c r="D1404" s="15" t="s">
        <v>5376</v>
      </c>
      <c r="E1404" s="15" t="s">
        <v>5377</v>
      </c>
    </row>
    <row r="1405">
      <c r="A1405" s="15" t="s">
        <v>5224</v>
      </c>
      <c r="B1405" s="15">
        <v>1.0</v>
      </c>
      <c r="C1405" s="15">
        <v>3.0</v>
      </c>
      <c r="D1405" s="15" t="s">
        <v>5378</v>
      </c>
      <c r="E1405" s="15" t="s">
        <v>5379</v>
      </c>
    </row>
    <row r="1406">
      <c r="A1406" s="15" t="s">
        <v>5224</v>
      </c>
      <c r="B1406" s="15">
        <v>1.0</v>
      </c>
      <c r="C1406" s="15">
        <v>3.0</v>
      </c>
      <c r="D1406" s="15" t="s">
        <v>5380</v>
      </c>
      <c r="E1406" s="15" t="s">
        <v>5382</v>
      </c>
    </row>
    <row r="1407">
      <c r="A1407" s="15" t="s">
        <v>5224</v>
      </c>
      <c r="B1407" s="15">
        <v>1.0</v>
      </c>
      <c r="C1407" s="15">
        <v>3.0</v>
      </c>
      <c r="D1407" s="15" t="s">
        <v>5384</v>
      </c>
      <c r="E1407" s="15" t="s">
        <v>5385</v>
      </c>
    </row>
    <row r="1408">
      <c r="A1408" s="15" t="s">
        <v>5224</v>
      </c>
      <c r="B1408" s="15">
        <v>1.0</v>
      </c>
      <c r="C1408" s="15">
        <v>3.0</v>
      </c>
      <c r="D1408" s="15" t="s">
        <v>5386</v>
      </c>
      <c r="E1408" s="15" t="s">
        <v>5387</v>
      </c>
    </row>
    <row r="1409">
      <c r="A1409" s="15" t="s">
        <v>5224</v>
      </c>
      <c r="B1409" s="15">
        <v>1.0</v>
      </c>
      <c r="C1409" s="15">
        <v>3.0</v>
      </c>
      <c r="D1409" s="15" t="s">
        <v>5388</v>
      </c>
      <c r="E1409" s="15" t="s">
        <v>5389</v>
      </c>
    </row>
    <row r="1410">
      <c r="A1410" s="15" t="s">
        <v>5224</v>
      </c>
      <c r="B1410" s="15">
        <v>1.0</v>
      </c>
      <c r="C1410" s="15">
        <v>3.0</v>
      </c>
      <c r="D1410" s="15" t="s">
        <v>5390</v>
      </c>
      <c r="E1410" s="15" t="s">
        <v>5391</v>
      </c>
    </row>
    <row r="1411">
      <c r="A1411" s="15" t="s">
        <v>5224</v>
      </c>
      <c r="B1411" s="15">
        <v>1.0</v>
      </c>
      <c r="C1411" s="15">
        <v>3.0</v>
      </c>
      <c r="D1411" s="15" t="s">
        <v>5392</v>
      </c>
      <c r="E1411" s="15" t="s">
        <v>5393</v>
      </c>
    </row>
    <row r="1412">
      <c r="A1412" s="15" t="s">
        <v>5224</v>
      </c>
      <c r="B1412" s="15">
        <v>1.0</v>
      </c>
      <c r="C1412" s="15">
        <v>3.0</v>
      </c>
      <c r="D1412" s="15" t="s">
        <v>5394</v>
      </c>
      <c r="E1412" s="15" t="s">
        <v>5395</v>
      </c>
    </row>
    <row r="1413">
      <c r="A1413" s="15" t="s">
        <v>5224</v>
      </c>
      <c r="B1413" s="15">
        <v>1.0</v>
      </c>
      <c r="C1413" s="15">
        <v>3.0</v>
      </c>
      <c r="D1413" s="15" t="s">
        <v>5398</v>
      </c>
      <c r="E1413" s="15" t="s">
        <v>5399</v>
      </c>
    </row>
    <row r="1414">
      <c r="A1414" s="15" t="s">
        <v>5224</v>
      </c>
      <c r="B1414" s="15">
        <v>1.0</v>
      </c>
      <c r="C1414" s="15">
        <v>3.0</v>
      </c>
      <c r="D1414" s="15" t="s">
        <v>5356</v>
      </c>
      <c r="E1414" s="15" t="s">
        <v>5357</v>
      </c>
    </row>
    <row r="1415">
      <c r="A1415" s="15" t="s">
        <v>5224</v>
      </c>
      <c r="B1415" s="15">
        <v>1.0</v>
      </c>
      <c r="C1415" s="15">
        <v>3.0</v>
      </c>
      <c r="D1415" s="15" t="s">
        <v>5400</v>
      </c>
      <c r="E1415" s="15" t="s">
        <v>5401</v>
      </c>
    </row>
    <row r="1416">
      <c r="A1416" s="15" t="s">
        <v>5224</v>
      </c>
      <c r="B1416" s="15">
        <v>1.0</v>
      </c>
      <c r="C1416" s="15">
        <v>3.0</v>
      </c>
      <c r="D1416" s="15" t="s">
        <v>5378</v>
      </c>
      <c r="E1416" s="15" t="s">
        <v>5379</v>
      </c>
    </row>
    <row r="1417">
      <c r="A1417" s="15" t="s">
        <v>5224</v>
      </c>
      <c r="B1417" s="15">
        <v>1.0</v>
      </c>
      <c r="C1417" s="15">
        <v>3.0</v>
      </c>
      <c r="D1417" s="15" t="s">
        <v>5402</v>
      </c>
      <c r="E1417" s="15" t="s">
        <v>5403</v>
      </c>
    </row>
    <row r="1418">
      <c r="A1418" s="15" t="s">
        <v>5224</v>
      </c>
      <c r="B1418" s="15">
        <v>1.0</v>
      </c>
      <c r="C1418" s="15">
        <v>3.0</v>
      </c>
      <c r="D1418" s="15" t="s">
        <v>5405</v>
      </c>
      <c r="E1418" s="15" t="s">
        <v>5406</v>
      </c>
    </row>
    <row r="1419">
      <c r="A1419" s="15" t="s">
        <v>5224</v>
      </c>
      <c r="B1419" s="15">
        <v>1.0</v>
      </c>
      <c r="C1419" s="15">
        <v>3.0</v>
      </c>
      <c r="D1419" s="15" t="s">
        <v>5407</v>
      </c>
      <c r="E1419" s="15" t="s">
        <v>5408</v>
      </c>
    </row>
    <row r="1420">
      <c r="A1420" s="15" t="s">
        <v>5224</v>
      </c>
      <c r="B1420" s="15">
        <v>1.0</v>
      </c>
      <c r="C1420" s="15">
        <v>3.0</v>
      </c>
      <c r="D1420" s="15" t="s">
        <v>5409</v>
      </c>
      <c r="E1420" s="15" t="s">
        <v>5410</v>
      </c>
    </row>
    <row r="1421">
      <c r="A1421" s="15" t="s">
        <v>5224</v>
      </c>
      <c r="B1421" s="15">
        <v>1.0</v>
      </c>
      <c r="C1421" s="15">
        <v>3.0</v>
      </c>
      <c r="D1421" s="15" t="s">
        <v>5411</v>
      </c>
      <c r="E1421" s="15" t="s">
        <v>5412</v>
      </c>
    </row>
    <row r="1422">
      <c r="A1422" s="15" t="s">
        <v>5224</v>
      </c>
      <c r="B1422" s="15">
        <v>1.0</v>
      </c>
      <c r="C1422" s="15">
        <v>3.0</v>
      </c>
      <c r="D1422" s="15" t="s">
        <v>5413</v>
      </c>
      <c r="E1422" s="15" t="s">
        <v>5414</v>
      </c>
    </row>
    <row r="1423">
      <c r="A1423" s="15" t="s">
        <v>5224</v>
      </c>
      <c r="B1423" s="15">
        <v>1.0</v>
      </c>
      <c r="C1423" s="15">
        <v>3.0</v>
      </c>
      <c r="D1423" s="15" t="s">
        <v>5417</v>
      </c>
      <c r="E1423" s="15" t="s">
        <v>5418</v>
      </c>
    </row>
    <row r="1424">
      <c r="A1424" s="15" t="s">
        <v>5224</v>
      </c>
      <c r="B1424" s="15">
        <v>1.0</v>
      </c>
      <c r="C1424" s="15">
        <v>3.0</v>
      </c>
      <c r="D1424" s="15" t="s">
        <v>5419</v>
      </c>
      <c r="E1424" s="15" t="s">
        <v>5420</v>
      </c>
    </row>
    <row r="1425">
      <c r="A1425" s="15" t="s">
        <v>5224</v>
      </c>
      <c r="B1425" s="15">
        <v>1.0</v>
      </c>
      <c r="C1425" s="15">
        <v>3.0</v>
      </c>
      <c r="D1425" s="15" t="s">
        <v>5421</v>
      </c>
      <c r="E1425" s="15" t="s">
        <v>5422</v>
      </c>
    </row>
    <row r="1426">
      <c r="A1426" s="15" t="s">
        <v>5224</v>
      </c>
      <c r="B1426" s="15">
        <v>1.0</v>
      </c>
      <c r="C1426" s="15">
        <v>3.0</v>
      </c>
      <c r="D1426" s="15" t="s">
        <v>5423</v>
      </c>
      <c r="E1426" s="15" t="s">
        <v>5424</v>
      </c>
    </row>
    <row r="1427">
      <c r="A1427" s="15" t="s">
        <v>5224</v>
      </c>
      <c r="B1427" s="15">
        <v>1.0</v>
      </c>
      <c r="C1427" s="15">
        <v>3.0</v>
      </c>
      <c r="D1427" s="15" t="s">
        <v>5425</v>
      </c>
      <c r="E1427" s="15" t="s">
        <v>5426</v>
      </c>
    </row>
    <row r="1428">
      <c r="A1428" s="15" t="s">
        <v>5224</v>
      </c>
      <c r="B1428" s="15">
        <v>1.0</v>
      </c>
      <c r="C1428" s="15">
        <v>3.0</v>
      </c>
      <c r="D1428" s="15" t="s">
        <v>5429</v>
      </c>
      <c r="E1428" s="15" t="s">
        <v>5430</v>
      </c>
    </row>
    <row r="1429">
      <c r="A1429" s="15" t="s">
        <v>5224</v>
      </c>
      <c r="B1429" s="15">
        <v>1.0</v>
      </c>
      <c r="C1429" s="15">
        <v>3.0</v>
      </c>
      <c r="D1429" s="15" t="s">
        <v>5431</v>
      </c>
      <c r="E1429" s="15" t="s">
        <v>5432</v>
      </c>
    </row>
    <row r="1430">
      <c r="A1430" s="15" t="s">
        <v>5224</v>
      </c>
      <c r="B1430" s="15">
        <v>1.0</v>
      </c>
      <c r="C1430" s="15">
        <v>3.0</v>
      </c>
      <c r="D1430" s="15" t="s">
        <v>5433</v>
      </c>
      <c r="E1430" s="15" t="s">
        <v>5434</v>
      </c>
    </row>
    <row r="1431">
      <c r="A1431" s="15" t="s">
        <v>5224</v>
      </c>
      <c r="B1431" s="15">
        <v>1.0</v>
      </c>
      <c r="C1431" s="15">
        <v>3.0</v>
      </c>
      <c r="D1431" s="15" t="s">
        <v>5435</v>
      </c>
      <c r="E1431" s="15" t="s">
        <v>5436</v>
      </c>
    </row>
    <row r="1432">
      <c r="A1432" s="15" t="s">
        <v>5224</v>
      </c>
      <c r="B1432" s="15">
        <v>1.0</v>
      </c>
      <c r="C1432" s="15">
        <v>3.0</v>
      </c>
      <c r="D1432" s="15" t="s">
        <v>5437</v>
      </c>
      <c r="E1432" s="15" t="s">
        <v>5438</v>
      </c>
    </row>
    <row r="1433">
      <c r="A1433" s="15" t="s">
        <v>5224</v>
      </c>
      <c r="B1433" s="15">
        <v>1.0</v>
      </c>
      <c r="C1433" s="15">
        <v>3.0</v>
      </c>
      <c r="D1433" s="15" t="s">
        <v>5439</v>
      </c>
      <c r="E1433" s="15" t="s">
        <v>5440</v>
      </c>
    </row>
    <row r="1434">
      <c r="A1434" s="15" t="s">
        <v>5224</v>
      </c>
      <c r="B1434" s="15">
        <v>1.0</v>
      </c>
      <c r="C1434" s="15">
        <v>3.0</v>
      </c>
      <c r="D1434" s="15" t="s">
        <v>5441</v>
      </c>
      <c r="E1434" s="15" t="s">
        <v>5442</v>
      </c>
    </row>
    <row r="1435">
      <c r="A1435" s="15" t="s">
        <v>5224</v>
      </c>
      <c r="B1435" s="15">
        <v>1.0</v>
      </c>
      <c r="C1435" s="15">
        <v>3.0</v>
      </c>
      <c r="D1435" s="15" t="s">
        <v>5443</v>
      </c>
      <c r="E1435" s="15" t="s">
        <v>5444</v>
      </c>
    </row>
    <row r="1436">
      <c r="A1436" s="15" t="s">
        <v>5224</v>
      </c>
      <c r="B1436" s="15">
        <v>1.0</v>
      </c>
      <c r="C1436" s="15">
        <v>3.0</v>
      </c>
      <c r="D1436" s="15" t="s">
        <v>5445</v>
      </c>
      <c r="E1436" s="15" t="s">
        <v>5446</v>
      </c>
    </row>
    <row r="1437">
      <c r="A1437" s="15" t="s">
        <v>5224</v>
      </c>
      <c r="B1437" s="15">
        <v>1.0</v>
      </c>
      <c r="C1437" s="15">
        <v>3.0</v>
      </c>
      <c r="D1437" s="15" t="s">
        <v>5447</v>
      </c>
      <c r="E1437" s="15" t="s">
        <v>5448</v>
      </c>
    </row>
    <row r="1438">
      <c r="A1438" s="15" t="s">
        <v>5224</v>
      </c>
      <c r="B1438" s="15">
        <v>1.0</v>
      </c>
      <c r="C1438" s="15">
        <v>3.0</v>
      </c>
      <c r="D1438" s="15" t="s">
        <v>5449</v>
      </c>
      <c r="E1438" s="15" t="s">
        <v>5450</v>
      </c>
    </row>
    <row r="1439">
      <c r="A1439" s="15" t="s">
        <v>5224</v>
      </c>
      <c r="B1439" s="15">
        <v>1.0</v>
      </c>
      <c r="C1439" s="15">
        <v>3.0</v>
      </c>
      <c r="D1439" s="15" t="s">
        <v>5451</v>
      </c>
      <c r="E1439" s="15" t="s">
        <v>5452</v>
      </c>
    </row>
    <row r="1440">
      <c r="A1440" s="15" t="s">
        <v>5224</v>
      </c>
      <c r="B1440" s="15">
        <v>1.0</v>
      </c>
      <c r="C1440" s="15">
        <v>3.0</v>
      </c>
      <c r="D1440" s="15" t="s">
        <v>5455</v>
      </c>
      <c r="E1440" s="15" t="s">
        <v>5456</v>
      </c>
    </row>
    <row r="1441">
      <c r="A1441" s="15" t="s">
        <v>5224</v>
      </c>
      <c r="B1441" s="15">
        <v>1.0</v>
      </c>
      <c r="C1441" s="15">
        <v>3.0</v>
      </c>
      <c r="D1441" s="15" t="s">
        <v>5457</v>
      </c>
      <c r="E1441" s="15" t="s">
        <v>5458</v>
      </c>
    </row>
    <row r="1442">
      <c r="A1442" s="15" t="s">
        <v>5224</v>
      </c>
      <c r="B1442" s="15">
        <v>1.0</v>
      </c>
      <c r="C1442" s="15">
        <v>3.0</v>
      </c>
      <c r="D1442" s="15" t="s">
        <v>5459</v>
      </c>
      <c r="E1442" s="15" t="s">
        <v>5460</v>
      </c>
    </row>
    <row r="1443">
      <c r="A1443" s="15" t="s">
        <v>5224</v>
      </c>
      <c r="B1443" s="15">
        <v>1.0</v>
      </c>
      <c r="C1443" s="15">
        <v>3.0</v>
      </c>
      <c r="D1443" s="15" t="s">
        <v>5461</v>
      </c>
      <c r="E1443" s="15" t="s">
        <v>5462</v>
      </c>
    </row>
    <row r="1444">
      <c r="A1444" s="15" t="s">
        <v>5224</v>
      </c>
      <c r="B1444" s="15">
        <v>1.0</v>
      </c>
      <c r="C1444" s="15">
        <v>4.0</v>
      </c>
      <c r="D1444" s="15" t="s">
        <v>5463</v>
      </c>
      <c r="E1444" s="15" t="s">
        <v>5464</v>
      </c>
    </row>
    <row r="1445">
      <c r="A1445" s="15" t="s">
        <v>5224</v>
      </c>
      <c r="B1445" s="15">
        <v>1.0</v>
      </c>
      <c r="C1445" s="15">
        <v>4.0</v>
      </c>
      <c r="D1445" s="15" t="s">
        <v>5465</v>
      </c>
      <c r="E1445" s="15" t="s">
        <v>5466</v>
      </c>
    </row>
    <row r="1446">
      <c r="A1446" s="15" t="s">
        <v>5224</v>
      </c>
      <c r="B1446" s="15">
        <v>1.0</v>
      </c>
      <c r="C1446" s="15">
        <v>4.0</v>
      </c>
      <c r="D1446" s="15" t="s">
        <v>5467</v>
      </c>
      <c r="E1446" s="15" t="s">
        <v>5468</v>
      </c>
    </row>
    <row r="1447">
      <c r="A1447" s="15" t="s">
        <v>5224</v>
      </c>
      <c r="B1447" s="15">
        <v>1.0</v>
      </c>
      <c r="C1447" s="15">
        <v>4.0</v>
      </c>
      <c r="D1447" s="15" t="s">
        <v>5469</v>
      </c>
      <c r="E1447" s="15" t="s">
        <v>5470</v>
      </c>
    </row>
    <row r="1448">
      <c r="A1448" s="15" t="s">
        <v>5224</v>
      </c>
      <c r="B1448" s="15">
        <v>1.0</v>
      </c>
      <c r="C1448" s="15">
        <v>4.0</v>
      </c>
      <c r="D1448" s="15" t="s">
        <v>5471</v>
      </c>
      <c r="E1448" s="15" t="s">
        <v>5472</v>
      </c>
    </row>
    <row r="1449">
      <c r="A1449" s="15" t="s">
        <v>5224</v>
      </c>
      <c r="B1449" s="15">
        <v>1.0</v>
      </c>
      <c r="C1449" s="15">
        <v>4.0</v>
      </c>
      <c r="D1449" s="15" t="s">
        <v>5473</v>
      </c>
      <c r="E1449" s="15" t="s">
        <v>5474</v>
      </c>
    </row>
    <row r="1450">
      <c r="A1450" s="15" t="s">
        <v>5224</v>
      </c>
      <c r="B1450" s="15">
        <v>1.0</v>
      </c>
      <c r="C1450" s="15">
        <v>4.0</v>
      </c>
      <c r="D1450" s="15" t="s">
        <v>5475</v>
      </c>
      <c r="E1450" s="15" t="s">
        <v>5476</v>
      </c>
    </row>
    <row r="1451">
      <c r="A1451" s="15" t="s">
        <v>5224</v>
      </c>
      <c r="B1451" s="15">
        <v>1.0</v>
      </c>
      <c r="C1451" s="15">
        <v>4.0</v>
      </c>
      <c r="D1451" s="15" t="s">
        <v>5477</v>
      </c>
      <c r="E1451" s="15" t="s">
        <v>5478</v>
      </c>
    </row>
    <row r="1452">
      <c r="A1452" s="15" t="s">
        <v>5224</v>
      </c>
      <c r="B1452" s="15">
        <v>1.0</v>
      </c>
      <c r="C1452" s="15">
        <v>4.0</v>
      </c>
      <c r="D1452" s="15" t="s">
        <v>5479</v>
      </c>
      <c r="E1452" s="15" t="s">
        <v>5480</v>
      </c>
    </row>
    <row r="1453">
      <c r="A1453" s="15" t="s">
        <v>5224</v>
      </c>
      <c r="B1453" s="15">
        <v>1.0</v>
      </c>
      <c r="C1453" s="15">
        <v>4.0</v>
      </c>
      <c r="D1453" s="15" t="s">
        <v>5483</v>
      </c>
      <c r="E1453" s="15" t="s">
        <v>5484</v>
      </c>
    </row>
    <row r="1454">
      <c r="A1454" s="15" t="s">
        <v>5224</v>
      </c>
      <c r="B1454" s="15">
        <v>1.0</v>
      </c>
      <c r="C1454" s="15">
        <v>4.0</v>
      </c>
      <c r="D1454" s="15" t="s">
        <v>5485</v>
      </c>
      <c r="E1454" s="15" t="s">
        <v>5486</v>
      </c>
    </row>
    <row r="1455">
      <c r="A1455" s="15" t="s">
        <v>5224</v>
      </c>
      <c r="B1455" s="15">
        <v>1.0</v>
      </c>
      <c r="C1455" s="15">
        <v>4.0</v>
      </c>
      <c r="D1455" s="15" t="s">
        <v>5487</v>
      </c>
      <c r="E1455" s="15" t="s">
        <v>5488</v>
      </c>
    </row>
    <row r="1456">
      <c r="A1456" s="15" t="s">
        <v>5224</v>
      </c>
      <c r="B1456" s="15">
        <v>1.0</v>
      </c>
      <c r="C1456" s="15">
        <v>4.0</v>
      </c>
      <c r="D1456" s="15" t="s">
        <v>5489</v>
      </c>
      <c r="E1456" s="15" t="s">
        <v>5490</v>
      </c>
    </row>
    <row r="1457">
      <c r="A1457" s="15" t="s">
        <v>5224</v>
      </c>
      <c r="B1457" s="15">
        <v>1.0</v>
      </c>
      <c r="C1457" s="15">
        <v>4.0</v>
      </c>
      <c r="D1457" s="15" t="s">
        <v>5491</v>
      </c>
      <c r="E1457" s="15" t="s">
        <v>5492</v>
      </c>
    </row>
    <row r="1458">
      <c r="A1458" s="15" t="s">
        <v>5224</v>
      </c>
      <c r="B1458" s="15">
        <v>1.0</v>
      </c>
      <c r="C1458" s="15">
        <v>4.0</v>
      </c>
      <c r="D1458" s="15" t="s">
        <v>5493</v>
      </c>
      <c r="E1458" s="15" t="s">
        <v>5494</v>
      </c>
    </row>
    <row r="1459">
      <c r="A1459" s="15" t="s">
        <v>5224</v>
      </c>
      <c r="B1459" s="15">
        <v>1.0</v>
      </c>
      <c r="C1459" s="15">
        <v>4.0</v>
      </c>
      <c r="D1459" s="15" t="s">
        <v>5496</v>
      </c>
      <c r="E1459" s="15" t="s">
        <v>5497</v>
      </c>
    </row>
    <row r="1460">
      <c r="A1460" s="15" t="s">
        <v>5224</v>
      </c>
      <c r="B1460" s="15">
        <v>1.0</v>
      </c>
      <c r="C1460" s="15">
        <v>4.0</v>
      </c>
      <c r="D1460" s="15" t="s">
        <v>5498</v>
      </c>
      <c r="E1460" s="15" t="s">
        <v>5499</v>
      </c>
    </row>
    <row r="1461">
      <c r="A1461" s="15" t="s">
        <v>5224</v>
      </c>
      <c r="B1461" s="15">
        <v>1.0</v>
      </c>
      <c r="C1461" s="15">
        <v>4.0</v>
      </c>
      <c r="D1461" s="15" t="s">
        <v>5500</v>
      </c>
      <c r="E1461" s="15" t="s">
        <v>5501</v>
      </c>
    </row>
    <row r="1462">
      <c r="A1462" s="15" t="s">
        <v>5224</v>
      </c>
      <c r="B1462" s="15">
        <v>1.0</v>
      </c>
      <c r="C1462" s="15">
        <v>4.0</v>
      </c>
      <c r="D1462" s="15" t="s">
        <v>5502</v>
      </c>
      <c r="E1462" s="15" t="s">
        <v>5503</v>
      </c>
    </row>
    <row r="1463">
      <c r="A1463" s="15" t="s">
        <v>5224</v>
      </c>
      <c r="B1463" s="15">
        <v>1.0</v>
      </c>
      <c r="C1463" s="15">
        <v>4.0</v>
      </c>
      <c r="D1463" s="15" t="s">
        <v>5504</v>
      </c>
      <c r="E1463" s="15" t="s">
        <v>5505</v>
      </c>
    </row>
    <row r="1464">
      <c r="A1464" s="15" t="s">
        <v>5224</v>
      </c>
      <c r="B1464" s="15">
        <v>1.0</v>
      </c>
      <c r="C1464" s="15">
        <v>4.0</v>
      </c>
      <c r="D1464" s="15" t="s">
        <v>5506</v>
      </c>
      <c r="E1464" s="15" t="s">
        <v>5508</v>
      </c>
    </row>
    <row r="1465">
      <c r="A1465" s="15" t="s">
        <v>5224</v>
      </c>
      <c r="B1465" s="15">
        <v>1.0</v>
      </c>
      <c r="C1465" s="15">
        <v>4.0</v>
      </c>
      <c r="D1465" s="15" t="s">
        <v>5510</v>
      </c>
      <c r="E1465" s="15" t="s">
        <v>5511</v>
      </c>
    </row>
    <row r="1466">
      <c r="A1466" s="15" t="s">
        <v>5224</v>
      </c>
      <c r="B1466" s="15">
        <v>1.0</v>
      </c>
      <c r="C1466" s="15">
        <v>4.0</v>
      </c>
      <c r="D1466" s="15" t="s">
        <v>5512</v>
      </c>
      <c r="E1466" s="15" t="s">
        <v>5513</v>
      </c>
    </row>
    <row r="1467">
      <c r="A1467" s="15" t="s">
        <v>5224</v>
      </c>
      <c r="B1467" s="15">
        <v>1.0</v>
      </c>
      <c r="C1467" s="15">
        <v>4.0</v>
      </c>
      <c r="D1467" s="15" t="s">
        <v>5514</v>
      </c>
      <c r="E1467" s="15" t="s">
        <v>5515</v>
      </c>
    </row>
    <row r="1468">
      <c r="A1468" s="15" t="s">
        <v>5224</v>
      </c>
      <c r="B1468" s="15">
        <v>1.0</v>
      </c>
      <c r="C1468" s="15">
        <v>4.0</v>
      </c>
      <c r="D1468" s="15" t="s">
        <v>5516</v>
      </c>
      <c r="E1468" s="15" t="s">
        <v>5517</v>
      </c>
    </row>
    <row r="1469">
      <c r="A1469" s="15" t="s">
        <v>5224</v>
      </c>
      <c r="B1469" s="15">
        <v>1.0</v>
      </c>
      <c r="C1469" s="15">
        <v>4.0</v>
      </c>
      <c r="D1469" s="15" t="s">
        <v>5518</v>
      </c>
      <c r="E1469" s="15" t="s">
        <v>5519</v>
      </c>
    </row>
    <row r="1470">
      <c r="A1470" s="15" t="s">
        <v>5224</v>
      </c>
      <c r="B1470" s="15">
        <v>1.0</v>
      </c>
      <c r="C1470" s="15">
        <v>4.0</v>
      </c>
      <c r="D1470" s="15" t="s">
        <v>5520</v>
      </c>
      <c r="E1470" s="15" t="s">
        <v>5522</v>
      </c>
    </row>
    <row r="1471">
      <c r="A1471" s="15" t="s">
        <v>5224</v>
      </c>
      <c r="B1471" s="15">
        <v>1.0</v>
      </c>
      <c r="C1471" s="15">
        <v>4.0</v>
      </c>
      <c r="D1471" s="15" t="s">
        <v>5316</v>
      </c>
      <c r="E1471" s="15" t="s">
        <v>5317</v>
      </c>
    </row>
    <row r="1472">
      <c r="A1472" s="15" t="s">
        <v>5224</v>
      </c>
      <c r="B1472" s="15">
        <v>1.0</v>
      </c>
      <c r="C1472" s="15">
        <v>4.0</v>
      </c>
      <c r="D1472" s="15" t="s">
        <v>5523</v>
      </c>
      <c r="E1472" s="15" t="s">
        <v>5524</v>
      </c>
    </row>
    <row r="1473">
      <c r="A1473" s="15" t="s">
        <v>5224</v>
      </c>
      <c r="B1473" s="15">
        <v>1.0</v>
      </c>
      <c r="C1473" s="15">
        <v>4.0</v>
      </c>
      <c r="D1473" s="15" t="s">
        <v>5525</v>
      </c>
      <c r="E1473" s="15" t="s">
        <v>5526</v>
      </c>
    </row>
    <row r="1474">
      <c r="A1474" s="15" t="s">
        <v>5224</v>
      </c>
      <c r="B1474" s="15">
        <v>1.0</v>
      </c>
      <c r="C1474" s="15">
        <v>4.0</v>
      </c>
      <c r="D1474" s="15" t="s">
        <v>5527</v>
      </c>
      <c r="E1474" s="15" t="s">
        <v>5528</v>
      </c>
    </row>
    <row r="1475">
      <c r="A1475" s="15" t="s">
        <v>5224</v>
      </c>
      <c r="B1475" s="15">
        <v>1.0</v>
      </c>
      <c r="C1475" s="15">
        <v>4.0</v>
      </c>
      <c r="D1475" s="15" t="s">
        <v>5529</v>
      </c>
      <c r="E1475" s="15" t="s">
        <v>5530</v>
      </c>
    </row>
    <row r="1476">
      <c r="A1476" s="15" t="s">
        <v>5224</v>
      </c>
      <c r="B1476" s="15">
        <v>1.0</v>
      </c>
      <c r="C1476" s="15">
        <v>5.0</v>
      </c>
      <c r="D1476" s="15" t="s">
        <v>5531</v>
      </c>
      <c r="E1476" s="15" t="s">
        <v>5532</v>
      </c>
    </row>
    <row r="1477">
      <c r="A1477" s="15" t="s">
        <v>5224</v>
      </c>
      <c r="B1477" s="15">
        <v>1.0</v>
      </c>
      <c r="C1477" s="15">
        <v>5.0</v>
      </c>
      <c r="D1477" s="15" t="s">
        <v>5533</v>
      </c>
      <c r="E1477" s="15" t="s">
        <v>5534</v>
      </c>
    </row>
    <row r="1478">
      <c r="A1478" s="15" t="s">
        <v>5224</v>
      </c>
      <c r="B1478" s="15">
        <v>1.0</v>
      </c>
      <c r="C1478" s="15">
        <v>5.0</v>
      </c>
      <c r="D1478" s="15" t="s">
        <v>5535</v>
      </c>
      <c r="E1478" s="15" t="s">
        <v>5536</v>
      </c>
    </row>
    <row r="1479">
      <c r="A1479" s="15" t="s">
        <v>5224</v>
      </c>
      <c r="B1479" s="15">
        <v>1.0</v>
      </c>
      <c r="C1479" s="15">
        <v>5.0</v>
      </c>
      <c r="D1479" s="15" t="s">
        <v>5537</v>
      </c>
      <c r="E1479" s="15" t="s">
        <v>5538</v>
      </c>
    </row>
    <row r="1480">
      <c r="A1480" s="15" t="s">
        <v>5224</v>
      </c>
      <c r="B1480" s="15">
        <v>1.0</v>
      </c>
      <c r="C1480" s="15">
        <v>5.0</v>
      </c>
      <c r="D1480" s="15" t="s">
        <v>5539</v>
      </c>
      <c r="E1480" s="15" t="s">
        <v>5540</v>
      </c>
    </row>
    <row r="1481">
      <c r="A1481" s="15" t="s">
        <v>5224</v>
      </c>
      <c r="B1481" s="15">
        <v>1.0</v>
      </c>
      <c r="C1481" s="15">
        <v>5.0</v>
      </c>
      <c r="D1481" s="15" t="s">
        <v>5542</v>
      </c>
      <c r="E1481" s="15" t="s">
        <v>5544</v>
      </c>
    </row>
    <row r="1482">
      <c r="A1482" s="15" t="s">
        <v>5224</v>
      </c>
      <c r="B1482" s="15">
        <v>1.0</v>
      </c>
      <c r="C1482" s="15">
        <v>5.0</v>
      </c>
      <c r="D1482" s="15" t="s">
        <v>5545</v>
      </c>
      <c r="E1482" s="15" t="s">
        <v>5546</v>
      </c>
    </row>
    <row r="1483">
      <c r="A1483" s="15" t="s">
        <v>5224</v>
      </c>
      <c r="B1483" s="15">
        <v>1.0</v>
      </c>
      <c r="C1483" s="15">
        <v>5.0</v>
      </c>
      <c r="D1483" s="15" t="s">
        <v>5547</v>
      </c>
      <c r="E1483" s="15" t="s">
        <v>5548</v>
      </c>
    </row>
    <row r="1484">
      <c r="A1484" s="15" t="s">
        <v>5224</v>
      </c>
      <c r="B1484" s="15">
        <v>1.0</v>
      </c>
      <c r="C1484" s="15">
        <v>5.0</v>
      </c>
      <c r="D1484" s="15" t="s">
        <v>5549</v>
      </c>
      <c r="E1484" s="15" t="s">
        <v>5550</v>
      </c>
    </row>
    <row r="1485">
      <c r="A1485" s="15" t="s">
        <v>5224</v>
      </c>
      <c r="B1485" s="15">
        <v>1.0</v>
      </c>
      <c r="C1485" s="15">
        <v>5.0</v>
      </c>
      <c r="D1485" s="15" t="s">
        <v>5551</v>
      </c>
      <c r="E1485" s="15" t="s">
        <v>5552</v>
      </c>
    </row>
    <row r="1486">
      <c r="A1486" s="15" t="s">
        <v>5224</v>
      </c>
      <c r="B1486" s="15">
        <v>1.0</v>
      </c>
      <c r="C1486" s="15">
        <v>5.0</v>
      </c>
      <c r="D1486" s="15" t="s">
        <v>5553</v>
      </c>
      <c r="E1486" s="15" t="s">
        <v>5554</v>
      </c>
    </row>
    <row r="1487">
      <c r="A1487" s="15" t="s">
        <v>5224</v>
      </c>
      <c r="B1487" s="15">
        <v>1.0</v>
      </c>
      <c r="C1487" s="15">
        <v>5.0</v>
      </c>
      <c r="D1487" s="15" t="s">
        <v>5555</v>
      </c>
      <c r="E1487" s="15" t="s">
        <v>5556</v>
      </c>
    </row>
    <row r="1488">
      <c r="A1488" s="15" t="s">
        <v>5224</v>
      </c>
      <c r="B1488" s="15">
        <v>1.0</v>
      </c>
      <c r="C1488" s="15">
        <v>5.0</v>
      </c>
      <c r="D1488" s="15" t="s">
        <v>5558</v>
      </c>
      <c r="E1488" s="15" t="s">
        <v>5560</v>
      </c>
    </row>
    <row r="1489">
      <c r="A1489" s="15" t="s">
        <v>5224</v>
      </c>
      <c r="B1489" s="15">
        <v>1.0</v>
      </c>
      <c r="C1489" s="15">
        <v>5.0</v>
      </c>
      <c r="D1489" s="15" t="s">
        <v>5561</v>
      </c>
      <c r="E1489" s="15" t="s">
        <v>5562</v>
      </c>
    </row>
    <row r="1490">
      <c r="A1490" s="15" t="s">
        <v>5224</v>
      </c>
      <c r="B1490" s="15">
        <v>1.0</v>
      </c>
      <c r="C1490" s="15">
        <v>5.0</v>
      </c>
      <c r="D1490" s="15" t="s">
        <v>5563</v>
      </c>
      <c r="E1490" s="15" t="s">
        <v>5564</v>
      </c>
    </row>
    <row r="1491">
      <c r="A1491" s="15" t="s">
        <v>5224</v>
      </c>
      <c r="B1491" s="15">
        <v>1.0</v>
      </c>
      <c r="C1491" s="15">
        <v>5.0</v>
      </c>
      <c r="D1491" s="15" t="s">
        <v>5565</v>
      </c>
      <c r="E1491" s="15" t="s">
        <v>5566</v>
      </c>
    </row>
    <row r="1492">
      <c r="A1492" s="15" t="s">
        <v>5224</v>
      </c>
      <c r="B1492" s="15">
        <v>1.0</v>
      </c>
      <c r="C1492" s="15">
        <v>5.0</v>
      </c>
      <c r="D1492" s="15" t="s">
        <v>5567</v>
      </c>
      <c r="E1492" s="15" t="s">
        <v>5568</v>
      </c>
    </row>
    <row r="1493">
      <c r="A1493" s="15" t="s">
        <v>5224</v>
      </c>
      <c r="B1493" s="15">
        <v>1.0</v>
      </c>
      <c r="C1493" s="15">
        <v>5.0</v>
      </c>
      <c r="D1493" s="15" t="s">
        <v>5569</v>
      </c>
      <c r="E1493" s="15" t="s">
        <v>5570</v>
      </c>
    </row>
    <row r="1494">
      <c r="A1494" s="15" t="s">
        <v>5224</v>
      </c>
      <c r="B1494" s="15">
        <v>1.0</v>
      </c>
      <c r="C1494" s="15">
        <v>5.0</v>
      </c>
      <c r="D1494" s="15" t="s">
        <v>5571</v>
      </c>
      <c r="E1494" s="15" t="s">
        <v>5572</v>
      </c>
    </row>
    <row r="1495">
      <c r="A1495" s="15" t="s">
        <v>5224</v>
      </c>
      <c r="B1495" s="15">
        <v>1.0</v>
      </c>
      <c r="C1495" s="15">
        <v>5.0</v>
      </c>
      <c r="D1495" s="15" t="s">
        <v>5573</v>
      </c>
      <c r="E1495" s="15" t="s">
        <v>5574</v>
      </c>
    </row>
    <row r="1496">
      <c r="A1496" s="15" t="s">
        <v>5224</v>
      </c>
      <c r="B1496" s="15">
        <v>1.0</v>
      </c>
      <c r="C1496" s="15">
        <v>5.0</v>
      </c>
      <c r="D1496" s="15" t="s">
        <v>5575</v>
      </c>
      <c r="E1496" s="15" t="s">
        <v>5576</v>
      </c>
    </row>
    <row r="1497">
      <c r="A1497" s="15" t="s">
        <v>5224</v>
      </c>
      <c r="B1497" s="15">
        <v>1.0</v>
      </c>
      <c r="C1497" s="15">
        <v>5.0</v>
      </c>
      <c r="D1497" s="15" t="s">
        <v>5577</v>
      </c>
      <c r="E1497" s="15" t="s">
        <v>5578</v>
      </c>
    </row>
    <row r="1498">
      <c r="A1498" s="15" t="s">
        <v>5224</v>
      </c>
      <c r="B1498" s="15">
        <v>1.0</v>
      </c>
      <c r="C1498" s="15">
        <v>5.0</v>
      </c>
      <c r="D1498" s="15" t="s">
        <v>5579</v>
      </c>
      <c r="E1498" s="15" t="s">
        <v>5581</v>
      </c>
    </row>
    <row r="1499">
      <c r="A1499" s="15" t="s">
        <v>5224</v>
      </c>
      <c r="B1499" s="15">
        <v>1.0</v>
      </c>
      <c r="C1499" s="15">
        <v>5.0</v>
      </c>
      <c r="D1499" s="15" t="s">
        <v>5583</v>
      </c>
      <c r="E1499" s="15" t="s">
        <v>5584</v>
      </c>
    </row>
    <row r="1500">
      <c r="A1500" s="15" t="s">
        <v>5224</v>
      </c>
      <c r="B1500" s="15">
        <v>1.0</v>
      </c>
      <c r="C1500" s="15">
        <v>5.0</v>
      </c>
      <c r="D1500" s="15" t="s">
        <v>5585</v>
      </c>
      <c r="E1500" s="15" t="s">
        <v>5586</v>
      </c>
    </row>
    <row r="1501">
      <c r="A1501" s="15" t="s">
        <v>5224</v>
      </c>
      <c r="B1501" s="15">
        <v>1.0</v>
      </c>
      <c r="C1501" s="15">
        <v>5.0</v>
      </c>
      <c r="D1501" s="15" t="s">
        <v>5587</v>
      </c>
      <c r="E1501" s="15" t="s">
        <v>5588</v>
      </c>
    </row>
    <row r="1502">
      <c r="A1502" s="15" t="s">
        <v>5224</v>
      </c>
      <c r="B1502" s="15">
        <v>1.0</v>
      </c>
      <c r="C1502" s="15">
        <v>5.0</v>
      </c>
      <c r="D1502" s="15" t="s">
        <v>5589</v>
      </c>
      <c r="E1502" s="15" t="s">
        <v>5590</v>
      </c>
    </row>
    <row r="1503">
      <c r="A1503" s="15" t="s">
        <v>5224</v>
      </c>
      <c r="B1503" s="15">
        <v>1.0</v>
      </c>
      <c r="C1503" s="15">
        <v>5.0</v>
      </c>
      <c r="D1503" s="15" t="s">
        <v>5591</v>
      </c>
      <c r="E1503" s="15" t="s">
        <v>5592</v>
      </c>
    </row>
    <row r="1504">
      <c r="A1504" s="15" t="s">
        <v>5224</v>
      </c>
      <c r="B1504" s="15">
        <v>1.0</v>
      </c>
      <c r="C1504" s="15">
        <v>5.0</v>
      </c>
      <c r="D1504" s="15" t="s">
        <v>5595</v>
      </c>
      <c r="E1504" s="15" t="s">
        <v>5596</v>
      </c>
    </row>
    <row r="1505">
      <c r="A1505" s="15" t="s">
        <v>5224</v>
      </c>
      <c r="B1505" s="15">
        <v>1.0</v>
      </c>
      <c r="C1505" s="15">
        <v>5.0</v>
      </c>
      <c r="D1505" s="15" t="s">
        <v>5597</v>
      </c>
      <c r="E1505" s="15" t="s">
        <v>5598</v>
      </c>
    </row>
    <row r="1506">
      <c r="A1506" s="15" t="s">
        <v>5224</v>
      </c>
      <c r="B1506" s="15">
        <v>1.0</v>
      </c>
      <c r="C1506" s="15">
        <v>6.0</v>
      </c>
      <c r="D1506" s="15" t="s">
        <v>5599</v>
      </c>
      <c r="E1506" s="15" t="s">
        <v>5600</v>
      </c>
    </row>
    <row r="1507">
      <c r="A1507" s="15" t="s">
        <v>5224</v>
      </c>
      <c r="B1507" s="15">
        <v>1.0</v>
      </c>
      <c r="C1507" s="15">
        <v>6.0</v>
      </c>
      <c r="D1507" s="15" t="s">
        <v>5601</v>
      </c>
      <c r="E1507" s="15" t="s">
        <v>5602</v>
      </c>
    </row>
    <row r="1508">
      <c r="A1508" s="15" t="s">
        <v>5224</v>
      </c>
      <c r="B1508" s="15">
        <v>1.0</v>
      </c>
      <c r="C1508" s="15">
        <v>6.0</v>
      </c>
      <c r="D1508" s="15" t="s">
        <v>5603</v>
      </c>
      <c r="E1508" s="15" t="s">
        <v>5604</v>
      </c>
    </row>
    <row r="1509">
      <c r="A1509" s="15" t="s">
        <v>5224</v>
      </c>
      <c r="B1509" s="15">
        <v>1.0</v>
      </c>
      <c r="C1509" s="15">
        <v>6.0</v>
      </c>
      <c r="D1509" s="15" t="s">
        <v>5606</v>
      </c>
      <c r="E1509" s="15" t="s">
        <v>5607</v>
      </c>
    </row>
    <row r="1510">
      <c r="A1510" s="15" t="s">
        <v>5224</v>
      </c>
      <c r="B1510" s="15">
        <v>1.0</v>
      </c>
      <c r="C1510" s="15">
        <v>6.0</v>
      </c>
      <c r="D1510" s="15" t="s">
        <v>5608</v>
      </c>
      <c r="E1510" s="15" t="s">
        <v>5609</v>
      </c>
    </row>
    <row r="1511">
      <c r="A1511" s="15" t="s">
        <v>5224</v>
      </c>
      <c r="B1511" s="15">
        <v>1.0</v>
      </c>
      <c r="C1511" s="15">
        <v>6.0</v>
      </c>
      <c r="D1511" s="15" t="s">
        <v>5610</v>
      </c>
      <c r="E1511" s="15" t="s">
        <v>5611</v>
      </c>
    </row>
    <row r="1512">
      <c r="A1512" s="15" t="s">
        <v>5224</v>
      </c>
      <c r="B1512" s="15">
        <v>1.0</v>
      </c>
      <c r="C1512" s="15">
        <v>6.0</v>
      </c>
      <c r="D1512" s="15" t="s">
        <v>5612</v>
      </c>
      <c r="E1512" s="15" t="s">
        <v>5614</v>
      </c>
    </row>
    <row r="1513">
      <c r="A1513" s="15" t="s">
        <v>5224</v>
      </c>
      <c r="B1513" s="15">
        <v>1.0</v>
      </c>
      <c r="C1513" s="15">
        <v>6.0</v>
      </c>
      <c r="D1513" s="15" t="s">
        <v>5616</v>
      </c>
      <c r="E1513" s="15" t="s">
        <v>5617</v>
      </c>
    </row>
    <row r="1514">
      <c r="A1514" s="15" t="s">
        <v>5224</v>
      </c>
      <c r="B1514" s="15">
        <v>1.0</v>
      </c>
      <c r="C1514" s="15">
        <v>6.0</v>
      </c>
      <c r="D1514" s="15" t="s">
        <v>5618</v>
      </c>
      <c r="E1514" s="15" t="s">
        <v>5619</v>
      </c>
    </row>
    <row r="1515">
      <c r="A1515" s="15" t="s">
        <v>5224</v>
      </c>
      <c r="B1515" s="15">
        <v>1.0</v>
      </c>
      <c r="C1515" s="15">
        <v>6.0</v>
      </c>
      <c r="D1515" s="15" t="s">
        <v>5620</v>
      </c>
      <c r="E1515" s="15" t="s">
        <v>5621</v>
      </c>
    </row>
    <row r="1516">
      <c r="A1516" s="15" t="s">
        <v>5224</v>
      </c>
      <c r="B1516" s="15">
        <v>1.0</v>
      </c>
      <c r="C1516" s="15">
        <v>6.0</v>
      </c>
      <c r="D1516" s="15" t="s">
        <v>5622</v>
      </c>
      <c r="E1516" s="15" t="s">
        <v>5623</v>
      </c>
    </row>
    <row r="1517">
      <c r="A1517" s="15" t="s">
        <v>5224</v>
      </c>
      <c r="B1517" s="15">
        <v>1.0</v>
      </c>
      <c r="C1517" s="15">
        <v>6.0</v>
      </c>
      <c r="D1517" s="15" t="s">
        <v>5624</v>
      </c>
      <c r="E1517" s="15" t="s">
        <v>5626</v>
      </c>
    </row>
    <row r="1518">
      <c r="A1518" s="15" t="s">
        <v>5224</v>
      </c>
      <c r="B1518" s="15">
        <v>1.0</v>
      </c>
      <c r="C1518" s="15">
        <v>6.0</v>
      </c>
      <c r="D1518" s="15" t="s">
        <v>5627</v>
      </c>
      <c r="E1518" s="15" t="s">
        <v>5628</v>
      </c>
    </row>
    <row r="1519">
      <c r="A1519" s="15" t="s">
        <v>5224</v>
      </c>
      <c r="B1519" s="15">
        <v>1.0</v>
      </c>
      <c r="C1519" s="15">
        <v>6.0</v>
      </c>
      <c r="D1519" s="15" t="s">
        <v>5629</v>
      </c>
      <c r="E1519" s="15" t="s">
        <v>5630</v>
      </c>
    </row>
    <row r="1520">
      <c r="A1520" s="15" t="s">
        <v>5224</v>
      </c>
      <c r="B1520" s="15">
        <v>1.0</v>
      </c>
      <c r="C1520" s="15">
        <v>6.0</v>
      </c>
      <c r="D1520" s="15" t="s">
        <v>5631</v>
      </c>
      <c r="E1520" s="15" t="s">
        <v>5632</v>
      </c>
    </row>
    <row r="1521">
      <c r="A1521" s="15" t="s">
        <v>5224</v>
      </c>
      <c r="B1521" s="15">
        <v>1.0</v>
      </c>
      <c r="C1521" s="15">
        <v>6.0</v>
      </c>
      <c r="D1521" s="15" t="s">
        <v>5633</v>
      </c>
      <c r="E1521" s="15" t="s">
        <v>5634</v>
      </c>
    </row>
    <row r="1522">
      <c r="A1522" s="15" t="s">
        <v>5224</v>
      </c>
      <c r="B1522" s="15">
        <v>1.0</v>
      </c>
      <c r="C1522" s="15">
        <v>6.0</v>
      </c>
      <c r="D1522" s="15" t="s">
        <v>5637</v>
      </c>
      <c r="E1522" s="15" t="s">
        <v>5638</v>
      </c>
    </row>
    <row r="1523">
      <c r="A1523" s="15" t="s">
        <v>5224</v>
      </c>
      <c r="B1523" s="15">
        <v>1.0</v>
      </c>
      <c r="C1523" s="15">
        <v>6.0</v>
      </c>
      <c r="D1523" s="15" t="s">
        <v>5639</v>
      </c>
      <c r="E1523" s="15" t="s">
        <v>5640</v>
      </c>
    </row>
    <row r="1524">
      <c r="A1524" s="15" t="s">
        <v>5224</v>
      </c>
      <c r="B1524" s="15">
        <v>1.0</v>
      </c>
      <c r="C1524" s="15">
        <v>6.0</v>
      </c>
      <c r="D1524" s="15" t="s">
        <v>5641</v>
      </c>
      <c r="E1524" s="15" t="s">
        <v>5642</v>
      </c>
    </row>
    <row r="1525">
      <c r="A1525" s="15" t="s">
        <v>5224</v>
      </c>
      <c r="B1525" s="15">
        <v>1.0</v>
      </c>
      <c r="C1525" s="15">
        <v>6.0</v>
      </c>
      <c r="D1525" s="15" t="s">
        <v>5643</v>
      </c>
      <c r="E1525" s="15" t="s">
        <v>5644</v>
      </c>
    </row>
    <row r="1526">
      <c r="A1526" s="15" t="s">
        <v>5224</v>
      </c>
      <c r="B1526" s="15">
        <v>1.0</v>
      </c>
      <c r="C1526" s="15">
        <v>6.0</v>
      </c>
      <c r="D1526" s="15" t="s">
        <v>5645</v>
      </c>
      <c r="E1526" s="15" t="s">
        <v>5647</v>
      </c>
    </row>
    <row r="1527">
      <c r="A1527" s="15" t="s">
        <v>5224</v>
      </c>
      <c r="B1527" s="15">
        <v>1.0</v>
      </c>
      <c r="C1527" s="15">
        <v>6.0</v>
      </c>
      <c r="D1527" s="15" t="s">
        <v>5648</v>
      </c>
      <c r="E1527" s="15" t="s">
        <v>5649</v>
      </c>
    </row>
    <row r="1528">
      <c r="A1528" s="15" t="s">
        <v>5224</v>
      </c>
      <c r="B1528" s="15">
        <v>1.0</v>
      </c>
      <c r="C1528" s="15">
        <v>6.0</v>
      </c>
      <c r="D1528" s="15" t="s">
        <v>5650</v>
      </c>
      <c r="E1528" s="15" t="s">
        <v>5651</v>
      </c>
    </row>
    <row r="1529">
      <c r="A1529" s="15" t="s">
        <v>5224</v>
      </c>
      <c r="B1529" s="15">
        <v>1.0</v>
      </c>
      <c r="C1529" s="15">
        <v>6.0</v>
      </c>
      <c r="D1529" s="15" t="s">
        <v>5652</v>
      </c>
      <c r="E1529" s="15" t="s">
        <v>5653</v>
      </c>
    </row>
    <row r="1530">
      <c r="A1530" s="15" t="s">
        <v>5224</v>
      </c>
      <c r="B1530" s="15">
        <v>1.0</v>
      </c>
      <c r="C1530" s="15">
        <v>6.0</v>
      </c>
      <c r="D1530" s="15" t="s">
        <v>5654</v>
      </c>
      <c r="E1530" s="15" t="s">
        <v>5656</v>
      </c>
    </row>
    <row r="1531">
      <c r="A1531" s="15" t="s">
        <v>5224</v>
      </c>
      <c r="B1531" s="15">
        <v>1.0</v>
      </c>
      <c r="C1531" s="15">
        <v>6.0</v>
      </c>
      <c r="D1531" s="15" t="s">
        <v>5658</v>
      </c>
      <c r="E1531" s="15" t="s">
        <v>5659</v>
      </c>
    </row>
    <row r="1532">
      <c r="A1532" s="15" t="s">
        <v>5224</v>
      </c>
      <c r="B1532" s="15">
        <v>1.0</v>
      </c>
      <c r="C1532" s="15">
        <v>6.0</v>
      </c>
      <c r="D1532" s="15" t="s">
        <v>5660</v>
      </c>
      <c r="E1532" s="15" t="s">
        <v>5661</v>
      </c>
    </row>
    <row r="1533">
      <c r="A1533" s="15" t="s">
        <v>5224</v>
      </c>
      <c r="B1533" s="15">
        <v>1.0</v>
      </c>
      <c r="C1533" s="15">
        <v>6.0</v>
      </c>
      <c r="D1533" s="15" t="s">
        <v>5662</v>
      </c>
      <c r="E1533" s="15" t="s">
        <v>5663</v>
      </c>
    </row>
    <row r="1534">
      <c r="A1534" s="15" t="s">
        <v>5224</v>
      </c>
      <c r="B1534" s="15">
        <v>1.0</v>
      </c>
      <c r="C1534" s="15">
        <v>7.0</v>
      </c>
      <c r="D1534" s="15" t="s">
        <v>5664</v>
      </c>
      <c r="E1534" s="15" t="s">
        <v>5665</v>
      </c>
    </row>
    <row r="1535">
      <c r="A1535" s="15" t="s">
        <v>5224</v>
      </c>
      <c r="B1535" s="15">
        <v>1.0</v>
      </c>
      <c r="C1535" s="15">
        <v>7.0</v>
      </c>
      <c r="D1535" s="15" t="s">
        <v>5668</v>
      </c>
      <c r="E1535" s="15" t="s">
        <v>5669</v>
      </c>
    </row>
    <row r="1536">
      <c r="A1536" s="15" t="s">
        <v>5224</v>
      </c>
      <c r="B1536" s="15">
        <v>1.0</v>
      </c>
      <c r="C1536" s="15">
        <v>7.0</v>
      </c>
      <c r="D1536" s="15" t="s">
        <v>5670</v>
      </c>
      <c r="E1536" s="15" t="s">
        <v>5671</v>
      </c>
    </row>
    <row r="1537">
      <c r="A1537" s="15" t="s">
        <v>5224</v>
      </c>
      <c r="B1537" s="15">
        <v>1.0</v>
      </c>
      <c r="C1537" s="15">
        <v>7.0</v>
      </c>
      <c r="D1537" s="15" t="s">
        <v>5672</v>
      </c>
      <c r="E1537" s="15" t="s">
        <v>5673</v>
      </c>
    </row>
    <row r="1538">
      <c r="A1538" s="15" t="s">
        <v>5224</v>
      </c>
      <c r="B1538" s="15">
        <v>1.0</v>
      </c>
      <c r="C1538" s="15">
        <v>7.0</v>
      </c>
      <c r="D1538" s="15" t="s">
        <v>5674</v>
      </c>
      <c r="E1538" s="15" t="s">
        <v>5675</v>
      </c>
    </row>
    <row r="1539">
      <c r="A1539" s="15" t="s">
        <v>5224</v>
      </c>
      <c r="B1539" s="15">
        <v>1.0</v>
      </c>
      <c r="C1539" s="15">
        <v>7.0</v>
      </c>
      <c r="D1539" s="15" t="s">
        <v>5676</v>
      </c>
      <c r="E1539" s="15" t="s">
        <v>5677</v>
      </c>
    </row>
    <row r="1540">
      <c r="A1540" s="15" t="s">
        <v>5224</v>
      </c>
      <c r="B1540" s="15">
        <v>1.0</v>
      </c>
      <c r="C1540" s="15">
        <v>7.0</v>
      </c>
      <c r="D1540" s="15" t="s">
        <v>5679</v>
      </c>
      <c r="E1540" s="15" t="s">
        <v>5680</v>
      </c>
    </row>
    <row r="1541">
      <c r="A1541" s="15" t="s">
        <v>5224</v>
      </c>
      <c r="B1541" s="15">
        <v>1.0</v>
      </c>
      <c r="C1541" s="15">
        <v>7.0</v>
      </c>
      <c r="D1541" s="15" t="s">
        <v>5681</v>
      </c>
      <c r="E1541" s="15" t="s">
        <v>5682</v>
      </c>
    </row>
    <row r="1542">
      <c r="A1542" s="15" t="s">
        <v>5224</v>
      </c>
      <c r="B1542" s="15">
        <v>1.0</v>
      </c>
      <c r="C1542" s="15">
        <v>7.0</v>
      </c>
      <c r="D1542" s="15" t="s">
        <v>5683</v>
      </c>
      <c r="E1542" s="15" t="s">
        <v>5684</v>
      </c>
    </row>
    <row r="1543">
      <c r="A1543" s="15" t="s">
        <v>5224</v>
      </c>
      <c r="B1543" s="15">
        <v>1.0</v>
      </c>
      <c r="C1543" s="15">
        <v>7.0</v>
      </c>
      <c r="D1543" s="15" t="s">
        <v>5685</v>
      </c>
      <c r="E1543" s="15" t="s">
        <v>5686</v>
      </c>
    </row>
    <row r="1544">
      <c r="A1544" s="15" t="s">
        <v>5224</v>
      </c>
      <c r="B1544" s="15">
        <v>1.0</v>
      </c>
      <c r="C1544" s="15">
        <v>7.0</v>
      </c>
      <c r="D1544" s="15" t="s">
        <v>5689</v>
      </c>
      <c r="E1544" s="15" t="s">
        <v>5690</v>
      </c>
    </row>
    <row r="1545">
      <c r="A1545" s="15" t="s">
        <v>5224</v>
      </c>
      <c r="B1545" s="15">
        <v>1.0</v>
      </c>
      <c r="C1545" s="15">
        <v>7.0</v>
      </c>
      <c r="D1545" s="15" t="s">
        <v>5691</v>
      </c>
      <c r="E1545" s="15" t="s">
        <v>5692</v>
      </c>
    </row>
    <row r="1546">
      <c r="A1546" s="15" t="s">
        <v>5224</v>
      </c>
      <c r="B1546" s="15">
        <v>1.0</v>
      </c>
      <c r="C1546" s="15">
        <v>7.0</v>
      </c>
      <c r="D1546" s="15" t="s">
        <v>5693</v>
      </c>
      <c r="E1546" s="15" t="s">
        <v>5694</v>
      </c>
    </row>
    <row r="1547">
      <c r="A1547" s="15" t="s">
        <v>5224</v>
      </c>
      <c r="B1547" s="15">
        <v>1.0</v>
      </c>
      <c r="C1547" s="15">
        <v>7.0</v>
      </c>
      <c r="D1547" s="15" t="s">
        <v>5695</v>
      </c>
      <c r="E1547" s="15" t="s">
        <v>5696</v>
      </c>
    </row>
    <row r="1548">
      <c r="A1548" s="15" t="s">
        <v>5224</v>
      </c>
      <c r="B1548" s="15">
        <v>1.0</v>
      </c>
      <c r="C1548" s="15">
        <v>7.0</v>
      </c>
      <c r="D1548" s="15" t="s">
        <v>5698</v>
      </c>
      <c r="E1548" s="15" t="s">
        <v>5700</v>
      </c>
    </row>
    <row r="1549">
      <c r="A1549" s="15" t="s">
        <v>5224</v>
      </c>
      <c r="B1549" s="15">
        <v>1.0</v>
      </c>
      <c r="C1549" s="15">
        <v>7.0</v>
      </c>
      <c r="D1549" s="15" t="s">
        <v>5701</v>
      </c>
      <c r="E1549" s="15" t="s">
        <v>5702</v>
      </c>
    </row>
    <row r="1550">
      <c r="A1550" s="15" t="s">
        <v>5224</v>
      </c>
      <c r="B1550" s="15">
        <v>1.0</v>
      </c>
      <c r="C1550" s="15">
        <v>7.0</v>
      </c>
      <c r="D1550" s="15" t="s">
        <v>5703</v>
      </c>
      <c r="E1550" s="15" t="s">
        <v>5704</v>
      </c>
    </row>
    <row r="1551">
      <c r="A1551" s="15" t="s">
        <v>5224</v>
      </c>
      <c r="B1551" s="15">
        <v>1.0</v>
      </c>
      <c r="C1551" s="15">
        <v>7.0</v>
      </c>
      <c r="D1551" s="15" t="s">
        <v>5705</v>
      </c>
      <c r="E1551" s="15" t="s">
        <v>5706</v>
      </c>
    </row>
    <row r="1552">
      <c r="A1552" s="15" t="s">
        <v>5224</v>
      </c>
      <c r="B1552" s="15">
        <v>1.0</v>
      </c>
      <c r="C1552" s="15">
        <v>7.0</v>
      </c>
      <c r="D1552" s="15" t="s">
        <v>5707</v>
      </c>
      <c r="E1552" s="15" t="s">
        <v>5708</v>
      </c>
    </row>
    <row r="1553">
      <c r="A1553" s="15" t="s">
        <v>5224</v>
      </c>
      <c r="B1553" s="15">
        <v>1.0</v>
      </c>
      <c r="C1553" s="15">
        <v>7.0</v>
      </c>
      <c r="D1553" s="15" t="s">
        <v>5711</v>
      </c>
      <c r="E1553" s="15" t="s">
        <v>5712</v>
      </c>
    </row>
    <row r="1554">
      <c r="A1554" s="15" t="s">
        <v>5224</v>
      </c>
      <c r="B1554" s="15">
        <v>1.0</v>
      </c>
      <c r="C1554" s="15">
        <v>7.0</v>
      </c>
      <c r="D1554" s="15" t="s">
        <v>5713</v>
      </c>
      <c r="E1554" s="15" t="s">
        <v>5714</v>
      </c>
    </row>
    <row r="1555">
      <c r="A1555" s="15" t="s">
        <v>5224</v>
      </c>
      <c r="B1555" s="15">
        <v>1.0</v>
      </c>
      <c r="C1555" s="15">
        <v>7.0</v>
      </c>
      <c r="D1555" s="15" t="s">
        <v>5715</v>
      </c>
      <c r="E1555" s="15" t="s">
        <v>5716</v>
      </c>
    </row>
    <row r="1556">
      <c r="A1556" s="15" t="s">
        <v>5224</v>
      </c>
      <c r="B1556" s="15">
        <v>1.0</v>
      </c>
      <c r="C1556" s="15">
        <v>7.0</v>
      </c>
      <c r="D1556" s="15" t="s">
        <v>5717</v>
      </c>
      <c r="E1556" s="15" t="s">
        <v>5718</v>
      </c>
    </row>
    <row r="1557">
      <c r="A1557" s="15" t="s">
        <v>5224</v>
      </c>
      <c r="B1557" s="15">
        <v>1.0</v>
      </c>
      <c r="C1557" s="15">
        <v>7.0</v>
      </c>
      <c r="D1557" s="15" t="s">
        <v>5719</v>
      </c>
      <c r="E1557" s="15" t="s">
        <v>5722</v>
      </c>
    </row>
    <row r="1558">
      <c r="A1558" s="15" t="s">
        <v>5224</v>
      </c>
      <c r="B1558" s="15">
        <v>1.0</v>
      </c>
      <c r="C1558" s="15">
        <v>7.0</v>
      </c>
      <c r="D1558" s="15" t="s">
        <v>5723</v>
      </c>
      <c r="E1558" s="15" t="s">
        <v>5724</v>
      </c>
    </row>
    <row r="1559">
      <c r="A1559" s="15" t="s">
        <v>5224</v>
      </c>
      <c r="B1559" s="15">
        <v>1.0</v>
      </c>
      <c r="C1559" s="15">
        <v>7.0</v>
      </c>
      <c r="D1559" s="15" t="s">
        <v>5725</v>
      </c>
      <c r="E1559" s="15" t="s">
        <v>5726</v>
      </c>
    </row>
    <row r="1560">
      <c r="A1560" s="15" t="s">
        <v>5224</v>
      </c>
      <c r="B1560" s="15">
        <v>1.0</v>
      </c>
      <c r="C1560" s="15">
        <v>7.0</v>
      </c>
      <c r="D1560" s="15" t="s">
        <v>5727</v>
      </c>
      <c r="E1560" s="15" t="s">
        <v>5728</v>
      </c>
    </row>
    <row r="1561">
      <c r="A1561" s="15" t="s">
        <v>5224</v>
      </c>
      <c r="B1561" s="15">
        <v>1.0</v>
      </c>
      <c r="C1561" s="15">
        <v>7.0</v>
      </c>
      <c r="D1561" s="15" t="s">
        <v>5729</v>
      </c>
      <c r="E1561" s="15" t="s">
        <v>5730</v>
      </c>
    </row>
    <row r="1562">
      <c r="A1562" s="15" t="s">
        <v>5224</v>
      </c>
      <c r="B1562" s="15">
        <v>1.0</v>
      </c>
      <c r="C1562" s="15">
        <v>7.0</v>
      </c>
      <c r="D1562" s="15" t="s">
        <v>5731</v>
      </c>
      <c r="E1562" s="15" t="s">
        <v>5732</v>
      </c>
    </row>
    <row r="1563">
      <c r="A1563" s="15" t="s">
        <v>5224</v>
      </c>
      <c r="B1563" s="15">
        <v>1.0</v>
      </c>
      <c r="C1563" s="15">
        <v>8.0</v>
      </c>
      <c r="D1563" s="15" t="s">
        <v>5733</v>
      </c>
      <c r="E1563" s="15" t="s">
        <v>5735</v>
      </c>
    </row>
    <row r="1564">
      <c r="A1564" s="15" t="s">
        <v>5224</v>
      </c>
      <c r="B1564" s="15">
        <v>1.0</v>
      </c>
      <c r="C1564" s="15">
        <v>8.0</v>
      </c>
      <c r="D1564" s="15" t="s">
        <v>5737</v>
      </c>
      <c r="E1564" s="15" t="s">
        <v>5738</v>
      </c>
    </row>
    <row r="1565">
      <c r="A1565" s="15" t="s">
        <v>5224</v>
      </c>
      <c r="B1565" s="15">
        <v>1.0</v>
      </c>
      <c r="C1565" s="15">
        <v>8.0</v>
      </c>
      <c r="D1565" s="15" t="s">
        <v>5739</v>
      </c>
      <c r="E1565" s="15" t="s">
        <v>5740</v>
      </c>
    </row>
    <row r="1566">
      <c r="A1566" s="15" t="s">
        <v>5224</v>
      </c>
      <c r="B1566" s="15">
        <v>1.0</v>
      </c>
      <c r="C1566" s="15">
        <v>8.0</v>
      </c>
      <c r="D1566" s="15" t="s">
        <v>5741</v>
      </c>
      <c r="E1566" s="15" t="s">
        <v>5742</v>
      </c>
    </row>
    <row r="1567">
      <c r="A1567" s="15" t="s">
        <v>5224</v>
      </c>
      <c r="B1567" s="15">
        <v>1.0</v>
      </c>
      <c r="C1567" s="15">
        <v>8.0</v>
      </c>
      <c r="D1567" s="15" t="s">
        <v>5743</v>
      </c>
      <c r="E1567" s="15" t="s">
        <v>5744</v>
      </c>
    </row>
    <row r="1568">
      <c r="A1568" s="15" t="s">
        <v>5224</v>
      </c>
      <c r="B1568" s="15">
        <v>1.0</v>
      </c>
      <c r="C1568" s="15">
        <v>8.0</v>
      </c>
      <c r="D1568" s="15" t="s">
        <v>5747</v>
      </c>
      <c r="E1568" s="15" t="s">
        <v>5748</v>
      </c>
    </row>
    <row r="1569">
      <c r="A1569" s="15" t="s">
        <v>5224</v>
      </c>
      <c r="B1569" s="15">
        <v>1.0</v>
      </c>
      <c r="C1569" s="15">
        <v>8.0</v>
      </c>
      <c r="D1569" s="15" t="s">
        <v>5749</v>
      </c>
      <c r="E1569" s="15"/>
    </row>
    <row r="1570">
      <c r="A1570" s="15" t="s">
        <v>5224</v>
      </c>
      <c r="B1570" s="15">
        <v>1.0</v>
      </c>
      <c r="C1570" s="15">
        <v>8.0</v>
      </c>
      <c r="D1570" s="15" t="s">
        <v>5750</v>
      </c>
      <c r="E1570" s="15" t="s">
        <v>5751</v>
      </c>
    </row>
    <row r="1571">
      <c r="A1571" s="15" t="s">
        <v>5224</v>
      </c>
      <c r="B1571" s="15">
        <v>1.0</v>
      </c>
      <c r="C1571" s="15">
        <v>8.0</v>
      </c>
      <c r="D1571" s="15" t="s">
        <v>5752</v>
      </c>
      <c r="E1571" s="15" t="s">
        <v>5753</v>
      </c>
    </row>
    <row r="1572">
      <c r="A1572" s="15" t="s">
        <v>5224</v>
      </c>
      <c r="B1572" s="15">
        <v>1.0</v>
      </c>
      <c r="C1572" s="15">
        <v>8.0</v>
      </c>
      <c r="D1572" s="15" t="s">
        <v>5755</v>
      </c>
      <c r="E1572" s="15" t="s">
        <v>5756</v>
      </c>
    </row>
    <row r="1573">
      <c r="A1573" s="15" t="s">
        <v>5224</v>
      </c>
      <c r="B1573" s="15">
        <v>1.0</v>
      </c>
      <c r="C1573" s="15">
        <v>8.0</v>
      </c>
      <c r="D1573" s="15" t="s">
        <v>5757</v>
      </c>
      <c r="E1573" s="15" t="s">
        <v>5758</v>
      </c>
    </row>
    <row r="1574">
      <c r="A1574" s="15" t="s">
        <v>5224</v>
      </c>
      <c r="B1574" s="15">
        <v>1.0</v>
      </c>
      <c r="C1574" s="15">
        <v>8.0</v>
      </c>
      <c r="D1574" s="15" t="s">
        <v>5759</v>
      </c>
      <c r="E1574" s="15" t="s">
        <v>5760</v>
      </c>
    </row>
    <row r="1575">
      <c r="A1575" s="15" t="s">
        <v>5224</v>
      </c>
      <c r="B1575" s="15">
        <v>1.0</v>
      </c>
      <c r="C1575" s="15">
        <v>8.0</v>
      </c>
      <c r="D1575" s="15" t="s">
        <v>5761</v>
      </c>
      <c r="E1575" s="15" t="s">
        <v>5762</v>
      </c>
    </row>
    <row r="1576">
      <c r="A1576" s="15" t="s">
        <v>5224</v>
      </c>
      <c r="B1576" s="15">
        <v>1.0</v>
      </c>
      <c r="C1576" s="15">
        <v>8.0</v>
      </c>
      <c r="D1576" s="15" t="s">
        <v>5763</v>
      </c>
      <c r="E1576" s="15" t="s">
        <v>5764</v>
      </c>
    </row>
    <row r="1577">
      <c r="A1577" s="15" t="s">
        <v>5224</v>
      </c>
      <c r="B1577" s="15">
        <v>1.0</v>
      </c>
      <c r="C1577" s="15">
        <v>8.0</v>
      </c>
      <c r="D1577" s="15" t="s">
        <v>5765</v>
      </c>
      <c r="E1577" s="15" t="s">
        <v>5766</v>
      </c>
    </row>
    <row r="1578">
      <c r="A1578" s="15" t="s">
        <v>5224</v>
      </c>
      <c r="B1578" s="15">
        <v>1.0</v>
      </c>
      <c r="C1578" s="15">
        <v>8.0</v>
      </c>
      <c r="D1578" s="15" t="s">
        <v>5767</v>
      </c>
      <c r="E1578" s="15" t="s">
        <v>5768</v>
      </c>
    </row>
    <row r="1579">
      <c r="A1579" s="15" t="s">
        <v>5224</v>
      </c>
      <c r="B1579" s="15">
        <v>1.0</v>
      </c>
      <c r="C1579" s="15">
        <v>8.0</v>
      </c>
      <c r="D1579" s="15" t="s">
        <v>5769</v>
      </c>
      <c r="E1579" s="15" t="s">
        <v>5770</v>
      </c>
    </row>
    <row r="1580">
      <c r="A1580" s="15" t="s">
        <v>5224</v>
      </c>
      <c r="B1580" s="15">
        <v>1.0</v>
      </c>
      <c r="C1580" s="15">
        <v>8.0</v>
      </c>
      <c r="D1580" s="15" t="s">
        <v>5772</v>
      </c>
      <c r="E1580" s="15" t="s">
        <v>5774</v>
      </c>
    </row>
    <row r="1581">
      <c r="A1581" s="15" t="s">
        <v>5224</v>
      </c>
      <c r="B1581" s="15">
        <v>1.0</v>
      </c>
      <c r="C1581" s="15">
        <v>8.0</v>
      </c>
      <c r="D1581" s="15" t="s">
        <v>5775</v>
      </c>
      <c r="E1581" s="15" t="s">
        <v>5776</v>
      </c>
    </row>
    <row r="1582">
      <c r="A1582" s="15" t="s">
        <v>5224</v>
      </c>
      <c r="B1582" s="15">
        <v>1.0</v>
      </c>
      <c r="C1582" s="15">
        <v>8.0</v>
      </c>
      <c r="D1582" s="15" t="s">
        <v>5777</v>
      </c>
      <c r="E1582" s="15" t="s">
        <v>5778</v>
      </c>
    </row>
    <row r="1583">
      <c r="A1583" s="15" t="s">
        <v>5224</v>
      </c>
      <c r="B1583" s="15">
        <v>1.0</v>
      </c>
      <c r="C1583" s="15">
        <v>8.0</v>
      </c>
      <c r="D1583" s="15" t="s">
        <v>5779</v>
      </c>
      <c r="E1583" s="15" t="s">
        <v>5780</v>
      </c>
    </row>
    <row r="1584">
      <c r="A1584" s="15" t="s">
        <v>5224</v>
      </c>
      <c r="B1584" s="15">
        <v>1.0</v>
      </c>
      <c r="C1584" s="15">
        <v>8.0</v>
      </c>
      <c r="D1584" s="15" t="s">
        <v>5781</v>
      </c>
      <c r="E1584" s="15" t="s">
        <v>5782</v>
      </c>
    </row>
    <row r="1585">
      <c r="A1585" s="15" t="s">
        <v>5224</v>
      </c>
      <c r="B1585" s="15">
        <v>1.0</v>
      </c>
      <c r="C1585" s="15">
        <v>8.0</v>
      </c>
      <c r="D1585" s="15" t="s">
        <v>5785</v>
      </c>
      <c r="E1585" s="15" t="s">
        <v>5786</v>
      </c>
    </row>
    <row r="1586">
      <c r="A1586" s="15" t="s">
        <v>5224</v>
      </c>
      <c r="B1586" s="15">
        <v>1.0</v>
      </c>
      <c r="C1586" s="15">
        <v>8.0</v>
      </c>
      <c r="D1586" s="15" t="s">
        <v>5787</v>
      </c>
      <c r="E1586" s="15" t="s">
        <v>5788</v>
      </c>
    </row>
    <row r="1587">
      <c r="A1587" s="15" t="s">
        <v>5224</v>
      </c>
      <c r="B1587" s="15">
        <v>1.0</v>
      </c>
      <c r="C1587" s="15">
        <v>8.0</v>
      </c>
      <c r="D1587" s="15" t="s">
        <v>5789</v>
      </c>
      <c r="E1587" s="15" t="s">
        <v>5790</v>
      </c>
    </row>
    <row r="1588">
      <c r="A1588" s="15" t="s">
        <v>5224</v>
      </c>
      <c r="B1588" s="15">
        <v>1.0</v>
      </c>
      <c r="C1588" s="15">
        <v>8.0</v>
      </c>
      <c r="D1588" s="15" t="s">
        <v>5791</v>
      </c>
      <c r="E1588" s="15" t="s">
        <v>5792</v>
      </c>
    </row>
    <row r="1589">
      <c r="A1589" s="15" t="s">
        <v>5224</v>
      </c>
      <c r="B1589" s="15">
        <v>1.0</v>
      </c>
      <c r="C1589" s="15">
        <v>8.0</v>
      </c>
      <c r="D1589" s="15" t="s">
        <v>5793</v>
      </c>
      <c r="E1589" s="15" t="s">
        <v>5794</v>
      </c>
    </row>
    <row r="1590">
      <c r="A1590" s="15" t="s">
        <v>5224</v>
      </c>
      <c r="B1590" s="15">
        <v>1.0</v>
      </c>
      <c r="C1590" s="15">
        <v>8.0</v>
      </c>
      <c r="D1590" s="15" t="s">
        <v>5796</v>
      </c>
      <c r="E1590" s="15" t="s">
        <v>5797</v>
      </c>
    </row>
    <row r="1591">
      <c r="A1591" s="15" t="s">
        <v>5224</v>
      </c>
      <c r="B1591" s="15">
        <v>1.0</v>
      </c>
      <c r="C1591" s="15">
        <v>8.0</v>
      </c>
      <c r="D1591" s="15" t="s">
        <v>5798</v>
      </c>
      <c r="E1591" s="15"/>
    </row>
    <row r="1592">
      <c r="A1592" s="15" t="s">
        <v>5224</v>
      </c>
      <c r="B1592" s="15">
        <v>1.0</v>
      </c>
      <c r="C1592" s="15">
        <v>8.0</v>
      </c>
      <c r="D1592" s="15" t="s">
        <v>5799</v>
      </c>
      <c r="E1592" s="15" t="s">
        <v>5800</v>
      </c>
    </row>
    <row r="1593">
      <c r="A1593" s="15" t="s">
        <v>5224</v>
      </c>
      <c r="B1593" s="15">
        <v>1.0</v>
      </c>
      <c r="C1593" s="15">
        <v>8.0</v>
      </c>
      <c r="D1593" s="15" t="s">
        <v>5801</v>
      </c>
      <c r="E1593" s="15" t="s">
        <v>5802</v>
      </c>
    </row>
    <row r="1594">
      <c r="A1594" s="15" t="s">
        <v>5224</v>
      </c>
      <c r="B1594" s="15">
        <v>1.0</v>
      </c>
      <c r="C1594" s="15">
        <v>8.0</v>
      </c>
      <c r="D1594" s="15" t="s">
        <v>5805</v>
      </c>
      <c r="E1594" s="15"/>
    </row>
    <row r="1595">
      <c r="A1595" s="15" t="s">
        <v>5224</v>
      </c>
      <c r="B1595" s="15">
        <v>1.0</v>
      </c>
      <c r="C1595" s="15">
        <v>8.0</v>
      </c>
      <c r="D1595" s="15" t="s">
        <v>5806</v>
      </c>
      <c r="E1595" s="15" t="s">
        <v>5807</v>
      </c>
    </row>
    <row r="1596">
      <c r="A1596" s="15" t="s">
        <v>5224</v>
      </c>
      <c r="B1596" s="15">
        <v>1.0</v>
      </c>
      <c r="C1596" s="15">
        <v>8.0</v>
      </c>
      <c r="D1596" s="15" t="s">
        <v>5808</v>
      </c>
      <c r="E1596" s="15"/>
    </row>
    <row r="1597">
      <c r="A1597" s="15" t="s">
        <v>5224</v>
      </c>
      <c r="B1597" s="15">
        <v>1.0</v>
      </c>
      <c r="C1597" s="15">
        <v>8.0</v>
      </c>
      <c r="D1597" s="15" t="s">
        <v>5809</v>
      </c>
      <c r="E1597" s="15" t="s">
        <v>5810</v>
      </c>
    </row>
    <row r="1598">
      <c r="A1598" s="15" t="s">
        <v>5224</v>
      </c>
      <c r="B1598" s="15">
        <v>1.0</v>
      </c>
      <c r="C1598" s="15">
        <v>8.0</v>
      </c>
      <c r="D1598" s="15" t="s">
        <v>5811</v>
      </c>
      <c r="E1598" s="15" t="s">
        <v>5812</v>
      </c>
    </row>
    <row r="1599">
      <c r="A1599" s="15" t="s">
        <v>5224</v>
      </c>
      <c r="B1599" s="15">
        <v>1.0</v>
      </c>
      <c r="C1599" s="15">
        <v>8.0</v>
      </c>
      <c r="D1599" s="15" t="s">
        <v>5813</v>
      </c>
      <c r="E1599" s="15" t="s">
        <v>5814</v>
      </c>
    </row>
    <row r="1600">
      <c r="A1600" s="15" t="s">
        <v>5224</v>
      </c>
      <c r="B1600" s="15">
        <v>1.0</v>
      </c>
      <c r="C1600" s="15">
        <v>8.0</v>
      </c>
      <c r="D1600" s="15" t="s">
        <v>5816</v>
      </c>
      <c r="E1600" s="15"/>
    </row>
    <row r="1601">
      <c r="A1601" s="15" t="s">
        <v>5224</v>
      </c>
      <c r="B1601" s="15">
        <v>1.0</v>
      </c>
      <c r="C1601" s="15">
        <v>8.0</v>
      </c>
      <c r="D1601" s="15" t="s">
        <v>5818</v>
      </c>
      <c r="E1601" s="15" t="s">
        <v>5819</v>
      </c>
    </row>
    <row r="1602">
      <c r="A1602" s="15" t="s">
        <v>5224</v>
      </c>
      <c r="B1602" s="15">
        <v>1.0</v>
      </c>
      <c r="C1602" s="15">
        <v>8.0</v>
      </c>
      <c r="D1602" s="15" t="s">
        <v>5820</v>
      </c>
      <c r="E1602" s="15" t="s">
        <v>5821</v>
      </c>
    </row>
    <row r="1603">
      <c r="A1603" s="15" t="s">
        <v>5224</v>
      </c>
      <c r="B1603" s="15">
        <v>1.0</v>
      </c>
      <c r="C1603" s="15">
        <v>8.0</v>
      </c>
      <c r="D1603" s="15" t="s">
        <v>5822</v>
      </c>
      <c r="E1603" s="15" t="s">
        <v>5823</v>
      </c>
    </row>
    <row r="1604">
      <c r="A1604" s="15" t="s">
        <v>5224</v>
      </c>
      <c r="B1604" s="15">
        <v>1.0</v>
      </c>
      <c r="C1604" s="15">
        <v>8.0</v>
      </c>
      <c r="D1604" s="15" t="s">
        <v>5824</v>
      </c>
      <c r="E1604" s="15" t="s">
        <v>5825</v>
      </c>
    </row>
    <row r="1605">
      <c r="A1605" s="15" t="s">
        <v>5826</v>
      </c>
      <c r="B1605" s="15">
        <v>1.0</v>
      </c>
      <c r="C1605" s="15">
        <v>1.0</v>
      </c>
      <c r="D1605" s="15" t="s">
        <v>5828</v>
      </c>
      <c r="E1605" s="15" t="s">
        <v>5830</v>
      </c>
    </row>
    <row r="1606">
      <c r="A1606" s="15" t="s">
        <v>5826</v>
      </c>
      <c r="B1606" s="15">
        <v>1.0</v>
      </c>
      <c r="C1606" s="15">
        <v>1.0</v>
      </c>
      <c r="D1606" s="15" t="s">
        <v>5831</v>
      </c>
      <c r="E1606" s="15" t="s">
        <v>5832</v>
      </c>
    </row>
    <row r="1607">
      <c r="A1607" s="15" t="s">
        <v>5826</v>
      </c>
      <c r="B1607" s="15">
        <v>1.0</v>
      </c>
      <c r="C1607" s="15">
        <v>1.0</v>
      </c>
      <c r="D1607" s="15" t="s">
        <v>3337</v>
      </c>
      <c r="E1607" s="15" t="s">
        <v>3338</v>
      </c>
    </row>
    <row r="1608">
      <c r="A1608" s="15" t="s">
        <v>5826</v>
      </c>
      <c r="B1608" s="15">
        <v>1.0</v>
      </c>
      <c r="C1608" s="15">
        <v>1.0</v>
      </c>
      <c r="D1608" s="15" t="s">
        <v>5835</v>
      </c>
      <c r="E1608" s="15" t="s">
        <v>3340</v>
      </c>
    </row>
    <row r="1609">
      <c r="A1609" s="15" t="s">
        <v>5826</v>
      </c>
      <c r="B1609" s="15">
        <v>1.0</v>
      </c>
      <c r="C1609" s="15">
        <v>1.0</v>
      </c>
      <c r="D1609" s="15" t="s">
        <v>5836</v>
      </c>
      <c r="E1609" s="15" t="s">
        <v>5837</v>
      </c>
    </row>
    <row r="1610">
      <c r="A1610" s="15" t="s">
        <v>5826</v>
      </c>
      <c r="B1610" s="15">
        <v>1.0</v>
      </c>
      <c r="C1610" s="15">
        <v>1.0</v>
      </c>
      <c r="D1610" s="15" t="s">
        <v>5838</v>
      </c>
      <c r="E1610" s="15" t="s">
        <v>5839</v>
      </c>
    </row>
    <row r="1611">
      <c r="A1611" s="15" t="s">
        <v>5826</v>
      </c>
      <c r="B1611" s="15">
        <v>1.0</v>
      </c>
      <c r="C1611" s="15">
        <v>1.0</v>
      </c>
      <c r="D1611" s="15" t="s">
        <v>5840</v>
      </c>
      <c r="E1611" s="15" t="s">
        <v>5841</v>
      </c>
    </row>
    <row r="1612">
      <c r="A1612" s="15" t="s">
        <v>5826</v>
      </c>
      <c r="B1612" s="15">
        <v>1.0</v>
      </c>
      <c r="C1612" s="15">
        <v>1.0</v>
      </c>
      <c r="D1612" s="15" t="s">
        <v>5842</v>
      </c>
      <c r="E1612" s="15" t="s">
        <v>5843</v>
      </c>
    </row>
    <row r="1613">
      <c r="A1613" s="15" t="s">
        <v>5826</v>
      </c>
      <c r="B1613" s="15">
        <v>1.0</v>
      </c>
      <c r="C1613" s="15">
        <v>1.0</v>
      </c>
      <c r="D1613" s="15" t="s">
        <v>5844</v>
      </c>
      <c r="E1613" s="15" t="s">
        <v>5845</v>
      </c>
    </row>
    <row r="1614">
      <c r="A1614" s="15" t="s">
        <v>5826</v>
      </c>
      <c r="B1614" s="15">
        <v>1.0</v>
      </c>
      <c r="C1614" s="15">
        <v>1.0</v>
      </c>
      <c r="D1614" s="15" t="s">
        <v>5846</v>
      </c>
      <c r="E1614" s="15" t="s">
        <v>5847</v>
      </c>
    </row>
    <row r="1615">
      <c r="A1615" s="15" t="s">
        <v>5826</v>
      </c>
      <c r="B1615" s="15">
        <v>1.0</v>
      </c>
      <c r="C1615" s="15">
        <v>1.0</v>
      </c>
      <c r="D1615" s="15" t="s">
        <v>5848</v>
      </c>
      <c r="E1615" s="15" t="s">
        <v>5849</v>
      </c>
    </row>
    <row r="1616">
      <c r="A1616" s="15" t="s">
        <v>5826</v>
      </c>
      <c r="B1616" s="15">
        <v>1.0</v>
      </c>
      <c r="C1616" s="15">
        <v>1.0</v>
      </c>
      <c r="D1616" s="15" t="s">
        <v>5852</v>
      </c>
      <c r="E1616" s="15" t="s">
        <v>5853</v>
      </c>
    </row>
    <row r="1617">
      <c r="A1617" s="15" t="s">
        <v>5826</v>
      </c>
      <c r="B1617" s="15">
        <v>1.0</v>
      </c>
      <c r="C1617" s="15">
        <v>1.0</v>
      </c>
      <c r="D1617" s="15" t="s">
        <v>5854</v>
      </c>
      <c r="E1617" s="15" t="s">
        <v>5855</v>
      </c>
    </row>
    <row r="1618">
      <c r="A1618" s="15" t="s">
        <v>5826</v>
      </c>
      <c r="B1618" s="15">
        <v>1.0</v>
      </c>
      <c r="C1618" s="15">
        <v>1.0</v>
      </c>
      <c r="D1618" s="15" t="s">
        <v>5856</v>
      </c>
      <c r="E1618" s="15" t="s">
        <v>5857</v>
      </c>
    </row>
    <row r="1619">
      <c r="A1619" s="15" t="s">
        <v>5826</v>
      </c>
      <c r="B1619" s="15">
        <v>1.0</v>
      </c>
      <c r="C1619" s="15">
        <v>1.0</v>
      </c>
      <c r="D1619" s="15" t="s">
        <v>5858</v>
      </c>
      <c r="E1619" s="15" t="s">
        <v>5859</v>
      </c>
    </row>
    <row r="1620">
      <c r="A1620" s="15" t="s">
        <v>5826</v>
      </c>
      <c r="B1620" s="15">
        <v>1.0</v>
      </c>
      <c r="C1620" s="15">
        <v>1.0</v>
      </c>
      <c r="D1620" s="15" t="s">
        <v>5860</v>
      </c>
      <c r="E1620" s="15" t="s">
        <v>5861</v>
      </c>
    </row>
    <row r="1621">
      <c r="A1621" s="15" t="s">
        <v>5826</v>
      </c>
      <c r="B1621" s="15">
        <v>1.0</v>
      </c>
      <c r="C1621" s="15">
        <v>1.0</v>
      </c>
      <c r="D1621" s="15" t="s">
        <v>5862</v>
      </c>
      <c r="E1621" s="15" t="s">
        <v>5863</v>
      </c>
    </row>
    <row r="1622">
      <c r="A1622" s="15" t="s">
        <v>5826</v>
      </c>
      <c r="B1622" s="15">
        <v>1.0</v>
      </c>
      <c r="C1622" s="15">
        <v>1.0</v>
      </c>
      <c r="D1622" s="15" t="s">
        <v>5864</v>
      </c>
      <c r="E1622" s="15" t="s">
        <v>5865</v>
      </c>
    </row>
    <row r="1623">
      <c r="A1623" s="15" t="s">
        <v>5826</v>
      </c>
      <c r="B1623" s="15">
        <v>1.0</v>
      </c>
      <c r="C1623" s="15">
        <v>1.0</v>
      </c>
      <c r="D1623" s="15" t="s">
        <v>1249</v>
      </c>
      <c r="E1623" s="15" t="s">
        <v>3332</v>
      </c>
    </row>
    <row r="1624">
      <c r="A1624" s="15" t="s">
        <v>5826</v>
      </c>
      <c r="B1624" s="15">
        <v>1.0</v>
      </c>
      <c r="C1624" s="15">
        <v>1.0</v>
      </c>
      <c r="D1624" s="15" t="s">
        <v>5866</v>
      </c>
      <c r="E1624" s="15" t="s">
        <v>5867</v>
      </c>
    </row>
    <row r="1625">
      <c r="A1625" s="15" t="s">
        <v>5826</v>
      </c>
      <c r="B1625" s="15">
        <v>1.0</v>
      </c>
      <c r="C1625" s="15">
        <v>1.0</v>
      </c>
      <c r="D1625" s="15" t="s">
        <v>5870</v>
      </c>
      <c r="E1625" s="15" t="s">
        <v>5871</v>
      </c>
    </row>
    <row r="1626">
      <c r="A1626" s="15" t="s">
        <v>5826</v>
      </c>
      <c r="B1626" s="15">
        <v>1.0</v>
      </c>
      <c r="C1626" s="15">
        <v>1.0</v>
      </c>
      <c r="D1626" s="15" t="s">
        <v>5872</v>
      </c>
      <c r="E1626" s="15" t="s">
        <v>5873</v>
      </c>
    </row>
    <row r="1627">
      <c r="A1627" s="15" t="s">
        <v>5826</v>
      </c>
      <c r="B1627" s="15">
        <v>1.0</v>
      </c>
      <c r="C1627" s="15">
        <v>1.0</v>
      </c>
      <c r="D1627" s="15" t="s">
        <v>5874</v>
      </c>
      <c r="E1627" s="15" t="s">
        <v>5875</v>
      </c>
    </row>
    <row r="1628">
      <c r="A1628" s="15" t="s">
        <v>5826</v>
      </c>
      <c r="B1628" s="15">
        <v>1.0</v>
      </c>
      <c r="C1628" s="15">
        <v>1.0</v>
      </c>
      <c r="D1628" s="15" t="s">
        <v>5876</v>
      </c>
      <c r="E1628" s="15" t="s">
        <v>5877</v>
      </c>
    </row>
    <row r="1629">
      <c r="A1629" s="15" t="s">
        <v>5826</v>
      </c>
      <c r="B1629" s="15">
        <v>1.0</v>
      </c>
      <c r="C1629" s="15">
        <v>1.0</v>
      </c>
      <c r="D1629" s="15" t="s">
        <v>5878</v>
      </c>
      <c r="E1629" s="15" t="s">
        <v>5879</v>
      </c>
    </row>
    <row r="1630">
      <c r="A1630" s="15" t="s">
        <v>5826</v>
      </c>
      <c r="B1630" s="15">
        <v>1.0</v>
      </c>
      <c r="C1630" s="15">
        <v>1.0</v>
      </c>
      <c r="D1630" s="15" t="s">
        <v>5882</v>
      </c>
      <c r="E1630" s="15" t="s">
        <v>5883</v>
      </c>
    </row>
    <row r="1631">
      <c r="A1631" s="15" t="s">
        <v>5826</v>
      </c>
      <c r="B1631" s="15">
        <v>1.0</v>
      </c>
      <c r="C1631" s="15">
        <v>1.0</v>
      </c>
      <c r="D1631" s="15" t="s">
        <v>5884</v>
      </c>
      <c r="E1631" s="15" t="s">
        <v>5885</v>
      </c>
    </row>
    <row r="1632">
      <c r="A1632" s="15" t="s">
        <v>5826</v>
      </c>
      <c r="B1632" s="15">
        <v>1.0</v>
      </c>
      <c r="C1632" s="15">
        <v>2.0</v>
      </c>
      <c r="D1632" s="15" t="s">
        <v>5886</v>
      </c>
      <c r="E1632" s="15" t="s">
        <v>5887</v>
      </c>
    </row>
    <row r="1633">
      <c r="A1633" s="15" t="s">
        <v>5826</v>
      </c>
      <c r="B1633" s="15">
        <v>1.0</v>
      </c>
      <c r="C1633" s="15">
        <v>2.0</v>
      </c>
      <c r="D1633" s="15" t="s">
        <v>5888</v>
      </c>
      <c r="E1633" s="15" t="s">
        <v>5889</v>
      </c>
    </row>
    <row r="1634">
      <c r="A1634" s="15" t="s">
        <v>5826</v>
      </c>
      <c r="B1634" s="15">
        <v>1.0</v>
      </c>
      <c r="C1634" s="15">
        <v>2.0</v>
      </c>
      <c r="D1634" s="15" t="s">
        <v>5891</v>
      </c>
      <c r="E1634" s="15" t="s">
        <v>5893</v>
      </c>
    </row>
    <row r="1635">
      <c r="A1635" s="15" t="s">
        <v>5826</v>
      </c>
      <c r="B1635" s="15">
        <v>1.0</v>
      </c>
      <c r="C1635" s="15">
        <v>2.0</v>
      </c>
      <c r="D1635" s="15" t="s">
        <v>5894</v>
      </c>
      <c r="E1635" s="15" t="s">
        <v>5895</v>
      </c>
    </row>
    <row r="1636">
      <c r="A1636" s="15" t="s">
        <v>5826</v>
      </c>
      <c r="B1636" s="15">
        <v>1.0</v>
      </c>
      <c r="C1636" s="15">
        <v>2.0</v>
      </c>
      <c r="D1636" s="15" t="s">
        <v>5896</v>
      </c>
      <c r="E1636" s="15" t="s">
        <v>5897</v>
      </c>
    </row>
    <row r="1637">
      <c r="A1637" s="15" t="s">
        <v>5826</v>
      </c>
      <c r="B1637" s="15">
        <v>1.0</v>
      </c>
      <c r="C1637" s="15">
        <v>2.0</v>
      </c>
      <c r="D1637" s="15" t="s">
        <v>5898</v>
      </c>
      <c r="E1637" s="15" t="s">
        <v>5899</v>
      </c>
    </row>
    <row r="1638">
      <c r="A1638" s="15" t="s">
        <v>5826</v>
      </c>
      <c r="B1638" s="15">
        <v>1.0</v>
      </c>
      <c r="C1638" s="15">
        <v>2.0</v>
      </c>
      <c r="D1638" s="15" t="s">
        <v>5900</v>
      </c>
      <c r="E1638" s="15" t="s">
        <v>5902</v>
      </c>
    </row>
    <row r="1639">
      <c r="A1639" s="15" t="s">
        <v>5826</v>
      </c>
      <c r="B1639" s="15">
        <v>1.0</v>
      </c>
      <c r="C1639" s="15">
        <v>2.0</v>
      </c>
      <c r="D1639" s="15" t="s">
        <v>5904</v>
      </c>
      <c r="E1639" s="15" t="s">
        <v>5905</v>
      </c>
    </row>
    <row r="1640">
      <c r="A1640" s="15" t="s">
        <v>5826</v>
      </c>
      <c r="B1640" s="15">
        <v>1.0</v>
      </c>
      <c r="C1640" s="15">
        <v>2.0</v>
      </c>
      <c r="D1640" s="15" t="s">
        <v>5906</v>
      </c>
      <c r="E1640" s="15" t="s">
        <v>5907</v>
      </c>
    </row>
    <row r="1641">
      <c r="A1641" s="15" t="s">
        <v>5826</v>
      </c>
      <c r="B1641" s="15">
        <v>1.0</v>
      </c>
      <c r="C1641" s="15">
        <v>2.0</v>
      </c>
      <c r="D1641" s="15" t="s">
        <v>5908</v>
      </c>
      <c r="E1641" s="15" t="s">
        <v>5909</v>
      </c>
    </row>
    <row r="1642">
      <c r="A1642" s="15" t="s">
        <v>5826</v>
      </c>
      <c r="B1642" s="15">
        <v>1.0</v>
      </c>
      <c r="C1642" s="15">
        <v>2.0</v>
      </c>
      <c r="D1642" s="15" t="s">
        <v>5910</v>
      </c>
      <c r="E1642" s="15" t="s">
        <v>5911</v>
      </c>
    </row>
    <row r="1643">
      <c r="A1643" s="15" t="s">
        <v>5826</v>
      </c>
      <c r="B1643" s="15">
        <v>1.0</v>
      </c>
      <c r="C1643" s="15">
        <v>2.0</v>
      </c>
      <c r="D1643" s="15" t="s">
        <v>5914</v>
      </c>
      <c r="E1643" s="15" t="s">
        <v>5915</v>
      </c>
    </row>
    <row r="1644">
      <c r="A1644" s="15" t="s">
        <v>5826</v>
      </c>
      <c r="B1644" s="15">
        <v>1.0</v>
      </c>
      <c r="C1644" s="15">
        <v>2.0</v>
      </c>
      <c r="D1644" s="15" t="s">
        <v>5916</v>
      </c>
      <c r="E1644" s="15" t="s">
        <v>5917</v>
      </c>
    </row>
    <row r="1645">
      <c r="A1645" s="15" t="s">
        <v>5826</v>
      </c>
      <c r="B1645" s="15">
        <v>1.0</v>
      </c>
      <c r="C1645" s="15">
        <v>2.0</v>
      </c>
      <c r="D1645" s="15" t="s">
        <v>5918</v>
      </c>
      <c r="E1645" s="15" t="s">
        <v>5919</v>
      </c>
    </row>
    <row r="1646">
      <c r="A1646" s="15" t="s">
        <v>5826</v>
      </c>
      <c r="B1646" s="15">
        <v>1.0</v>
      </c>
      <c r="C1646" s="15">
        <v>2.0</v>
      </c>
      <c r="D1646" s="15" t="s">
        <v>5920</v>
      </c>
      <c r="E1646" s="15" t="s">
        <v>5921</v>
      </c>
    </row>
    <row r="1647">
      <c r="A1647" s="15" t="s">
        <v>5826</v>
      </c>
      <c r="B1647" s="15">
        <v>1.0</v>
      </c>
      <c r="C1647" s="15">
        <v>2.0</v>
      </c>
      <c r="D1647" s="15" t="s">
        <v>5924</v>
      </c>
      <c r="E1647" s="15" t="s">
        <v>5925</v>
      </c>
    </row>
    <row r="1648">
      <c r="A1648" s="15" t="s">
        <v>5826</v>
      </c>
      <c r="B1648" s="15">
        <v>1.0</v>
      </c>
      <c r="C1648" s="15">
        <v>2.0</v>
      </c>
      <c r="D1648" s="15" t="s">
        <v>5926</v>
      </c>
      <c r="E1648" s="15" t="s">
        <v>5927</v>
      </c>
    </row>
    <row r="1649">
      <c r="A1649" s="15" t="s">
        <v>5826</v>
      </c>
      <c r="B1649" s="15">
        <v>1.0</v>
      </c>
      <c r="C1649" s="15">
        <v>2.0</v>
      </c>
      <c r="D1649" s="15" t="s">
        <v>5928</v>
      </c>
      <c r="E1649" s="15" t="s">
        <v>5929</v>
      </c>
    </row>
    <row r="1650">
      <c r="A1650" s="15" t="s">
        <v>5826</v>
      </c>
      <c r="B1650" s="15">
        <v>1.0</v>
      </c>
      <c r="C1650" s="15">
        <v>2.0</v>
      </c>
      <c r="D1650" s="15" t="s">
        <v>5930</v>
      </c>
      <c r="E1650" s="15" t="s">
        <v>5931</v>
      </c>
    </row>
    <row r="1651">
      <c r="A1651" s="15" t="s">
        <v>5826</v>
      </c>
      <c r="B1651" s="15">
        <v>1.0</v>
      </c>
      <c r="C1651" s="15">
        <v>2.0</v>
      </c>
      <c r="D1651" s="15" t="s">
        <v>5934</v>
      </c>
      <c r="E1651" s="15" t="s">
        <v>5935</v>
      </c>
    </row>
    <row r="1652">
      <c r="A1652" s="15" t="s">
        <v>5826</v>
      </c>
      <c r="B1652" s="15">
        <v>1.0</v>
      </c>
      <c r="C1652" s="15">
        <v>2.0</v>
      </c>
      <c r="D1652" s="15" t="s">
        <v>5936</v>
      </c>
      <c r="E1652" s="15" t="s">
        <v>5937</v>
      </c>
    </row>
    <row r="1653">
      <c r="A1653" s="15" t="s">
        <v>5826</v>
      </c>
      <c r="B1653" s="15">
        <v>1.0</v>
      </c>
      <c r="C1653" s="15">
        <v>2.0</v>
      </c>
      <c r="D1653" s="15" t="s">
        <v>5938</v>
      </c>
      <c r="E1653" s="15" t="s">
        <v>5939</v>
      </c>
    </row>
    <row r="1654">
      <c r="A1654" s="15" t="s">
        <v>5826</v>
      </c>
      <c r="B1654" s="15">
        <v>1.0</v>
      </c>
      <c r="C1654" s="15">
        <v>2.0</v>
      </c>
      <c r="D1654" s="15" t="s">
        <v>5940</v>
      </c>
      <c r="E1654" s="15" t="s">
        <v>5941</v>
      </c>
    </row>
    <row r="1655">
      <c r="A1655" s="15" t="s">
        <v>5826</v>
      </c>
      <c r="B1655" s="15">
        <v>1.0</v>
      </c>
      <c r="C1655" s="15">
        <v>2.0</v>
      </c>
      <c r="D1655" s="15" t="s">
        <v>5944</v>
      </c>
      <c r="E1655" s="15" t="s">
        <v>5945</v>
      </c>
    </row>
    <row r="1656">
      <c r="A1656" s="15" t="s">
        <v>5826</v>
      </c>
      <c r="B1656" s="15">
        <v>1.0</v>
      </c>
      <c r="C1656" s="15">
        <v>2.0</v>
      </c>
      <c r="D1656" s="15" t="s">
        <v>5946</v>
      </c>
      <c r="E1656" s="15" t="s">
        <v>5947</v>
      </c>
    </row>
    <row r="1657">
      <c r="A1657" s="15" t="s">
        <v>5826</v>
      </c>
      <c r="B1657" s="15">
        <v>1.0</v>
      </c>
      <c r="C1657" s="15">
        <v>2.0</v>
      </c>
      <c r="D1657" s="15" t="s">
        <v>5948</v>
      </c>
      <c r="E1657" s="15" t="s">
        <v>5949</v>
      </c>
    </row>
    <row r="1658">
      <c r="A1658" s="15" t="s">
        <v>5826</v>
      </c>
      <c r="B1658" s="15">
        <v>1.0</v>
      </c>
      <c r="C1658" s="15">
        <v>2.0</v>
      </c>
      <c r="D1658" s="15" t="s">
        <v>5950</v>
      </c>
      <c r="E1658" s="15" t="s">
        <v>5951</v>
      </c>
    </row>
    <row r="1659">
      <c r="A1659" s="15" t="s">
        <v>5826</v>
      </c>
      <c r="B1659" s="15">
        <v>1.0</v>
      </c>
      <c r="C1659" s="15">
        <v>2.0</v>
      </c>
      <c r="D1659" s="15" t="s">
        <v>5954</v>
      </c>
      <c r="E1659" s="15" t="s">
        <v>5955</v>
      </c>
    </row>
    <row r="1660">
      <c r="A1660" s="15" t="s">
        <v>5826</v>
      </c>
      <c r="B1660" s="15">
        <v>1.0</v>
      </c>
      <c r="C1660" s="15">
        <v>2.0</v>
      </c>
      <c r="D1660" s="15" t="s">
        <v>5956</v>
      </c>
      <c r="E1660" s="15" t="s">
        <v>5957</v>
      </c>
    </row>
    <row r="1661">
      <c r="A1661" s="15" t="s">
        <v>5826</v>
      </c>
      <c r="B1661" s="15">
        <v>1.0</v>
      </c>
      <c r="C1661" s="15">
        <v>3.0</v>
      </c>
      <c r="D1661" s="15" t="s">
        <v>5958</v>
      </c>
      <c r="E1661" s="15" t="s">
        <v>5959</v>
      </c>
    </row>
    <row r="1662">
      <c r="A1662" s="15" t="s">
        <v>5826</v>
      </c>
      <c r="B1662" s="15">
        <v>1.0</v>
      </c>
      <c r="C1662" s="15">
        <v>3.0</v>
      </c>
      <c r="D1662" s="15" t="s">
        <v>5962</v>
      </c>
      <c r="E1662" s="15" t="s">
        <v>5963</v>
      </c>
    </row>
    <row r="1663">
      <c r="A1663" s="15" t="s">
        <v>5826</v>
      </c>
      <c r="B1663" s="15">
        <v>1.0</v>
      </c>
      <c r="C1663" s="15">
        <v>3.0</v>
      </c>
      <c r="D1663" s="15" t="s">
        <v>5964</v>
      </c>
      <c r="E1663" s="15" t="s">
        <v>5965</v>
      </c>
    </row>
    <row r="1664">
      <c r="A1664" s="15" t="s">
        <v>5826</v>
      </c>
      <c r="B1664" s="15">
        <v>1.0</v>
      </c>
      <c r="C1664" s="15">
        <v>3.0</v>
      </c>
      <c r="D1664" s="15" t="s">
        <v>5966</v>
      </c>
      <c r="E1664" s="15" t="s">
        <v>5967</v>
      </c>
    </row>
    <row r="1665">
      <c r="A1665" s="15" t="s">
        <v>5826</v>
      </c>
      <c r="B1665" s="15">
        <v>1.0</v>
      </c>
      <c r="C1665" s="15">
        <v>3.0</v>
      </c>
      <c r="D1665" s="15" t="s">
        <v>5969</v>
      </c>
      <c r="E1665" s="15" t="s">
        <v>5970</v>
      </c>
    </row>
    <row r="1666">
      <c r="A1666" s="15" t="s">
        <v>5826</v>
      </c>
      <c r="B1666" s="15">
        <v>1.0</v>
      </c>
      <c r="C1666" s="15">
        <v>3.0</v>
      </c>
      <c r="D1666" s="15" t="s">
        <v>5971</v>
      </c>
      <c r="E1666" s="15" t="s">
        <v>5972</v>
      </c>
    </row>
    <row r="1667">
      <c r="A1667" s="15" t="s">
        <v>5826</v>
      </c>
      <c r="B1667" s="15">
        <v>1.0</v>
      </c>
      <c r="C1667" s="15">
        <v>3.0</v>
      </c>
      <c r="D1667" s="15" t="s">
        <v>5973</v>
      </c>
      <c r="E1667" s="15" t="s">
        <v>5974</v>
      </c>
    </row>
    <row r="1668">
      <c r="A1668" s="15" t="s">
        <v>5826</v>
      </c>
      <c r="B1668" s="15">
        <v>1.0</v>
      </c>
      <c r="C1668" s="15">
        <v>3.0</v>
      </c>
      <c r="D1668" s="15" t="s">
        <v>5975</v>
      </c>
      <c r="E1668" s="15" t="s">
        <v>5976</v>
      </c>
    </row>
    <row r="1669">
      <c r="A1669" s="15" t="s">
        <v>5826</v>
      </c>
      <c r="B1669" s="15">
        <v>1.0</v>
      </c>
      <c r="C1669" s="15">
        <v>3.0</v>
      </c>
      <c r="D1669" s="15" t="s">
        <v>5977</v>
      </c>
      <c r="E1669" s="15" t="s">
        <v>5978</v>
      </c>
    </row>
    <row r="1670">
      <c r="A1670" s="15" t="s">
        <v>5826</v>
      </c>
      <c r="B1670" s="15">
        <v>1.0</v>
      </c>
      <c r="C1670" s="15">
        <v>3.0</v>
      </c>
      <c r="D1670" s="15" t="s">
        <v>5979</v>
      </c>
      <c r="E1670" s="15" t="s">
        <v>5980</v>
      </c>
    </row>
    <row r="1671">
      <c r="A1671" s="15" t="s">
        <v>5826</v>
      </c>
      <c r="B1671" s="15">
        <v>1.0</v>
      </c>
      <c r="C1671" s="15">
        <v>3.0</v>
      </c>
      <c r="D1671" s="15" t="s">
        <v>5981</v>
      </c>
      <c r="E1671" s="15" t="s">
        <v>5982</v>
      </c>
    </row>
    <row r="1672">
      <c r="A1672" s="15" t="s">
        <v>5826</v>
      </c>
      <c r="B1672" s="15">
        <v>1.0</v>
      </c>
      <c r="C1672" s="15">
        <v>3.0</v>
      </c>
      <c r="D1672" s="15" t="s">
        <v>5983</v>
      </c>
      <c r="E1672" s="15" t="s">
        <v>5984</v>
      </c>
    </row>
    <row r="1673">
      <c r="A1673" s="15" t="s">
        <v>5826</v>
      </c>
      <c r="B1673" s="15">
        <v>1.0</v>
      </c>
      <c r="C1673" s="15">
        <v>3.0</v>
      </c>
      <c r="D1673" s="15" t="s">
        <v>5987</v>
      </c>
      <c r="E1673" s="15" t="s">
        <v>5988</v>
      </c>
    </row>
    <row r="1674">
      <c r="A1674" s="15" t="s">
        <v>5826</v>
      </c>
      <c r="B1674" s="15">
        <v>1.0</v>
      </c>
      <c r="C1674" s="15">
        <v>3.0</v>
      </c>
      <c r="D1674" s="15" t="s">
        <v>5989</v>
      </c>
      <c r="E1674" s="15" t="s">
        <v>5990</v>
      </c>
    </row>
    <row r="1675">
      <c r="A1675" s="15" t="s">
        <v>5826</v>
      </c>
      <c r="B1675" s="15">
        <v>1.0</v>
      </c>
      <c r="C1675" s="15">
        <v>3.0</v>
      </c>
      <c r="D1675" s="15" t="s">
        <v>1507</v>
      </c>
      <c r="E1675" s="15" t="s">
        <v>5991</v>
      </c>
    </row>
    <row r="1676">
      <c r="A1676" s="15" t="s">
        <v>5826</v>
      </c>
      <c r="B1676" s="15">
        <v>1.0</v>
      </c>
      <c r="C1676" s="15">
        <v>3.0</v>
      </c>
      <c r="D1676" s="15" t="s">
        <v>5994</v>
      </c>
      <c r="E1676" s="15" t="s">
        <v>5995</v>
      </c>
    </row>
    <row r="1677">
      <c r="A1677" s="15" t="s">
        <v>5826</v>
      </c>
      <c r="B1677" s="15">
        <v>1.0</v>
      </c>
      <c r="C1677" s="15">
        <v>3.0</v>
      </c>
      <c r="D1677" s="15" t="s">
        <v>5996</v>
      </c>
      <c r="E1677" s="15" t="s">
        <v>5997</v>
      </c>
    </row>
    <row r="1678">
      <c r="A1678" s="15" t="s">
        <v>5826</v>
      </c>
      <c r="B1678" s="15">
        <v>1.0</v>
      </c>
      <c r="C1678" s="15">
        <v>3.0</v>
      </c>
      <c r="D1678" s="15" t="s">
        <v>5998</v>
      </c>
      <c r="E1678" s="15" t="s">
        <v>5999</v>
      </c>
    </row>
    <row r="1679">
      <c r="A1679" s="15" t="s">
        <v>5826</v>
      </c>
      <c r="B1679" s="15">
        <v>1.0</v>
      </c>
      <c r="C1679" s="15">
        <v>3.0</v>
      </c>
      <c r="D1679" s="15" t="s">
        <v>6001</v>
      </c>
      <c r="E1679" s="15" t="s">
        <v>6002</v>
      </c>
    </row>
    <row r="1680">
      <c r="A1680" s="15" t="s">
        <v>5826</v>
      </c>
      <c r="B1680" s="15">
        <v>1.0</v>
      </c>
      <c r="C1680" s="15">
        <v>3.0</v>
      </c>
      <c r="D1680" s="15" t="s">
        <v>6003</v>
      </c>
      <c r="E1680" s="15" t="s">
        <v>6004</v>
      </c>
    </row>
    <row r="1681">
      <c r="A1681" s="15" t="s">
        <v>5826</v>
      </c>
      <c r="B1681" s="15">
        <v>1.0</v>
      </c>
      <c r="C1681" s="15">
        <v>3.0</v>
      </c>
      <c r="D1681" s="15" t="s">
        <v>6005</v>
      </c>
      <c r="E1681" s="15" t="s">
        <v>6006</v>
      </c>
    </row>
    <row r="1682">
      <c r="A1682" s="15" t="s">
        <v>5826</v>
      </c>
      <c r="B1682" s="15">
        <v>1.0</v>
      </c>
      <c r="C1682" s="15">
        <v>3.0</v>
      </c>
      <c r="D1682" s="15" t="s">
        <v>6007</v>
      </c>
      <c r="E1682" s="15" t="s">
        <v>6008</v>
      </c>
    </row>
    <row r="1683">
      <c r="A1683" s="15" t="s">
        <v>5826</v>
      </c>
      <c r="B1683" s="15">
        <v>1.0</v>
      </c>
      <c r="C1683" s="15">
        <v>3.0</v>
      </c>
      <c r="D1683" s="15" t="s">
        <v>6009</v>
      </c>
      <c r="E1683" s="15" t="s">
        <v>6010</v>
      </c>
    </row>
    <row r="1684">
      <c r="A1684" s="15" t="s">
        <v>5826</v>
      </c>
      <c r="B1684" s="15">
        <v>1.0</v>
      </c>
      <c r="C1684" s="15">
        <v>3.0</v>
      </c>
      <c r="D1684" s="15" t="s">
        <v>6011</v>
      </c>
      <c r="E1684" s="15" t="s">
        <v>6012</v>
      </c>
    </row>
    <row r="1685">
      <c r="A1685" s="15" t="s">
        <v>5826</v>
      </c>
      <c r="B1685" s="15">
        <v>1.0</v>
      </c>
      <c r="C1685" s="15">
        <v>3.0</v>
      </c>
      <c r="D1685" s="15" t="s">
        <v>6015</v>
      </c>
      <c r="E1685" s="15" t="s">
        <v>6016</v>
      </c>
    </row>
    <row r="1686">
      <c r="A1686" s="15" t="s">
        <v>5826</v>
      </c>
      <c r="B1686" s="15">
        <v>1.0</v>
      </c>
      <c r="C1686" s="15">
        <v>3.0</v>
      </c>
      <c r="D1686" s="15" t="s">
        <v>6017</v>
      </c>
      <c r="E1686" s="15" t="s">
        <v>6018</v>
      </c>
    </row>
    <row r="1687">
      <c r="A1687" s="15" t="s">
        <v>5826</v>
      </c>
      <c r="B1687" s="15">
        <v>1.0</v>
      </c>
      <c r="C1687" s="15">
        <v>3.0</v>
      </c>
      <c r="D1687" s="15" t="s">
        <v>6019</v>
      </c>
      <c r="E1687" s="15" t="s">
        <v>6020</v>
      </c>
    </row>
    <row r="1688">
      <c r="A1688" s="15" t="s">
        <v>5826</v>
      </c>
      <c r="B1688" s="15">
        <v>1.0</v>
      </c>
      <c r="C1688" s="15">
        <v>3.0</v>
      </c>
      <c r="D1688" s="15" t="s">
        <v>6021</v>
      </c>
      <c r="E1688" s="15" t="s">
        <v>6022</v>
      </c>
    </row>
    <row r="1689">
      <c r="A1689" s="15" t="s">
        <v>5826</v>
      </c>
      <c r="B1689" s="15">
        <v>1.0</v>
      </c>
      <c r="C1689" s="15">
        <v>3.0</v>
      </c>
      <c r="D1689" s="15" t="s">
        <v>6023</v>
      </c>
      <c r="E1689" s="15" t="s">
        <v>6025</v>
      </c>
    </row>
    <row r="1690">
      <c r="A1690" s="15" t="s">
        <v>5826</v>
      </c>
      <c r="B1690" s="15">
        <v>1.0</v>
      </c>
      <c r="C1690" s="15">
        <v>3.0</v>
      </c>
      <c r="D1690" s="15" t="s">
        <v>6027</v>
      </c>
      <c r="E1690" s="15" t="s">
        <v>6028</v>
      </c>
    </row>
    <row r="1691">
      <c r="A1691" s="15" t="s">
        <v>5826</v>
      </c>
      <c r="B1691" s="15">
        <v>1.0</v>
      </c>
      <c r="C1691" s="15">
        <v>3.0</v>
      </c>
      <c r="D1691" s="15" t="s">
        <v>6029</v>
      </c>
      <c r="E1691" s="15" t="s">
        <v>6030</v>
      </c>
    </row>
    <row r="1692">
      <c r="A1692" s="15" t="s">
        <v>5826</v>
      </c>
      <c r="B1692" s="15">
        <v>1.0</v>
      </c>
      <c r="C1692" s="15">
        <v>4.0</v>
      </c>
      <c r="D1692" s="15" t="s">
        <v>6031</v>
      </c>
      <c r="E1692" s="15" t="s">
        <v>6032</v>
      </c>
    </row>
    <row r="1693">
      <c r="A1693" s="15" t="s">
        <v>5826</v>
      </c>
      <c r="B1693" s="15">
        <v>1.0</v>
      </c>
      <c r="C1693" s="15">
        <v>4.0</v>
      </c>
      <c r="D1693" s="15" t="s">
        <v>6033</v>
      </c>
      <c r="E1693" s="15" t="s">
        <v>6034</v>
      </c>
    </row>
    <row r="1694">
      <c r="A1694" s="15" t="s">
        <v>5826</v>
      </c>
      <c r="B1694" s="15">
        <v>1.0</v>
      </c>
      <c r="C1694" s="15">
        <v>4.0</v>
      </c>
      <c r="D1694" s="15" t="s">
        <v>6035</v>
      </c>
      <c r="E1694" s="15" t="s">
        <v>6037</v>
      </c>
    </row>
    <row r="1695">
      <c r="A1695" s="15" t="s">
        <v>5826</v>
      </c>
      <c r="B1695" s="15">
        <v>1.0</v>
      </c>
      <c r="C1695" s="15">
        <v>4.0</v>
      </c>
      <c r="D1695" s="15" t="s">
        <v>6038</v>
      </c>
      <c r="E1695" s="15" t="s">
        <v>6039</v>
      </c>
    </row>
    <row r="1696">
      <c r="A1696" s="15" t="s">
        <v>5826</v>
      </c>
      <c r="B1696" s="15">
        <v>1.0</v>
      </c>
      <c r="C1696" s="15">
        <v>4.0</v>
      </c>
      <c r="D1696" s="15" t="s">
        <v>6040</v>
      </c>
      <c r="E1696" s="15" t="s">
        <v>6041</v>
      </c>
    </row>
    <row r="1697">
      <c r="A1697" s="15" t="s">
        <v>5826</v>
      </c>
      <c r="B1697" s="15">
        <v>1.0</v>
      </c>
      <c r="C1697" s="15">
        <v>4.0</v>
      </c>
      <c r="D1697" s="15" t="s">
        <v>6042</v>
      </c>
      <c r="E1697" s="15" t="s">
        <v>6043</v>
      </c>
    </row>
    <row r="1698">
      <c r="A1698" s="15" t="s">
        <v>5826</v>
      </c>
      <c r="B1698" s="15">
        <v>1.0</v>
      </c>
      <c r="C1698" s="15">
        <v>4.0</v>
      </c>
      <c r="D1698" s="15" t="s">
        <v>6044</v>
      </c>
      <c r="E1698" s="15" t="s">
        <v>6045</v>
      </c>
    </row>
    <row r="1699">
      <c r="A1699" s="15" t="s">
        <v>5826</v>
      </c>
      <c r="B1699" s="15">
        <v>1.0</v>
      </c>
      <c r="C1699" s="15">
        <v>4.0</v>
      </c>
      <c r="D1699" s="15" t="s">
        <v>6047</v>
      </c>
      <c r="E1699" s="15" t="s">
        <v>6048</v>
      </c>
    </row>
    <row r="1700">
      <c r="A1700" s="15" t="s">
        <v>5826</v>
      </c>
      <c r="B1700" s="15">
        <v>1.0</v>
      </c>
      <c r="C1700" s="15">
        <v>4.0</v>
      </c>
      <c r="D1700" s="15" t="s">
        <v>6049</v>
      </c>
      <c r="E1700" s="15" t="s">
        <v>6050</v>
      </c>
    </row>
    <row r="1701">
      <c r="A1701" s="15" t="s">
        <v>5826</v>
      </c>
      <c r="B1701" s="15">
        <v>1.0</v>
      </c>
      <c r="C1701" s="15">
        <v>4.0</v>
      </c>
      <c r="D1701" s="15" t="s">
        <v>6051</v>
      </c>
      <c r="E1701" s="15" t="s">
        <v>6052</v>
      </c>
    </row>
    <row r="1702">
      <c r="A1702" s="15" t="s">
        <v>5826</v>
      </c>
      <c r="B1702" s="15">
        <v>1.0</v>
      </c>
      <c r="C1702" s="15">
        <v>4.0</v>
      </c>
      <c r="D1702" s="15" t="s">
        <v>6053</v>
      </c>
      <c r="E1702" s="15" t="s">
        <v>6054</v>
      </c>
    </row>
    <row r="1703">
      <c r="A1703" s="15" t="s">
        <v>5826</v>
      </c>
      <c r="B1703" s="15">
        <v>1.0</v>
      </c>
      <c r="C1703" s="15">
        <v>4.0</v>
      </c>
      <c r="D1703" s="15" t="s">
        <v>6056</v>
      </c>
      <c r="E1703" s="15" t="s">
        <v>6058</v>
      </c>
    </row>
    <row r="1704">
      <c r="A1704" s="15" t="s">
        <v>5826</v>
      </c>
      <c r="B1704" s="15">
        <v>1.0</v>
      </c>
      <c r="C1704" s="15">
        <v>4.0</v>
      </c>
      <c r="D1704" s="15" t="s">
        <v>6059</v>
      </c>
      <c r="E1704" s="15" t="s">
        <v>6060</v>
      </c>
    </row>
    <row r="1705">
      <c r="A1705" s="15" t="s">
        <v>5826</v>
      </c>
      <c r="B1705" s="15">
        <v>1.0</v>
      </c>
      <c r="C1705" s="15">
        <v>4.0</v>
      </c>
      <c r="D1705" s="15" t="s">
        <v>6061</v>
      </c>
      <c r="E1705" s="15" t="s">
        <v>6062</v>
      </c>
    </row>
    <row r="1706">
      <c r="A1706" s="15" t="s">
        <v>5826</v>
      </c>
      <c r="B1706" s="15">
        <v>1.0</v>
      </c>
      <c r="C1706" s="15">
        <v>4.0</v>
      </c>
      <c r="D1706" s="15" t="s">
        <v>6063</v>
      </c>
      <c r="E1706" s="15" t="s">
        <v>6064</v>
      </c>
    </row>
    <row r="1707">
      <c r="A1707" s="15" t="s">
        <v>5826</v>
      </c>
      <c r="B1707" s="15">
        <v>1.0</v>
      </c>
      <c r="C1707" s="15">
        <v>4.0</v>
      </c>
      <c r="D1707" s="15" t="s">
        <v>6066</v>
      </c>
      <c r="E1707" s="15" t="s">
        <v>6067</v>
      </c>
    </row>
    <row r="1708">
      <c r="A1708" s="15" t="s">
        <v>5826</v>
      </c>
      <c r="B1708" s="15">
        <v>1.0</v>
      </c>
      <c r="C1708" s="15">
        <v>4.0</v>
      </c>
      <c r="D1708" s="15" t="s">
        <v>6068</v>
      </c>
      <c r="E1708" s="15" t="s">
        <v>6069</v>
      </c>
    </row>
    <row r="1709">
      <c r="A1709" s="15" t="s">
        <v>5826</v>
      </c>
      <c r="B1709" s="15">
        <v>1.0</v>
      </c>
      <c r="C1709" s="15">
        <v>4.0</v>
      </c>
      <c r="D1709" s="15" t="s">
        <v>6072</v>
      </c>
      <c r="E1709" s="15" t="s">
        <v>6073</v>
      </c>
    </row>
    <row r="1710">
      <c r="A1710" s="15" t="s">
        <v>5826</v>
      </c>
      <c r="B1710" s="15">
        <v>1.0</v>
      </c>
      <c r="C1710" s="15">
        <v>4.0</v>
      </c>
      <c r="D1710" s="15" t="s">
        <v>6074</v>
      </c>
      <c r="E1710" s="15" t="s">
        <v>6075</v>
      </c>
    </row>
    <row r="1711">
      <c r="A1711" s="15" t="s">
        <v>5826</v>
      </c>
      <c r="B1711" s="15">
        <v>1.0</v>
      </c>
      <c r="C1711" s="15">
        <v>4.0</v>
      </c>
      <c r="D1711" s="15" t="s">
        <v>6078</v>
      </c>
      <c r="E1711" s="15" t="s">
        <v>6079</v>
      </c>
    </row>
    <row r="1712">
      <c r="A1712" s="15" t="s">
        <v>5826</v>
      </c>
      <c r="B1712" s="15">
        <v>1.0</v>
      </c>
      <c r="C1712" s="15">
        <v>4.0</v>
      </c>
      <c r="D1712" s="15" t="s">
        <v>6080</v>
      </c>
      <c r="E1712" s="15" t="s">
        <v>6081</v>
      </c>
    </row>
    <row r="1713">
      <c r="A1713" s="15" t="s">
        <v>5826</v>
      </c>
      <c r="B1713" s="15">
        <v>1.0</v>
      </c>
      <c r="C1713" s="15">
        <v>4.0</v>
      </c>
      <c r="D1713" s="15" t="s">
        <v>6083</v>
      </c>
      <c r="E1713" s="15" t="s">
        <v>6084</v>
      </c>
    </row>
    <row r="1714">
      <c r="A1714" s="15" t="s">
        <v>5826</v>
      </c>
      <c r="B1714" s="15">
        <v>1.0</v>
      </c>
      <c r="C1714" s="15">
        <v>4.0</v>
      </c>
      <c r="D1714" s="15" t="s">
        <v>6085</v>
      </c>
      <c r="E1714" s="15" t="s">
        <v>6086</v>
      </c>
    </row>
    <row r="1715">
      <c r="A1715" s="15" t="s">
        <v>5826</v>
      </c>
      <c r="B1715" s="15">
        <v>1.0</v>
      </c>
      <c r="C1715" s="15">
        <v>4.0</v>
      </c>
      <c r="D1715" s="15" t="s">
        <v>6087</v>
      </c>
      <c r="E1715" s="15" t="s">
        <v>6088</v>
      </c>
    </row>
    <row r="1716">
      <c r="A1716" s="15" t="s">
        <v>5826</v>
      </c>
      <c r="B1716" s="15">
        <v>1.0</v>
      </c>
      <c r="C1716" s="15">
        <v>4.0</v>
      </c>
      <c r="D1716" s="15" t="s">
        <v>6090</v>
      </c>
      <c r="E1716" s="15" t="s">
        <v>6091</v>
      </c>
    </row>
    <row r="1717">
      <c r="A1717" s="15" t="s">
        <v>5826</v>
      </c>
      <c r="B1717" s="15">
        <v>1.0</v>
      </c>
      <c r="C1717" s="15">
        <v>4.0</v>
      </c>
      <c r="D1717" s="15" t="s">
        <v>6092</v>
      </c>
      <c r="E1717" s="15" t="s">
        <v>6093</v>
      </c>
    </row>
    <row r="1718">
      <c r="A1718" s="15" t="s">
        <v>5826</v>
      </c>
      <c r="B1718" s="15">
        <v>1.0</v>
      </c>
      <c r="C1718" s="15">
        <v>4.0</v>
      </c>
      <c r="D1718" s="15" t="s">
        <v>6094</v>
      </c>
      <c r="E1718" s="15" t="s">
        <v>6095</v>
      </c>
    </row>
    <row r="1719">
      <c r="A1719" s="15" t="s">
        <v>5826</v>
      </c>
      <c r="B1719" s="15">
        <v>1.0</v>
      </c>
      <c r="C1719" s="15">
        <v>5.0</v>
      </c>
      <c r="D1719" s="15" t="s">
        <v>6098</v>
      </c>
      <c r="E1719" s="15" t="s">
        <v>6099</v>
      </c>
    </row>
    <row r="1720">
      <c r="A1720" s="15" t="s">
        <v>5826</v>
      </c>
      <c r="B1720" s="15">
        <v>1.0</v>
      </c>
      <c r="C1720" s="15">
        <v>5.0</v>
      </c>
      <c r="D1720" s="15" t="s">
        <v>6100</v>
      </c>
      <c r="E1720" s="15" t="s">
        <v>6101</v>
      </c>
    </row>
    <row r="1721">
      <c r="A1721" s="15" t="s">
        <v>5826</v>
      </c>
      <c r="B1721" s="15">
        <v>1.0</v>
      </c>
      <c r="C1721" s="15">
        <v>5.0</v>
      </c>
      <c r="D1721" s="15" t="s">
        <v>6102</v>
      </c>
      <c r="E1721" s="15" t="s">
        <v>6104</v>
      </c>
    </row>
    <row r="1722">
      <c r="A1722" s="15" t="s">
        <v>5826</v>
      </c>
      <c r="B1722" s="15">
        <v>1.0</v>
      </c>
      <c r="C1722" s="15">
        <v>5.0</v>
      </c>
      <c r="D1722" s="15" t="s">
        <v>6106</v>
      </c>
      <c r="E1722" s="15" t="s">
        <v>6107</v>
      </c>
    </row>
    <row r="1723">
      <c r="A1723" s="15" t="s">
        <v>5826</v>
      </c>
      <c r="B1723" s="15">
        <v>1.0</v>
      </c>
      <c r="C1723" s="15">
        <v>5.0</v>
      </c>
      <c r="D1723" s="15" t="s">
        <v>6108</v>
      </c>
      <c r="E1723" s="15" t="s">
        <v>6110</v>
      </c>
    </row>
    <row r="1724">
      <c r="A1724" s="15" t="s">
        <v>5826</v>
      </c>
      <c r="B1724" s="15">
        <v>1.0</v>
      </c>
      <c r="C1724" s="15">
        <v>5.0</v>
      </c>
      <c r="D1724" s="15" t="s">
        <v>6112</v>
      </c>
      <c r="E1724" s="15" t="s">
        <v>6113</v>
      </c>
    </row>
    <row r="1725">
      <c r="A1725" s="15" t="s">
        <v>5826</v>
      </c>
      <c r="B1725" s="15">
        <v>1.0</v>
      </c>
      <c r="C1725" s="15">
        <v>5.0</v>
      </c>
      <c r="D1725" s="15" t="s">
        <v>6114</v>
      </c>
      <c r="E1725" s="15" t="s">
        <v>6116</v>
      </c>
    </row>
    <row r="1726">
      <c r="A1726" s="15" t="s">
        <v>5826</v>
      </c>
      <c r="B1726" s="15">
        <v>1.0</v>
      </c>
      <c r="C1726" s="15">
        <v>5.0</v>
      </c>
      <c r="D1726" s="15" t="s">
        <v>6118</v>
      </c>
      <c r="E1726" s="15" t="s">
        <v>6119</v>
      </c>
    </row>
    <row r="1727">
      <c r="A1727" s="15" t="s">
        <v>5826</v>
      </c>
      <c r="B1727" s="15">
        <v>1.0</v>
      </c>
      <c r="C1727" s="15">
        <v>5.0</v>
      </c>
      <c r="D1727" s="15" t="s">
        <v>6122</v>
      </c>
      <c r="E1727" s="15" t="s">
        <v>6123</v>
      </c>
    </row>
    <row r="1728">
      <c r="A1728" s="15" t="s">
        <v>5826</v>
      </c>
      <c r="B1728" s="15">
        <v>1.0</v>
      </c>
      <c r="C1728" s="15">
        <v>5.0</v>
      </c>
      <c r="D1728" s="15" t="s">
        <v>6124</v>
      </c>
      <c r="E1728" s="15" t="s">
        <v>6125</v>
      </c>
    </row>
    <row r="1729">
      <c r="A1729" s="15" t="s">
        <v>5826</v>
      </c>
      <c r="B1729" s="15">
        <v>1.0</v>
      </c>
      <c r="C1729" s="15">
        <v>5.0</v>
      </c>
      <c r="D1729" s="15" t="s">
        <v>6126</v>
      </c>
      <c r="E1729" s="15" t="s">
        <v>6127</v>
      </c>
    </row>
    <row r="1730">
      <c r="A1730" s="15" t="s">
        <v>5826</v>
      </c>
      <c r="B1730" s="15">
        <v>1.0</v>
      </c>
      <c r="C1730" s="15">
        <v>5.0</v>
      </c>
      <c r="D1730" s="15" t="s">
        <v>6129</v>
      </c>
      <c r="E1730" s="15" t="s">
        <v>6131</v>
      </c>
    </row>
    <row r="1731">
      <c r="A1731" s="15" t="s">
        <v>5826</v>
      </c>
      <c r="B1731" s="15">
        <v>1.0</v>
      </c>
      <c r="C1731" s="15">
        <v>5.0</v>
      </c>
      <c r="D1731" s="15" t="s">
        <v>6132</v>
      </c>
      <c r="E1731" s="15" t="s">
        <v>6133</v>
      </c>
    </row>
    <row r="1732">
      <c r="A1732" s="15" t="s">
        <v>5826</v>
      </c>
      <c r="B1732" s="15">
        <v>1.0</v>
      </c>
      <c r="C1732" s="15">
        <v>5.0</v>
      </c>
      <c r="D1732" s="15" t="s">
        <v>6134</v>
      </c>
      <c r="E1732" s="15" t="s">
        <v>6135</v>
      </c>
    </row>
    <row r="1733">
      <c r="A1733" s="15" t="s">
        <v>5826</v>
      </c>
      <c r="B1733" s="15">
        <v>1.0</v>
      </c>
      <c r="C1733" s="15">
        <v>5.0</v>
      </c>
      <c r="D1733" s="15" t="s">
        <v>6136</v>
      </c>
      <c r="E1733" s="15" t="s">
        <v>6137</v>
      </c>
    </row>
    <row r="1734">
      <c r="A1734" s="15" t="s">
        <v>5826</v>
      </c>
      <c r="B1734" s="15">
        <v>1.0</v>
      </c>
      <c r="C1734" s="15">
        <v>5.0</v>
      </c>
      <c r="D1734" s="15" t="s">
        <v>6140</v>
      </c>
      <c r="E1734" s="15" t="s">
        <v>6141</v>
      </c>
    </row>
    <row r="1735">
      <c r="A1735" s="15" t="s">
        <v>5826</v>
      </c>
      <c r="B1735" s="15">
        <v>1.0</v>
      </c>
      <c r="C1735" s="15">
        <v>5.0</v>
      </c>
      <c r="D1735" s="15" t="s">
        <v>6142</v>
      </c>
      <c r="E1735" s="15" t="s">
        <v>6143</v>
      </c>
    </row>
    <row r="1736">
      <c r="A1736" s="15" t="s">
        <v>5826</v>
      </c>
      <c r="B1736" s="15">
        <v>1.0</v>
      </c>
      <c r="C1736" s="15">
        <v>5.0</v>
      </c>
      <c r="D1736" s="15" t="s">
        <v>6144</v>
      </c>
      <c r="E1736" s="15" t="s">
        <v>6145</v>
      </c>
    </row>
    <row r="1737">
      <c r="A1737" s="15" t="s">
        <v>5826</v>
      </c>
      <c r="B1737" s="15">
        <v>1.0</v>
      </c>
      <c r="C1737" s="15">
        <v>5.0</v>
      </c>
      <c r="D1737" s="15" t="s">
        <v>6148</v>
      </c>
      <c r="E1737" s="15" t="s">
        <v>6149</v>
      </c>
    </row>
    <row r="1738">
      <c r="A1738" s="15" t="s">
        <v>5826</v>
      </c>
      <c r="B1738" s="15">
        <v>1.0</v>
      </c>
      <c r="C1738" s="15">
        <v>5.0</v>
      </c>
      <c r="D1738" s="15" t="s">
        <v>6150</v>
      </c>
      <c r="E1738" s="15" t="s">
        <v>6151</v>
      </c>
    </row>
    <row r="1739">
      <c r="A1739" s="15" t="s">
        <v>5826</v>
      </c>
      <c r="B1739" s="15">
        <v>1.0</v>
      </c>
      <c r="C1739" s="15">
        <v>5.0</v>
      </c>
      <c r="D1739" s="15" t="s">
        <v>6152</v>
      </c>
      <c r="E1739" s="15" t="s">
        <v>6153</v>
      </c>
    </row>
    <row r="1740">
      <c r="A1740" s="15" t="s">
        <v>5826</v>
      </c>
      <c r="B1740" s="15">
        <v>1.0</v>
      </c>
      <c r="C1740" s="15">
        <v>5.0</v>
      </c>
      <c r="D1740" s="15" t="s">
        <v>6154</v>
      </c>
      <c r="E1740" s="15" t="s">
        <v>6156</v>
      </c>
    </row>
    <row r="1741">
      <c r="A1741" s="15" t="s">
        <v>5826</v>
      </c>
      <c r="B1741" s="15">
        <v>1.0</v>
      </c>
      <c r="C1741" s="15">
        <v>5.0</v>
      </c>
      <c r="D1741" s="15" t="s">
        <v>6158</v>
      </c>
      <c r="E1741" s="15" t="s">
        <v>6159</v>
      </c>
    </row>
    <row r="1742">
      <c r="A1742" s="15" t="s">
        <v>5826</v>
      </c>
      <c r="B1742" s="15">
        <v>1.0</v>
      </c>
      <c r="C1742" s="15">
        <v>5.0</v>
      </c>
      <c r="D1742" s="15" t="s">
        <v>6160</v>
      </c>
      <c r="E1742" s="15" t="s">
        <v>6161</v>
      </c>
    </row>
    <row r="1743">
      <c r="A1743" s="15" t="s">
        <v>5826</v>
      </c>
      <c r="B1743" s="15">
        <v>1.0</v>
      </c>
      <c r="C1743" s="15">
        <v>5.0</v>
      </c>
      <c r="D1743" s="15" t="s">
        <v>6164</v>
      </c>
      <c r="E1743" s="15" t="s">
        <v>6165</v>
      </c>
    </row>
    <row r="1744">
      <c r="A1744" s="15" t="s">
        <v>5826</v>
      </c>
      <c r="B1744" s="15">
        <v>1.0</v>
      </c>
      <c r="C1744" s="15">
        <v>5.0</v>
      </c>
      <c r="D1744" s="15" t="s">
        <v>6166</v>
      </c>
      <c r="E1744" s="15" t="s">
        <v>6167</v>
      </c>
    </row>
    <row r="1745">
      <c r="A1745" s="15" t="s">
        <v>5826</v>
      </c>
      <c r="B1745" s="15">
        <v>1.0</v>
      </c>
      <c r="C1745" s="15">
        <v>5.0</v>
      </c>
      <c r="D1745" s="15" t="s">
        <v>6170</v>
      </c>
      <c r="E1745" s="15" t="s">
        <v>6171</v>
      </c>
    </row>
    <row r="1746">
      <c r="A1746" s="15" t="s">
        <v>5826</v>
      </c>
      <c r="B1746" s="15">
        <v>1.0</v>
      </c>
      <c r="C1746" s="15">
        <v>5.0</v>
      </c>
      <c r="D1746" s="15" t="s">
        <v>6172</v>
      </c>
      <c r="E1746" s="15" t="s">
        <v>6173</v>
      </c>
    </row>
    <row r="1747">
      <c r="A1747" s="15" t="s">
        <v>5826</v>
      </c>
      <c r="B1747" s="15">
        <v>1.0</v>
      </c>
      <c r="C1747" s="15">
        <v>5.0</v>
      </c>
      <c r="D1747" s="15" t="s">
        <v>6176</v>
      </c>
      <c r="E1747" s="15" t="s">
        <v>6177</v>
      </c>
    </row>
    <row r="1748">
      <c r="A1748" s="15" t="s">
        <v>5826</v>
      </c>
      <c r="B1748" s="15">
        <v>1.0</v>
      </c>
      <c r="C1748" s="15">
        <v>5.0</v>
      </c>
      <c r="D1748" s="15" t="s">
        <v>6179</v>
      </c>
      <c r="E1748" s="15" t="s">
        <v>6180</v>
      </c>
    </row>
    <row r="1749">
      <c r="A1749" s="15" t="s">
        <v>5826</v>
      </c>
      <c r="B1749" s="15">
        <v>1.0</v>
      </c>
      <c r="C1749" s="15">
        <v>5.0</v>
      </c>
      <c r="D1749" s="15" t="s">
        <v>6181</v>
      </c>
      <c r="E1749" s="15" t="s">
        <v>6182</v>
      </c>
    </row>
    <row r="1750">
      <c r="A1750" s="15" t="s">
        <v>5826</v>
      </c>
      <c r="B1750" s="15">
        <v>1.0</v>
      </c>
      <c r="C1750" s="15">
        <v>5.0</v>
      </c>
      <c r="D1750" s="15" t="s">
        <v>6185</v>
      </c>
      <c r="E1750" s="15" t="s">
        <v>6186</v>
      </c>
    </row>
    <row r="1751">
      <c r="A1751" s="15" t="s">
        <v>5826</v>
      </c>
      <c r="B1751" s="15">
        <v>1.0</v>
      </c>
      <c r="C1751" s="15">
        <v>5.0</v>
      </c>
      <c r="D1751" s="15" t="s">
        <v>6187</v>
      </c>
      <c r="E1751" s="15" t="s">
        <v>6188</v>
      </c>
    </row>
    <row r="1752">
      <c r="A1752" s="15" t="s">
        <v>5826</v>
      </c>
      <c r="B1752" s="15">
        <v>1.0</v>
      </c>
      <c r="C1752" s="15">
        <v>5.0</v>
      </c>
      <c r="D1752" s="15" t="s">
        <v>6189</v>
      </c>
      <c r="E1752" s="15" t="s">
        <v>6191</v>
      </c>
    </row>
    <row r="1753">
      <c r="A1753" s="15" t="s">
        <v>5826</v>
      </c>
      <c r="B1753" s="15">
        <v>1.0</v>
      </c>
      <c r="C1753" s="15">
        <v>5.0</v>
      </c>
      <c r="D1753" s="15" t="s">
        <v>6193</v>
      </c>
      <c r="E1753" s="15" t="s">
        <v>6194</v>
      </c>
    </row>
    <row r="1754">
      <c r="A1754" s="15" t="s">
        <v>5826</v>
      </c>
      <c r="B1754" s="15">
        <v>1.0</v>
      </c>
      <c r="C1754" s="15">
        <v>5.0</v>
      </c>
      <c r="D1754" s="15" t="s">
        <v>6195</v>
      </c>
      <c r="E1754" s="15" t="s">
        <v>6196</v>
      </c>
    </row>
    <row r="1755">
      <c r="A1755" s="15" t="s">
        <v>5826</v>
      </c>
      <c r="B1755" s="15">
        <v>1.0</v>
      </c>
      <c r="C1755" s="15">
        <v>5.0</v>
      </c>
      <c r="D1755" s="15" t="s">
        <v>6197</v>
      </c>
      <c r="E1755" s="15" t="s">
        <v>6198</v>
      </c>
    </row>
    <row r="1756">
      <c r="A1756" s="15" t="s">
        <v>5826</v>
      </c>
      <c r="B1756" s="15">
        <v>1.0</v>
      </c>
      <c r="C1756" s="15">
        <v>5.0</v>
      </c>
      <c r="D1756" s="15" t="s">
        <v>6199</v>
      </c>
      <c r="E1756" s="15" t="s">
        <v>6200</v>
      </c>
    </row>
    <row r="1757">
      <c r="A1757" s="15" t="s">
        <v>5826</v>
      </c>
      <c r="B1757" s="15">
        <v>1.0</v>
      </c>
      <c r="C1757" s="15">
        <v>5.0</v>
      </c>
      <c r="D1757" s="15" t="s">
        <v>6201</v>
      </c>
      <c r="E1757" s="15" t="s">
        <v>6203</v>
      </c>
    </row>
    <row r="1758">
      <c r="A1758" s="15" t="s">
        <v>5826</v>
      </c>
      <c r="B1758" s="15">
        <v>1.0</v>
      </c>
      <c r="C1758" s="15">
        <v>5.0</v>
      </c>
      <c r="D1758" s="15" t="s">
        <v>6204</v>
      </c>
      <c r="E1758" s="15" t="s">
        <v>6205</v>
      </c>
    </row>
    <row r="1759">
      <c r="A1759" s="15" t="s">
        <v>5826</v>
      </c>
      <c r="B1759" s="15">
        <v>1.0</v>
      </c>
      <c r="C1759" s="15">
        <v>6.0</v>
      </c>
      <c r="D1759" s="15" t="s">
        <v>6206</v>
      </c>
      <c r="E1759" s="15" t="s">
        <v>6207</v>
      </c>
    </row>
    <row r="1760">
      <c r="A1760" s="15" t="s">
        <v>5826</v>
      </c>
      <c r="B1760" s="15">
        <v>1.0</v>
      </c>
      <c r="C1760" s="15">
        <v>6.0</v>
      </c>
      <c r="D1760" s="15" t="s">
        <v>6210</v>
      </c>
      <c r="E1760" s="15" t="s">
        <v>6211</v>
      </c>
    </row>
    <row r="1761">
      <c r="A1761" s="15" t="s">
        <v>5826</v>
      </c>
      <c r="B1761" s="15">
        <v>1.0</v>
      </c>
      <c r="C1761" s="15">
        <v>6.0</v>
      </c>
      <c r="D1761" s="15" t="s">
        <v>6212</v>
      </c>
      <c r="E1761" s="15" t="s">
        <v>6213</v>
      </c>
    </row>
    <row r="1762">
      <c r="A1762" s="15" t="s">
        <v>5826</v>
      </c>
      <c r="B1762" s="15">
        <v>1.0</v>
      </c>
      <c r="C1762" s="15">
        <v>6.0</v>
      </c>
      <c r="D1762" s="15" t="s">
        <v>6215</v>
      </c>
      <c r="E1762" s="15" t="s">
        <v>6216</v>
      </c>
    </row>
    <row r="1763">
      <c r="A1763" s="15" t="s">
        <v>5826</v>
      </c>
      <c r="B1763" s="15">
        <v>1.0</v>
      </c>
      <c r="C1763" s="15">
        <v>6.0</v>
      </c>
      <c r="D1763" s="15" t="s">
        <v>6217</v>
      </c>
      <c r="E1763" s="15" t="s">
        <v>6218</v>
      </c>
    </row>
    <row r="1764">
      <c r="A1764" s="15" t="s">
        <v>5826</v>
      </c>
      <c r="B1764" s="15">
        <v>1.0</v>
      </c>
      <c r="C1764" s="15">
        <v>6.0</v>
      </c>
      <c r="D1764" s="15" t="s">
        <v>6219</v>
      </c>
      <c r="E1764" s="15" t="s">
        <v>6220</v>
      </c>
    </row>
    <row r="1765">
      <c r="A1765" s="15" t="s">
        <v>5826</v>
      </c>
      <c r="B1765" s="15">
        <v>1.0</v>
      </c>
      <c r="C1765" s="15">
        <v>6.0</v>
      </c>
      <c r="D1765" s="15" t="s">
        <v>6223</v>
      </c>
      <c r="E1765" s="15" t="s">
        <v>6224</v>
      </c>
    </row>
    <row r="1766">
      <c r="A1766" s="15" t="s">
        <v>5826</v>
      </c>
      <c r="B1766" s="15">
        <v>1.0</v>
      </c>
      <c r="C1766" s="15">
        <v>6.0</v>
      </c>
      <c r="D1766" s="15" t="s">
        <v>6225</v>
      </c>
      <c r="E1766" s="15" t="s">
        <v>6226</v>
      </c>
    </row>
    <row r="1767">
      <c r="A1767" s="15" t="s">
        <v>5826</v>
      </c>
      <c r="B1767" s="15">
        <v>1.0</v>
      </c>
      <c r="C1767" s="15">
        <v>6.0</v>
      </c>
      <c r="D1767" s="15" t="s">
        <v>6229</v>
      </c>
      <c r="E1767" s="15" t="s">
        <v>6230</v>
      </c>
    </row>
    <row r="1768">
      <c r="A1768" s="15" t="s">
        <v>5826</v>
      </c>
      <c r="B1768" s="15">
        <v>1.0</v>
      </c>
      <c r="C1768" s="15">
        <v>6.0</v>
      </c>
      <c r="D1768" s="15" t="s">
        <v>6231</v>
      </c>
      <c r="E1768" s="15" t="s">
        <v>6232</v>
      </c>
    </row>
    <row r="1769">
      <c r="A1769" s="15" t="s">
        <v>5826</v>
      </c>
      <c r="B1769" s="15">
        <v>1.0</v>
      </c>
      <c r="C1769" s="15">
        <v>6.0</v>
      </c>
      <c r="D1769" s="15" t="s">
        <v>6233</v>
      </c>
      <c r="E1769" s="15" t="s">
        <v>6235</v>
      </c>
    </row>
    <row r="1770">
      <c r="A1770" s="15" t="s">
        <v>5826</v>
      </c>
      <c r="B1770" s="15">
        <v>1.0</v>
      </c>
      <c r="C1770" s="15">
        <v>6.0</v>
      </c>
      <c r="D1770" s="15" t="s">
        <v>6237</v>
      </c>
      <c r="E1770" s="15" t="s">
        <v>6238</v>
      </c>
    </row>
    <row r="1771">
      <c r="A1771" s="15" t="s">
        <v>5826</v>
      </c>
      <c r="B1771" s="15">
        <v>1.0</v>
      </c>
      <c r="C1771" s="15">
        <v>6.0</v>
      </c>
      <c r="D1771" s="15" t="s">
        <v>6239</v>
      </c>
      <c r="E1771" s="15" t="s">
        <v>6240</v>
      </c>
    </row>
    <row r="1772">
      <c r="A1772" s="15" t="s">
        <v>5826</v>
      </c>
      <c r="B1772" s="15">
        <v>1.0</v>
      </c>
      <c r="C1772" s="15">
        <v>6.0</v>
      </c>
      <c r="D1772" s="15" t="s">
        <v>6241</v>
      </c>
      <c r="E1772" s="15" t="s">
        <v>6242</v>
      </c>
    </row>
    <row r="1773">
      <c r="A1773" s="15" t="s">
        <v>5826</v>
      </c>
      <c r="B1773" s="15">
        <v>1.0</v>
      </c>
      <c r="C1773" s="15">
        <v>6.0</v>
      </c>
      <c r="D1773" s="15" t="s">
        <v>6243</v>
      </c>
      <c r="E1773" s="15" t="s">
        <v>6244</v>
      </c>
    </row>
    <row r="1774">
      <c r="A1774" s="15" t="s">
        <v>5826</v>
      </c>
      <c r="B1774" s="15">
        <v>1.0</v>
      </c>
      <c r="C1774" s="15">
        <v>6.0</v>
      </c>
      <c r="D1774" s="15" t="s">
        <v>6245</v>
      </c>
      <c r="E1774" s="15" t="s">
        <v>6246</v>
      </c>
    </row>
    <row r="1775">
      <c r="A1775" s="15" t="s">
        <v>5826</v>
      </c>
      <c r="B1775" s="15">
        <v>1.0</v>
      </c>
      <c r="C1775" s="15">
        <v>6.0</v>
      </c>
      <c r="D1775" s="15" t="s">
        <v>6249</v>
      </c>
      <c r="E1775" s="15" t="s">
        <v>6250</v>
      </c>
    </row>
    <row r="1776">
      <c r="A1776" s="15" t="s">
        <v>5826</v>
      </c>
      <c r="B1776" s="15">
        <v>1.0</v>
      </c>
      <c r="C1776" s="15">
        <v>6.0</v>
      </c>
      <c r="D1776" s="15" t="s">
        <v>6251</v>
      </c>
      <c r="E1776" s="15" t="s">
        <v>6252</v>
      </c>
    </row>
    <row r="1777">
      <c r="A1777" s="15" t="s">
        <v>5826</v>
      </c>
      <c r="B1777" s="15">
        <v>1.0</v>
      </c>
      <c r="C1777" s="15">
        <v>6.0</v>
      </c>
      <c r="D1777" s="15" t="s">
        <v>6253</v>
      </c>
      <c r="E1777" s="15" t="s">
        <v>6254</v>
      </c>
    </row>
    <row r="1778">
      <c r="A1778" s="15" t="s">
        <v>5826</v>
      </c>
      <c r="B1778" s="15">
        <v>1.0</v>
      </c>
      <c r="C1778" s="15">
        <v>6.0</v>
      </c>
      <c r="D1778" s="15" t="s">
        <v>6256</v>
      </c>
      <c r="E1778" s="15" t="s">
        <v>6258</v>
      </c>
    </row>
    <row r="1779">
      <c r="A1779" s="15" t="s">
        <v>5826</v>
      </c>
      <c r="B1779" s="15">
        <v>1.0</v>
      </c>
      <c r="C1779" s="15">
        <v>6.0</v>
      </c>
      <c r="D1779" s="15" t="s">
        <v>6259</v>
      </c>
      <c r="E1779" s="15" t="s">
        <v>6260</v>
      </c>
    </row>
    <row r="1780">
      <c r="A1780" s="15" t="s">
        <v>5826</v>
      </c>
      <c r="B1780" s="15">
        <v>1.0</v>
      </c>
      <c r="C1780" s="15">
        <v>6.0</v>
      </c>
      <c r="D1780" s="15" t="s">
        <v>6261</v>
      </c>
      <c r="E1780" s="15" t="s">
        <v>6262</v>
      </c>
    </row>
    <row r="1781">
      <c r="A1781" s="15" t="s">
        <v>5826</v>
      </c>
      <c r="B1781" s="15">
        <v>1.0</v>
      </c>
      <c r="C1781" s="15">
        <v>6.0</v>
      </c>
      <c r="D1781" s="15" t="s">
        <v>6263</v>
      </c>
      <c r="E1781" s="15" t="s">
        <v>6264</v>
      </c>
    </row>
    <row r="1782">
      <c r="A1782" s="15" t="s">
        <v>5826</v>
      </c>
      <c r="B1782" s="15">
        <v>1.0</v>
      </c>
      <c r="C1782" s="15">
        <v>6.0</v>
      </c>
      <c r="D1782" s="15" t="s">
        <v>6265</v>
      </c>
      <c r="E1782" s="15" t="s">
        <v>6266</v>
      </c>
    </row>
    <row r="1783">
      <c r="A1783" s="15" t="s">
        <v>5826</v>
      </c>
      <c r="B1783" s="15">
        <v>1.0</v>
      </c>
      <c r="C1783" s="15">
        <v>6.0</v>
      </c>
      <c r="D1783" s="15" t="s">
        <v>6269</v>
      </c>
      <c r="E1783" s="15" t="s">
        <v>6270</v>
      </c>
    </row>
    <row r="1784">
      <c r="A1784" s="15" t="s">
        <v>5826</v>
      </c>
      <c r="B1784" s="15">
        <v>1.0</v>
      </c>
      <c r="C1784" s="15">
        <v>6.0</v>
      </c>
      <c r="D1784" s="15" t="s">
        <v>6271</v>
      </c>
      <c r="E1784" s="15" t="s">
        <v>6272</v>
      </c>
    </row>
    <row r="1785">
      <c r="A1785" s="15" t="s">
        <v>5826</v>
      </c>
      <c r="B1785" s="15">
        <v>1.0</v>
      </c>
      <c r="C1785" s="15">
        <v>6.0</v>
      </c>
      <c r="D1785" s="15" t="s">
        <v>6273</v>
      </c>
      <c r="E1785" s="15" t="s">
        <v>6274</v>
      </c>
    </row>
    <row r="1786">
      <c r="A1786" s="15" t="s">
        <v>5826</v>
      </c>
      <c r="B1786" s="15">
        <v>1.0</v>
      </c>
      <c r="C1786" s="15">
        <v>6.0</v>
      </c>
      <c r="D1786" s="15" t="s">
        <v>6275</v>
      </c>
      <c r="E1786" s="15" t="s">
        <v>6276</v>
      </c>
    </row>
    <row r="1787">
      <c r="A1787" s="15" t="s">
        <v>5826</v>
      </c>
      <c r="B1787" s="15">
        <v>1.0</v>
      </c>
      <c r="C1787" s="15">
        <v>6.0</v>
      </c>
      <c r="D1787" s="15" t="s">
        <v>6278</v>
      </c>
      <c r="E1787" s="15" t="s">
        <v>6279</v>
      </c>
    </row>
    <row r="1788">
      <c r="A1788" s="15" t="s">
        <v>5826</v>
      </c>
      <c r="B1788" s="15">
        <v>1.0</v>
      </c>
      <c r="C1788" s="15">
        <v>6.0</v>
      </c>
      <c r="D1788" s="15" t="s">
        <v>6280</v>
      </c>
      <c r="E1788" s="15" t="s">
        <v>6281</v>
      </c>
    </row>
    <row r="1789">
      <c r="A1789" s="15" t="s">
        <v>5826</v>
      </c>
      <c r="B1789" s="15">
        <v>1.0</v>
      </c>
      <c r="C1789" s="15">
        <v>6.0</v>
      </c>
      <c r="D1789" s="15" t="s">
        <v>6282</v>
      </c>
      <c r="E1789" s="15" t="s">
        <v>6283</v>
      </c>
    </row>
    <row r="1790">
      <c r="A1790" s="15" t="s">
        <v>5826</v>
      </c>
      <c r="B1790" s="15">
        <v>1.0</v>
      </c>
      <c r="C1790" s="15">
        <v>7.0</v>
      </c>
      <c r="D1790" s="15" t="s">
        <v>6286</v>
      </c>
      <c r="E1790" s="15" t="s">
        <v>6287</v>
      </c>
    </row>
    <row r="1791">
      <c r="A1791" s="15" t="s">
        <v>5826</v>
      </c>
      <c r="B1791" s="15">
        <v>1.0</v>
      </c>
      <c r="C1791" s="15">
        <v>7.0</v>
      </c>
      <c r="D1791" s="15" t="s">
        <v>6288</v>
      </c>
      <c r="E1791" s="15" t="s">
        <v>6289</v>
      </c>
    </row>
    <row r="1792">
      <c r="A1792" s="15" t="s">
        <v>5826</v>
      </c>
      <c r="B1792" s="15">
        <v>1.0</v>
      </c>
      <c r="C1792" s="15">
        <v>7.0</v>
      </c>
      <c r="D1792" s="15" t="s">
        <v>6290</v>
      </c>
      <c r="E1792" s="15" t="s">
        <v>6291</v>
      </c>
    </row>
    <row r="1793">
      <c r="A1793" s="15" t="s">
        <v>5826</v>
      </c>
      <c r="B1793" s="15">
        <v>1.0</v>
      </c>
      <c r="C1793" s="15">
        <v>7.0</v>
      </c>
      <c r="D1793" s="15" t="s">
        <v>6294</v>
      </c>
      <c r="E1793" s="15" t="s">
        <v>6295</v>
      </c>
    </row>
    <row r="1794">
      <c r="A1794" s="15" t="s">
        <v>5826</v>
      </c>
      <c r="B1794" s="15">
        <v>1.0</v>
      </c>
      <c r="C1794" s="15">
        <v>7.0</v>
      </c>
      <c r="D1794" s="15" t="s">
        <v>6296</v>
      </c>
      <c r="E1794" s="15" t="s">
        <v>6297</v>
      </c>
    </row>
    <row r="1795">
      <c r="A1795" s="15" t="s">
        <v>5826</v>
      </c>
      <c r="B1795" s="15">
        <v>1.0</v>
      </c>
      <c r="C1795" s="15">
        <v>7.0</v>
      </c>
      <c r="D1795" s="15" t="s">
        <v>6300</v>
      </c>
      <c r="E1795" s="15" t="s">
        <v>6301</v>
      </c>
    </row>
    <row r="1796">
      <c r="A1796" s="15" t="s">
        <v>5826</v>
      </c>
      <c r="B1796" s="15">
        <v>1.0</v>
      </c>
      <c r="C1796" s="15">
        <v>7.0</v>
      </c>
      <c r="D1796" s="15" t="s">
        <v>6302</v>
      </c>
      <c r="E1796" s="15" t="s">
        <v>6303</v>
      </c>
    </row>
    <row r="1797">
      <c r="A1797" s="15" t="s">
        <v>5826</v>
      </c>
      <c r="B1797" s="15">
        <v>1.0</v>
      </c>
      <c r="C1797" s="15">
        <v>7.0</v>
      </c>
      <c r="D1797" s="15" t="s">
        <v>6304</v>
      </c>
      <c r="E1797" s="15" t="s">
        <v>6305</v>
      </c>
    </row>
    <row r="1798">
      <c r="A1798" s="15" t="s">
        <v>5826</v>
      </c>
      <c r="B1798" s="15">
        <v>1.0</v>
      </c>
      <c r="C1798" s="15">
        <v>7.0</v>
      </c>
      <c r="D1798" s="15" t="s">
        <v>6307</v>
      </c>
      <c r="E1798" s="15" t="s">
        <v>6308</v>
      </c>
    </row>
    <row r="1799">
      <c r="A1799" s="15" t="s">
        <v>5826</v>
      </c>
      <c r="B1799" s="15">
        <v>1.0</v>
      </c>
      <c r="C1799" s="15">
        <v>7.0</v>
      </c>
      <c r="D1799" s="15" t="s">
        <v>6309</v>
      </c>
      <c r="E1799" s="15" t="s">
        <v>6310</v>
      </c>
    </row>
    <row r="1800">
      <c r="A1800" s="15" t="s">
        <v>5826</v>
      </c>
      <c r="B1800" s="15">
        <v>1.0</v>
      </c>
      <c r="C1800" s="15">
        <v>7.0</v>
      </c>
      <c r="D1800" s="15" t="s">
        <v>6313</v>
      </c>
      <c r="E1800" s="15" t="s">
        <v>6314</v>
      </c>
    </row>
    <row r="1801">
      <c r="A1801" s="15" t="s">
        <v>5826</v>
      </c>
      <c r="B1801" s="15">
        <v>1.0</v>
      </c>
      <c r="C1801" s="15">
        <v>7.0</v>
      </c>
      <c r="D1801" s="15" t="s">
        <v>6315</v>
      </c>
      <c r="E1801" s="15" t="s">
        <v>6316</v>
      </c>
    </row>
    <row r="1802">
      <c r="A1802" s="15" t="s">
        <v>5826</v>
      </c>
      <c r="B1802" s="15">
        <v>1.0</v>
      </c>
      <c r="C1802" s="15">
        <v>7.0</v>
      </c>
      <c r="D1802" s="15" t="s">
        <v>6317</v>
      </c>
      <c r="E1802" s="15" t="s">
        <v>6318</v>
      </c>
    </row>
    <row r="1803">
      <c r="A1803" s="15" t="s">
        <v>5826</v>
      </c>
      <c r="B1803" s="15">
        <v>1.0</v>
      </c>
      <c r="C1803" s="15">
        <v>7.0</v>
      </c>
      <c r="D1803" s="15" t="s">
        <v>6321</v>
      </c>
      <c r="E1803" s="15" t="s">
        <v>6322</v>
      </c>
    </row>
    <row r="1804">
      <c r="A1804" s="15" t="s">
        <v>5826</v>
      </c>
      <c r="B1804" s="15">
        <v>1.0</v>
      </c>
      <c r="C1804" s="15">
        <v>7.0</v>
      </c>
      <c r="D1804" s="15" t="s">
        <v>6323</v>
      </c>
      <c r="E1804" s="15" t="s">
        <v>6324</v>
      </c>
    </row>
    <row r="1805">
      <c r="A1805" s="15" t="s">
        <v>5826</v>
      </c>
      <c r="B1805" s="15">
        <v>1.0</v>
      </c>
      <c r="C1805" s="15">
        <v>7.0</v>
      </c>
      <c r="D1805" s="15" t="s">
        <v>6325</v>
      </c>
      <c r="E1805" s="15" t="s">
        <v>6326</v>
      </c>
    </row>
    <row r="1806">
      <c r="A1806" s="15" t="s">
        <v>5826</v>
      </c>
      <c r="B1806" s="15">
        <v>1.0</v>
      </c>
      <c r="C1806" s="15">
        <v>7.0</v>
      </c>
      <c r="D1806" s="15" t="s">
        <v>6328</v>
      </c>
      <c r="E1806" s="15" t="s">
        <v>6329</v>
      </c>
    </row>
    <row r="1807">
      <c r="A1807" s="15" t="s">
        <v>5826</v>
      </c>
      <c r="B1807" s="15">
        <v>1.0</v>
      </c>
      <c r="C1807" s="15">
        <v>7.0</v>
      </c>
      <c r="D1807" s="15" t="s">
        <v>6330</v>
      </c>
      <c r="E1807" s="15" t="s">
        <v>6331</v>
      </c>
    </row>
    <row r="1808">
      <c r="A1808" s="15" t="s">
        <v>5826</v>
      </c>
      <c r="B1808" s="15">
        <v>1.0</v>
      </c>
      <c r="C1808" s="15">
        <v>7.0</v>
      </c>
      <c r="D1808" s="15" t="s">
        <v>6332</v>
      </c>
      <c r="E1808" s="15" t="s">
        <v>6333</v>
      </c>
    </row>
    <row r="1809">
      <c r="A1809" s="15" t="s">
        <v>5826</v>
      </c>
      <c r="B1809" s="15">
        <v>1.0</v>
      </c>
      <c r="C1809" s="15">
        <v>7.0</v>
      </c>
      <c r="D1809" s="15" t="s">
        <v>6336</v>
      </c>
      <c r="E1809" s="15" t="s">
        <v>6337</v>
      </c>
    </row>
    <row r="1810">
      <c r="A1810" s="15" t="s">
        <v>5826</v>
      </c>
      <c r="B1810" s="15">
        <v>1.0</v>
      </c>
      <c r="C1810" s="15">
        <v>7.0</v>
      </c>
      <c r="D1810" s="15" t="s">
        <v>6338</v>
      </c>
      <c r="E1810" s="15" t="s">
        <v>6339</v>
      </c>
    </row>
    <row r="1811">
      <c r="A1811" s="15" t="s">
        <v>5826</v>
      </c>
      <c r="B1811" s="15">
        <v>1.0</v>
      </c>
      <c r="C1811" s="15">
        <v>7.0</v>
      </c>
      <c r="D1811" s="15" t="s">
        <v>6340</v>
      </c>
      <c r="E1811" s="15" t="s">
        <v>6341</v>
      </c>
    </row>
    <row r="1812">
      <c r="A1812" s="15" t="s">
        <v>5826</v>
      </c>
      <c r="B1812" s="15">
        <v>1.0</v>
      </c>
      <c r="C1812" s="15">
        <v>7.0</v>
      </c>
      <c r="D1812" s="15" t="s">
        <v>6342</v>
      </c>
      <c r="E1812" s="15" t="s">
        <v>6343</v>
      </c>
    </row>
    <row r="1813">
      <c r="A1813" s="15" t="s">
        <v>5826</v>
      </c>
      <c r="B1813" s="15">
        <v>1.0</v>
      </c>
      <c r="C1813" s="15">
        <v>7.0</v>
      </c>
      <c r="D1813" s="15" t="s">
        <v>6346</v>
      </c>
      <c r="E1813" s="15" t="s">
        <v>6347</v>
      </c>
    </row>
    <row r="1814">
      <c r="A1814" s="15" t="s">
        <v>5826</v>
      </c>
      <c r="B1814" s="15">
        <v>1.0</v>
      </c>
      <c r="C1814" s="15">
        <v>7.0</v>
      </c>
      <c r="D1814" s="15" t="s">
        <v>6348</v>
      </c>
      <c r="E1814" s="15" t="s">
        <v>6349</v>
      </c>
    </row>
    <row r="1815">
      <c r="A1815" s="15" t="s">
        <v>5826</v>
      </c>
      <c r="B1815" s="15">
        <v>1.0</v>
      </c>
      <c r="C1815" s="15">
        <v>7.0</v>
      </c>
      <c r="D1815" s="15" t="s">
        <v>6350</v>
      </c>
      <c r="E1815" s="15" t="s">
        <v>6351</v>
      </c>
    </row>
    <row r="1816">
      <c r="A1816" s="15" t="s">
        <v>5826</v>
      </c>
      <c r="B1816" s="15">
        <v>1.0</v>
      </c>
      <c r="C1816" s="15">
        <v>7.0</v>
      </c>
      <c r="D1816" s="15" t="s">
        <v>6352</v>
      </c>
      <c r="E1816" s="15" t="s">
        <v>6353</v>
      </c>
    </row>
    <row r="1817">
      <c r="A1817" s="15" t="s">
        <v>5826</v>
      </c>
      <c r="B1817" s="15">
        <v>1.0</v>
      </c>
      <c r="C1817" s="15">
        <v>7.0</v>
      </c>
      <c r="D1817" s="15" t="s">
        <v>6354</v>
      </c>
      <c r="E1817" s="15" t="s">
        <v>6355</v>
      </c>
    </row>
    <row r="1818">
      <c r="A1818" s="15" t="s">
        <v>5826</v>
      </c>
      <c r="B1818" s="15">
        <v>1.0</v>
      </c>
      <c r="C1818" s="15">
        <v>7.0</v>
      </c>
      <c r="D1818" s="15" t="s">
        <v>6357</v>
      </c>
      <c r="E1818" s="15" t="s">
        <v>6358</v>
      </c>
    </row>
    <row r="1819">
      <c r="A1819" s="15" t="s">
        <v>5826</v>
      </c>
      <c r="B1819" s="15">
        <v>1.0</v>
      </c>
      <c r="C1819" s="15">
        <v>7.0</v>
      </c>
      <c r="D1819" s="15" t="s">
        <v>6359</v>
      </c>
      <c r="E1819" s="15" t="s">
        <v>6360</v>
      </c>
    </row>
    <row r="1820">
      <c r="A1820" s="15" t="s">
        <v>5826</v>
      </c>
      <c r="B1820" s="15">
        <v>1.0</v>
      </c>
      <c r="C1820" s="15">
        <v>7.0</v>
      </c>
      <c r="D1820" s="15" t="s">
        <v>6361</v>
      </c>
      <c r="E1820" s="15" t="s">
        <v>6362</v>
      </c>
    </row>
    <row r="1821">
      <c r="A1821" s="15" t="s">
        <v>5826</v>
      </c>
      <c r="B1821" s="15">
        <v>1.0</v>
      </c>
      <c r="C1821" s="15">
        <v>7.0</v>
      </c>
      <c r="D1821" s="15" t="s">
        <v>6363</v>
      </c>
      <c r="E1821" s="15" t="s">
        <v>6364</v>
      </c>
    </row>
    <row r="1822">
      <c r="A1822" s="15" t="s">
        <v>5826</v>
      </c>
      <c r="B1822" s="15">
        <v>1.0</v>
      </c>
      <c r="C1822" s="15">
        <v>7.0</v>
      </c>
      <c r="D1822" s="15" t="s">
        <v>6367</v>
      </c>
      <c r="E1822" s="15" t="s">
        <v>6368</v>
      </c>
    </row>
    <row r="1823">
      <c r="A1823" s="15" t="s">
        <v>5826</v>
      </c>
      <c r="B1823" s="15">
        <v>1.0</v>
      </c>
      <c r="C1823" s="15">
        <v>7.0</v>
      </c>
      <c r="D1823" s="15" t="s">
        <v>6369</v>
      </c>
      <c r="E1823" s="15" t="s">
        <v>6370</v>
      </c>
    </row>
    <row r="1824">
      <c r="A1824" s="15" t="s">
        <v>5826</v>
      </c>
      <c r="B1824" s="15">
        <v>1.0</v>
      </c>
      <c r="C1824" s="15">
        <v>8.0</v>
      </c>
      <c r="D1824" s="15" t="s">
        <v>6371</v>
      </c>
      <c r="E1824" s="15" t="s">
        <v>6371</v>
      </c>
    </row>
    <row r="1825">
      <c r="A1825" s="15" t="s">
        <v>5826</v>
      </c>
      <c r="B1825" s="15">
        <v>1.0</v>
      </c>
      <c r="C1825" s="15">
        <v>8.0</v>
      </c>
      <c r="D1825" s="15" t="s">
        <v>6372</v>
      </c>
      <c r="E1825" s="15" t="s">
        <v>6373</v>
      </c>
    </row>
    <row r="1826">
      <c r="A1826" s="15" t="s">
        <v>5826</v>
      </c>
      <c r="B1826" s="15">
        <v>1.0</v>
      </c>
      <c r="C1826" s="15">
        <v>8.0</v>
      </c>
      <c r="D1826" s="15" t="s">
        <v>6375</v>
      </c>
      <c r="E1826" s="15" t="s">
        <v>6376</v>
      </c>
    </row>
    <row r="1827">
      <c r="A1827" s="15" t="s">
        <v>5826</v>
      </c>
      <c r="B1827" s="15">
        <v>1.0</v>
      </c>
      <c r="C1827" s="15">
        <v>8.0</v>
      </c>
      <c r="D1827" s="15" t="s">
        <v>6377</v>
      </c>
      <c r="E1827" s="15" t="s">
        <v>6378</v>
      </c>
    </row>
    <row r="1828">
      <c r="A1828" s="15" t="s">
        <v>5826</v>
      </c>
      <c r="B1828" s="15">
        <v>1.0</v>
      </c>
      <c r="C1828" s="15">
        <v>8.0</v>
      </c>
      <c r="D1828" s="15" t="s">
        <v>6381</v>
      </c>
      <c r="E1828" s="15" t="s">
        <v>6382</v>
      </c>
    </row>
    <row r="1829">
      <c r="A1829" s="15" t="s">
        <v>5826</v>
      </c>
      <c r="B1829" s="15">
        <v>1.0</v>
      </c>
      <c r="C1829" s="15">
        <v>8.0</v>
      </c>
      <c r="D1829" s="15" t="s">
        <v>6383</v>
      </c>
      <c r="E1829" s="15" t="s">
        <v>6384</v>
      </c>
    </row>
    <row r="1830">
      <c r="A1830" s="15" t="s">
        <v>5826</v>
      </c>
      <c r="B1830" s="15">
        <v>1.0</v>
      </c>
      <c r="C1830" s="15">
        <v>8.0</v>
      </c>
      <c r="D1830" s="15" t="s">
        <v>6385</v>
      </c>
      <c r="E1830" s="15" t="s">
        <v>6386</v>
      </c>
    </row>
    <row r="1831">
      <c r="A1831" s="15" t="s">
        <v>5826</v>
      </c>
      <c r="B1831" s="15">
        <v>1.0</v>
      </c>
      <c r="C1831" s="15">
        <v>8.0</v>
      </c>
      <c r="D1831" s="15" t="s">
        <v>6387</v>
      </c>
      <c r="E1831" s="15" t="s">
        <v>6388</v>
      </c>
    </row>
    <row r="1832">
      <c r="A1832" s="15" t="s">
        <v>5826</v>
      </c>
      <c r="B1832" s="15">
        <v>1.0</v>
      </c>
      <c r="C1832" s="15">
        <v>8.0</v>
      </c>
      <c r="D1832" s="15" t="s">
        <v>6389</v>
      </c>
      <c r="E1832" s="15" t="s">
        <v>6390</v>
      </c>
    </row>
    <row r="1833">
      <c r="A1833" s="15" t="s">
        <v>5826</v>
      </c>
      <c r="B1833" s="15">
        <v>1.0</v>
      </c>
      <c r="C1833" s="15">
        <v>8.0</v>
      </c>
      <c r="D1833" s="15" t="s">
        <v>6391</v>
      </c>
      <c r="E1833" s="15" t="s">
        <v>6392</v>
      </c>
    </row>
    <row r="1834">
      <c r="A1834" s="15" t="s">
        <v>5826</v>
      </c>
      <c r="B1834" s="15">
        <v>1.0</v>
      </c>
      <c r="C1834" s="15">
        <v>8.0</v>
      </c>
      <c r="D1834" s="15" t="s">
        <v>6394</v>
      </c>
      <c r="E1834" s="15" t="s">
        <v>6395</v>
      </c>
    </row>
    <row r="1835">
      <c r="A1835" s="15" t="s">
        <v>5826</v>
      </c>
      <c r="B1835" s="15">
        <v>1.0</v>
      </c>
      <c r="C1835" s="15">
        <v>8.0</v>
      </c>
      <c r="D1835" s="15" t="s">
        <v>6396</v>
      </c>
      <c r="E1835" s="15" t="s">
        <v>6397</v>
      </c>
    </row>
    <row r="1836">
      <c r="A1836" s="15" t="s">
        <v>5826</v>
      </c>
      <c r="B1836" s="15">
        <v>1.0</v>
      </c>
      <c r="C1836" s="15">
        <v>8.0</v>
      </c>
      <c r="D1836" s="15" t="s">
        <v>6398</v>
      </c>
      <c r="E1836" s="15" t="s">
        <v>6399</v>
      </c>
    </row>
    <row r="1837">
      <c r="A1837" s="15" t="s">
        <v>5826</v>
      </c>
      <c r="B1837" s="15">
        <v>1.0</v>
      </c>
      <c r="C1837" s="15">
        <v>8.0</v>
      </c>
      <c r="D1837" s="15" t="s">
        <v>6400</v>
      </c>
      <c r="E1837" s="15" t="s">
        <v>6401</v>
      </c>
    </row>
    <row r="1838">
      <c r="A1838" s="15" t="s">
        <v>5826</v>
      </c>
      <c r="B1838" s="15">
        <v>1.0</v>
      </c>
      <c r="C1838" s="15">
        <v>8.0</v>
      </c>
      <c r="D1838" s="15" t="s">
        <v>6402</v>
      </c>
      <c r="E1838" s="15" t="s">
        <v>6405</v>
      </c>
    </row>
    <row r="1839">
      <c r="A1839" s="15" t="s">
        <v>5826</v>
      </c>
      <c r="B1839" s="15">
        <v>1.0</v>
      </c>
      <c r="C1839" s="15">
        <v>8.0</v>
      </c>
      <c r="D1839" s="15" t="s">
        <v>6406</v>
      </c>
      <c r="E1839" s="15" t="s">
        <v>6407</v>
      </c>
    </row>
    <row r="1840">
      <c r="A1840" s="15" t="s">
        <v>5826</v>
      </c>
      <c r="B1840" s="15">
        <v>1.0</v>
      </c>
      <c r="C1840" s="15">
        <v>8.0</v>
      </c>
      <c r="D1840" s="15" t="s">
        <v>6408</v>
      </c>
      <c r="E1840" s="15" t="s">
        <v>6409</v>
      </c>
    </row>
    <row r="1841">
      <c r="A1841" s="15" t="s">
        <v>5826</v>
      </c>
      <c r="B1841" s="15">
        <v>1.0</v>
      </c>
      <c r="C1841" s="15">
        <v>8.0</v>
      </c>
      <c r="D1841" s="15" t="s">
        <v>6410</v>
      </c>
      <c r="E1841" s="15" t="s">
        <v>6412</v>
      </c>
    </row>
    <row r="1842">
      <c r="A1842" s="15" t="s">
        <v>5826</v>
      </c>
      <c r="B1842" s="15">
        <v>1.0</v>
      </c>
      <c r="C1842" s="15">
        <v>8.0</v>
      </c>
      <c r="D1842" s="15" t="s">
        <v>6413</v>
      </c>
      <c r="E1842" s="15" t="s">
        <v>6414</v>
      </c>
    </row>
    <row r="1843">
      <c r="A1843" s="15" t="s">
        <v>5826</v>
      </c>
      <c r="B1843" s="15">
        <v>1.0</v>
      </c>
      <c r="C1843" s="15">
        <v>8.0</v>
      </c>
      <c r="D1843" s="15" t="s">
        <v>6415</v>
      </c>
      <c r="E1843" s="15" t="s">
        <v>6416</v>
      </c>
    </row>
    <row r="1844">
      <c r="A1844" s="15" t="s">
        <v>5826</v>
      </c>
      <c r="B1844" s="15">
        <v>1.0</v>
      </c>
      <c r="C1844" s="15">
        <v>8.0</v>
      </c>
      <c r="D1844" s="15" t="s">
        <v>6419</v>
      </c>
      <c r="E1844" s="15" t="s">
        <v>6420</v>
      </c>
    </row>
    <row r="1845">
      <c r="A1845" s="15" t="s">
        <v>5826</v>
      </c>
      <c r="B1845" s="15">
        <v>1.0</v>
      </c>
      <c r="C1845" s="15">
        <v>8.0</v>
      </c>
      <c r="D1845" s="15" t="s">
        <v>6421</v>
      </c>
      <c r="E1845" s="15" t="s">
        <v>6422</v>
      </c>
    </row>
    <row r="1846">
      <c r="A1846" s="15" t="s">
        <v>5826</v>
      </c>
      <c r="B1846" s="15">
        <v>1.0</v>
      </c>
      <c r="C1846" s="15">
        <v>8.0</v>
      </c>
      <c r="D1846" s="15" t="s">
        <v>6423</v>
      </c>
      <c r="E1846" s="15" t="s">
        <v>6426</v>
      </c>
    </row>
    <row r="1847">
      <c r="A1847" s="15" t="s">
        <v>5826</v>
      </c>
      <c r="B1847" s="15">
        <v>1.0</v>
      </c>
      <c r="C1847" s="15">
        <v>8.0</v>
      </c>
      <c r="D1847" s="15" t="s">
        <v>6427</v>
      </c>
      <c r="E1847" s="15" t="s">
        <v>6428</v>
      </c>
    </row>
    <row r="1848">
      <c r="A1848" s="15" t="s">
        <v>5826</v>
      </c>
      <c r="B1848" s="15">
        <v>1.0</v>
      </c>
      <c r="C1848" s="15">
        <v>8.0</v>
      </c>
      <c r="D1848" s="15" t="s">
        <v>6430</v>
      </c>
      <c r="E1848" s="15" t="s">
        <v>6431</v>
      </c>
    </row>
    <row r="1849">
      <c r="A1849" s="15" t="s">
        <v>5826</v>
      </c>
      <c r="B1849" s="15">
        <v>1.0</v>
      </c>
      <c r="C1849" s="15">
        <v>8.0</v>
      </c>
      <c r="D1849" s="15" t="s">
        <v>6432</v>
      </c>
      <c r="E1849" s="15" t="s">
        <v>6433</v>
      </c>
    </row>
    <row r="1850">
      <c r="A1850" s="15" t="s">
        <v>5826</v>
      </c>
      <c r="B1850" s="15">
        <v>1.0</v>
      </c>
      <c r="C1850" s="15">
        <v>8.0</v>
      </c>
      <c r="D1850" s="15" t="s">
        <v>6434</v>
      </c>
      <c r="E1850" s="15" t="s">
        <v>6435</v>
      </c>
    </row>
    <row r="1851">
      <c r="A1851" s="15" t="s">
        <v>5826</v>
      </c>
      <c r="B1851" s="15">
        <v>1.0</v>
      </c>
      <c r="C1851" s="15">
        <v>8.0</v>
      </c>
      <c r="D1851" s="15" t="s">
        <v>6438</v>
      </c>
      <c r="E1851" s="15" t="s">
        <v>6439</v>
      </c>
    </row>
    <row r="1852">
      <c r="A1852" s="15" t="s">
        <v>5826</v>
      </c>
      <c r="B1852" s="15">
        <v>1.0</v>
      </c>
      <c r="C1852" s="15">
        <v>8.0</v>
      </c>
      <c r="D1852" s="15" t="s">
        <v>6440</v>
      </c>
      <c r="E1852" s="15" t="s">
        <v>6441</v>
      </c>
    </row>
    <row r="1853">
      <c r="A1853" s="15" t="s">
        <v>5826</v>
      </c>
      <c r="B1853" s="15">
        <v>1.0</v>
      </c>
      <c r="C1853" s="15">
        <v>8.0</v>
      </c>
      <c r="D1853" s="15" t="s">
        <v>6443</v>
      </c>
      <c r="E1853" s="22" t="s">
        <v>6444</v>
      </c>
    </row>
    <row r="1854">
      <c r="A1854" s="15" t="s">
        <v>5826</v>
      </c>
      <c r="B1854" s="15">
        <v>1.0</v>
      </c>
      <c r="C1854" s="15">
        <v>8.0</v>
      </c>
      <c r="D1854" s="15" t="s">
        <v>6445</v>
      </c>
      <c r="E1854" s="15" t="s">
        <v>6446</v>
      </c>
    </row>
    <row r="1855">
      <c r="A1855" s="15" t="s">
        <v>5826</v>
      </c>
      <c r="B1855" s="15">
        <v>1.0</v>
      </c>
      <c r="C1855" s="15">
        <v>8.0</v>
      </c>
      <c r="D1855" s="15" t="s">
        <v>6447</v>
      </c>
      <c r="E1855" s="15" t="s">
        <v>6448</v>
      </c>
    </row>
    <row r="1856">
      <c r="A1856" s="15" t="s">
        <v>5826</v>
      </c>
      <c r="B1856" s="15">
        <v>1.0</v>
      </c>
      <c r="C1856" s="15">
        <v>8.0</v>
      </c>
      <c r="D1856" s="15" t="s">
        <v>6449</v>
      </c>
      <c r="E1856" s="15" t="s">
        <v>6451</v>
      </c>
    </row>
    <row r="1857">
      <c r="A1857" s="15" t="s">
        <v>5826</v>
      </c>
      <c r="B1857" s="15">
        <v>1.0</v>
      </c>
      <c r="C1857" s="15">
        <v>8.0</v>
      </c>
      <c r="D1857" s="15" t="s">
        <v>6453</v>
      </c>
      <c r="E1857" s="15" t="s">
        <v>6454</v>
      </c>
    </row>
    <row r="1858">
      <c r="A1858" s="15" t="s">
        <v>5826</v>
      </c>
      <c r="B1858" s="15">
        <v>1.0</v>
      </c>
      <c r="C1858" s="15">
        <v>8.0</v>
      </c>
      <c r="D1858" s="15" t="s">
        <v>6455</v>
      </c>
      <c r="E1858" s="15" t="s">
        <v>6456</v>
      </c>
    </row>
    <row r="1859">
      <c r="A1859" s="15" t="s">
        <v>5826</v>
      </c>
      <c r="B1859" s="15">
        <v>1.0</v>
      </c>
      <c r="C1859" s="15">
        <v>8.0</v>
      </c>
      <c r="D1859" s="15" t="s">
        <v>6457</v>
      </c>
      <c r="E1859" s="15" t="s">
        <v>6458</v>
      </c>
    </row>
    <row r="1860">
      <c r="A1860" s="15" t="s">
        <v>5826</v>
      </c>
      <c r="B1860" s="15">
        <v>1.0</v>
      </c>
      <c r="C1860" s="15">
        <v>8.0</v>
      </c>
      <c r="D1860" s="15" t="s">
        <v>6459</v>
      </c>
      <c r="E1860" s="15" t="s">
        <v>6460</v>
      </c>
    </row>
    <row r="1861">
      <c r="A1861" s="15" t="s">
        <v>5826</v>
      </c>
      <c r="B1861" s="15">
        <v>1.0</v>
      </c>
      <c r="C1861" s="15">
        <v>8.0</v>
      </c>
      <c r="D1861" s="15" t="s">
        <v>6463</v>
      </c>
      <c r="E1861" s="15" t="s">
        <v>6464</v>
      </c>
    </row>
    <row r="1862">
      <c r="A1862" s="15" t="s">
        <v>5826</v>
      </c>
      <c r="B1862" s="15">
        <v>1.0</v>
      </c>
      <c r="C1862" s="15">
        <v>8.0</v>
      </c>
      <c r="D1862" s="15" t="s">
        <v>6465</v>
      </c>
      <c r="E1862" s="15" t="s">
        <v>6466</v>
      </c>
    </row>
    <row r="1863">
      <c r="A1863" s="15" t="s">
        <v>5826</v>
      </c>
      <c r="B1863" s="15">
        <v>1.0</v>
      </c>
      <c r="C1863" s="15">
        <v>8.0</v>
      </c>
      <c r="D1863" s="15" t="s">
        <v>6467</v>
      </c>
      <c r="E1863" s="15" t="s">
        <v>6468</v>
      </c>
    </row>
    <row r="1864">
      <c r="A1864" s="15" t="s">
        <v>5826</v>
      </c>
      <c r="B1864" s="15">
        <v>1.0</v>
      </c>
      <c r="C1864" s="15">
        <v>8.0</v>
      </c>
      <c r="D1864" s="15" t="s">
        <v>6469</v>
      </c>
      <c r="E1864" s="15" t="s">
        <v>6470</v>
      </c>
    </row>
    <row r="1865">
      <c r="A1865" s="15" t="s">
        <v>5826</v>
      </c>
      <c r="B1865" s="15">
        <v>1.0</v>
      </c>
      <c r="C1865" s="15">
        <v>8.0</v>
      </c>
      <c r="D1865" s="15" t="s">
        <v>6472</v>
      </c>
      <c r="E1865" s="15" t="s">
        <v>6473</v>
      </c>
    </row>
    <row r="1866">
      <c r="A1866" s="15" t="s">
        <v>5826</v>
      </c>
      <c r="B1866" s="15">
        <v>1.0</v>
      </c>
      <c r="C1866" s="15">
        <v>8.0</v>
      </c>
      <c r="D1866" s="15" t="s">
        <v>6474</v>
      </c>
      <c r="E1866" s="15" t="s">
        <v>6475</v>
      </c>
    </row>
    <row r="1867">
      <c r="A1867" s="15" t="s">
        <v>5826</v>
      </c>
      <c r="B1867" s="15">
        <v>1.0</v>
      </c>
      <c r="C1867" s="15">
        <v>8.0</v>
      </c>
      <c r="D1867" s="15" t="s">
        <v>6476</v>
      </c>
      <c r="E1867" s="22" t="s">
        <v>6477</v>
      </c>
    </row>
    <row r="1868">
      <c r="A1868" s="15" t="s">
        <v>5826</v>
      </c>
      <c r="B1868" s="15">
        <v>1.0</v>
      </c>
      <c r="C1868" s="15">
        <v>8.0</v>
      </c>
      <c r="D1868" s="15" t="s">
        <v>6478</v>
      </c>
      <c r="E1868" s="15" t="s">
        <v>6479</v>
      </c>
    </row>
    <row r="1869">
      <c r="A1869" s="15" t="s">
        <v>5826</v>
      </c>
      <c r="B1869" s="15">
        <v>1.0</v>
      </c>
      <c r="C1869" s="15">
        <v>8.0</v>
      </c>
      <c r="D1869" s="15" t="s">
        <v>6480</v>
      </c>
      <c r="E1869" s="15" t="s">
        <v>6481</v>
      </c>
    </row>
    <row r="1870">
      <c r="A1870" s="15" t="s">
        <v>5826</v>
      </c>
      <c r="B1870" s="15">
        <v>1.0</v>
      </c>
      <c r="C1870" s="15">
        <v>8.0</v>
      </c>
      <c r="D1870" s="15" t="s">
        <v>6483</v>
      </c>
      <c r="E1870" s="15" t="s">
        <v>6484</v>
      </c>
    </row>
    <row r="1871">
      <c r="A1871" s="15" t="s">
        <v>5826</v>
      </c>
      <c r="B1871" s="15">
        <v>1.0</v>
      </c>
      <c r="C1871" s="15">
        <v>8.0</v>
      </c>
      <c r="D1871" s="15" t="s">
        <v>6485</v>
      </c>
      <c r="E1871" s="15" t="s">
        <v>6486</v>
      </c>
    </row>
    <row r="1872">
      <c r="A1872" s="15" t="s">
        <v>6487</v>
      </c>
      <c r="B1872" s="15">
        <v>1.0</v>
      </c>
      <c r="C1872" s="15">
        <v>1.0</v>
      </c>
      <c r="D1872" s="15" t="s">
        <v>6488</v>
      </c>
      <c r="E1872" s="15" t="s">
        <v>6489</v>
      </c>
    </row>
    <row r="1873">
      <c r="A1873" s="15" t="s">
        <v>6487</v>
      </c>
      <c r="B1873" s="15">
        <v>1.0</v>
      </c>
      <c r="C1873" s="15">
        <v>1.0</v>
      </c>
      <c r="D1873" s="15" t="s">
        <v>4040</v>
      </c>
      <c r="E1873" s="15" t="s">
        <v>4041</v>
      </c>
    </row>
    <row r="1874">
      <c r="A1874" s="15" t="s">
        <v>6487</v>
      </c>
      <c r="B1874" s="15">
        <v>1.0</v>
      </c>
      <c r="C1874" s="15">
        <v>1.0</v>
      </c>
      <c r="D1874" s="15" t="s">
        <v>6490</v>
      </c>
      <c r="E1874" s="15" t="s">
        <v>6492</v>
      </c>
    </row>
    <row r="1875">
      <c r="A1875" s="15" t="s">
        <v>6487</v>
      </c>
      <c r="B1875" s="15">
        <v>1.0</v>
      </c>
      <c r="C1875" s="15">
        <v>1.0</v>
      </c>
      <c r="D1875" s="15" t="s">
        <v>6493</v>
      </c>
      <c r="E1875" s="15" t="s">
        <v>6494</v>
      </c>
    </row>
    <row r="1876">
      <c r="A1876" s="15" t="s">
        <v>6487</v>
      </c>
      <c r="B1876" s="15">
        <v>1.0</v>
      </c>
      <c r="C1876" s="15">
        <v>1.0</v>
      </c>
      <c r="D1876" s="15" t="s">
        <v>6495</v>
      </c>
      <c r="E1876" s="15" t="s">
        <v>6496</v>
      </c>
    </row>
    <row r="1877">
      <c r="A1877" s="15" t="s">
        <v>6487</v>
      </c>
      <c r="B1877" s="15">
        <v>1.0</v>
      </c>
      <c r="C1877" s="15">
        <v>1.0</v>
      </c>
      <c r="D1877" s="15" t="s">
        <v>6497</v>
      </c>
      <c r="E1877" s="15" t="s">
        <v>6498</v>
      </c>
    </row>
    <row r="1878">
      <c r="A1878" s="15" t="s">
        <v>6487</v>
      </c>
      <c r="B1878" s="15">
        <v>1.0</v>
      </c>
      <c r="C1878" s="15">
        <v>1.0</v>
      </c>
      <c r="D1878" s="15" t="s">
        <v>6499</v>
      </c>
      <c r="E1878" s="15" t="s">
        <v>6500</v>
      </c>
    </row>
    <row r="1879">
      <c r="A1879" s="15" t="s">
        <v>6487</v>
      </c>
      <c r="B1879" s="15">
        <v>1.0</v>
      </c>
      <c r="C1879" s="15">
        <v>1.0</v>
      </c>
      <c r="D1879" s="15" t="s">
        <v>6501</v>
      </c>
      <c r="E1879" s="15" t="s">
        <v>6502</v>
      </c>
    </row>
    <row r="1880">
      <c r="A1880" s="15" t="s">
        <v>6487</v>
      </c>
      <c r="B1880" s="15">
        <v>1.0</v>
      </c>
      <c r="C1880" s="15">
        <v>1.0</v>
      </c>
      <c r="D1880" s="15" t="s">
        <v>6504</v>
      </c>
      <c r="E1880" s="15" t="s">
        <v>6505</v>
      </c>
    </row>
    <row r="1881">
      <c r="A1881" s="15" t="s">
        <v>6487</v>
      </c>
      <c r="B1881" s="15">
        <v>1.0</v>
      </c>
      <c r="C1881" s="15">
        <v>1.0</v>
      </c>
      <c r="D1881" s="15" t="s">
        <v>6506</v>
      </c>
      <c r="E1881" s="15" t="s">
        <v>6507</v>
      </c>
    </row>
    <row r="1882">
      <c r="A1882" s="15" t="s">
        <v>6487</v>
      </c>
      <c r="B1882" s="15">
        <v>1.0</v>
      </c>
      <c r="C1882" s="15">
        <v>1.0</v>
      </c>
      <c r="D1882" s="15" t="s">
        <v>6508</v>
      </c>
      <c r="E1882" s="15" t="s">
        <v>6509</v>
      </c>
    </row>
    <row r="1883">
      <c r="A1883" s="15" t="s">
        <v>6487</v>
      </c>
      <c r="B1883" s="15">
        <v>1.0</v>
      </c>
      <c r="C1883" s="15">
        <v>1.0</v>
      </c>
      <c r="D1883" s="15" t="s">
        <v>6510</v>
      </c>
      <c r="E1883" s="15" t="s">
        <v>6511</v>
      </c>
    </row>
    <row r="1884">
      <c r="A1884" s="15" t="s">
        <v>6487</v>
      </c>
      <c r="B1884" s="15">
        <v>1.0</v>
      </c>
      <c r="C1884" s="15">
        <v>1.0</v>
      </c>
      <c r="D1884" s="15" t="s">
        <v>6512</v>
      </c>
      <c r="E1884" s="15" t="s">
        <v>6513</v>
      </c>
    </row>
    <row r="1885">
      <c r="A1885" s="15" t="s">
        <v>6487</v>
      </c>
      <c r="B1885" s="15">
        <v>1.0</v>
      </c>
      <c r="C1885" s="15">
        <v>1.0</v>
      </c>
      <c r="D1885" s="15" t="s">
        <v>6514</v>
      </c>
      <c r="E1885" s="15" t="s">
        <v>6515</v>
      </c>
    </row>
    <row r="1886">
      <c r="A1886" s="15" t="s">
        <v>6487</v>
      </c>
      <c r="B1886" s="15">
        <v>1.0</v>
      </c>
      <c r="C1886" s="15">
        <v>1.0</v>
      </c>
      <c r="D1886" s="15" t="s">
        <v>6518</v>
      </c>
      <c r="E1886" s="15" t="s">
        <v>6519</v>
      </c>
    </row>
    <row r="1887">
      <c r="A1887" s="15" t="s">
        <v>6487</v>
      </c>
      <c r="B1887" s="15">
        <v>1.0</v>
      </c>
      <c r="C1887" s="15">
        <v>1.0</v>
      </c>
      <c r="D1887" s="15" t="s">
        <v>6520</v>
      </c>
      <c r="E1887" s="15" t="s">
        <v>6521</v>
      </c>
    </row>
    <row r="1888">
      <c r="A1888" s="15" t="s">
        <v>6487</v>
      </c>
      <c r="B1888" s="15">
        <v>1.0</v>
      </c>
      <c r="C1888" s="15">
        <v>1.0</v>
      </c>
      <c r="D1888" s="15" t="s">
        <v>6522</v>
      </c>
      <c r="E1888" s="15" t="s">
        <v>6523</v>
      </c>
    </row>
    <row r="1889">
      <c r="A1889" s="15" t="s">
        <v>6487</v>
      </c>
      <c r="B1889" s="15">
        <v>1.0</v>
      </c>
      <c r="C1889" s="15">
        <v>1.0</v>
      </c>
      <c r="D1889" s="15" t="s">
        <v>6524</v>
      </c>
      <c r="E1889" s="15" t="s">
        <v>6525</v>
      </c>
    </row>
    <row r="1890">
      <c r="A1890" s="15" t="s">
        <v>6487</v>
      </c>
      <c r="B1890" s="15">
        <v>1.0</v>
      </c>
      <c r="C1890" s="15">
        <v>1.0</v>
      </c>
      <c r="D1890" s="15" t="s">
        <v>6528</v>
      </c>
      <c r="E1890" s="15" t="s">
        <v>6529</v>
      </c>
    </row>
    <row r="1891">
      <c r="A1891" s="15" t="s">
        <v>6487</v>
      </c>
      <c r="B1891" s="15">
        <v>1.0</v>
      </c>
      <c r="C1891" s="15">
        <v>1.0</v>
      </c>
      <c r="D1891" s="15" t="s">
        <v>6530</v>
      </c>
      <c r="E1891" s="15" t="s">
        <v>6531</v>
      </c>
    </row>
    <row r="1892">
      <c r="A1892" s="15" t="s">
        <v>6487</v>
      </c>
      <c r="B1892" s="15">
        <v>1.0</v>
      </c>
      <c r="C1892" s="15">
        <v>1.0</v>
      </c>
      <c r="D1892" s="15" t="s">
        <v>6532</v>
      </c>
      <c r="E1892" s="15" t="s">
        <v>6533</v>
      </c>
    </row>
    <row r="1893">
      <c r="A1893" s="15" t="s">
        <v>6487</v>
      </c>
      <c r="B1893" s="15">
        <v>1.0</v>
      </c>
      <c r="C1893" s="15">
        <v>1.0</v>
      </c>
      <c r="D1893" s="15" t="s">
        <v>6534</v>
      </c>
      <c r="E1893" s="15" t="s">
        <v>6535</v>
      </c>
    </row>
    <row r="1894">
      <c r="A1894" s="15" t="s">
        <v>6487</v>
      </c>
      <c r="B1894" s="15">
        <v>1.0</v>
      </c>
      <c r="C1894" s="15">
        <v>1.0</v>
      </c>
      <c r="D1894" s="15" t="s">
        <v>6536</v>
      </c>
      <c r="E1894" s="15" t="s">
        <v>6538</v>
      </c>
    </row>
    <row r="1895">
      <c r="A1895" s="15" t="s">
        <v>6487</v>
      </c>
      <c r="B1895" s="15">
        <v>1.0</v>
      </c>
      <c r="C1895" s="15">
        <v>1.0</v>
      </c>
      <c r="D1895" s="15" t="s">
        <v>6540</v>
      </c>
      <c r="E1895" s="15" t="s">
        <v>6541</v>
      </c>
    </row>
    <row r="1896">
      <c r="A1896" s="15" t="s">
        <v>6487</v>
      </c>
      <c r="B1896" s="15">
        <v>1.0</v>
      </c>
      <c r="C1896" s="15">
        <v>1.0</v>
      </c>
      <c r="D1896" s="15" t="s">
        <v>6542</v>
      </c>
      <c r="E1896" s="15" t="s">
        <v>6543</v>
      </c>
    </row>
    <row r="1897">
      <c r="A1897" s="15" t="s">
        <v>6487</v>
      </c>
      <c r="B1897" s="15">
        <v>1.0</v>
      </c>
      <c r="C1897" s="15">
        <v>1.0</v>
      </c>
      <c r="D1897" s="15" t="s">
        <v>6544</v>
      </c>
      <c r="E1897" s="15" t="s">
        <v>6545</v>
      </c>
    </row>
    <row r="1898">
      <c r="A1898" s="15" t="s">
        <v>6487</v>
      </c>
      <c r="B1898" s="15">
        <v>1.0</v>
      </c>
      <c r="C1898" s="15">
        <v>1.0</v>
      </c>
      <c r="D1898" s="15" t="s">
        <v>6547</v>
      </c>
      <c r="E1898" s="15" t="s">
        <v>6548</v>
      </c>
    </row>
    <row r="1899">
      <c r="A1899" s="15" t="s">
        <v>6487</v>
      </c>
      <c r="B1899" s="15">
        <v>1.0</v>
      </c>
      <c r="C1899" s="15">
        <v>1.0</v>
      </c>
      <c r="D1899" s="15" t="s">
        <v>6549</v>
      </c>
      <c r="E1899" s="15" t="s">
        <v>6550</v>
      </c>
    </row>
    <row r="1900">
      <c r="A1900" s="15" t="s">
        <v>6487</v>
      </c>
      <c r="B1900" s="15">
        <v>1.0</v>
      </c>
      <c r="C1900" s="15">
        <v>1.0</v>
      </c>
      <c r="D1900" s="15" t="s">
        <v>6551</v>
      </c>
      <c r="E1900" s="15" t="s">
        <v>6552</v>
      </c>
    </row>
    <row r="1901">
      <c r="A1901" s="15" t="s">
        <v>6487</v>
      </c>
      <c r="B1901" s="15">
        <v>1.0</v>
      </c>
      <c r="C1901" s="15">
        <v>1.0</v>
      </c>
      <c r="D1901" s="15" t="s">
        <v>6553</v>
      </c>
      <c r="E1901" s="15" t="s">
        <v>6554</v>
      </c>
    </row>
    <row r="1902">
      <c r="A1902" s="15" t="s">
        <v>6487</v>
      </c>
      <c r="B1902" s="15">
        <v>1.0</v>
      </c>
      <c r="C1902" s="15">
        <v>2.0</v>
      </c>
      <c r="D1902" s="15" t="s">
        <v>6556</v>
      </c>
      <c r="E1902" s="15" t="s">
        <v>6557</v>
      </c>
    </row>
    <row r="1903">
      <c r="A1903" s="15" t="s">
        <v>6487</v>
      </c>
      <c r="B1903" s="15">
        <v>1.0</v>
      </c>
      <c r="C1903" s="15">
        <v>2.0</v>
      </c>
      <c r="D1903" s="15" t="s">
        <v>6558</v>
      </c>
      <c r="E1903" s="15" t="s">
        <v>6559</v>
      </c>
    </row>
    <row r="1904">
      <c r="A1904" s="15" t="s">
        <v>6487</v>
      </c>
      <c r="B1904" s="15">
        <v>1.0</v>
      </c>
      <c r="C1904" s="15">
        <v>2.0</v>
      </c>
      <c r="D1904" s="15" t="s">
        <v>6560</v>
      </c>
      <c r="E1904" s="15" t="s">
        <v>6561</v>
      </c>
    </row>
    <row r="1905">
      <c r="A1905" s="15" t="s">
        <v>6487</v>
      </c>
      <c r="B1905" s="15">
        <v>1.0</v>
      </c>
      <c r="C1905" s="15">
        <v>2.0</v>
      </c>
      <c r="D1905" s="15" t="s">
        <v>6562</v>
      </c>
      <c r="E1905" s="15" t="s">
        <v>6563</v>
      </c>
    </row>
    <row r="1906">
      <c r="A1906" s="15" t="s">
        <v>6487</v>
      </c>
      <c r="B1906" s="15">
        <v>1.0</v>
      </c>
      <c r="C1906" s="15">
        <v>2.0</v>
      </c>
      <c r="D1906" s="15" t="s">
        <v>6565</v>
      </c>
      <c r="E1906" s="15" t="s">
        <v>6566</v>
      </c>
    </row>
    <row r="1907">
      <c r="A1907" s="15" t="s">
        <v>6487</v>
      </c>
      <c r="B1907" s="15">
        <v>1.0</v>
      </c>
      <c r="C1907" s="15">
        <v>2.0</v>
      </c>
      <c r="D1907" s="15" t="s">
        <v>6567</v>
      </c>
      <c r="E1907" s="15" t="s">
        <v>6568</v>
      </c>
    </row>
    <row r="1908">
      <c r="A1908" s="15" t="s">
        <v>6487</v>
      </c>
      <c r="B1908" s="15">
        <v>1.0</v>
      </c>
      <c r="C1908" s="15">
        <v>2.0</v>
      </c>
      <c r="D1908" s="15" t="s">
        <v>6569</v>
      </c>
      <c r="E1908" s="15" t="s">
        <v>6570</v>
      </c>
    </row>
    <row r="1909">
      <c r="A1909" s="15" t="s">
        <v>6487</v>
      </c>
      <c r="B1909" s="15">
        <v>1.0</v>
      </c>
      <c r="C1909" s="15">
        <v>2.0</v>
      </c>
      <c r="D1909" s="15" t="s">
        <v>6571</v>
      </c>
      <c r="E1909" s="15" t="s">
        <v>6572</v>
      </c>
    </row>
    <row r="1910">
      <c r="A1910" s="15" t="s">
        <v>6487</v>
      </c>
      <c r="B1910" s="15">
        <v>1.0</v>
      </c>
      <c r="C1910" s="15">
        <v>2.0</v>
      </c>
      <c r="D1910" s="15" t="s">
        <v>6574</v>
      </c>
      <c r="E1910" s="15" t="s">
        <v>6575</v>
      </c>
    </row>
    <row r="1911">
      <c r="A1911" s="15" t="s">
        <v>6487</v>
      </c>
      <c r="B1911" s="15">
        <v>1.0</v>
      </c>
      <c r="C1911" s="15">
        <v>2.0</v>
      </c>
      <c r="D1911" s="15" t="s">
        <v>6576</v>
      </c>
      <c r="E1911" s="15" t="s">
        <v>6577</v>
      </c>
    </row>
    <row r="1912">
      <c r="A1912" s="15" t="s">
        <v>6487</v>
      </c>
      <c r="B1912" s="15">
        <v>1.0</v>
      </c>
      <c r="C1912" s="15">
        <v>2.0</v>
      </c>
      <c r="D1912" s="15" t="s">
        <v>6578</v>
      </c>
      <c r="E1912" s="15" t="s">
        <v>6579</v>
      </c>
    </row>
    <row r="1913">
      <c r="A1913" s="15" t="s">
        <v>6487</v>
      </c>
      <c r="B1913" s="15">
        <v>1.0</v>
      </c>
      <c r="C1913" s="15">
        <v>2.0</v>
      </c>
      <c r="D1913" s="15" t="s">
        <v>6580</v>
      </c>
      <c r="E1913" s="15" t="s">
        <v>6581</v>
      </c>
    </row>
    <row r="1914">
      <c r="A1914" s="15" t="s">
        <v>6487</v>
      </c>
      <c r="B1914" s="15">
        <v>1.0</v>
      </c>
      <c r="C1914" s="15">
        <v>2.0</v>
      </c>
      <c r="D1914" s="15" t="s">
        <v>6584</v>
      </c>
      <c r="E1914" s="15" t="s">
        <v>6585</v>
      </c>
    </row>
    <row r="1915">
      <c r="A1915" s="15" t="s">
        <v>6487</v>
      </c>
      <c r="B1915" s="15">
        <v>1.0</v>
      </c>
      <c r="C1915" s="15">
        <v>2.0</v>
      </c>
      <c r="D1915" s="15" t="s">
        <v>6586</v>
      </c>
      <c r="E1915" s="15" t="s">
        <v>6587</v>
      </c>
    </row>
    <row r="1916">
      <c r="A1916" s="15" t="s">
        <v>6487</v>
      </c>
      <c r="B1916" s="15">
        <v>1.0</v>
      </c>
      <c r="C1916" s="15">
        <v>2.0</v>
      </c>
      <c r="D1916" s="15" t="s">
        <v>6588</v>
      </c>
      <c r="E1916" s="15" t="s">
        <v>6589</v>
      </c>
    </row>
    <row r="1917">
      <c r="A1917" s="15" t="s">
        <v>6487</v>
      </c>
      <c r="B1917" s="15">
        <v>1.0</v>
      </c>
      <c r="C1917" s="15">
        <v>2.0</v>
      </c>
      <c r="D1917" s="15" t="s">
        <v>6590</v>
      </c>
      <c r="E1917" s="15" t="s">
        <v>6591</v>
      </c>
    </row>
    <row r="1918">
      <c r="A1918" s="15" t="s">
        <v>6487</v>
      </c>
      <c r="B1918" s="15">
        <v>1.0</v>
      </c>
      <c r="C1918" s="15">
        <v>2.0</v>
      </c>
      <c r="D1918" s="15" t="s">
        <v>6594</v>
      </c>
      <c r="E1918" s="15" t="s">
        <v>6595</v>
      </c>
    </row>
    <row r="1919">
      <c r="A1919" s="15" t="s">
        <v>6487</v>
      </c>
      <c r="B1919" s="15">
        <v>1.0</v>
      </c>
      <c r="C1919" s="15">
        <v>2.0</v>
      </c>
      <c r="D1919" s="15" t="s">
        <v>6596</v>
      </c>
      <c r="E1919" s="15" t="s">
        <v>6597</v>
      </c>
    </row>
    <row r="1920">
      <c r="A1920" s="15" t="s">
        <v>6487</v>
      </c>
      <c r="B1920" s="15">
        <v>1.0</v>
      </c>
      <c r="C1920" s="15">
        <v>2.0</v>
      </c>
      <c r="D1920" s="15" t="s">
        <v>6598</v>
      </c>
      <c r="E1920" s="15" t="s">
        <v>6599</v>
      </c>
    </row>
    <row r="1921">
      <c r="A1921" s="15" t="s">
        <v>6487</v>
      </c>
      <c r="B1921" s="15">
        <v>1.0</v>
      </c>
      <c r="C1921" s="15">
        <v>2.0</v>
      </c>
      <c r="D1921" s="15" t="s">
        <v>6600</v>
      </c>
      <c r="E1921" s="15" t="s">
        <v>6601</v>
      </c>
    </row>
    <row r="1922">
      <c r="A1922" s="15" t="s">
        <v>6487</v>
      </c>
      <c r="B1922" s="15">
        <v>1.0</v>
      </c>
      <c r="C1922" s="15">
        <v>2.0</v>
      </c>
      <c r="D1922" s="15" t="s">
        <v>6603</v>
      </c>
      <c r="E1922" s="15" t="s">
        <v>6604</v>
      </c>
    </row>
    <row r="1923">
      <c r="A1923" s="15" t="s">
        <v>6487</v>
      </c>
      <c r="B1923" s="15">
        <v>1.0</v>
      </c>
      <c r="C1923" s="15">
        <v>2.0</v>
      </c>
      <c r="D1923" s="15" t="s">
        <v>6605</v>
      </c>
      <c r="E1923" s="15" t="s">
        <v>6606</v>
      </c>
    </row>
    <row r="1924">
      <c r="A1924" s="15" t="s">
        <v>6487</v>
      </c>
      <c r="B1924" s="15">
        <v>1.0</v>
      </c>
      <c r="C1924" s="15">
        <v>2.0</v>
      </c>
      <c r="D1924" s="15" t="s">
        <v>6607</v>
      </c>
      <c r="E1924" s="15" t="s">
        <v>6608</v>
      </c>
    </row>
    <row r="1925">
      <c r="A1925" s="15" t="s">
        <v>6487</v>
      </c>
      <c r="B1925" s="15">
        <v>1.0</v>
      </c>
      <c r="C1925" s="15">
        <v>2.0</v>
      </c>
      <c r="D1925" s="15" t="s">
        <v>6609</v>
      </c>
      <c r="E1925" s="15" t="s">
        <v>6610</v>
      </c>
    </row>
    <row r="1926">
      <c r="A1926" s="15" t="s">
        <v>6487</v>
      </c>
      <c r="B1926" s="15">
        <v>1.0</v>
      </c>
      <c r="C1926" s="15">
        <v>2.0</v>
      </c>
      <c r="D1926" s="15" t="s">
        <v>6613</v>
      </c>
      <c r="E1926" s="15" t="s">
        <v>6614</v>
      </c>
    </row>
    <row r="1927">
      <c r="A1927" s="15" t="s">
        <v>6487</v>
      </c>
      <c r="B1927" s="15">
        <v>1.0</v>
      </c>
      <c r="C1927" s="15">
        <v>2.0</v>
      </c>
      <c r="D1927" s="15" t="s">
        <v>6615</v>
      </c>
      <c r="E1927" s="15" t="s">
        <v>6616</v>
      </c>
    </row>
    <row r="1928">
      <c r="A1928" s="15" t="s">
        <v>6487</v>
      </c>
      <c r="B1928" s="15">
        <v>1.0</v>
      </c>
      <c r="C1928" s="15">
        <v>2.0</v>
      </c>
      <c r="D1928" s="15" t="s">
        <v>6617</v>
      </c>
      <c r="E1928" s="15" t="s">
        <v>6618</v>
      </c>
    </row>
    <row r="1929">
      <c r="A1929" s="15" t="s">
        <v>6487</v>
      </c>
      <c r="B1929" s="15">
        <v>1.0</v>
      </c>
      <c r="C1929" s="15">
        <v>2.0</v>
      </c>
      <c r="D1929" s="15" t="s">
        <v>6619</v>
      </c>
      <c r="E1929" s="15" t="s">
        <v>6620</v>
      </c>
    </row>
    <row r="1930">
      <c r="A1930" s="15" t="s">
        <v>6487</v>
      </c>
      <c r="B1930" s="15">
        <v>1.0</v>
      </c>
      <c r="C1930" s="15">
        <v>2.0</v>
      </c>
      <c r="D1930" s="15" t="s">
        <v>6621</v>
      </c>
      <c r="E1930" s="15" t="s">
        <v>6622</v>
      </c>
    </row>
    <row r="1931">
      <c r="A1931" s="15" t="s">
        <v>6487</v>
      </c>
      <c r="B1931" s="15">
        <v>1.0</v>
      </c>
      <c r="C1931" s="15">
        <v>2.0</v>
      </c>
      <c r="D1931" s="15" t="s">
        <v>6623</v>
      </c>
      <c r="E1931" s="15" t="s">
        <v>6624</v>
      </c>
    </row>
    <row r="1932">
      <c r="A1932" s="15" t="s">
        <v>6487</v>
      </c>
      <c r="B1932" s="15">
        <v>1.0</v>
      </c>
      <c r="C1932" s="15">
        <v>2.0</v>
      </c>
      <c r="D1932" s="15" t="s">
        <v>6627</v>
      </c>
      <c r="E1932" s="15" t="s">
        <v>6628</v>
      </c>
    </row>
    <row r="1933">
      <c r="A1933" s="15" t="s">
        <v>6487</v>
      </c>
      <c r="B1933" s="15">
        <v>1.0</v>
      </c>
      <c r="C1933" s="15">
        <v>2.0</v>
      </c>
      <c r="D1933" s="15" t="s">
        <v>6629</v>
      </c>
      <c r="E1933" s="15" t="s">
        <v>6630</v>
      </c>
    </row>
    <row r="1934">
      <c r="A1934" s="15" t="s">
        <v>6487</v>
      </c>
      <c r="B1934" s="15">
        <v>1.0</v>
      </c>
      <c r="C1934" s="15">
        <v>3.0</v>
      </c>
      <c r="D1934" s="15" t="s">
        <v>6631</v>
      </c>
      <c r="E1934" s="15" t="s">
        <v>6632</v>
      </c>
    </row>
    <row r="1935">
      <c r="A1935" s="15" t="s">
        <v>6487</v>
      </c>
      <c r="B1935" s="15">
        <v>1.0</v>
      </c>
      <c r="C1935" s="15">
        <v>3.0</v>
      </c>
      <c r="D1935" s="15" t="s">
        <v>6633</v>
      </c>
      <c r="E1935" s="15" t="s">
        <v>6634</v>
      </c>
    </row>
    <row r="1936">
      <c r="A1936" s="15" t="s">
        <v>6487</v>
      </c>
      <c r="B1936" s="15">
        <v>1.0</v>
      </c>
      <c r="C1936" s="15">
        <v>3.0</v>
      </c>
      <c r="D1936" s="15" t="s">
        <v>6637</v>
      </c>
      <c r="E1936" s="15"/>
    </row>
    <row r="1937">
      <c r="A1937" s="15" t="s">
        <v>6487</v>
      </c>
      <c r="B1937" s="15">
        <v>1.0</v>
      </c>
      <c r="C1937" s="15">
        <v>3.0</v>
      </c>
      <c r="D1937" s="15" t="s">
        <v>6640</v>
      </c>
      <c r="E1937" s="15" t="s">
        <v>6641</v>
      </c>
    </row>
    <row r="1938">
      <c r="A1938" s="15" t="s">
        <v>6487</v>
      </c>
      <c r="B1938" s="15">
        <v>1.0</v>
      </c>
      <c r="C1938" s="15">
        <v>3.0</v>
      </c>
      <c r="D1938" s="15" t="s">
        <v>6642</v>
      </c>
      <c r="E1938" s="15"/>
    </row>
    <row r="1939">
      <c r="A1939" s="15" t="s">
        <v>6487</v>
      </c>
      <c r="B1939" s="15">
        <v>1.0</v>
      </c>
      <c r="C1939" s="15">
        <v>3.0</v>
      </c>
      <c r="D1939" s="15" t="s">
        <v>6643</v>
      </c>
      <c r="E1939" s="15" t="s">
        <v>6644</v>
      </c>
    </row>
    <row r="1940">
      <c r="A1940" s="15" t="s">
        <v>6487</v>
      </c>
      <c r="B1940" s="15">
        <v>1.0</v>
      </c>
      <c r="C1940" s="15">
        <v>3.0</v>
      </c>
      <c r="D1940" s="15" t="s">
        <v>6647</v>
      </c>
      <c r="E1940" s="15" t="s">
        <v>6648</v>
      </c>
    </row>
    <row r="1941">
      <c r="A1941" s="15" t="s">
        <v>6487</v>
      </c>
      <c r="B1941" s="15">
        <v>1.0</v>
      </c>
      <c r="C1941" s="15">
        <v>3.0</v>
      </c>
      <c r="D1941" s="15" t="s">
        <v>6649</v>
      </c>
      <c r="E1941" s="15" t="s">
        <v>6650</v>
      </c>
    </row>
    <row r="1942">
      <c r="A1942" s="15" t="s">
        <v>6487</v>
      </c>
      <c r="B1942" s="15">
        <v>1.0</v>
      </c>
      <c r="C1942" s="15">
        <v>3.0</v>
      </c>
      <c r="D1942" s="15" t="s">
        <v>6653</v>
      </c>
      <c r="E1942" s="15" t="s">
        <v>6654</v>
      </c>
    </row>
    <row r="1943">
      <c r="A1943" s="15" t="s">
        <v>6487</v>
      </c>
      <c r="B1943" s="15">
        <v>1.0</v>
      </c>
      <c r="C1943" s="15">
        <v>3.0</v>
      </c>
      <c r="D1943" s="15" t="s">
        <v>6655</v>
      </c>
      <c r="E1943" s="15" t="s">
        <v>6656</v>
      </c>
    </row>
    <row r="1944">
      <c r="A1944" s="15" t="s">
        <v>6487</v>
      </c>
      <c r="B1944" s="15">
        <v>1.0</v>
      </c>
      <c r="C1944" s="15">
        <v>3.0</v>
      </c>
      <c r="D1944" s="15" t="s">
        <v>6657</v>
      </c>
      <c r="E1944" s="15" t="s">
        <v>6658</v>
      </c>
    </row>
    <row r="1945">
      <c r="A1945" s="15" t="s">
        <v>6487</v>
      </c>
      <c r="B1945" s="15">
        <v>1.0</v>
      </c>
      <c r="C1945" s="15">
        <v>3.0</v>
      </c>
      <c r="D1945" s="15" t="s">
        <v>6661</v>
      </c>
      <c r="E1945" s="15"/>
    </row>
    <row r="1946">
      <c r="A1946" s="15" t="s">
        <v>6487</v>
      </c>
      <c r="B1946" s="15">
        <v>1.0</v>
      </c>
      <c r="C1946" s="15">
        <v>3.0</v>
      </c>
      <c r="D1946" s="15" t="s">
        <v>6662</v>
      </c>
      <c r="E1946" s="15" t="s">
        <v>6663</v>
      </c>
    </row>
    <row r="1947">
      <c r="A1947" s="15" t="s">
        <v>6487</v>
      </c>
      <c r="B1947" s="15">
        <v>1.0</v>
      </c>
      <c r="C1947" s="15">
        <v>3.0</v>
      </c>
      <c r="D1947" s="15" t="s">
        <v>6664</v>
      </c>
      <c r="E1947" s="15"/>
    </row>
    <row r="1948">
      <c r="A1948" s="15" t="s">
        <v>6487</v>
      </c>
      <c r="B1948" s="15">
        <v>1.0</v>
      </c>
      <c r="C1948" s="15">
        <v>3.0</v>
      </c>
      <c r="D1948" s="15" t="s">
        <v>6667</v>
      </c>
      <c r="E1948" s="15" t="s">
        <v>6668</v>
      </c>
    </row>
    <row r="1949">
      <c r="A1949" s="15" t="s">
        <v>6487</v>
      </c>
      <c r="B1949" s="15">
        <v>1.0</v>
      </c>
      <c r="C1949" s="15">
        <v>3.0</v>
      </c>
      <c r="D1949" s="15" t="s">
        <v>6669</v>
      </c>
      <c r="E1949" s="15" t="s">
        <v>6670</v>
      </c>
    </row>
    <row r="1950">
      <c r="A1950" s="15" t="s">
        <v>6487</v>
      </c>
      <c r="B1950" s="15">
        <v>1.0</v>
      </c>
      <c r="C1950" s="15">
        <v>3.0</v>
      </c>
      <c r="D1950" s="15" t="s">
        <v>6671</v>
      </c>
      <c r="E1950" s="15"/>
    </row>
    <row r="1951">
      <c r="A1951" s="15" t="s">
        <v>6487</v>
      </c>
      <c r="B1951" s="15">
        <v>1.0</v>
      </c>
      <c r="C1951" s="15">
        <v>3.0</v>
      </c>
      <c r="D1951" s="15" t="s">
        <v>6672</v>
      </c>
      <c r="E1951" s="15" t="s">
        <v>6673</v>
      </c>
    </row>
    <row r="1952">
      <c r="A1952" s="15" t="s">
        <v>6487</v>
      </c>
      <c r="B1952" s="15">
        <v>1.0</v>
      </c>
      <c r="C1952" s="15">
        <v>3.0</v>
      </c>
      <c r="D1952" s="15" t="s">
        <v>6674</v>
      </c>
      <c r="E1952" s="15" t="s">
        <v>6675</v>
      </c>
      <c r="F1952" s="15" t="s">
        <v>6676</v>
      </c>
    </row>
    <row r="1953">
      <c r="A1953" s="15" t="s">
        <v>6487</v>
      </c>
      <c r="B1953" s="15">
        <v>1.0</v>
      </c>
      <c r="C1953" s="15">
        <v>3.0</v>
      </c>
      <c r="D1953" s="15" t="s">
        <v>6677</v>
      </c>
      <c r="E1953" s="15" t="s">
        <v>6678</v>
      </c>
    </row>
    <row r="1954">
      <c r="A1954" s="15" t="s">
        <v>6487</v>
      </c>
      <c r="B1954" s="15">
        <v>1.0</v>
      </c>
      <c r="C1954" s="15">
        <v>3.0</v>
      </c>
      <c r="D1954" s="15" t="s">
        <v>6679</v>
      </c>
      <c r="E1954" s="15" t="s">
        <v>6680</v>
      </c>
    </row>
    <row r="1955">
      <c r="A1955" s="15" t="s">
        <v>6487</v>
      </c>
      <c r="B1955" s="15">
        <v>1.0</v>
      </c>
      <c r="C1955" s="15">
        <v>3.0</v>
      </c>
      <c r="D1955" s="15" t="s">
        <v>6681</v>
      </c>
      <c r="E1955" s="15"/>
    </row>
    <row r="1956">
      <c r="A1956" s="15" t="s">
        <v>6487</v>
      </c>
      <c r="B1956" s="15">
        <v>1.0</v>
      </c>
      <c r="C1956" s="15">
        <v>3.0</v>
      </c>
      <c r="D1956" s="15" t="s">
        <v>6682</v>
      </c>
      <c r="E1956" s="15" t="s">
        <v>6683</v>
      </c>
    </row>
    <row r="1957">
      <c r="A1957" s="15" t="s">
        <v>6487</v>
      </c>
      <c r="B1957" s="15">
        <v>1.0</v>
      </c>
      <c r="C1957" s="15">
        <v>3.0</v>
      </c>
      <c r="D1957" s="15" t="s">
        <v>6686</v>
      </c>
      <c r="E1957" s="15" t="s">
        <v>6687</v>
      </c>
    </row>
    <row r="1958">
      <c r="A1958" s="15" t="s">
        <v>6487</v>
      </c>
      <c r="B1958" s="15">
        <v>1.0</v>
      </c>
      <c r="C1958" s="15">
        <v>3.0</v>
      </c>
      <c r="D1958" s="15" t="s">
        <v>6688</v>
      </c>
      <c r="E1958" s="15" t="s">
        <v>6689</v>
      </c>
    </row>
    <row r="1959">
      <c r="A1959" s="15" t="s">
        <v>6487</v>
      </c>
      <c r="B1959" s="15">
        <v>1.0</v>
      </c>
      <c r="C1959" s="15">
        <v>3.0</v>
      </c>
      <c r="D1959" s="15" t="s">
        <v>6690</v>
      </c>
      <c r="E1959" s="15" t="s">
        <v>6691</v>
      </c>
    </row>
    <row r="1960">
      <c r="A1960" s="15" t="s">
        <v>6487</v>
      </c>
      <c r="B1960" s="15">
        <v>1.0</v>
      </c>
      <c r="C1960" s="15">
        <v>3.0</v>
      </c>
      <c r="D1960" s="15" t="s">
        <v>6694</v>
      </c>
      <c r="E1960" s="15" t="s">
        <v>6695</v>
      </c>
    </row>
    <row r="1961">
      <c r="A1961" s="15" t="s">
        <v>6487</v>
      </c>
      <c r="B1961" s="15">
        <v>1.0</v>
      </c>
      <c r="C1961" s="15">
        <v>3.0</v>
      </c>
      <c r="D1961" s="15" t="s">
        <v>6696</v>
      </c>
      <c r="E1961" s="15" t="s">
        <v>6697</v>
      </c>
    </row>
    <row r="1962">
      <c r="A1962" s="15" t="s">
        <v>6487</v>
      </c>
      <c r="B1962" s="15">
        <v>1.0</v>
      </c>
      <c r="C1962" s="15">
        <v>3.0</v>
      </c>
      <c r="D1962" s="15" t="s">
        <v>6700</v>
      </c>
      <c r="E1962" s="15"/>
    </row>
    <row r="1963">
      <c r="A1963" s="15" t="s">
        <v>6487</v>
      </c>
      <c r="B1963" s="15">
        <v>1.0</v>
      </c>
      <c r="C1963" s="15">
        <v>3.0</v>
      </c>
      <c r="D1963" s="15" t="s">
        <v>6701</v>
      </c>
      <c r="E1963" s="15" t="s">
        <v>6702</v>
      </c>
    </row>
    <row r="1964">
      <c r="A1964" s="15" t="s">
        <v>6487</v>
      </c>
      <c r="B1964" s="15">
        <v>1.0</v>
      </c>
      <c r="C1964" s="15">
        <v>3.0</v>
      </c>
      <c r="D1964" s="15" t="s">
        <v>6703</v>
      </c>
      <c r="E1964" s="15" t="s">
        <v>6704</v>
      </c>
    </row>
    <row r="1965">
      <c r="A1965" s="15" t="s">
        <v>6487</v>
      </c>
      <c r="B1965" s="15">
        <v>1.0</v>
      </c>
      <c r="C1965" s="15">
        <v>3.0</v>
      </c>
      <c r="D1965" s="15" t="s">
        <v>6705</v>
      </c>
      <c r="E1965" s="15"/>
    </row>
    <row r="1966">
      <c r="A1966" s="15" t="s">
        <v>6487</v>
      </c>
      <c r="B1966" s="15">
        <v>1.0</v>
      </c>
      <c r="C1966" s="15">
        <v>3.0</v>
      </c>
      <c r="D1966" s="15" t="s">
        <v>6708</v>
      </c>
      <c r="E1966" s="15" t="s">
        <v>6709</v>
      </c>
    </row>
    <row r="1967">
      <c r="A1967" s="15" t="s">
        <v>6487</v>
      </c>
      <c r="B1967" s="15">
        <v>1.0</v>
      </c>
      <c r="C1967" s="15">
        <v>3.0</v>
      </c>
      <c r="D1967" s="15" t="s">
        <v>6710</v>
      </c>
      <c r="E1967" s="15" t="s">
        <v>6711</v>
      </c>
    </row>
    <row r="1968">
      <c r="A1968" s="15" t="s">
        <v>6487</v>
      </c>
      <c r="B1968" s="15">
        <v>1.0</v>
      </c>
      <c r="C1968" s="15">
        <v>3.0</v>
      </c>
      <c r="D1968" s="15" t="s">
        <v>6712</v>
      </c>
      <c r="E1968" s="15" t="s">
        <v>6713</v>
      </c>
    </row>
    <row r="1969">
      <c r="A1969" s="15" t="s">
        <v>6487</v>
      </c>
      <c r="B1969" s="15">
        <v>1.0</v>
      </c>
      <c r="C1969" s="15">
        <v>3.0</v>
      </c>
      <c r="D1969" s="15" t="s">
        <v>6714</v>
      </c>
      <c r="E1969" s="15" t="s">
        <v>6715</v>
      </c>
    </row>
    <row r="1970">
      <c r="A1970" s="15" t="s">
        <v>6487</v>
      </c>
      <c r="B1970" s="15">
        <v>1.0</v>
      </c>
      <c r="C1970" s="15">
        <v>3.0</v>
      </c>
      <c r="D1970" s="15" t="s">
        <v>6716</v>
      </c>
      <c r="E1970" s="15"/>
    </row>
    <row r="1971">
      <c r="A1971" s="15" t="s">
        <v>6487</v>
      </c>
      <c r="B1971" s="15">
        <v>1.0</v>
      </c>
      <c r="C1971" s="15">
        <v>3.0</v>
      </c>
      <c r="D1971" s="15" t="s">
        <v>6717</v>
      </c>
      <c r="E1971" s="15" t="s">
        <v>6718</v>
      </c>
    </row>
    <row r="1972">
      <c r="A1972" s="15" t="s">
        <v>6487</v>
      </c>
      <c r="B1972" s="15">
        <v>1.0</v>
      </c>
      <c r="C1972" s="15">
        <v>4.0</v>
      </c>
      <c r="D1972" s="15" t="s">
        <v>6721</v>
      </c>
      <c r="E1972" s="15" t="s">
        <v>6722</v>
      </c>
    </row>
    <row r="1973">
      <c r="A1973" s="15" t="s">
        <v>6487</v>
      </c>
      <c r="B1973" s="15">
        <v>1.0</v>
      </c>
      <c r="C1973" s="15">
        <v>4.0</v>
      </c>
      <c r="D1973" s="15" t="s">
        <v>6723</v>
      </c>
      <c r="E1973" s="15" t="s">
        <v>6724</v>
      </c>
    </row>
    <row r="1974">
      <c r="A1974" s="15" t="s">
        <v>6487</v>
      </c>
      <c r="B1974" s="15">
        <v>1.0</v>
      </c>
      <c r="C1974" s="15">
        <v>4.0</v>
      </c>
      <c r="D1974" s="15" t="s">
        <v>6727</v>
      </c>
      <c r="E1974" s="15" t="s">
        <v>6728</v>
      </c>
    </row>
    <row r="1975">
      <c r="A1975" s="15" t="s">
        <v>6487</v>
      </c>
      <c r="B1975" s="15">
        <v>1.0</v>
      </c>
      <c r="C1975" s="15">
        <v>4.0</v>
      </c>
      <c r="D1975" s="15" t="s">
        <v>6729</v>
      </c>
      <c r="E1975" s="15" t="s">
        <v>6730</v>
      </c>
    </row>
    <row r="1976">
      <c r="A1976" s="15" t="s">
        <v>6487</v>
      </c>
      <c r="B1976" s="15">
        <v>1.0</v>
      </c>
      <c r="C1976" s="15">
        <v>4.0</v>
      </c>
      <c r="D1976" s="15" t="s">
        <v>6731</v>
      </c>
      <c r="E1976" s="15" t="s">
        <v>6732</v>
      </c>
    </row>
    <row r="1977">
      <c r="A1977" s="15" t="s">
        <v>6487</v>
      </c>
      <c r="B1977" s="15">
        <v>1.0</v>
      </c>
      <c r="C1977" s="15">
        <v>4.0</v>
      </c>
      <c r="D1977" s="15" t="s">
        <v>6735</v>
      </c>
      <c r="E1977" s="15" t="s">
        <v>6736</v>
      </c>
    </row>
    <row r="1978">
      <c r="A1978" s="15" t="s">
        <v>6487</v>
      </c>
      <c r="B1978" s="15">
        <v>1.0</v>
      </c>
      <c r="C1978" s="15">
        <v>4.0</v>
      </c>
      <c r="D1978" s="15" t="s">
        <v>6737</v>
      </c>
      <c r="E1978" s="15" t="s">
        <v>6738</v>
      </c>
    </row>
    <row r="1979">
      <c r="A1979" s="15" t="s">
        <v>6487</v>
      </c>
      <c r="B1979" s="15">
        <v>1.0</v>
      </c>
      <c r="C1979" s="15">
        <v>4.0</v>
      </c>
      <c r="D1979" s="15" t="s">
        <v>6739</v>
      </c>
      <c r="E1979" s="15" t="s">
        <v>6740</v>
      </c>
    </row>
    <row r="1980">
      <c r="A1980" s="15" t="s">
        <v>6487</v>
      </c>
      <c r="B1980" s="15">
        <v>1.0</v>
      </c>
      <c r="C1980" s="15">
        <v>4.0</v>
      </c>
      <c r="D1980" s="15" t="s">
        <v>6741</v>
      </c>
      <c r="E1980" s="15" t="s">
        <v>6742</v>
      </c>
    </row>
    <row r="1981">
      <c r="A1981" s="15" t="s">
        <v>6487</v>
      </c>
      <c r="B1981" s="15">
        <v>1.0</v>
      </c>
      <c r="C1981" s="15">
        <v>4.0</v>
      </c>
      <c r="D1981" s="15" t="s">
        <v>6745</v>
      </c>
      <c r="E1981" s="15" t="s">
        <v>6746</v>
      </c>
    </row>
    <row r="1982">
      <c r="A1982" s="15" t="s">
        <v>6487</v>
      </c>
      <c r="B1982" s="15">
        <v>1.0</v>
      </c>
      <c r="C1982" s="15">
        <v>4.0</v>
      </c>
      <c r="D1982" s="15" t="s">
        <v>6747</v>
      </c>
      <c r="E1982" s="15" t="s">
        <v>6748</v>
      </c>
    </row>
    <row r="1983">
      <c r="A1983" s="15" t="s">
        <v>6487</v>
      </c>
      <c r="B1983" s="15">
        <v>1.0</v>
      </c>
      <c r="C1983" s="15">
        <v>4.0</v>
      </c>
      <c r="D1983" s="15" t="s">
        <v>6749</v>
      </c>
      <c r="E1983" s="15" t="s">
        <v>6752</v>
      </c>
    </row>
    <row r="1984">
      <c r="A1984" s="15" t="s">
        <v>6487</v>
      </c>
      <c r="B1984" s="15">
        <v>1.0</v>
      </c>
      <c r="C1984" s="15">
        <v>4.0</v>
      </c>
      <c r="D1984" s="15" t="s">
        <v>6753</v>
      </c>
      <c r="E1984" s="15" t="s">
        <v>6754</v>
      </c>
    </row>
    <row r="1985">
      <c r="A1985" s="15" t="s">
        <v>6487</v>
      </c>
      <c r="B1985" s="15">
        <v>1.0</v>
      </c>
      <c r="C1985" s="15">
        <v>4.0</v>
      </c>
      <c r="D1985" s="15" t="s">
        <v>6755</v>
      </c>
      <c r="E1985" s="15" t="s">
        <v>6757</v>
      </c>
    </row>
    <row r="1986">
      <c r="A1986" s="15" t="s">
        <v>6487</v>
      </c>
      <c r="B1986" s="15">
        <v>1.0</v>
      </c>
      <c r="C1986" s="15">
        <v>4.0</v>
      </c>
      <c r="D1986" s="15" t="s">
        <v>6758</v>
      </c>
      <c r="E1986" s="15" t="s">
        <v>6759</v>
      </c>
    </row>
    <row r="1987">
      <c r="A1987" s="15" t="s">
        <v>6487</v>
      </c>
      <c r="B1987" s="15">
        <v>1.0</v>
      </c>
      <c r="C1987" s="15">
        <v>4.0</v>
      </c>
      <c r="D1987" s="15" t="s">
        <v>6760</v>
      </c>
      <c r="E1987" s="15" t="s">
        <v>6762</v>
      </c>
    </row>
    <row r="1988">
      <c r="A1988" s="15" t="s">
        <v>6487</v>
      </c>
      <c r="B1988" s="15">
        <v>1.0</v>
      </c>
      <c r="C1988" s="15">
        <v>4.0</v>
      </c>
      <c r="D1988" s="15" t="s">
        <v>6764</v>
      </c>
      <c r="E1988" s="15" t="s">
        <v>6765</v>
      </c>
    </row>
    <row r="1989">
      <c r="A1989" s="15" t="s">
        <v>6487</v>
      </c>
      <c r="B1989" s="15">
        <v>1.0</v>
      </c>
      <c r="C1989" s="15">
        <v>4.0</v>
      </c>
      <c r="D1989" s="15" t="s">
        <v>6766</v>
      </c>
      <c r="E1989" s="15" t="s">
        <v>6767</v>
      </c>
    </row>
    <row r="1990">
      <c r="A1990" s="15" t="s">
        <v>6487</v>
      </c>
      <c r="B1990" s="15">
        <v>1.0</v>
      </c>
      <c r="C1990" s="15">
        <v>4.0</v>
      </c>
      <c r="D1990" s="15" t="s">
        <v>6768</v>
      </c>
      <c r="E1990" s="15" t="s">
        <v>6769</v>
      </c>
    </row>
    <row r="1991">
      <c r="A1991" s="15" t="s">
        <v>6487</v>
      </c>
      <c r="B1991" s="15">
        <v>1.0</v>
      </c>
      <c r="C1991" s="15">
        <v>4.0</v>
      </c>
      <c r="D1991" s="15" t="s">
        <v>6772</v>
      </c>
      <c r="E1991" s="15" t="s">
        <v>6773</v>
      </c>
    </row>
    <row r="1992">
      <c r="A1992" s="15" t="s">
        <v>6487</v>
      </c>
      <c r="B1992" s="15">
        <v>1.0</v>
      </c>
      <c r="C1992" s="15">
        <v>4.0</v>
      </c>
      <c r="D1992" s="15" t="s">
        <v>6774</v>
      </c>
      <c r="E1992" s="15" t="s">
        <v>6775</v>
      </c>
    </row>
    <row r="1993">
      <c r="A1993" s="15" t="s">
        <v>6487</v>
      </c>
      <c r="B1993" s="15">
        <v>1.0</v>
      </c>
      <c r="C1993" s="15">
        <v>4.0</v>
      </c>
      <c r="D1993" s="15" t="s">
        <v>6776</v>
      </c>
      <c r="E1993" s="15" t="s">
        <v>6777</v>
      </c>
    </row>
    <row r="1994">
      <c r="A1994" s="15" t="s">
        <v>6487</v>
      </c>
      <c r="B1994" s="15">
        <v>1.0</v>
      </c>
      <c r="C1994" s="15">
        <v>4.0</v>
      </c>
      <c r="D1994" s="15" t="s">
        <v>6779</v>
      </c>
      <c r="E1994" s="15" t="s">
        <v>6780</v>
      </c>
    </row>
    <row r="1995">
      <c r="A1995" s="15" t="s">
        <v>6487</v>
      </c>
      <c r="B1995" s="15">
        <v>1.0</v>
      </c>
      <c r="C1995" s="15">
        <v>4.0</v>
      </c>
      <c r="D1995" s="15" t="s">
        <v>6781</v>
      </c>
      <c r="E1995" s="15" t="s">
        <v>6782</v>
      </c>
    </row>
    <row r="1996">
      <c r="A1996" s="15" t="s">
        <v>6487</v>
      </c>
      <c r="B1996" s="15">
        <v>1.0</v>
      </c>
      <c r="C1996" s="15">
        <v>4.0</v>
      </c>
      <c r="D1996" s="15" t="s">
        <v>6783</v>
      </c>
      <c r="E1996" s="15" t="s">
        <v>6784</v>
      </c>
    </row>
    <row r="1997">
      <c r="A1997" s="15" t="s">
        <v>6487</v>
      </c>
      <c r="B1997" s="15">
        <v>1.0</v>
      </c>
      <c r="C1997" s="15">
        <v>4.0</v>
      </c>
      <c r="D1997" s="15" t="s">
        <v>6785</v>
      </c>
      <c r="E1997" s="15" t="s">
        <v>6786</v>
      </c>
    </row>
    <row r="1998">
      <c r="A1998" s="15" t="s">
        <v>6487</v>
      </c>
      <c r="B1998" s="15">
        <v>1.0</v>
      </c>
      <c r="C1998" s="15">
        <v>4.0</v>
      </c>
      <c r="D1998" s="15" t="s">
        <v>6789</v>
      </c>
      <c r="E1998" s="15" t="s">
        <v>6790</v>
      </c>
    </row>
    <row r="1999">
      <c r="A1999" s="15" t="s">
        <v>6487</v>
      </c>
      <c r="B1999" s="15">
        <v>1.0</v>
      </c>
      <c r="C1999" s="15">
        <v>4.0</v>
      </c>
      <c r="D1999" s="15" t="s">
        <v>6791</v>
      </c>
      <c r="E1999" s="15" t="s">
        <v>6792</v>
      </c>
    </row>
    <row r="2000">
      <c r="A2000" s="15" t="s">
        <v>6487</v>
      </c>
      <c r="B2000" s="15">
        <v>1.0</v>
      </c>
      <c r="C2000" s="15">
        <v>4.0</v>
      </c>
      <c r="D2000" s="15" t="s">
        <v>6795</v>
      </c>
      <c r="E2000" s="15" t="s">
        <v>6796</v>
      </c>
    </row>
    <row r="2001">
      <c r="A2001" s="15" t="s">
        <v>6487</v>
      </c>
      <c r="B2001" s="15">
        <v>1.0</v>
      </c>
      <c r="C2001" s="15">
        <v>4.0</v>
      </c>
      <c r="D2001" s="15" t="s">
        <v>6797</v>
      </c>
      <c r="E2001" s="15" t="s">
        <v>6798</v>
      </c>
    </row>
    <row r="2002">
      <c r="A2002" s="15" t="s">
        <v>6487</v>
      </c>
      <c r="B2002" s="15">
        <v>1.0</v>
      </c>
      <c r="C2002" s="15">
        <v>4.0</v>
      </c>
      <c r="D2002" s="15" t="s">
        <v>6799</v>
      </c>
      <c r="E2002" s="15" t="s">
        <v>6800</v>
      </c>
    </row>
    <row r="2003">
      <c r="A2003" s="15" t="s">
        <v>6487</v>
      </c>
      <c r="B2003" s="15">
        <v>1.0</v>
      </c>
      <c r="C2003" s="15">
        <v>4.0</v>
      </c>
      <c r="D2003" s="15" t="s">
        <v>6803</v>
      </c>
      <c r="E2003" s="15" t="s">
        <v>6804</v>
      </c>
    </row>
    <row r="2004">
      <c r="A2004" s="15" t="s">
        <v>6487</v>
      </c>
      <c r="B2004" s="15">
        <v>1.0</v>
      </c>
      <c r="C2004" s="15">
        <v>4.0</v>
      </c>
      <c r="D2004" s="15" t="s">
        <v>6805</v>
      </c>
      <c r="E2004" s="15" t="s">
        <v>6808</v>
      </c>
    </row>
    <row r="2005">
      <c r="A2005" s="15" t="s">
        <v>6487</v>
      </c>
      <c r="B2005" s="15">
        <v>1.0</v>
      </c>
      <c r="C2005" s="15">
        <v>4.0</v>
      </c>
      <c r="D2005" s="15" t="s">
        <v>6809</v>
      </c>
      <c r="E2005" s="15" t="s">
        <v>6810</v>
      </c>
    </row>
    <row r="2006">
      <c r="A2006" s="15" t="s">
        <v>6487</v>
      </c>
      <c r="B2006" s="15">
        <v>1.0</v>
      </c>
      <c r="C2006" s="15">
        <v>4.0</v>
      </c>
      <c r="D2006" s="15" t="s">
        <v>6811</v>
      </c>
      <c r="E2006" s="15" t="s">
        <v>6812</v>
      </c>
    </row>
    <row r="2007">
      <c r="A2007" s="15" t="s">
        <v>6487</v>
      </c>
      <c r="B2007" s="15">
        <v>1.0</v>
      </c>
      <c r="C2007" s="15">
        <v>4.0</v>
      </c>
      <c r="D2007" s="15" t="s">
        <v>6814</v>
      </c>
      <c r="E2007" s="15" t="s">
        <v>6815</v>
      </c>
    </row>
    <row r="2008">
      <c r="A2008" s="15" t="s">
        <v>6487</v>
      </c>
      <c r="B2008" s="15">
        <v>1.0</v>
      </c>
      <c r="C2008" s="15">
        <v>4.0</v>
      </c>
      <c r="D2008" s="15" t="s">
        <v>6816</v>
      </c>
      <c r="E2008" s="15" t="s">
        <v>6817</v>
      </c>
    </row>
    <row r="2009">
      <c r="A2009" s="15" t="s">
        <v>6487</v>
      </c>
      <c r="B2009" s="15">
        <v>1.0</v>
      </c>
      <c r="C2009" s="15">
        <v>4.0</v>
      </c>
      <c r="D2009" s="15" t="s">
        <v>6818</v>
      </c>
      <c r="E2009" s="15" t="s">
        <v>6819</v>
      </c>
    </row>
    <row r="2010">
      <c r="A2010" s="15" t="s">
        <v>6487</v>
      </c>
      <c r="B2010" s="15">
        <v>1.0</v>
      </c>
      <c r="C2010" s="15">
        <v>4.0</v>
      </c>
      <c r="D2010" s="15" t="s">
        <v>6820</v>
      </c>
      <c r="E2010" s="15" t="s">
        <v>6821</v>
      </c>
    </row>
    <row r="2011">
      <c r="A2011" s="15" t="s">
        <v>6487</v>
      </c>
      <c r="B2011" s="15">
        <v>1.0</v>
      </c>
      <c r="C2011" s="15">
        <v>4.0</v>
      </c>
      <c r="D2011" s="15" t="s">
        <v>6822</v>
      </c>
      <c r="E2011" s="15" t="s">
        <v>6823</v>
      </c>
    </row>
    <row r="2012">
      <c r="A2012" s="15" t="s">
        <v>6487</v>
      </c>
      <c r="B2012" s="15">
        <v>1.0</v>
      </c>
      <c r="C2012" s="15">
        <v>4.0</v>
      </c>
      <c r="D2012" s="15" t="s">
        <v>6824</v>
      </c>
      <c r="E2012" s="15" t="s">
        <v>6825</v>
      </c>
    </row>
    <row r="2013">
      <c r="A2013" s="15" t="s">
        <v>6487</v>
      </c>
      <c r="B2013" s="15">
        <v>1.0</v>
      </c>
      <c r="C2013" s="15">
        <v>4.0</v>
      </c>
      <c r="D2013" s="15" t="s">
        <v>6827</v>
      </c>
      <c r="E2013" s="15" t="s">
        <v>6828</v>
      </c>
    </row>
    <row r="2014">
      <c r="A2014" s="15" t="s">
        <v>6487</v>
      </c>
      <c r="B2014" s="15">
        <v>1.0</v>
      </c>
      <c r="C2014" s="15">
        <v>4.0</v>
      </c>
      <c r="D2014" s="15" t="s">
        <v>6829</v>
      </c>
      <c r="E2014" s="15" t="s">
        <v>6830</v>
      </c>
    </row>
    <row r="2015">
      <c r="A2015" s="15" t="s">
        <v>6487</v>
      </c>
      <c r="B2015" s="15">
        <v>1.0</v>
      </c>
      <c r="C2015" s="15">
        <v>4.0</v>
      </c>
      <c r="D2015" s="15" t="s">
        <v>6832</v>
      </c>
      <c r="E2015" s="15" t="s">
        <v>6834</v>
      </c>
    </row>
    <row r="2016">
      <c r="A2016" s="15" t="s">
        <v>6487</v>
      </c>
      <c r="B2016" s="15">
        <v>1.0</v>
      </c>
      <c r="C2016" s="15">
        <v>4.0</v>
      </c>
      <c r="D2016" s="15" t="s">
        <v>6835</v>
      </c>
      <c r="E2016" s="15" t="s">
        <v>6836</v>
      </c>
    </row>
    <row r="2017">
      <c r="A2017" s="15" t="s">
        <v>6487</v>
      </c>
      <c r="B2017" s="15">
        <v>1.0</v>
      </c>
      <c r="C2017" s="15">
        <v>5.0</v>
      </c>
      <c r="D2017" s="15" t="s">
        <v>6837</v>
      </c>
      <c r="E2017" s="15" t="s">
        <v>6838</v>
      </c>
    </row>
    <row r="2018">
      <c r="A2018" s="15" t="s">
        <v>6487</v>
      </c>
      <c r="B2018" s="15">
        <v>1.0</v>
      </c>
      <c r="C2018" s="15">
        <v>5.0</v>
      </c>
      <c r="D2018" s="15" t="s">
        <v>6840</v>
      </c>
      <c r="E2018" s="15" t="s">
        <v>6841</v>
      </c>
    </row>
    <row r="2019">
      <c r="A2019" s="15" t="s">
        <v>6487</v>
      </c>
      <c r="B2019" s="15">
        <v>1.0</v>
      </c>
      <c r="C2019" s="15">
        <v>5.0</v>
      </c>
      <c r="D2019" s="15" t="s">
        <v>6842</v>
      </c>
      <c r="E2019" s="15" t="s">
        <v>6843</v>
      </c>
    </row>
    <row r="2020">
      <c r="A2020" s="15" t="s">
        <v>6487</v>
      </c>
      <c r="B2020" s="15">
        <v>1.0</v>
      </c>
      <c r="C2020" s="15">
        <v>5.0</v>
      </c>
      <c r="D2020" s="15" t="s">
        <v>6846</v>
      </c>
      <c r="E2020" s="15" t="s">
        <v>6847</v>
      </c>
    </row>
    <row r="2021">
      <c r="A2021" s="15" t="s">
        <v>6487</v>
      </c>
      <c r="B2021" s="15">
        <v>1.0</v>
      </c>
      <c r="C2021" s="15">
        <v>5.0</v>
      </c>
      <c r="D2021" s="15" t="s">
        <v>6848</v>
      </c>
      <c r="E2021" s="15" t="s">
        <v>6849</v>
      </c>
    </row>
    <row r="2022">
      <c r="A2022" s="15" t="s">
        <v>6487</v>
      </c>
      <c r="B2022" s="15">
        <v>1.0</v>
      </c>
      <c r="C2022" s="15">
        <v>5.0</v>
      </c>
      <c r="D2022" s="15" t="s">
        <v>6851</v>
      </c>
      <c r="E2022" s="15" t="s">
        <v>6852</v>
      </c>
    </row>
    <row r="2023">
      <c r="A2023" s="15" t="s">
        <v>6487</v>
      </c>
      <c r="B2023" s="15">
        <v>1.0</v>
      </c>
      <c r="C2023" s="15">
        <v>5.0</v>
      </c>
      <c r="D2023" s="15" t="s">
        <v>6853</v>
      </c>
      <c r="E2023" s="15" t="s">
        <v>6854</v>
      </c>
    </row>
    <row r="2024">
      <c r="A2024" s="15" t="s">
        <v>6487</v>
      </c>
      <c r="B2024" s="15">
        <v>1.0</v>
      </c>
      <c r="C2024" s="15">
        <v>5.0</v>
      </c>
      <c r="D2024" s="15" t="s">
        <v>6855</v>
      </c>
      <c r="E2024" s="15" t="s">
        <v>6856</v>
      </c>
    </row>
    <row r="2025">
      <c r="A2025" s="15" t="s">
        <v>6487</v>
      </c>
      <c r="B2025" s="15">
        <v>1.0</v>
      </c>
      <c r="C2025" s="15">
        <v>5.0</v>
      </c>
      <c r="D2025" s="15" t="s">
        <v>6858</v>
      </c>
      <c r="E2025" s="15" t="s">
        <v>6860</v>
      </c>
    </row>
    <row r="2026">
      <c r="A2026" s="15" t="s">
        <v>6487</v>
      </c>
      <c r="B2026" s="15">
        <v>1.0</v>
      </c>
      <c r="C2026" s="15">
        <v>5.0</v>
      </c>
      <c r="D2026" s="15" t="s">
        <v>6861</v>
      </c>
      <c r="E2026" s="15" t="s">
        <v>6862</v>
      </c>
    </row>
    <row r="2027">
      <c r="A2027" s="15" t="s">
        <v>6487</v>
      </c>
      <c r="B2027" s="15">
        <v>1.0</v>
      </c>
      <c r="C2027" s="15">
        <v>5.0</v>
      </c>
      <c r="D2027" s="15" t="s">
        <v>6863</v>
      </c>
      <c r="E2027" s="15" t="s">
        <v>6864</v>
      </c>
    </row>
    <row r="2028">
      <c r="A2028" s="15" t="s">
        <v>6487</v>
      </c>
      <c r="B2028" s="15">
        <v>1.0</v>
      </c>
      <c r="C2028" s="15">
        <v>5.0</v>
      </c>
      <c r="D2028" s="15" t="s">
        <v>6865</v>
      </c>
      <c r="E2028" s="15" t="s">
        <v>6866</v>
      </c>
    </row>
    <row r="2029">
      <c r="A2029" s="15" t="s">
        <v>6487</v>
      </c>
      <c r="B2029" s="15">
        <v>1.0</v>
      </c>
      <c r="C2029" s="15">
        <v>5.0</v>
      </c>
      <c r="D2029" s="15" t="s">
        <v>6869</v>
      </c>
      <c r="E2029" s="15" t="s">
        <v>6870</v>
      </c>
    </row>
    <row r="2030">
      <c r="A2030" s="15" t="s">
        <v>6487</v>
      </c>
      <c r="B2030" s="15">
        <v>1.0</v>
      </c>
      <c r="C2030" s="15">
        <v>5.0</v>
      </c>
      <c r="D2030" s="15" t="s">
        <v>6871</v>
      </c>
      <c r="E2030" s="15" t="s">
        <v>6872</v>
      </c>
    </row>
    <row r="2031">
      <c r="A2031" s="15" t="s">
        <v>6487</v>
      </c>
      <c r="B2031" s="15">
        <v>1.0</v>
      </c>
      <c r="C2031" s="15">
        <v>5.0</v>
      </c>
      <c r="D2031" s="15" t="s">
        <v>6873</v>
      </c>
      <c r="E2031" s="15" t="s">
        <v>6874</v>
      </c>
    </row>
    <row r="2032">
      <c r="A2032" s="15" t="s">
        <v>6487</v>
      </c>
      <c r="B2032" s="15">
        <v>1.0</v>
      </c>
      <c r="C2032" s="15">
        <v>5.0</v>
      </c>
      <c r="D2032" s="15" t="s">
        <v>6876</v>
      </c>
      <c r="E2032" s="15" t="s">
        <v>6877</v>
      </c>
    </row>
    <row r="2033">
      <c r="A2033" s="15" t="s">
        <v>6487</v>
      </c>
      <c r="B2033" s="15">
        <v>1.0</v>
      </c>
      <c r="C2033" s="15">
        <v>5.0</v>
      </c>
      <c r="D2033" s="15" t="s">
        <v>6878</v>
      </c>
      <c r="E2033" s="15" t="s">
        <v>6879</v>
      </c>
    </row>
    <row r="2034">
      <c r="A2034" s="15" t="s">
        <v>6487</v>
      </c>
      <c r="B2034" s="15">
        <v>1.0</v>
      </c>
      <c r="C2034" s="15">
        <v>5.0</v>
      </c>
      <c r="D2034" s="15" t="s">
        <v>6880</v>
      </c>
      <c r="E2034" s="15" t="s">
        <v>6881</v>
      </c>
    </row>
    <row r="2035">
      <c r="A2035" s="15" t="s">
        <v>6487</v>
      </c>
      <c r="B2035" s="15">
        <v>1.0</v>
      </c>
      <c r="C2035" s="15">
        <v>5.0</v>
      </c>
      <c r="D2035" s="15" t="s">
        <v>6884</v>
      </c>
      <c r="E2035" s="15" t="s">
        <v>6885</v>
      </c>
    </row>
    <row r="2036">
      <c r="A2036" s="15" t="s">
        <v>6487</v>
      </c>
      <c r="B2036" s="15">
        <v>1.0</v>
      </c>
      <c r="C2036" s="15">
        <v>5.0</v>
      </c>
      <c r="D2036" s="15" t="s">
        <v>6886</v>
      </c>
      <c r="E2036" s="15" t="s">
        <v>6887</v>
      </c>
    </row>
    <row r="2037">
      <c r="A2037" s="15" t="s">
        <v>6487</v>
      </c>
      <c r="B2037" s="15">
        <v>1.0</v>
      </c>
      <c r="C2037" s="15">
        <v>5.0</v>
      </c>
      <c r="D2037" s="15" t="s">
        <v>6888</v>
      </c>
      <c r="E2037" s="15" t="s">
        <v>6890</v>
      </c>
    </row>
    <row r="2038">
      <c r="A2038" s="15" t="s">
        <v>6487</v>
      </c>
      <c r="B2038" s="15">
        <v>1.0</v>
      </c>
      <c r="C2038" s="15">
        <v>5.0</v>
      </c>
      <c r="D2038" s="15" t="s">
        <v>6891</v>
      </c>
      <c r="E2038" s="15" t="s">
        <v>6892</v>
      </c>
    </row>
    <row r="2039">
      <c r="A2039" s="15" t="s">
        <v>6487</v>
      </c>
      <c r="B2039" s="15">
        <v>1.0</v>
      </c>
      <c r="C2039" s="15">
        <v>5.0</v>
      </c>
      <c r="D2039" s="15" t="s">
        <v>6893</v>
      </c>
      <c r="E2039" s="15" t="s">
        <v>6894</v>
      </c>
    </row>
    <row r="2040">
      <c r="A2040" s="15" t="s">
        <v>6487</v>
      </c>
      <c r="B2040" s="15">
        <v>1.0</v>
      </c>
      <c r="C2040" s="15">
        <v>5.0</v>
      </c>
      <c r="D2040" s="15" t="s">
        <v>6897</v>
      </c>
      <c r="E2040" s="15" t="s">
        <v>6898</v>
      </c>
    </row>
    <row r="2041">
      <c r="A2041" s="15" t="s">
        <v>6487</v>
      </c>
      <c r="B2041" s="15">
        <v>1.0</v>
      </c>
      <c r="C2041" s="15">
        <v>5.0</v>
      </c>
      <c r="D2041" s="15" t="s">
        <v>6795</v>
      </c>
      <c r="E2041" s="15" t="s">
        <v>6796</v>
      </c>
    </row>
    <row r="2042">
      <c r="A2042" s="15" t="s">
        <v>6487</v>
      </c>
      <c r="B2042" s="15">
        <v>1.0</v>
      </c>
      <c r="C2042" s="15">
        <v>5.0</v>
      </c>
      <c r="D2042" s="15" t="s">
        <v>6900</v>
      </c>
      <c r="E2042" s="15" t="s">
        <v>6902</v>
      </c>
    </row>
    <row r="2043">
      <c r="A2043" s="15" t="s">
        <v>6487</v>
      </c>
      <c r="B2043" s="15">
        <v>1.0</v>
      </c>
      <c r="C2043" s="15">
        <v>5.0</v>
      </c>
      <c r="D2043" s="15" t="s">
        <v>6903</v>
      </c>
      <c r="E2043" s="15" t="s">
        <v>6904</v>
      </c>
    </row>
    <row r="2044">
      <c r="A2044" s="15" t="s">
        <v>6487</v>
      </c>
      <c r="B2044" s="15">
        <v>1.0</v>
      </c>
      <c r="C2044" s="15">
        <v>5.0</v>
      </c>
      <c r="D2044" s="15" t="s">
        <v>6905</v>
      </c>
      <c r="E2044" s="15" t="s">
        <v>6906</v>
      </c>
    </row>
    <row r="2045">
      <c r="A2045" s="15" t="s">
        <v>6487</v>
      </c>
      <c r="B2045" s="15">
        <v>1.0</v>
      </c>
      <c r="C2045" s="15">
        <v>5.0</v>
      </c>
      <c r="D2045" s="15" t="s">
        <v>6909</v>
      </c>
      <c r="E2045" s="15" t="s">
        <v>6910</v>
      </c>
    </row>
    <row r="2046">
      <c r="A2046" s="15" t="s">
        <v>6487</v>
      </c>
      <c r="B2046" s="15">
        <v>1.0</v>
      </c>
      <c r="C2046" s="15">
        <v>5.0</v>
      </c>
      <c r="D2046" s="15" t="s">
        <v>6911</v>
      </c>
      <c r="E2046" s="15" t="s">
        <v>6912</v>
      </c>
    </row>
    <row r="2047">
      <c r="A2047" s="15" t="s">
        <v>6487</v>
      </c>
      <c r="B2047" s="15">
        <v>1.0</v>
      </c>
      <c r="C2047" s="15">
        <v>5.0</v>
      </c>
      <c r="D2047" s="15" t="s">
        <v>6913</v>
      </c>
      <c r="E2047" s="15" t="s">
        <v>6914</v>
      </c>
    </row>
    <row r="2048">
      <c r="A2048" s="15" t="s">
        <v>6487</v>
      </c>
      <c r="B2048" s="15">
        <v>1.0</v>
      </c>
      <c r="C2048" s="15">
        <v>5.0</v>
      </c>
      <c r="D2048" s="15" t="s">
        <v>6915</v>
      </c>
      <c r="E2048" s="15" t="s">
        <v>6916</v>
      </c>
    </row>
    <row r="2049">
      <c r="A2049" s="15" t="s">
        <v>6487</v>
      </c>
      <c r="B2049" s="15">
        <v>1.0</v>
      </c>
      <c r="C2049" s="15">
        <v>5.0</v>
      </c>
      <c r="D2049" s="15" t="s">
        <v>6917</v>
      </c>
      <c r="E2049" s="15" t="s">
        <v>6918</v>
      </c>
    </row>
    <row r="2050">
      <c r="A2050" s="15" t="s">
        <v>6487</v>
      </c>
      <c r="B2050" s="15">
        <v>1.0</v>
      </c>
      <c r="C2050" s="15">
        <v>5.0</v>
      </c>
      <c r="D2050" s="15" t="s">
        <v>6919</v>
      </c>
      <c r="E2050" s="15" t="s">
        <v>6920</v>
      </c>
    </row>
    <row r="2051">
      <c r="A2051" s="15" t="s">
        <v>6487</v>
      </c>
      <c r="B2051" s="15">
        <v>1.0</v>
      </c>
      <c r="C2051" s="15">
        <v>5.0</v>
      </c>
      <c r="D2051" s="15" t="s">
        <v>6922</v>
      </c>
      <c r="E2051" s="15" t="s">
        <v>6923</v>
      </c>
    </row>
    <row r="2052">
      <c r="A2052" s="15" t="s">
        <v>6487</v>
      </c>
      <c r="B2052" s="15">
        <v>1.0</v>
      </c>
      <c r="C2052" s="15">
        <v>5.0</v>
      </c>
      <c r="D2052" s="15" t="s">
        <v>6924</v>
      </c>
      <c r="E2052" s="15" t="s">
        <v>6925</v>
      </c>
    </row>
    <row r="2053">
      <c r="A2053" s="15" t="s">
        <v>6487</v>
      </c>
      <c r="B2053" s="15">
        <v>1.0</v>
      </c>
      <c r="C2053" s="15">
        <v>5.0</v>
      </c>
      <c r="D2053" s="15" t="s">
        <v>6926</v>
      </c>
      <c r="E2053" s="15" t="s">
        <v>6927</v>
      </c>
    </row>
    <row r="2054">
      <c r="A2054" s="15" t="s">
        <v>6487</v>
      </c>
      <c r="B2054" s="15">
        <v>1.0</v>
      </c>
      <c r="C2054" s="15">
        <v>6.0</v>
      </c>
      <c r="D2054" s="15" t="s">
        <v>6930</v>
      </c>
      <c r="E2054" s="15" t="s">
        <v>6931</v>
      </c>
    </row>
    <row r="2055">
      <c r="A2055" s="15" t="s">
        <v>6487</v>
      </c>
      <c r="B2055" s="15">
        <v>1.0</v>
      </c>
      <c r="C2055" s="15">
        <v>6.0</v>
      </c>
      <c r="D2055" s="15" t="s">
        <v>6932</v>
      </c>
      <c r="E2055" s="15" t="s">
        <v>6933</v>
      </c>
    </row>
    <row r="2056">
      <c r="A2056" s="15" t="s">
        <v>6487</v>
      </c>
      <c r="B2056" s="15">
        <v>1.0</v>
      </c>
      <c r="C2056" s="15">
        <v>6.0</v>
      </c>
      <c r="D2056" s="15" t="s">
        <v>6934</v>
      </c>
      <c r="E2056" s="15" t="s">
        <v>6935</v>
      </c>
    </row>
    <row r="2057">
      <c r="A2057" s="15" t="s">
        <v>6487</v>
      </c>
      <c r="B2057" s="15">
        <v>1.0</v>
      </c>
      <c r="C2057" s="15">
        <v>6.0</v>
      </c>
      <c r="D2057" s="15" t="s">
        <v>6938</v>
      </c>
      <c r="E2057" s="15" t="s">
        <v>6939</v>
      </c>
    </row>
    <row r="2058">
      <c r="A2058" s="15" t="s">
        <v>6487</v>
      </c>
      <c r="B2058" s="15">
        <v>1.0</v>
      </c>
      <c r="C2058" s="15">
        <v>6.0</v>
      </c>
      <c r="D2058" s="15" t="s">
        <v>6940</v>
      </c>
      <c r="E2058" s="15" t="s">
        <v>6941</v>
      </c>
    </row>
    <row r="2059">
      <c r="A2059" s="15" t="s">
        <v>6487</v>
      </c>
      <c r="B2059" s="15">
        <v>1.0</v>
      </c>
      <c r="C2059" s="15">
        <v>6.0</v>
      </c>
      <c r="D2059" s="15" t="s">
        <v>6942</v>
      </c>
      <c r="E2059" s="15" t="s">
        <v>6943</v>
      </c>
    </row>
    <row r="2060">
      <c r="A2060" s="15" t="s">
        <v>6487</v>
      </c>
      <c r="B2060" s="15">
        <v>1.0</v>
      </c>
      <c r="C2060" s="15">
        <v>6.0</v>
      </c>
      <c r="D2060" s="15" t="s">
        <v>6944</v>
      </c>
      <c r="E2060" s="15" t="s">
        <v>6945</v>
      </c>
    </row>
    <row r="2061">
      <c r="A2061" s="15" t="s">
        <v>6487</v>
      </c>
      <c r="B2061" s="15">
        <v>1.0</v>
      </c>
      <c r="C2061" s="15">
        <v>6.0</v>
      </c>
      <c r="D2061" s="15" t="s">
        <v>6948</v>
      </c>
      <c r="E2061" s="15" t="s">
        <v>6949</v>
      </c>
    </row>
    <row r="2062">
      <c r="A2062" s="15" t="s">
        <v>6487</v>
      </c>
      <c r="B2062" s="15">
        <v>1.0</v>
      </c>
      <c r="C2062" s="15">
        <v>6.0</v>
      </c>
      <c r="D2062" s="15" t="s">
        <v>6950</v>
      </c>
      <c r="E2062" s="15" t="s">
        <v>6951</v>
      </c>
    </row>
    <row r="2063">
      <c r="A2063" s="15" t="s">
        <v>6487</v>
      </c>
      <c r="B2063" s="15">
        <v>1.0</v>
      </c>
      <c r="C2063" s="15">
        <v>6.0</v>
      </c>
      <c r="D2063" s="15" t="s">
        <v>6952</v>
      </c>
      <c r="E2063" s="15" t="s">
        <v>6953</v>
      </c>
    </row>
    <row r="2064">
      <c r="A2064" s="15" t="s">
        <v>6487</v>
      </c>
      <c r="B2064" s="15">
        <v>1.0</v>
      </c>
      <c r="C2064" s="15">
        <v>6.0</v>
      </c>
      <c r="D2064" s="15" t="s">
        <v>6954</v>
      </c>
      <c r="E2064" s="15" t="s">
        <v>6955</v>
      </c>
    </row>
    <row r="2065">
      <c r="A2065" s="15" t="s">
        <v>6487</v>
      </c>
      <c r="B2065" s="15">
        <v>1.0</v>
      </c>
      <c r="C2065" s="15">
        <v>6.0</v>
      </c>
      <c r="D2065" s="15" t="s">
        <v>6958</v>
      </c>
      <c r="E2065" s="15" t="s">
        <v>6959</v>
      </c>
    </row>
    <row r="2066">
      <c r="A2066" s="15" t="s">
        <v>6487</v>
      </c>
      <c r="B2066" s="15">
        <v>1.0</v>
      </c>
      <c r="C2066" s="15">
        <v>6.0</v>
      </c>
      <c r="D2066" s="15" t="s">
        <v>6960</v>
      </c>
      <c r="E2066" s="15" t="s">
        <v>6961</v>
      </c>
    </row>
    <row r="2067">
      <c r="A2067" s="15" t="s">
        <v>6487</v>
      </c>
      <c r="B2067" s="15">
        <v>1.0</v>
      </c>
      <c r="C2067" s="15">
        <v>6.0</v>
      </c>
      <c r="D2067" s="15" t="s">
        <v>6962</v>
      </c>
      <c r="E2067" s="15" t="s">
        <v>6963</v>
      </c>
    </row>
    <row r="2068">
      <c r="A2068" s="15" t="s">
        <v>6487</v>
      </c>
      <c r="B2068" s="15">
        <v>1.0</v>
      </c>
      <c r="C2068" s="15">
        <v>6.0</v>
      </c>
      <c r="D2068" s="15" t="s">
        <v>6964</v>
      </c>
      <c r="E2068" s="15" t="s">
        <v>6965</v>
      </c>
    </row>
    <row r="2069">
      <c r="A2069" s="15" t="s">
        <v>6487</v>
      </c>
      <c r="B2069" s="15">
        <v>1.0</v>
      </c>
      <c r="C2069" s="15">
        <v>6.0</v>
      </c>
      <c r="D2069" s="15" t="s">
        <v>6966</v>
      </c>
      <c r="E2069" s="15" t="s">
        <v>6967</v>
      </c>
    </row>
    <row r="2070">
      <c r="A2070" s="15" t="s">
        <v>6487</v>
      </c>
      <c r="B2070" s="15">
        <v>1.0</v>
      </c>
      <c r="C2070" s="15">
        <v>6.0</v>
      </c>
      <c r="D2070" s="15" t="s">
        <v>6968</v>
      </c>
      <c r="E2070" s="15" t="s">
        <v>6969</v>
      </c>
    </row>
    <row r="2071">
      <c r="A2071" s="15" t="s">
        <v>6487</v>
      </c>
      <c r="B2071" s="15">
        <v>1.0</v>
      </c>
      <c r="C2071" s="15">
        <v>6.0</v>
      </c>
      <c r="D2071" s="15" t="s">
        <v>6970</v>
      </c>
      <c r="E2071" s="15" t="s">
        <v>6971</v>
      </c>
    </row>
    <row r="2072">
      <c r="A2072" s="15" t="s">
        <v>6487</v>
      </c>
      <c r="B2072" s="15">
        <v>1.0</v>
      </c>
      <c r="C2072" s="15">
        <v>6.0</v>
      </c>
      <c r="D2072" s="15" t="s">
        <v>6972</v>
      </c>
      <c r="E2072" s="15" t="s">
        <v>6974</v>
      </c>
    </row>
    <row r="2073">
      <c r="A2073" s="15" t="s">
        <v>6487</v>
      </c>
      <c r="B2073" s="15">
        <v>1.0</v>
      </c>
      <c r="C2073" s="15">
        <v>6.0</v>
      </c>
      <c r="D2073" s="15" t="s">
        <v>6976</v>
      </c>
      <c r="E2073" s="15" t="s">
        <v>6977</v>
      </c>
    </row>
    <row r="2074">
      <c r="A2074" s="15" t="s">
        <v>6487</v>
      </c>
      <c r="B2074" s="15">
        <v>1.0</v>
      </c>
      <c r="C2074" s="15">
        <v>6.0</v>
      </c>
      <c r="D2074" s="15" t="s">
        <v>6978</v>
      </c>
      <c r="E2074" s="15" t="s">
        <v>6979</v>
      </c>
    </row>
    <row r="2075">
      <c r="A2075" s="15" t="s">
        <v>6487</v>
      </c>
      <c r="B2075" s="15">
        <v>1.0</v>
      </c>
      <c r="C2075" s="15">
        <v>6.0</v>
      </c>
      <c r="D2075" s="15" t="s">
        <v>6980</v>
      </c>
      <c r="E2075" s="15" t="s">
        <v>6981</v>
      </c>
    </row>
    <row r="2076">
      <c r="A2076" s="15" t="s">
        <v>6487</v>
      </c>
      <c r="B2076" s="15">
        <v>1.0</v>
      </c>
      <c r="C2076" s="15">
        <v>6.0</v>
      </c>
      <c r="D2076" s="15" t="s">
        <v>6983</v>
      </c>
      <c r="E2076" s="15" t="s">
        <v>6985</v>
      </c>
    </row>
    <row r="2077">
      <c r="A2077" s="15" t="s">
        <v>6487</v>
      </c>
      <c r="B2077" s="15">
        <v>1.0</v>
      </c>
      <c r="C2077" s="15">
        <v>6.0</v>
      </c>
      <c r="D2077" s="15" t="s">
        <v>6986</v>
      </c>
      <c r="E2077" s="15" t="s">
        <v>6987</v>
      </c>
    </row>
    <row r="2078">
      <c r="A2078" s="15" t="s">
        <v>6487</v>
      </c>
      <c r="B2078" s="15">
        <v>1.0</v>
      </c>
      <c r="C2078" s="15">
        <v>6.0</v>
      </c>
      <c r="D2078" s="15" t="s">
        <v>6988</v>
      </c>
      <c r="E2078" s="15" t="s">
        <v>6989</v>
      </c>
    </row>
    <row r="2079">
      <c r="A2079" s="15" t="s">
        <v>6487</v>
      </c>
      <c r="B2079" s="15">
        <v>1.0</v>
      </c>
      <c r="C2079" s="15">
        <v>6.0</v>
      </c>
      <c r="D2079" s="15" t="s">
        <v>6990</v>
      </c>
      <c r="E2079" s="15" t="s">
        <v>6991</v>
      </c>
    </row>
    <row r="2080">
      <c r="A2080" s="15" t="s">
        <v>6487</v>
      </c>
      <c r="B2080" s="15">
        <v>1.0</v>
      </c>
      <c r="C2080" s="15">
        <v>6.0</v>
      </c>
      <c r="D2080" s="15" t="s">
        <v>6993</v>
      </c>
      <c r="E2080" s="15" t="s">
        <v>6994</v>
      </c>
    </row>
    <row r="2081">
      <c r="A2081" s="15" t="s">
        <v>6487</v>
      </c>
      <c r="B2081" s="15">
        <v>1.0</v>
      </c>
      <c r="C2081" s="15">
        <v>6.0</v>
      </c>
      <c r="D2081" s="15" t="s">
        <v>6995</v>
      </c>
      <c r="E2081" s="15" t="s">
        <v>6996</v>
      </c>
    </row>
    <row r="2082">
      <c r="A2082" s="15" t="s">
        <v>6487</v>
      </c>
      <c r="B2082" s="15">
        <v>1.0</v>
      </c>
      <c r="C2082" s="15">
        <v>6.0</v>
      </c>
      <c r="D2082" s="15" t="s">
        <v>6997</v>
      </c>
      <c r="E2082" s="15" t="s">
        <v>6999</v>
      </c>
    </row>
    <row r="2083">
      <c r="A2083" s="15" t="s">
        <v>6487</v>
      </c>
      <c r="B2083" s="15">
        <v>1.0</v>
      </c>
      <c r="C2083" s="15">
        <v>6.0</v>
      </c>
      <c r="D2083" s="15" t="s">
        <v>7001</v>
      </c>
      <c r="E2083" s="15" t="s">
        <v>7002</v>
      </c>
    </row>
    <row r="2084">
      <c r="A2084" s="15" t="s">
        <v>6487</v>
      </c>
      <c r="B2084" s="15">
        <v>1.0</v>
      </c>
      <c r="C2084" s="15">
        <v>6.0</v>
      </c>
      <c r="D2084" s="15" t="s">
        <v>7003</v>
      </c>
      <c r="E2084" s="15" t="s">
        <v>7004</v>
      </c>
    </row>
    <row r="2085">
      <c r="A2085" s="15" t="s">
        <v>6487</v>
      </c>
      <c r="B2085" s="15">
        <v>1.0</v>
      </c>
      <c r="C2085" s="15">
        <v>6.0</v>
      </c>
      <c r="D2085" s="15" t="s">
        <v>7005</v>
      </c>
      <c r="E2085" s="15" t="s">
        <v>7008</v>
      </c>
    </row>
    <row r="2086">
      <c r="A2086" s="15" t="s">
        <v>6487</v>
      </c>
      <c r="B2086" s="15">
        <v>1.0</v>
      </c>
      <c r="C2086" s="15">
        <v>6.0</v>
      </c>
      <c r="D2086" s="15" t="s">
        <v>7009</v>
      </c>
      <c r="E2086" s="15" t="s">
        <v>7010</v>
      </c>
    </row>
    <row r="2087">
      <c r="A2087" s="15" t="s">
        <v>6487</v>
      </c>
      <c r="B2087" s="15">
        <v>1.0</v>
      </c>
      <c r="C2087" s="15">
        <v>6.0</v>
      </c>
      <c r="D2087" s="15" t="s">
        <v>7011</v>
      </c>
      <c r="E2087" s="15" t="s">
        <v>7012</v>
      </c>
    </row>
    <row r="2088">
      <c r="A2088" s="15" t="s">
        <v>6487</v>
      </c>
      <c r="B2088" s="15">
        <v>1.0</v>
      </c>
      <c r="C2088" s="15">
        <v>6.0</v>
      </c>
      <c r="D2088" s="15" t="s">
        <v>7015</v>
      </c>
      <c r="E2088" s="15" t="s">
        <v>7016</v>
      </c>
    </row>
    <row r="2089">
      <c r="A2089" s="15" t="s">
        <v>6487</v>
      </c>
      <c r="B2089" s="15">
        <v>1.0</v>
      </c>
      <c r="C2089" s="15">
        <v>6.0</v>
      </c>
      <c r="D2089" s="15" t="s">
        <v>7017</v>
      </c>
      <c r="E2089" s="15" t="s">
        <v>7018</v>
      </c>
    </row>
    <row r="2090">
      <c r="A2090" s="15" t="s">
        <v>6487</v>
      </c>
      <c r="B2090" s="15">
        <v>1.0</v>
      </c>
      <c r="C2090" s="15">
        <v>6.0</v>
      </c>
      <c r="D2090" s="15" t="s">
        <v>7019</v>
      </c>
      <c r="E2090" s="15" t="s">
        <v>7020</v>
      </c>
    </row>
    <row r="2091">
      <c r="A2091" s="15" t="s">
        <v>6487</v>
      </c>
      <c r="B2091" s="15">
        <v>1.0</v>
      </c>
      <c r="C2091" s="15">
        <v>6.0</v>
      </c>
      <c r="D2091" s="15" t="s">
        <v>7021</v>
      </c>
      <c r="E2091" s="15" t="s">
        <v>7022</v>
      </c>
    </row>
    <row r="2092">
      <c r="A2092" s="15" t="s">
        <v>6487</v>
      </c>
      <c r="B2092" s="15">
        <v>1.0</v>
      </c>
      <c r="C2092" s="15">
        <v>6.0</v>
      </c>
      <c r="D2092" s="15" t="s">
        <v>7023</v>
      </c>
      <c r="E2092" s="15" t="s">
        <v>7024</v>
      </c>
    </row>
    <row r="2093">
      <c r="A2093" s="15" t="s">
        <v>6487</v>
      </c>
      <c r="B2093" s="15">
        <v>1.0</v>
      </c>
      <c r="C2093" s="15">
        <v>6.0</v>
      </c>
      <c r="D2093" s="15" t="s">
        <v>7025</v>
      </c>
      <c r="E2093" s="15" t="s">
        <v>7026</v>
      </c>
    </row>
    <row r="2094">
      <c r="A2094" s="15" t="s">
        <v>6487</v>
      </c>
      <c r="B2094" s="15">
        <v>1.0</v>
      </c>
      <c r="C2094" s="15">
        <v>6.0</v>
      </c>
      <c r="D2094" s="15" t="s">
        <v>7029</v>
      </c>
      <c r="E2094" s="15" t="s">
        <v>7030</v>
      </c>
    </row>
    <row r="2095">
      <c r="A2095" s="15" t="s">
        <v>6487</v>
      </c>
      <c r="B2095" s="15">
        <v>1.0</v>
      </c>
      <c r="C2095" s="15">
        <v>6.0</v>
      </c>
      <c r="D2095" s="15" t="s">
        <v>7031</v>
      </c>
      <c r="E2095" s="15" t="s">
        <v>7032</v>
      </c>
    </row>
    <row r="2096">
      <c r="A2096" s="15" t="s">
        <v>6487</v>
      </c>
      <c r="B2096" s="15">
        <v>1.0</v>
      </c>
      <c r="C2096" s="15">
        <v>6.0</v>
      </c>
      <c r="D2096" s="15" t="s">
        <v>7033</v>
      </c>
      <c r="E2096" s="15" t="s">
        <v>7034</v>
      </c>
    </row>
    <row r="2097">
      <c r="A2097" s="15" t="s">
        <v>6487</v>
      </c>
      <c r="B2097" s="15">
        <v>1.0</v>
      </c>
      <c r="C2097" s="15">
        <v>6.0</v>
      </c>
      <c r="D2097" s="15" t="s">
        <v>7035</v>
      </c>
      <c r="E2097" s="15" t="s">
        <v>6931</v>
      </c>
    </row>
    <row r="2098">
      <c r="A2098" s="15" t="s">
        <v>6487</v>
      </c>
      <c r="B2098" s="15">
        <v>1.0</v>
      </c>
      <c r="C2098" s="15">
        <v>6.0</v>
      </c>
      <c r="D2098" s="15" t="s">
        <v>7037</v>
      </c>
      <c r="E2098" s="15" t="s">
        <v>7038</v>
      </c>
    </row>
    <row r="2099">
      <c r="A2099" s="15" t="s">
        <v>6487</v>
      </c>
      <c r="B2099" s="15">
        <v>1.0</v>
      </c>
      <c r="C2099" s="15">
        <v>6.0</v>
      </c>
      <c r="D2099" s="15" t="s">
        <v>7039</v>
      </c>
      <c r="E2099" s="15" t="s">
        <v>7040</v>
      </c>
    </row>
    <row r="2100">
      <c r="A2100" s="15" t="s">
        <v>6487</v>
      </c>
      <c r="B2100" s="15">
        <v>1.0</v>
      </c>
      <c r="C2100" s="15">
        <v>6.0</v>
      </c>
      <c r="D2100" s="15" t="s">
        <v>7041</v>
      </c>
      <c r="E2100" s="15" t="s">
        <v>7042</v>
      </c>
    </row>
    <row r="2101">
      <c r="A2101" s="15" t="s">
        <v>6487</v>
      </c>
      <c r="B2101" s="15">
        <v>1.0</v>
      </c>
      <c r="C2101" s="15">
        <v>6.0</v>
      </c>
      <c r="D2101" s="15" t="s">
        <v>7045</v>
      </c>
      <c r="E2101" s="15" t="s">
        <v>7046</v>
      </c>
    </row>
    <row r="2102">
      <c r="A2102" s="15" t="s">
        <v>6487</v>
      </c>
      <c r="B2102" s="15">
        <v>1.0</v>
      </c>
      <c r="C2102" s="15">
        <v>6.0</v>
      </c>
      <c r="D2102" s="15" t="s">
        <v>7047</v>
      </c>
      <c r="E2102" s="15" t="s">
        <v>7048</v>
      </c>
    </row>
    <row r="2103">
      <c r="A2103" s="15" t="s">
        <v>6487</v>
      </c>
      <c r="B2103" s="15">
        <v>1.0</v>
      </c>
      <c r="C2103" s="15">
        <v>6.0</v>
      </c>
      <c r="D2103" s="15" t="s">
        <v>7035</v>
      </c>
      <c r="E2103" s="15" t="s">
        <v>6931</v>
      </c>
    </row>
    <row r="2104">
      <c r="A2104" s="15" t="s">
        <v>6487</v>
      </c>
      <c r="B2104" s="15">
        <v>1.0</v>
      </c>
      <c r="C2104" s="15">
        <v>6.0</v>
      </c>
      <c r="D2104" s="15" t="s">
        <v>7049</v>
      </c>
      <c r="E2104" s="15" t="s">
        <v>7050</v>
      </c>
    </row>
    <row r="2105">
      <c r="A2105" s="15" t="s">
        <v>6487</v>
      </c>
      <c r="B2105" s="15">
        <v>1.0</v>
      </c>
      <c r="C2105" s="15">
        <v>7.0</v>
      </c>
      <c r="D2105" s="15" t="s">
        <v>7053</v>
      </c>
      <c r="E2105" s="15" t="s">
        <v>7054</v>
      </c>
    </row>
    <row r="2106">
      <c r="A2106" s="15" t="s">
        <v>6487</v>
      </c>
      <c r="B2106" s="15">
        <v>1.0</v>
      </c>
      <c r="C2106" s="15">
        <v>7.0</v>
      </c>
      <c r="D2106" s="15" t="s">
        <v>7055</v>
      </c>
      <c r="E2106" s="15" t="s">
        <v>7056</v>
      </c>
    </row>
    <row r="2107">
      <c r="A2107" s="15" t="s">
        <v>6487</v>
      </c>
      <c r="B2107" s="15">
        <v>1.0</v>
      </c>
      <c r="C2107" s="15">
        <v>7.0</v>
      </c>
      <c r="D2107" s="15" t="s">
        <v>7057</v>
      </c>
      <c r="E2107" s="15" t="s">
        <v>7058</v>
      </c>
    </row>
    <row r="2108">
      <c r="A2108" s="15" t="s">
        <v>6487</v>
      </c>
      <c r="B2108" s="15">
        <v>1.0</v>
      </c>
      <c r="C2108" s="15">
        <v>7.0</v>
      </c>
      <c r="D2108" s="15" t="s">
        <v>7061</v>
      </c>
      <c r="E2108" s="15" t="s">
        <v>7062</v>
      </c>
    </row>
    <row r="2109">
      <c r="A2109" s="15" t="s">
        <v>6487</v>
      </c>
      <c r="B2109" s="15">
        <v>1.0</v>
      </c>
      <c r="C2109" s="15">
        <v>7.0</v>
      </c>
      <c r="D2109" s="15" t="s">
        <v>7063</v>
      </c>
      <c r="E2109" s="15" t="s">
        <v>7064</v>
      </c>
    </row>
    <row r="2110">
      <c r="A2110" s="15" t="s">
        <v>6487</v>
      </c>
      <c r="B2110" s="15">
        <v>1.0</v>
      </c>
      <c r="C2110" s="15">
        <v>7.0</v>
      </c>
      <c r="D2110" s="15" t="s">
        <v>7067</v>
      </c>
      <c r="E2110" s="15" t="s">
        <v>7068</v>
      </c>
    </row>
    <row r="2111">
      <c r="A2111" s="15" t="s">
        <v>6487</v>
      </c>
      <c r="B2111" s="15">
        <v>1.0</v>
      </c>
      <c r="C2111" s="15">
        <v>7.0</v>
      </c>
      <c r="D2111" s="15" t="s">
        <v>7069</v>
      </c>
      <c r="E2111" s="15" t="s">
        <v>7070</v>
      </c>
    </row>
    <row r="2112">
      <c r="A2112" s="15" t="s">
        <v>6487</v>
      </c>
      <c r="B2112" s="15">
        <v>1.0</v>
      </c>
      <c r="C2112" s="15">
        <v>7.0</v>
      </c>
      <c r="D2112" s="15" t="s">
        <v>7071</v>
      </c>
      <c r="E2112" s="15" t="s">
        <v>7072</v>
      </c>
    </row>
    <row r="2113">
      <c r="A2113" s="15" t="s">
        <v>6487</v>
      </c>
      <c r="B2113" s="15">
        <v>1.0</v>
      </c>
      <c r="C2113" s="15">
        <v>7.0</v>
      </c>
      <c r="D2113" s="15" t="s">
        <v>7073</v>
      </c>
      <c r="E2113" s="15" t="s">
        <v>7074</v>
      </c>
    </row>
    <row r="2114">
      <c r="A2114" s="15" t="s">
        <v>6487</v>
      </c>
      <c r="B2114" s="15">
        <v>1.0</v>
      </c>
      <c r="C2114" s="15">
        <v>7.0</v>
      </c>
      <c r="D2114" s="15" t="s">
        <v>7075</v>
      </c>
      <c r="E2114" s="15" t="s">
        <v>7076</v>
      </c>
    </row>
    <row r="2115">
      <c r="A2115" s="15" t="s">
        <v>6487</v>
      </c>
      <c r="B2115" s="15">
        <v>1.0</v>
      </c>
      <c r="C2115" s="15">
        <v>7.0</v>
      </c>
      <c r="D2115" s="15" t="s">
        <v>4238</v>
      </c>
      <c r="E2115" s="15" t="s">
        <v>7079</v>
      </c>
    </row>
    <row r="2116">
      <c r="A2116" s="15" t="s">
        <v>6487</v>
      </c>
      <c r="B2116" s="15">
        <v>1.0</v>
      </c>
      <c r="C2116" s="15">
        <v>7.0</v>
      </c>
      <c r="D2116" s="15" t="s">
        <v>7080</v>
      </c>
      <c r="E2116" s="15" t="s">
        <v>7081</v>
      </c>
    </row>
    <row r="2117">
      <c r="A2117" s="15" t="s">
        <v>6487</v>
      </c>
      <c r="B2117" s="15">
        <v>1.0</v>
      </c>
      <c r="C2117" s="15">
        <v>7.0</v>
      </c>
      <c r="D2117" s="15" t="s">
        <v>7082</v>
      </c>
      <c r="E2117" s="15" t="s">
        <v>7083</v>
      </c>
    </row>
    <row r="2118">
      <c r="A2118" s="15" t="s">
        <v>6487</v>
      </c>
      <c r="B2118" s="15">
        <v>1.0</v>
      </c>
      <c r="C2118" s="15">
        <v>7.0</v>
      </c>
      <c r="D2118" s="15" t="s">
        <v>7084</v>
      </c>
      <c r="E2118" s="15" t="s">
        <v>7085</v>
      </c>
    </row>
    <row r="2119">
      <c r="A2119" s="15" t="s">
        <v>6487</v>
      </c>
      <c r="B2119" s="15">
        <v>1.0</v>
      </c>
      <c r="C2119" s="15">
        <v>7.0</v>
      </c>
      <c r="D2119" s="15" t="s">
        <v>7087</v>
      </c>
      <c r="E2119" s="15" t="s">
        <v>7089</v>
      </c>
    </row>
    <row r="2120">
      <c r="A2120" s="15" t="s">
        <v>6487</v>
      </c>
      <c r="B2120" s="15">
        <v>1.0</v>
      </c>
      <c r="C2120" s="15">
        <v>7.0</v>
      </c>
      <c r="D2120" s="15" t="s">
        <v>7090</v>
      </c>
      <c r="E2120" s="15" t="s">
        <v>7091</v>
      </c>
    </row>
    <row r="2121">
      <c r="A2121" s="15" t="s">
        <v>6487</v>
      </c>
      <c r="B2121" s="15">
        <v>1.0</v>
      </c>
      <c r="C2121" s="15">
        <v>7.0</v>
      </c>
      <c r="D2121" s="15" t="s">
        <v>7092</v>
      </c>
      <c r="E2121" s="15" t="s">
        <v>7093</v>
      </c>
    </row>
    <row r="2122">
      <c r="A2122" s="15" t="s">
        <v>6487</v>
      </c>
      <c r="B2122" s="15">
        <v>1.0</v>
      </c>
      <c r="C2122" s="15">
        <v>7.0</v>
      </c>
      <c r="D2122" s="15" t="s">
        <v>7096</v>
      </c>
      <c r="E2122" s="15" t="s">
        <v>7097</v>
      </c>
    </row>
    <row r="2123">
      <c r="A2123" s="15" t="s">
        <v>6487</v>
      </c>
      <c r="B2123" s="15">
        <v>1.0</v>
      </c>
      <c r="C2123" s="15">
        <v>7.0</v>
      </c>
      <c r="D2123" s="15" t="s">
        <v>7098</v>
      </c>
      <c r="E2123" s="15" t="s">
        <v>7099</v>
      </c>
    </row>
    <row r="2124">
      <c r="A2124" s="15" t="s">
        <v>6487</v>
      </c>
      <c r="B2124" s="15">
        <v>1.0</v>
      </c>
      <c r="C2124" s="15">
        <v>7.0</v>
      </c>
      <c r="D2124" s="15" t="s">
        <v>7100</v>
      </c>
      <c r="E2124" s="15" t="s">
        <v>7103</v>
      </c>
    </row>
    <row r="2125">
      <c r="A2125" s="15" t="s">
        <v>6487</v>
      </c>
      <c r="B2125" s="15">
        <v>1.0</v>
      </c>
      <c r="C2125" s="15">
        <v>7.0</v>
      </c>
      <c r="D2125" s="15" t="s">
        <v>7106</v>
      </c>
      <c r="E2125" s="15" t="s">
        <v>7107</v>
      </c>
    </row>
    <row r="2126">
      <c r="A2126" s="15" t="s">
        <v>6487</v>
      </c>
      <c r="B2126" s="15">
        <v>1.0</v>
      </c>
      <c r="C2126" s="15">
        <v>7.0</v>
      </c>
      <c r="D2126" s="15" t="s">
        <v>7110</v>
      </c>
      <c r="E2126" s="15" t="s">
        <v>7111</v>
      </c>
    </row>
    <row r="2127">
      <c r="A2127" s="15" t="s">
        <v>6487</v>
      </c>
      <c r="B2127" s="15">
        <v>1.0</v>
      </c>
      <c r="C2127" s="15">
        <v>7.0</v>
      </c>
      <c r="D2127" s="15" t="s">
        <v>7112</v>
      </c>
      <c r="E2127" s="15" t="s">
        <v>7113</v>
      </c>
    </row>
    <row r="2128">
      <c r="A2128" s="15" t="s">
        <v>6487</v>
      </c>
      <c r="B2128" s="15">
        <v>1.0</v>
      </c>
      <c r="C2128" s="15">
        <v>7.0</v>
      </c>
      <c r="D2128" s="15" t="s">
        <v>7115</v>
      </c>
      <c r="E2128" s="15" t="s">
        <v>7116</v>
      </c>
    </row>
    <row r="2129">
      <c r="A2129" s="15" t="s">
        <v>6487</v>
      </c>
      <c r="B2129" s="15">
        <v>1.0</v>
      </c>
      <c r="C2129" s="15">
        <v>7.0</v>
      </c>
      <c r="D2129" s="15" t="s">
        <v>7117</v>
      </c>
      <c r="E2129" s="15" t="s">
        <v>7118</v>
      </c>
    </row>
    <row r="2130">
      <c r="A2130" s="15" t="s">
        <v>6487</v>
      </c>
      <c r="B2130" s="15">
        <v>1.0</v>
      </c>
      <c r="C2130" s="15">
        <v>7.0</v>
      </c>
      <c r="D2130" s="15" t="s">
        <v>7119</v>
      </c>
      <c r="E2130" s="15" t="s">
        <v>7120</v>
      </c>
    </row>
    <row r="2131">
      <c r="A2131" s="15" t="s">
        <v>6487</v>
      </c>
      <c r="B2131" s="15">
        <v>1.0</v>
      </c>
      <c r="C2131" s="15">
        <v>7.0</v>
      </c>
      <c r="D2131" s="15" t="s">
        <v>7121</v>
      </c>
      <c r="E2131" s="15" t="s">
        <v>7122</v>
      </c>
    </row>
    <row r="2132">
      <c r="A2132" s="15" t="s">
        <v>6487</v>
      </c>
      <c r="B2132" s="15">
        <v>1.0</v>
      </c>
      <c r="C2132" s="15">
        <v>7.0</v>
      </c>
      <c r="D2132" s="15" t="s">
        <v>7123</v>
      </c>
      <c r="E2132" s="15" t="s">
        <v>7124</v>
      </c>
    </row>
    <row r="2133">
      <c r="A2133" s="15" t="s">
        <v>6487</v>
      </c>
      <c r="B2133" s="15">
        <v>1.0</v>
      </c>
      <c r="C2133" s="15">
        <v>7.0</v>
      </c>
      <c r="D2133" s="15" t="s">
        <v>7127</v>
      </c>
      <c r="E2133" s="15" t="s">
        <v>7128</v>
      </c>
    </row>
    <row r="2134">
      <c r="A2134" s="15" t="s">
        <v>6487</v>
      </c>
      <c r="B2134" s="15">
        <v>1.0</v>
      </c>
      <c r="C2134" s="15">
        <v>7.0</v>
      </c>
      <c r="D2134" s="15" t="s">
        <v>7129</v>
      </c>
      <c r="E2134" s="15" t="s">
        <v>7130</v>
      </c>
    </row>
    <row r="2135">
      <c r="A2135" s="15" t="s">
        <v>6487</v>
      </c>
      <c r="B2135" s="15">
        <v>1.0</v>
      </c>
      <c r="C2135" s="15">
        <v>7.0</v>
      </c>
      <c r="D2135" s="15" t="s">
        <v>7133</v>
      </c>
      <c r="E2135" s="15" t="s">
        <v>7134</v>
      </c>
    </row>
    <row r="2136">
      <c r="A2136" s="15" t="s">
        <v>6487</v>
      </c>
      <c r="B2136" s="15">
        <v>1.0</v>
      </c>
      <c r="C2136" s="15">
        <v>7.0</v>
      </c>
      <c r="D2136" s="15" t="s">
        <v>7135</v>
      </c>
      <c r="E2136" s="15" t="s">
        <v>7136</v>
      </c>
    </row>
    <row r="2137">
      <c r="A2137" s="15" t="s">
        <v>6487</v>
      </c>
      <c r="B2137" s="15">
        <v>1.0</v>
      </c>
      <c r="C2137" s="15">
        <v>7.0</v>
      </c>
      <c r="D2137" s="15" t="s">
        <v>7137</v>
      </c>
      <c r="E2137" s="15" t="s">
        <v>7138</v>
      </c>
    </row>
    <row r="2138">
      <c r="A2138" s="15" t="s">
        <v>6487</v>
      </c>
      <c r="B2138" s="15">
        <v>1.0</v>
      </c>
      <c r="C2138" s="15">
        <v>7.0</v>
      </c>
      <c r="D2138" s="15" t="s">
        <v>7141</v>
      </c>
      <c r="E2138" s="15" t="s">
        <v>7142</v>
      </c>
    </row>
    <row r="2139">
      <c r="A2139" s="15" t="s">
        <v>6487</v>
      </c>
      <c r="B2139" s="15">
        <v>1.0</v>
      </c>
      <c r="C2139" s="15">
        <v>7.0</v>
      </c>
      <c r="D2139" s="15" t="s">
        <v>7143</v>
      </c>
      <c r="E2139" s="15" t="s">
        <v>7144</v>
      </c>
    </row>
    <row r="2140">
      <c r="A2140" s="15" t="s">
        <v>6487</v>
      </c>
      <c r="B2140" s="15">
        <v>1.0</v>
      </c>
      <c r="C2140" s="15">
        <v>7.0</v>
      </c>
      <c r="D2140" s="15" t="s">
        <v>7147</v>
      </c>
      <c r="E2140" s="15" t="s">
        <v>7148</v>
      </c>
    </row>
    <row r="2141">
      <c r="A2141" s="15" t="s">
        <v>6487</v>
      </c>
      <c r="B2141" s="15">
        <v>1.0</v>
      </c>
      <c r="C2141" s="15">
        <v>7.0</v>
      </c>
      <c r="D2141" s="15" t="s">
        <v>7149</v>
      </c>
      <c r="E2141" s="15" t="s">
        <v>7150</v>
      </c>
    </row>
    <row r="2142">
      <c r="A2142" s="15" t="s">
        <v>6487</v>
      </c>
      <c r="B2142" s="15">
        <v>1.0</v>
      </c>
      <c r="C2142" s="15">
        <v>7.0</v>
      </c>
      <c r="D2142" s="15" t="s">
        <v>7123</v>
      </c>
      <c r="E2142" s="15" t="s">
        <v>7124</v>
      </c>
    </row>
    <row r="2143">
      <c r="A2143" s="15" t="s">
        <v>6487</v>
      </c>
      <c r="B2143" s="15">
        <v>1.0</v>
      </c>
      <c r="C2143" s="15">
        <v>7.0</v>
      </c>
      <c r="D2143" s="15" t="s">
        <v>7153</v>
      </c>
      <c r="E2143" s="15" t="s">
        <v>7154</v>
      </c>
    </row>
    <row r="2144">
      <c r="A2144" s="15" t="s">
        <v>6487</v>
      </c>
      <c r="B2144" s="15">
        <v>1.0</v>
      </c>
      <c r="C2144" s="15">
        <v>7.0</v>
      </c>
      <c r="D2144" s="15" t="s">
        <v>7156</v>
      </c>
      <c r="E2144" s="15" t="s">
        <v>7158</v>
      </c>
    </row>
    <row r="2145">
      <c r="A2145" s="15" t="s">
        <v>6487</v>
      </c>
      <c r="B2145" s="15">
        <v>1.0</v>
      </c>
      <c r="C2145" s="15">
        <v>7.0</v>
      </c>
      <c r="D2145" s="15" t="s">
        <v>7159</v>
      </c>
      <c r="E2145" s="15" t="s">
        <v>7160</v>
      </c>
    </row>
    <row r="2146">
      <c r="A2146" s="15" t="s">
        <v>6487</v>
      </c>
      <c r="B2146" s="15">
        <v>1.0</v>
      </c>
      <c r="C2146" s="15">
        <v>7.0</v>
      </c>
      <c r="D2146" s="15" t="s">
        <v>7161</v>
      </c>
      <c r="E2146" s="15" t="s">
        <v>7162</v>
      </c>
    </row>
    <row r="2147">
      <c r="A2147" s="15" t="s">
        <v>6487</v>
      </c>
      <c r="B2147" s="15">
        <v>1.0</v>
      </c>
      <c r="C2147" s="15">
        <v>7.0</v>
      </c>
      <c r="D2147" s="15" t="s">
        <v>7165</v>
      </c>
      <c r="E2147" s="15" t="s">
        <v>7166</v>
      </c>
    </row>
    <row r="2148">
      <c r="A2148" s="15" t="s">
        <v>6487</v>
      </c>
      <c r="B2148" s="15">
        <v>1.0</v>
      </c>
      <c r="C2148" s="15">
        <v>7.0</v>
      </c>
      <c r="D2148" s="15" t="s">
        <v>7167</v>
      </c>
      <c r="E2148" s="15" t="s">
        <v>7168</v>
      </c>
    </row>
    <row r="2149">
      <c r="A2149" s="15" t="s">
        <v>6487</v>
      </c>
      <c r="B2149" s="15">
        <v>1.0</v>
      </c>
      <c r="C2149" s="15">
        <v>7.0</v>
      </c>
      <c r="D2149" s="15" t="s">
        <v>7169</v>
      </c>
      <c r="E2149" s="15" t="s">
        <v>7170</v>
      </c>
    </row>
    <row r="2150">
      <c r="A2150" s="15" t="s">
        <v>6487</v>
      </c>
      <c r="B2150" s="15">
        <v>1.0</v>
      </c>
      <c r="C2150" s="15">
        <v>7.0</v>
      </c>
      <c r="D2150" s="15" t="s">
        <v>7171</v>
      </c>
      <c r="E2150" s="15" t="s">
        <v>7172</v>
      </c>
    </row>
    <row r="2151">
      <c r="A2151" s="15" t="s">
        <v>6487</v>
      </c>
      <c r="B2151" s="15">
        <v>1.0</v>
      </c>
      <c r="C2151" s="15">
        <v>7.0</v>
      </c>
      <c r="D2151" s="15" t="s">
        <v>7175</v>
      </c>
      <c r="E2151" s="15" t="s">
        <v>7176</v>
      </c>
    </row>
    <row r="2152">
      <c r="A2152" s="15" t="s">
        <v>6487</v>
      </c>
      <c r="B2152" s="15">
        <v>1.0</v>
      </c>
      <c r="C2152" s="15">
        <v>7.0</v>
      </c>
      <c r="D2152" s="15" t="s">
        <v>7177</v>
      </c>
      <c r="E2152" s="15" t="s">
        <v>7178</v>
      </c>
    </row>
    <row r="2153">
      <c r="A2153" s="15" t="s">
        <v>6487</v>
      </c>
      <c r="B2153" s="15">
        <v>1.0</v>
      </c>
      <c r="C2153" s="15">
        <v>7.0</v>
      </c>
      <c r="D2153" s="15" t="s">
        <v>7179</v>
      </c>
      <c r="E2153" s="15" t="s">
        <v>7180</v>
      </c>
    </row>
    <row r="2154">
      <c r="A2154" s="15" t="s">
        <v>6487</v>
      </c>
      <c r="B2154" s="15">
        <v>1.0</v>
      </c>
      <c r="C2154" s="15">
        <v>7.0</v>
      </c>
      <c r="D2154" s="15" t="s">
        <v>7183</v>
      </c>
      <c r="E2154" s="15" t="s">
        <v>7184</v>
      </c>
    </row>
    <row r="2155">
      <c r="A2155" s="15" t="s">
        <v>6487</v>
      </c>
      <c r="B2155" s="15">
        <v>1.0</v>
      </c>
      <c r="C2155" s="15">
        <v>7.0</v>
      </c>
      <c r="D2155" s="15" t="s">
        <v>7185</v>
      </c>
      <c r="E2155" s="15" t="s">
        <v>7186</v>
      </c>
    </row>
    <row r="2156">
      <c r="A2156" s="15" t="s">
        <v>6487</v>
      </c>
      <c r="B2156" s="15">
        <v>1.0</v>
      </c>
      <c r="C2156" s="15">
        <v>7.0</v>
      </c>
      <c r="D2156" s="15" t="s">
        <v>7187</v>
      </c>
      <c r="E2156" s="15" t="s">
        <v>7124</v>
      </c>
    </row>
    <row r="2157">
      <c r="A2157" s="15" t="s">
        <v>6487</v>
      </c>
      <c r="B2157" s="15">
        <v>1.0</v>
      </c>
      <c r="C2157" s="15">
        <v>7.0</v>
      </c>
      <c r="D2157" s="15" t="s">
        <v>7188</v>
      </c>
      <c r="E2157" s="15" t="s">
        <v>7189</v>
      </c>
    </row>
    <row r="2158">
      <c r="A2158" s="15" t="s">
        <v>6487</v>
      </c>
      <c r="B2158" s="15">
        <v>1.0</v>
      </c>
      <c r="C2158" s="15">
        <v>7.0</v>
      </c>
      <c r="D2158" s="15" t="s">
        <v>7191</v>
      </c>
      <c r="E2158" s="15" t="s">
        <v>7192</v>
      </c>
    </row>
    <row r="2159">
      <c r="A2159" s="15" t="s">
        <v>7193</v>
      </c>
      <c r="B2159" s="15">
        <v>1.0</v>
      </c>
      <c r="C2159" s="15">
        <v>1.0</v>
      </c>
      <c r="D2159" s="15" t="s">
        <v>7194</v>
      </c>
      <c r="E2159" s="15" t="s">
        <v>7195</v>
      </c>
    </row>
    <row r="2160">
      <c r="A2160" s="15" t="s">
        <v>7193</v>
      </c>
      <c r="B2160" s="15">
        <v>1.0</v>
      </c>
      <c r="C2160" s="15">
        <v>1.0</v>
      </c>
      <c r="D2160" s="15" t="s">
        <v>7198</v>
      </c>
      <c r="E2160" s="15" t="s">
        <v>7199</v>
      </c>
    </row>
    <row r="2161">
      <c r="A2161" s="15" t="s">
        <v>7193</v>
      </c>
      <c r="B2161" s="15">
        <v>1.0</v>
      </c>
      <c r="C2161" s="15">
        <v>1.0</v>
      </c>
      <c r="D2161" s="15" t="s">
        <v>7200</v>
      </c>
      <c r="E2161" s="15" t="s">
        <v>7201</v>
      </c>
    </row>
    <row r="2162">
      <c r="A2162" s="15" t="s">
        <v>7193</v>
      </c>
      <c r="B2162" s="15">
        <v>1.0</v>
      </c>
      <c r="C2162" s="15">
        <v>1.0</v>
      </c>
      <c r="D2162" s="15" t="s">
        <v>7202</v>
      </c>
      <c r="E2162" s="15" t="s">
        <v>7203</v>
      </c>
    </row>
    <row r="2163">
      <c r="A2163" s="15" t="s">
        <v>7193</v>
      </c>
      <c r="B2163" s="15">
        <v>1.0</v>
      </c>
      <c r="C2163" s="15">
        <v>1.0</v>
      </c>
      <c r="D2163" s="15" t="s">
        <v>7205</v>
      </c>
      <c r="E2163" s="15" t="s">
        <v>7206</v>
      </c>
    </row>
    <row r="2164">
      <c r="A2164" s="15" t="s">
        <v>7193</v>
      </c>
      <c r="B2164" s="15">
        <v>1.0</v>
      </c>
      <c r="C2164" s="15">
        <v>1.0</v>
      </c>
      <c r="D2164" s="15" t="s">
        <v>7207</v>
      </c>
      <c r="E2164" s="15" t="s">
        <v>7208</v>
      </c>
    </row>
    <row r="2165">
      <c r="A2165" s="15" t="s">
        <v>7193</v>
      </c>
      <c r="B2165" s="15">
        <v>1.0</v>
      </c>
      <c r="C2165" s="15">
        <v>1.0</v>
      </c>
      <c r="D2165" s="15" t="s">
        <v>7209</v>
      </c>
      <c r="E2165" s="15" t="s">
        <v>7211</v>
      </c>
    </row>
    <row r="2166">
      <c r="A2166" s="15" t="s">
        <v>7193</v>
      </c>
      <c r="B2166" s="15">
        <v>1.0</v>
      </c>
      <c r="C2166" s="15">
        <v>1.0</v>
      </c>
      <c r="D2166" s="15" t="s">
        <v>7213</v>
      </c>
      <c r="E2166" s="15" t="s">
        <v>7213</v>
      </c>
    </row>
    <row r="2167">
      <c r="A2167" s="15" t="s">
        <v>7193</v>
      </c>
      <c r="B2167" s="15">
        <v>1.0</v>
      </c>
      <c r="C2167" s="15">
        <v>1.0</v>
      </c>
      <c r="D2167" s="15" t="s">
        <v>7214</v>
      </c>
      <c r="E2167" s="15" t="s">
        <v>7215</v>
      </c>
    </row>
    <row r="2168">
      <c r="A2168" s="15" t="s">
        <v>7193</v>
      </c>
      <c r="B2168" s="15">
        <v>1.0</v>
      </c>
      <c r="C2168" s="15">
        <v>1.0</v>
      </c>
      <c r="D2168" s="15" t="s">
        <v>7216</v>
      </c>
      <c r="E2168" s="15" t="s">
        <v>7217</v>
      </c>
    </row>
    <row r="2169">
      <c r="A2169" s="15" t="s">
        <v>7193</v>
      </c>
      <c r="B2169" s="15">
        <v>1.0</v>
      </c>
      <c r="C2169" s="15">
        <v>1.0</v>
      </c>
      <c r="D2169" s="15" t="s">
        <v>7218</v>
      </c>
      <c r="E2169" s="15" t="s">
        <v>7220</v>
      </c>
    </row>
    <row r="2170">
      <c r="A2170" s="15" t="s">
        <v>7193</v>
      </c>
      <c r="B2170" s="15">
        <v>1.0</v>
      </c>
      <c r="C2170" s="15">
        <v>1.0</v>
      </c>
      <c r="D2170" s="15" t="s">
        <v>4440</v>
      </c>
      <c r="E2170" s="15" t="s">
        <v>7221</v>
      </c>
    </row>
    <row r="2171">
      <c r="A2171" s="15" t="s">
        <v>7193</v>
      </c>
      <c r="B2171" s="15">
        <v>1.0</v>
      </c>
      <c r="C2171" s="15">
        <v>1.0</v>
      </c>
      <c r="D2171" s="15" t="s">
        <v>7222</v>
      </c>
      <c r="E2171" s="15" t="s">
        <v>7223</v>
      </c>
    </row>
    <row r="2172">
      <c r="A2172" s="15" t="s">
        <v>7193</v>
      </c>
      <c r="B2172" s="15">
        <v>1.0</v>
      </c>
      <c r="C2172" s="15">
        <v>1.0</v>
      </c>
      <c r="D2172" s="15" t="s">
        <v>7224</v>
      </c>
      <c r="E2172" s="15" t="s">
        <v>7225</v>
      </c>
    </row>
    <row r="2173">
      <c r="A2173" s="15" t="s">
        <v>7193</v>
      </c>
      <c r="B2173" s="15">
        <v>1.0</v>
      </c>
      <c r="C2173" s="15">
        <v>1.0</v>
      </c>
      <c r="D2173" s="15" t="s">
        <v>7228</v>
      </c>
      <c r="E2173" s="15" t="s">
        <v>7229</v>
      </c>
    </row>
    <row r="2174">
      <c r="A2174" s="15" t="s">
        <v>7193</v>
      </c>
      <c r="B2174" s="15">
        <v>1.0</v>
      </c>
      <c r="C2174" s="15">
        <v>1.0</v>
      </c>
      <c r="D2174" s="15" t="s">
        <v>7230</v>
      </c>
      <c r="E2174" s="15" t="s">
        <v>7231</v>
      </c>
    </row>
    <row r="2175">
      <c r="A2175" s="15" t="s">
        <v>7193</v>
      </c>
      <c r="B2175" s="15">
        <v>1.0</v>
      </c>
      <c r="C2175" s="15">
        <v>1.0</v>
      </c>
      <c r="D2175" s="15" t="s">
        <v>7232</v>
      </c>
      <c r="E2175" s="15" t="s">
        <v>7233</v>
      </c>
    </row>
    <row r="2176">
      <c r="A2176" s="15" t="s">
        <v>7193</v>
      </c>
      <c r="B2176" s="15">
        <v>1.0</v>
      </c>
      <c r="C2176" s="15">
        <v>1.0</v>
      </c>
      <c r="D2176" s="15" t="s">
        <v>7234</v>
      </c>
      <c r="E2176" s="15" t="s">
        <v>7235</v>
      </c>
    </row>
    <row r="2177">
      <c r="A2177" s="15" t="s">
        <v>7193</v>
      </c>
      <c r="B2177" s="15">
        <v>1.0</v>
      </c>
      <c r="C2177" s="15">
        <v>1.0</v>
      </c>
      <c r="D2177" s="15" t="s">
        <v>7237</v>
      </c>
      <c r="E2177" s="15" t="s">
        <v>7238</v>
      </c>
    </row>
    <row r="2178">
      <c r="A2178" s="15" t="s">
        <v>7193</v>
      </c>
      <c r="B2178" s="15">
        <v>1.0</v>
      </c>
      <c r="C2178" s="15">
        <v>1.0</v>
      </c>
      <c r="D2178" s="15" t="s">
        <v>7239</v>
      </c>
      <c r="E2178" s="15" t="s">
        <v>7240</v>
      </c>
    </row>
    <row r="2179">
      <c r="A2179" s="15" t="s">
        <v>7193</v>
      </c>
      <c r="B2179" s="15">
        <v>1.0</v>
      </c>
      <c r="C2179" s="15">
        <v>1.0</v>
      </c>
      <c r="D2179" s="15" t="s">
        <v>7241</v>
      </c>
      <c r="E2179" s="15" t="s">
        <v>7242</v>
      </c>
    </row>
    <row r="2180">
      <c r="A2180" s="15" t="s">
        <v>7193</v>
      </c>
      <c r="B2180" s="15">
        <v>1.0</v>
      </c>
      <c r="C2180" s="15">
        <v>1.0</v>
      </c>
      <c r="D2180" s="15" t="s">
        <v>7243</v>
      </c>
      <c r="E2180" s="15" t="s">
        <v>7244</v>
      </c>
    </row>
    <row r="2181">
      <c r="A2181" s="15" t="s">
        <v>7193</v>
      </c>
      <c r="B2181" s="15">
        <v>1.0</v>
      </c>
      <c r="C2181" s="15">
        <v>1.0</v>
      </c>
      <c r="D2181" s="15" t="s">
        <v>7247</v>
      </c>
      <c r="E2181" s="15" t="s">
        <v>7248</v>
      </c>
    </row>
    <row r="2182">
      <c r="A2182" s="15" t="s">
        <v>7193</v>
      </c>
      <c r="B2182" s="15">
        <v>1.0</v>
      </c>
      <c r="C2182" s="15">
        <v>1.0</v>
      </c>
      <c r="D2182" s="15" t="s">
        <v>7249</v>
      </c>
      <c r="E2182" s="15" t="s">
        <v>7250</v>
      </c>
    </row>
    <row r="2183">
      <c r="A2183" s="15" t="s">
        <v>7193</v>
      </c>
      <c r="B2183" s="15">
        <v>1.0</v>
      </c>
      <c r="C2183" s="15">
        <v>1.0</v>
      </c>
      <c r="D2183" s="15" t="s">
        <v>7251</v>
      </c>
      <c r="E2183" s="15" t="s">
        <v>7252</v>
      </c>
    </row>
    <row r="2184">
      <c r="A2184" s="15" t="s">
        <v>7193</v>
      </c>
      <c r="B2184" s="15">
        <v>1.0</v>
      </c>
      <c r="C2184" s="15">
        <v>1.0</v>
      </c>
      <c r="D2184" s="15" t="s">
        <v>7254</v>
      </c>
      <c r="E2184" s="15" t="s">
        <v>7255</v>
      </c>
    </row>
    <row r="2185">
      <c r="A2185" s="15" t="s">
        <v>7193</v>
      </c>
      <c r="B2185" s="15">
        <v>1.0</v>
      </c>
      <c r="C2185" s="15">
        <v>1.0</v>
      </c>
      <c r="D2185" s="15" t="s">
        <v>7256</v>
      </c>
      <c r="E2185" s="15" t="s">
        <v>7257</v>
      </c>
    </row>
    <row r="2186">
      <c r="A2186" s="15" t="s">
        <v>7193</v>
      </c>
      <c r="B2186" s="15">
        <v>1.0</v>
      </c>
      <c r="C2186" s="15">
        <v>1.0</v>
      </c>
      <c r="D2186" s="15" t="s">
        <v>7258</v>
      </c>
      <c r="E2186" s="15" t="s">
        <v>7259</v>
      </c>
    </row>
    <row r="2187">
      <c r="A2187" s="15" t="s">
        <v>7193</v>
      </c>
      <c r="B2187" s="15">
        <v>1.0</v>
      </c>
      <c r="C2187" s="15">
        <v>2.0</v>
      </c>
      <c r="D2187" s="15" t="s">
        <v>7260</v>
      </c>
      <c r="E2187" s="15" t="s">
        <v>7261</v>
      </c>
    </row>
    <row r="2188">
      <c r="A2188" s="15" t="s">
        <v>7193</v>
      </c>
      <c r="B2188" s="15">
        <v>1.0</v>
      </c>
      <c r="C2188" s="15">
        <v>2.0</v>
      </c>
      <c r="D2188" s="15" t="s">
        <v>7264</v>
      </c>
      <c r="E2188" s="15" t="s">
        <v>7265</v>
      </c>
    </row>
    <row r="2189">
      <c r="A2189" s="15" t="s">
        <v>7193</v>
      </c>
      <c r="B2189" s="15">
        <v>1.0</v>
      </c>
      <c r="C2189" s="15">
        <v>2.0</v>
      </c>
      <c r="D2189" s="15" t="s">
        <v>7266</v>
      </c>
      <c r="E2189" s="15" t="s">
        <v>7267</v>
      </c>
    </row>
    <row r="2190">
      <c r="A2190" s="15" t="s">
        <v>7193</v>
      </c>
      <c r="B2190" s="15">
        <v>1.0</v>
      </c>
      <c r="C2190" s="15">
        <v>2.0</v>
      </c>
      <c r="D2190" s="15" t="s">
        <v>7268</v>
      </c>
      <c r="E2190" s="15" t="s">
        <v>7269</v>
      </c>
    </row>
    <row r="2191">
      <c r="A2191" s="15" t="s">
        <v>7193</v>
      </c>
      <c r="B2191" s="15">
        <v>1.0</v>
      </c>
      <c r="C2191" s="15">
        <v>2.0</v>
      </c>
      <c r="D2191" s="15" t="s">
        <v>7270</v>
      </c>
      <c r="E2191" s="15" t="s">
        <v>7271</v>
      </c>
    </row>
    <row r="2192">
      <c r="A2192" s="15" t="s">
        <v>7193</v>
      </c>
      <c r="B2192" s="15">
        <v>1.0</v>
      </c>
      <c r="C2192" s="15">
        <v>2.0</v>
      </c>
      <c r="D2192" s="15" t="s">
        <v>7274</v>
      </c>
      <c r="E2192" s="15" t="s">
        <v>7275</v>
      </c>
    </row>
    <row r="2193">
      <c r="A2193" s="15" t="s">
        <v>7193</v>
      </c>
      <c r="B2193" s="15">
        <v>1.0</v>
      </c>
      <c r="C2193" s="15">
        <v>2.0</v>
      </c>
      <c r="D2193" s="15" t="s">
        <v>7251</v>
      </c>
      <c r="E2193" s="15" t="s">
        <v>7276</v>
      </c>
    </row>
    <row r="2194">
      <c r="A2194" s="15" t="s">
        <v>7193</v>
      </c>
      <c r="B2194" s="15">
        <v>1.0</v>
      </c>
      <c r="C2194" s="15">
        <v>2.0</v>
      </c>
      <c r="D2194" s="15" t="s">
        <v>7279</v>
      </c>
      <c r="E2194" s="15" t="s">
        <v>7281</v>
      </c>
    </row>
    <row r="2195">
      <c r="A2195" s="15" t="s">
        <v>7193</v>
      </c>
      <c r="B2195" s="15">
        <v>1.0</v>
      </c>
      <c r="C2195" s="15">
        <v>2.0</v>
      </c>
      <c r="D2195" s="15" t="s">
        <v>7283</v>
      </c>
      <c r="E2195" s="15" t="s">
        <v>7284</v>
      </c>
    </row>
    <row r="2196">
      <c r="A2196" s="15" t="s">
        <v>7193</v>
      </c>
      <c r="B2196" s="15">
        <v>1.0</v>
      </c>
      <c r="C2196" s="15">
        <v>2.0</v>
      </c>
      <c r="D2196" s="15" t="s">
        <v>7285</v>
      </c>
      <c r="E2196" s="15" t="s">
        <v>7286</v>
      </c>
    </row>
    <row r="2197">
      <c r="A2197" s="15" t="s">
        <v>7193</v>
      </c>
      <c r="B2197" s="15">
        <v>1.0</v>
      </c>
      <c r="C2197" s="15">
        <v>2.0</v>
      </c>
      <c r="D2197" s="15" t="s">
        <v>7287</v>
      </c>
      <c r="E2197" s="15" t="s">
        <v>7288</v>
      </c>
    </row>
    <row r="2198">
      <c r="A2198" s="15" t="s">
        <v>7193</v>
      </c>
      <c r="B2198" s="15">
        <v>1.0</v>
      </c>
      <c r="C2198" s="15">
        <v>2.0</v>
      </c>
      <c r="D2198" s="15" t="s">
        <v>7289</v>
      </c>
      <c r="E2198" s="15" t="s">
        <v>7290</v>
      </c>
    </row>
    <row r="2199">
      <c r="A2199" s="15" t="s">
        <v>7193</v>
      </c>
      <c r="B2199" s="15">
        <v>1.0</v>
      </c>
      <c r="C2199" s="15">
        <v>2.0</v>
      </c>
      <c r="D2199" s="15" t="s">
        <v>7291</v>
      </c>
      <c r="E2199" s="15" t="s">
        <v>7292</v>
      </c>
    </row>
    <row r="2200">
      <c r="A2200" s="15" t="s">
        <v>7193</v>
      </c>
      <c r="B2200" s="15">
        <v>1.0</v>
      </c>
      <c r="C2200" s="15">
        <v>2.0</v>
      </c>
      <c r="D2200" s="15" t="s">
        <v>7293</v>
      </c>
      <c r="E2200" s="15" t="s">
        <v>7295</v>
      </c>
    </row>
    <row r="2201">
      <c r="A2201" s="15" t="s">
        <v>7193</v>
      </c>
      <c r="B2201" s="15">
        <v>1.0</v>
      </c>
      <c r="C2201" s="15">
        <v>2.0</v>
      </c>
      <c r="D2201" s="15" t="s">
        <v>7296</v>
      </c>
      <c r="E2201" s="15" t="s">
        <v>7297</v>
      </c>
    </row>
    <row r="2202">
      <c r="A2202" s="15" t="s">
        <v>7193</v>
      </c>
      <c r="B2202" s="15">
        <v>1.0</v>
      </c>
      <c r="C2202" s="15">
        <v>2.0</v>
      </c>
      <c r="D2202" s="15" t="s">
        <v>7298</v>
      </c>
      <c r="E2202" s="15" t="s">
        <v>7299</v>
      </c>
    </row>
    <row r="2203">
      <c r="A2203" s="15" t="s">
        <v>7193</v>
      </c>
      <c r="B2203" s="15">
        <v>1.0</v>
      </c>
      <c r="C2203" s="15">
        <v>2.0</v>
      </c>
      <c r="D2203" s="15" t="s">
        <v>7300</v>
      </c>
      <c r="E2203" s="15" t="s">
        <v>7301</v>
      </c>
    </row>
    <row r="2204">
      <c r="A2204" s="15" t="s">
        <v>7193</v>
      </c>
      <c r="B2204" s="15">
        <v>1.0</v>
      </c>
      <c r="C2204" s="15">
        <v>2.0</v>
      </c>
      <c r="D2204" s="15" t="s">
        <v>7302</v>
      </c>
      <c r="E2204" s="15" t="s">
        <v>7303</v>
      </c>
    </row>
    <row r="2205">
      <c r="A2205" s="15" t="s">
        <v>7193</v>
      </c>
      <c r="B2205" s="15">
        <v>1.0</v>
      </c>
      <c r="C2205" s="15">
        <v>2.0</v>
      </c>
      <c r="D2205" s="15" t="s">
        <v>7304</v>
      </c>
      <c r="E2205" s="15" t="s">
        <v>7305</v>
      </c>
    </row>
    <row r="2206">
      <c r="A2206" s="15" t="s">
        <v>7193</v>
      </c>
      <c r="B2206" s="15">
        <v>1.0</v>
      </c>
      <c r="C2206" s="15">
        <v>2.0</v>
      </c>
      <c r="D2206" s="15" t="s">
        <v>7306</v>
      </c>
      <c r="E2206" s="15" t="s">
        <v>7307</v>
      </c>
    </row>
    <row r="2207">
      <c r="A2207" s="15" t="s">
        <v>7193</v>
      </c>
      <c r="B2207" s="15">
        <v>1.0</v>
      </c>
      <c r="C2207" s="15">
        <v>2.0</v>
      </c>
      <c r="D2207" s="15" t="s">
        <v>7308</v>
      </c>
      <c r="E2207" s="15" t="s">
        <v>7309</v>
      </c>
    </row>
    <row r="2208">
      <c r="A2208" s="15" t="s">
        <v>7193</v>
      </c>
      <c r="B2208" s="15">
        <v>1.0</v>
      </c>
      <c r="C2208" s="15">
        <v>2.0</v>
      </c>
      <c r="D2208" s="15" t="s">
        <v>7312</v>
      </c>
      <c r="E2208" s="15" t="s">
        <v>7313</v>
      </c>
    </row>
    <row r="2209">
      <c r="A2209" s="15" t="s">
        <v>7193</v>
      </c>
      <c r="B2209" s="15">
        <v>1.0</v>
      </c>
      <c r="C2209" s="15">
        <v>2.0</v>
      </c>
      <c r="D2209" s="15" t="s">
        <v>7314</v>
      </c>
      <c r="E2209" s="15" t="s">
        <v>7314</v>
      </c>
    </row>
    <row r="2210">
      <c r="A2210" s="15" t="s">
        <v>7193</v>
      </c>
      <c r="B2210" s="15">
        <v>1.0</v>
      </c>
      <c r="C2210" s="15">
        <v>2.0</v>
      </c>
      <c r="D2210" s="15" t="s">
        <v>7315</v>
      </c>
      <c r="E2210" s="15" t="s">
        <v>7316</v>
      </c>
    </row>
    <row r="2211">
      <c r="A2211" s="15" t="s">
        <v>7193</v>
      </c>
      <c r="B2211" s="15">
        <v>1.0</v>
      </c>
      <c r="C2211" s="15">
        <v>2.0</v>
      </c>
      <c r="D2211" s="15" t="s">
        <v>7317</v>
      </c>
      <c r="E2211" s="15" t="s">
        <v>7318</v>
      </c>
    </row>
    <row r="2212">
      <c r="A2212" s="15" t="s">
        <v>7193</v>
      </c>
      <c r="B2212" s="15">
        <v>1.0</v>
      </c>
      <c r="C2212" s="15">
        <v>2.0</v>
      </c>
      <c r="D2212" s="15" t="s">
        <v>7320</v>
      </c>
      <c r="E2212" s="15" t="s">
        <v>7322</v>
      </c>
    </row>
    <row r="2213">
      <c r="A2213" s="15" t="s">
        <v>7193</v>
      </c>
      <c r="B2213" s="15">
        <v>1.0</v>
      </c>
      <c r="C2213" s="15">
        <v>2.0</v>
      </c>
      <c r="D2213" s="15" t="s">
        <v>7323</v>
      </c>
      <c r="E2213" s="15" t="s">
        <v>7324</v>
      </c>
    </row>
    <row r="2214">
      <c r="A2214" s="15" t="s">
        <v>7193</v>
      </c>
      <c r="B2214" s="15">
        <v>1.0</v>
      </c>
      <c r="C2214" s="15">
        <v>2.0</v>
      </c>
      <c r="D2214" s="15" t="s">
        <v>7325</v>
      </c>
      <c r="E2214" s="15" t="s">
        <v>7326</v>
      </c>
    </row>
    <row r="2215">
      <c r="A2215" s="15" t="s">
        <v>7193</v>
      </c>
      <c r="B2215" s="15">
        <v>1.0</v>
      </c>
      <c r="C2215" s="15">
        <v>2.0</v>
      </c>
      <c r="D2215" s="15" t="s">
        <v>7327</v>
      </c>
      <c r="E2215" s="15" t="s">
        <v>7328</v>
      </c>
    </row>
    <row r="2216">
      <c r="A2216" s="15" t="s">
        <v>7193</v>
      </c>
      <c r="B2216" s="15">
        <v>1.0</v>
      </c>
      <c r="C2216" s="15">
        <v>2.0</v>
      </c>
      <c r="D2216" s="15" t="s">
        <v>7329</v>
      </c>
      <c r="E2216" s="15" t="s">
        <v>7331</v>
      </c>
    </row>
    <row r="2217">
      <c r="A2217" s="15" t="s">
        <v>7193</v>
      </c>
      <c r="B2217" s="15">
        <v>1.0</v>
      </c>
      <c r="C2217" s="15">
        <v>3.0</v>
      </c>
      <c r="D2217" s="15" t="s">
        <v>7332</v>
      </c>
      <c r="E2217" s="15" t="s">
        <v>7333</v>
      </c>
    </row>
    <row r="2218">
      <c r="A2218" s="15" t="s">
        <v>7193</v>
      </c>
      <c r="B2218" s="15">
        <v>1.0</v>
      </c>
      <c r="C2218" s="15">
        <v>3.0</v>
      </c>
      <c r="D2218" s="15" t="s">
        <v>7334</v>
      </c>
      <c r="E2218" s="15" t="s">
        <v>7335</v>
      </c>
    </row>
    <row r="2219">
      <c r="A2219" s="15" t="s">
        <v>7193</v>
      </c>
      <c r="B2219" s="15">
        <v>1.0</v>
      </c>
      <c r="C2219" s="15">
        <v>3.0</v>
      </c>
      <c r="D2219" s="15" t="s">
        <v>7336</v>
      </c>
      <c r="E2219" s="15" t="s">
        <v>7337</v>
      </c>
    </row>
    <row r="2220">
      <c r="A2220" s="15" t="s">
        <v>7193</v>
      </c>
      <c r="B2220" s="15">
        <v>1.0</v>
      </c>
      <c r="C2220" s="15">
        <v>3.0</v>
      </c>
      <c r="D2220" s="15" t="s">
        <v>7340</v>
      </c>
      <c r="E2220" s="15" t="s">
        <v>7341</v>
      </c>
    </row>
    <row r="2221">
      <c r="A2221" s="15" t="s">
        <v>7193</v>
      </c>
      <c r="B2221" s="15">
        <v>1.0</v>
      </c>
      <c r="C2221" s="15">
        <v>3.0</v>
      </c>
      <c r="D2221" s="15" t="s">
        <v>7342</v>
      </c>
      <c r="E2221" s="15" t="s">
        <v>7343</v>
      </c>
    </row>
    <row r="2222">
      <c r="A2222" s="15" t="s">
        <v>7193</v>
      </c>
      <c r="B2222" s="15">
        <v>1.0</v>
      </c>
      <c r="C2222" s="15">
        <v>3.0</v>
      </c>
      <c r="D2222" s="15" t="s">
        <v>7344</v>
      </c>
      <c r="E2222" s="15" t="s">
        <v>7345</v>
      </c>
    </row>
    <row r="2223">
      <c r="A2223" s="15" t="s">
        <v>7193</v>
      </c>
      <c r="B2223" s="15">
        <v>1.0</v>
      </c>
      <c r="C2223" s="15">
        <v>3.0</v>
      </c>
      <c r="D2223" s="15" t="s">
        <v>7346</v>
      </c>
      <c r="E2223" s="15" t="s">
        <v>7347</v>
      </c>
    </row>
    <row r="2224">
      <c r="A2224" s="15" t="s">
        <v>7193</v>
      </c>
      <c r="B2224" s="15">
        <v>1.0</v>
      </c>
      <c r="C2224" s="15">
        <v>3.0</v>
      </c>
      <c r="D2224" s="15" t="s">
        <v>7350</v>
      </c>
      <c r="E2224" s="15" t="s">
        <v>7351</v>
      </c>
    </row>
    <row r="2225">
      <c r="A2225" s="15" t="s">
        <v>7193</v>
      </c>
      <c r="B2225" s="15">
        <v>1.0</v>
      </c>
      <c r="C2225" s="15">
        <v>3.0</v>
      </c>
      <c r="D2225" s="15" t="s">
        <v>7352</v>
      </c>
      <c r="E2225" s="15" t="s">
        <v>7353</v>
      </c>
    </row>
    <row r="2226">
      <c r="A2226" s="15" t="s">
        <v>7193</v>
      </c>
      <c r="B2226" s="15">
        <v>1.0</v>
      </c>
      <c r="C2226" s="15">
        <v>3.0</v>
      </c>
      <c r="D2226" s="15" t="s">
        <v>7354</v>
      </c>
      <c r="E2226" s="15" t="s">
        <v>7355</v>
      </c>
    </row>
    <row r="2227">
      <c r="A2227" s="15" t="s">
        <v>7193</v>
      </c>
      <c r="B2227" s="15">
        <v>1.0</v>
      </c>
      <c r="C2227" s="15">
        <v>3.0</v>
      </c>
      <c r="D2227" s="15" t="s">
        <v>7356</v>
      </c>
      <c r="E2227" s="15" t="s">
        <v>7357</v>
      </c>
    </row>
    <row r="2228">
      <c r="A2228" s="15" t="s">
        <v>7193</v>
      </c>
      <c r="B2228" s="15">
        <v>1.0</v>
      </c>
      <c r="C2228" s="15">
        <v>3.0</v>
      </c>
      <c r="D2228" s="15" t="s">
        <v>7358</v>
      </c>
      <c r="E2228" s="15" t="s">
        <v>7359</v>
      </c>
    </row>
    <row r="2229">
      <c r="A2229" s="15" t="s">
        <v>7193</v>
      </c>
      <c r="B2229" s="15">
        <v>1.0</v>
      </c>
      <c r="C2229" s="15">
        <v>3.0</v>
      </c>
      <c r="D2229" s="15" t="s">
        <v>7360</v>
      </c>
      <c r="E2229" s="15" t="s">
        <v>7361</v>
      </c>
    </row>
    <row r="2230">
      <c r="A2230" s="15" t="s">
        <v>7193</v>
      </c>
      <c r="B2230" s="15">
        <v>1.0</v>
      </c>
      <c r="C2230" s="15">
        <v>3.0</v>
      </c>
      <c r="D2230" s="15" t="s">
        <v>7362</v>
      </c>
      <c r="E2230" s="15" t="s">
        <v>7363</v>
      </c>
    </row>
    <row r="2231">
      <c r="A2231" s="15" t="s">
        <v>7193</v>
      </c>
      <c r="B2231" s="15">
        <v>1.0</v>
      </c>
      <c r="C2231" s="15">
        <v>3.0</v>
      </c>
      <c r="D2231" s="15" t="s">
        <v>7366</v>
      </c>
      <c r="E2231" s="15" t="s">
        <v>7367</v>
      </c>
    </row>
    <row r="2232">
      <c r="A2232" s="15" t="s">
        <v>7193</v>
      </c>
      <c r="B2232" s="15">
        <v>1.0</v>
      </c>
      <c r="C2232" s="15">
        <v>3.0</v>
      </c>
      <c r="D2232" s="15" t="s">
        <v>7368</v>
      </c>
      <c r="E2232" s="15" t="s">
        <v>7369</v>
      </c>
    </row>
    <row r="2233">
      <c r="A2233" s="15" t="s">
        <v>7193</v>
      </c>
      <c r="B2233" s="15">
        <v>1.0</v>
      </c>
      <c r="C2233" s="15">
        <v>3.0</v>
      </c>
      <c r="D2233" s="15" t="s">
        <v>7370</v>
      </c>
      <c r="E2233" s="15" t="s">
        <v>7371</v>
      </c>
    </row>
    <row r="2234">
      <c r="A2234" s="15" t="s">
        <v>7193</v>
      </c>
      <c r="B2234" s="15">
        <v>1.0</v>
      </c>
      <c r="C2234" s="15">
        <v>3.0</v>
      </c>
      <c r="D2234" s="15" t="s">
        <v>7373</v>
      </c>
      <c r="E2234" s="15" t="s">
        <v>7374</v>
      </c>
    </row>
    <row r="2235">
      <c r="A2235" s="15" t="s">
        <v>7193</v>
      </c>
      <c r="B2235" s="15">
        <v>1.0</v>
      </c>
      <c r="C2235" s="15">
        <v>3.0</v>
      </c>
      <c r="D2235" s="15" t="s">
        <v>7375</v>
      </c>
      <c r="E2235" s="15" t="s">
        <v>7376</v>
      </c>
    </row>
    <row r="2236">
      <c r="A2236" s="15" t="s">
        <v>7193</v>
      </c>
      <c r="B2236" s="15">
        <v>1.0</v>
      </c>
      <c r="C2236" s="15">
        <v>3.0</v>
      </c>
      <c r="D2236" s="15" t="s">
        <v>7377</v>
      </c>
      <c r="E2236" s="15" t="s">
        <v>7378</v>
      </c>
    </row>
    <row r="2237">
      <c r="A2237" s="15" t="s">
        <v>7193</v>
      </c>
      <c r="B2237" s="15">
        <v>1.0</v>
      </c>
      <c r="C2237" s="15">
        <v>3.0</v>
      </c>
      <c r="D2237" s="15" t="s">
        <v>7379</v>
      </c>
      <c r="E2237" s="15" t="s">
        <v>7380</v>
      </c>
    </row>
    <row r="2238">
      <c r="A2238" s="15" t="s">
        <v>7193</v>
      </c>
      <c r="B2238" s="15">
        <v>1.0</v>
      </c>
      <c r="C2238" s="15">
        <v>3.0</v>
      </c>
      <c r="D2238" s="15" t="s">
        <v>7381</v>
      </c>
      <c r="E2238" s="15" t="s">
        <v>7382</v>
      </c>
    </row>
    <row r="2239">
      <c r="A2239" s="15" t="s">
        <v>7193</v>
      </c>
      <c r="B2239" s="15">
        <v>1.0</v>
      </c>
      <c r="C2239" s="15">
        <v>3.0</v>
      </c>
      <c r="D2239" s="15" t="s">
        <v>7383</v>
      </c>
      <c r="E2239" s="15" t="s">
        <v>7384</v>
      </c>
    </row>
    <row r="2240">
      <c r="A2240" s="15" t="s">
        <v>7193</v>
      </c>
      <c r="B2240" s="15">
        <v>1.0</v>
      </c>
      <c r="C2240" s="15">
        <v>3.0</v>
      </c>
      <c r="D2240" s="15" t="s">
        <v>7385</v>
      </c>
      <c r="E2240" s="15" t="s">
        <v>7386</v>
      </c>
    </row>
    <row r="2241">
      <c r="A2241" s="15" t="s">
        <v>7193</v>
      </c>
      <c r="B2241" s="15">
        <v>1.0</v>
      </c>
      <c r="C2241" s="15">
        <v>3.0</v>
      </c>
      <c r="D2241" s="15" t="s">
        <v>7387</v>
      </c>
      <c r="E2241" s="15" t="s">
        <v>7388</v>
      </c>
    </row>
    <row r="2242">
      <c r="A2242" s="15" t="s">
        <v>7193</v>
      </c>
      <c r="B2242" s="15">
        <v>1.0</v>
      </c>
      <c r="C2242" s="15">
        <v>3.0</v>
      </c>
      <c r="D2242" s="15" t="s">
        <v>7389</v>
      </c>
      <c r="E2242" s="15" t="s">
        <v>7390</v>
      </c>
    </row>
    <row r="2243">
      <c r="A2243" s="15" t="s">
        <v>7193</v>
      </c>
      <c r="B2243" s="15">
        <v>1.0</v>
      </c>
      <c r="C2243" s="15">
        <v>3.0</v>
      </c>
      <c r="D2243" s="15" t="s">
        <v>7391</v>
      </c>
      <c r="E2243" s="15" t="s">
        <v>7392</v>
      </c>
    </row>
    <row r="2244">
      <c r="A2244" s="15" t="s">
        <v>7193</v>
      </c>
      <c r="B2244" s="15">
        <v>1.0</v>
      </c>
      <c r="C2244" s="15">
        <v>3.0</v>
      </c>
      <c r="D2244" s="15" t="s">
        <v>7393</v>
      </c>
      <c r="E2244" s="15" t="s">
        <v>7394</v>
      </c>
    </row>
    <row r="2245">
      <c r="A2245" s="15" t="s">
        <v>7193</v>
      </c>
      <c r="B2245" s="15">
        <v>1.0</v>
      </c>
      <c r="C2245" s="15">
        <v>3.0</v>
      </c>
      <c r="D2245" s="15" t="s">
        <v>7396</v>
      </c>
      <c r="E2245" s="15" t="s">
        <v>7398</v>
      </c>
    </row>
    <row r="2246">
      <c r="A2246" s="15" t="s">
        <v>7193</v>
      </c>
      <c r="B2246" s="15">
        <v>1.0</v>
      </c>
      <c r="C2246" s="15">
        <v>3.0</v>
      </c>
      <c r="D2246" s="15" t="s">
        <v>7399</v>
      </c>
      <c r="E2246" s="15" t="s">
        <v>7400</v>
      </c>
    </row>
    <row r="2247">
      <c r="A2247" s="15" t="s">
        <v>7193</v>
      </c>
      <c r="B2247" s="15">
        <v>1.0</v>
      </c>
      <c r="C2247" s="15">
        <v>3.0</v>
      </c>
      <c r="D2247" s="15" t="s">
        <v>7401</v>
      </c>
      <c r="E2247" s="15" t="s">
        <v>7402</v>
      </c>
    </row>
    <row r="2248">
      <c r="A2248" s="15" t="s">
        <v>7193</v>
      </c>
      <c r="B2248" s="15">
        <v>1.0</v>
      </c>
      <c r="C2248" s="15">
        <v>3.0</v>
      </c>
      <c r="D2248" s="15" t="s">
        <v>7403</v>
      </c>
      <c r="E2248" s="15" t="s">
        <v>7404</v>
      </c>
    </row>
    <row r="2249">
      <c r="A2249" s="15" t="s">
        <v>7193</v>
      </c>
      <c r="B2249" s="15">
        <v>1.0</v>
      </c>
      <c r="C2249" s="15">
        <v>3.0</v>
      </c>
      <c r="D2249" s="15" t="s">
        <v>7405</v>
      </c>
      <c r="E2249" s="15" t="s">
        <v>7406</v>
      </c>
    </row>
    <row r="2250">
      <c r="A2250" s="15" t="s">
        <v>7193</v>
      </c>
      <c r="B2250" s="15">
        <v>1.0</v>
      </c>
      <c r="C2250" s="15">
        <v>4.0</v>
      </c>
      <c r="D2250" s="15" t="s">
        <v>7408</v>
      </c>
      <c r="E2250" s="15" t="s">
        <v>7410</v>
      </c>
    </row>
    <row r="2251">
      <c r="A2251" s="15" t="s">
        <v>7193</v>
      </c>
      <c r="B2251" s="15">
        <v>1.0</v>
      </c>
      <c r="C2251" s="15">
        <v>4.0</v>
      </c>
      <c r="D2251" s="15" t="s">
        <v>3450</v>
      </c>
      <c r="E2251" s="15" t="s">
        <v>3451</v>
      </c>
    </row>
    <row r="2252">
      <c r="A2252" s="15" t="s">
        <v>7193</v>
      </c>
      <c r="B2252" s="15">
        <v>1.0</v>
      </c>
      <c r="C2252" s="15">
        <v>4.0</v>
      </c>
      <c r="D2252" s="15" t="s">
        <v>7411</v>
      </c>
      <c r="E2252" s="15" t="s">
        <v>7412</v>
      </c>
    </row>
    <row r="2253">
      <c r="A2253" s="15" t="s">
        <v>7193</v>
      </c>
      <c r="B2253" s="15">
        <v>1.0</v>
      </c>
      <c r="C2253" s="15">
        <v>4.0</v>
      </c>
      <c r="D2253" s="15" t="s">
        <v>7413</v>
      </c>
      <c r="E2253" s="15" t="s">
        <v>7414</v>
      </c>
    </row>
    <row r="2254">
      <c r="A2254" s="15" t="s">
        <v>7193</v>
      </c>
      <c r="B2254" s="15">
        <v>1.0</v>
      </c>
      <c r="C2254" s="15">
        <v>4.0</v>
      </c>
      <c r="D2254" s="15" t="s">
        <v>7417</v>
      </c>
      <c r="E2254" s="15" t="s">
        <v>7418</v>
      </c>
    </row>
    <row r="2255">
      <c r="A2255" s="15" t="s">
        <v>7193</v>
      </c>
      <c r="B2255" s="15">
        <v>1.0</v>
      </c>
      <c r="C2255" s="15">
        <v>4.0</v>
      </c>
      <c r="D2255" s="15" t="s">
        <v>7419</v>
      </c>
      <c r="E2255" s="15" t="s">
        <v>7420</v>
      </c>
    </row>
    <row r="2256">
      <c r="A2256" s="15" t="s">
        <v>7193</v>
      </c>
      <c r="B2256" s="15">
        <v>1.0</v>
      </c>
      <c r="C2256" s="15">
        <v>4.0</v>
      </c>
      <c r="D2256" s="15" t="s">
        <v>7421</v>
      </c>
      <c r="E2256" s="15" t="s">
        <v>7422</v>
      </c>
    </row>
    <row r="2257">
      <c r="A2257" s="15" t="s">
        <v>7193</v>
      </c>
      <c r="B2257" s="15">
        <v>1.0</v>
      </c>
      <c r="C2257" s="15">
        <v>4.0</v>
      </c>
      <c r="D2257" s="15" t="s">
        <v>7423</v>
      </c>
      <c r="E2257" s="15" t="s">
        <v>7424</v>
      </c>
    </row>
    <row r="2258">
      <c r="A2258" s="15" t="s">
        <v>7193</v>
      </c>
      <c r="B2258" s="15">
        <v>1.0</v>
      </c>
      <c r="C2258" s="15">
        <v>4.0</v>
      </c>
      <c r="D2258" s="15" t="s">
        <v>7427</v>
      </c>
      <c r="E2258" s="15" t="s">
        <v>7428</v>
      </c>
    </row>
    <row r="2259">
      <c r="A2259" s="15" t="s">
        <v>7193</v>
      </c>
      <c r="B2259" s="15">
        <v>1.0</v>
      </c>
      <c r="C2259" s="15">
        <v>4.0</v>
      </c>
      <c r="D2259" s="15" t="s">
        <v>7429</v>
      </c>
      <c r="E2259" s="15" t="s">
        <v>7430</v>
      </c>
    </row>
    <row r="2260">
      <c r="A2260" s="15" t="s">
        <v>7193</v>
      </c>
      <c r="B2260" s="15">
        <v>1.0</v>
      </c>
      <c r="C2260" s="15">
        <v>4.0</v>
      </c>
      <c r="D2260" s="15" t="s">
        <v>7431</v>
      </c>
      <c r="E2260" s="15" t="s">
        <v>7432</v>
      </c>
    </row>
    <row r="2261">
      <c r="A2261" s="15" t="s">
        <v>7193</v>
      </c>
      <c r="B2261" s="15">
        <v>1.0</v>
      </c>
      <c r="C2261" s="15">
        <v>4.0</v>
      </c>
      <c r="D2261" s="15" t="s">
        <v>7433</v>
      </c>
      <c r="E2261" s="15" t="s">
        <v>7434</v>
      </c>
    </row>
    <row r="2262">
      <c r="A2262" s="15" t="s">
        <v>7193</v>
      </c>
      <c r="B2262" s="15">
        <v>1.0</v>
      </c>
      <c r="C2262" s="15">
        <v>4.0</v>
      </c>
      <c r="D2262" s="15" t="s">
        <v>7436</v>
      </c>
      <c r="E2262" s="15" t="s">
        <v>7437</v>
      </c>
    </row>
    <row r="2263">
      <c r="A2263" s="15" t="s">
        <v>7193</v>
      </c>
      <c r="B2263" s="15">
        <v>1.0</v>
      </c>
      <c r="C2263" s="15">
        <v>4.0</v>
      </c>
      <c r="D2263" s="15" t="s">
        <v>7438</v>
      </c>
      <c r="E2263" s="15" t="s">
        <v>7439</v>
      </c>
    </row>
    <row r="2264">
      <c r="A2264" s="15" t="s">
        <v>7193</v>
      </c>
      <c r="B2264" s="15">
        <v>1.0</v>
      </c>
      <c r="C2264" s="15">
        <v>4.0</v>
      </c>
      <c r="D2264" s="15" t="s">
        <v>7440</v>
      </c>
      <c r="E2264" s="15" t="s">
        <v>7441</v>
      </c>
    </row>
    <row r="2265">
      <c r="A2265" s="15" t="s">
        <v>7193</v>
      </c>
      <c r="B2265" s="15">
        <v>1.0</v>
      </c>
      <c r="C2265" s="15">
        <v>4.0</v>
      </c>
      <c r="D2265" s="15" t="s">
        <v>7442</v>
      </c>
      <c r="E2265" s="15" t="s">
        <v>7443</v>
      </c>
    </row>
    <row r="2266">
      <c r="A2266" s="15" t="s">
        <v>7193</v>
      </c>
      <c r="B2266" s="15">
        <v>1.0</v>
      </c>
      <c r="C2266" s="15">
        <v>4.0</v>
      </c>
      <c r="D2266" s="15" t="s">
        <v>7444</v>
      </c>
      <c r="E2266" s="15" t="s">
        <v>7446</v>
      </c>
    </row>
    <row r="2267">
      <c r="A2267" s="15" t="s">
        <v>7193</v>
      </c>
      <c r="B2267" s="15">
        <v>1.0</v>
      </c>
      <c r="C2267" s="15">
        <v>4.0</v>
      </c>
      <c r="D2267" s="15" t="s">
        <v>7448</v>
      </c>
      <c r="E2267" s="15" t="s">
        <v>7449</v>
      </c>
    </row>
    <row r="2268">
      <c r="A2268" s="15" t="s">
        <v>7193</v>
      </c>
      <c r="B2268" s="15">
        <v>1.0</v>
      </c>
      <c r="C2268" s="15">
        <v>4.0</v>
      </c>
      <c r="D2268" s="15" t="s">
        <v>7450</v>
      </c>
      <c r="E2268" s="15" t="s">
        <v>7451</v>
      </c>
    </row>
    <row r="2269">
      <c r="A2269" s="15" t="s">
        <v>7193</v>
      </c>
      <c r="B2269" s="15">
        <v>1.0</v>
      </c>
      <c r="C2269" s="15">
        <v>4.0</v>
      </c>
      <c r="D2269" s="15" t="s">
        <v>7452</v>
      </c>
      <c r="E2269" s="15" t="s">
        <v>7453</v>
      </c>
    </row>
    <row r="2270">
      <c r="A2270" s="15" t="s">
        <v>7193</v>
      </c>
      <c r="B2270" s="15">
        <v>1.0</v>
      </c>
      <c r="C2270" s="15">
        <v>4.0</v>
      </c>
      <c r="D2270" s="15" t="s">
        <v>7454</v>
      </c>
      <c r="E2270" s="15" t="s">
        <v>7455</v>
      </c>
    </row>
    <row r="2271">
      <c r="A2271" s="15" t="s">
        <v>7193</v>
      </c>
      <c r="B2271" s="15">
        <v>1.0</v>
      </c>
      <c r="C2271" s="15">
        <v>4.0</v>
      </c>
      <c r="D2271" s="15" t="s">
        <v>7458</v>
      </c>
      <c r="E2271" s="15" t="s">
        <v>7459</v>
      </c>
    </row>
    <row r="2272">
      <c r="A2272" s="15" t="s">
        <v>7193</v>
      </c>
      <c r="B2272" s="15">
        <v>1.0</v>
      </c>
      <c r="C2272" s="15">
        <v>4.0</v>
      </c>
      <c r="D2272" s="15" t="s">
        <v>7460</v>
      </c>
      <c r="E2272" s="15" t="s">
        <v>7461</v>
      </c>
    </row>
    <row r="2273">
      <c r="A2273" s="15" t="s">
        <v>7193</v>
      </c>
      <c r="B2273" s="15">
        <v>1.0</v>
      </c>
      <c r="C2273" s="15">
        <v>4.0</v>
      </c>
      <c r="D2273" s="15" t="s">
        <v>7462</v>
      </c>
      <c r="E2273" s="15" t="s">
        <v>7463</v>
      </c>
    </row>
    <row r="2274">
      <c r="A2274" s="15" t="s">
        <v>7193</v>
      </c>
      <c r="B2274" s="15">
        <v>1.0</v>
      </c>
      <c r="C2274" s="15">
        <v>4.0</v>
      </c>
      <c r="D2274" s="15" t="s">
        <v>7464</v>
      </c>
      <c r="E2274" s="15" t="s">
        <v>7465</v>
      </c>
    </row>
    <row r="2275">
      <c r="A2275" s="15" t="s">
        <v>7193</v>
      </c>
      <c r="B2275" s="15">
        <v>1.0</v>
      </c>
      <c r="C2275" s="15">
        <v>4.0</v>
      </c>
      <c r="D2275" s="15" t="s">
        <v>7468</v>
      </c>
      <c r="E2275" s="15" t="s">
        <v>7469</v>
      </c>
    </row>
    <row r="2276">
      <c r="A2276" s="15" t="s">
        <v>7193</v>
      </c>
      <c r="B2276" s="15">
        <v>1.0</v>
      </c>
      <c r="C2276" s="15">
        <v>4.0</v>
      </c>
      <c r="D2276" s="15" t="s">
        <v>7470</v>
      </c>
      <c r="E2276" s="15" t="s">
        <v>7471</v>
      </c>
    </row>
    <row r="2277">
      <c r="A2277" s="15" t="s">
        <v>7193</v>
      </c>
      <c r="B2277" s="15">
        <v>1.0</v>
      </c>
      <c r="C2277" s="15">
        <v>4.0</v>
      </c>
      <c r="D2277" s="15" t="s">
        <v>7472</v>
      </c>
      <c r="E2277" s="15" t="s">
        <v>7473</v>
      </c>
    </row>
    <row r="2278">
      <c r="A2278" s="15" t="s">
        <v>7193</v>
      </c>
      <c r="B2278" s="15">
        <v>1.0</v>
      </c>
      <c r="C2278" s="15">
        <v>4.0</v>
      </c>
      <c r="D2278" s="15" t="s">
        <v>7474</v>
      </c>
      <c r="E2278" s="15" t="s">
        <v>7475</v>
      </c>
    </row>
    <row r="2279">
      <c r="A2279" s="15" t="s">
        <v>7193</v>
      </c>
      <c r="B2279" s="15">
        <v>1.0</v>
      </c>
      <c r="C2279" s="15">
        <v>4.0</v>
      </c>
      <c r="D2279" s="15" t="s">
        <v>7477</v>
      </c>
      <c r="E2279" s="15" t="s">
        <v>7478</v>
      </c>
    </row>
    <row r="2280">
      <c r="A2280" s="15" t="s">
        <v>7193</v>
      </c>
      <c r="B2280" s="15">
        <v>1.0</v>
      </c>
      <c r="C2280" s="15">
        <v>4.0</v>
      </c>
      <c r="D2280" s="15" t="s">
        <v>7479</v>
      </c>
      <c r="E2280" s="15" t="s">
        <v>7480</v>
      </c>
    </row>
    <row r="2281">
      <c r="A2281" s="15" t="s">
        <v>7193</v>
      </c>
      <c r="B2281" s="15">
        <v>1.0</v>
      </c>
      <c r="C2281" s="15">
        <v>5.0</v>
      </c>
      <c r="D2281" s="15" t="s">
        <v>7481</v>
      </c>
      <c r="E2281" s="15" t="s">
        <v>7482</v>
      </c>
    </row>
    <row r="2282">
      <c r="A2282" s="15" t="s">
        <v>7193</v>
      </c>
      <c r="B2282" s="15">
        <v>1.0</v>
      </c>
      <c r="C2282" s="15">
        <v>5.0</v>
      </c>
      <c r="D2282" s="15" t="s">
        <v>1249</v>
      </c>
      <c r="E2282" s="15" t="s">
        <v>3332</v>
      </c>
    </row>
    <row r="2283">
      <c r="A2283" s="15" t="s">
        <v>7193</v>
      </c>
      <c r="B2283" s="15">
        <v>1.0</v>
      </c>
      <c r="C2283" s="15">
        <v>5.0</v>
      </c>
      <c r="D2283" s="15" t="s">
        <v>7484</v>
      </c>
      <c r="E2283" s="15" t="s">
        <v>7485</v>
      </c>
    </row>
    <row r="2284">
      <c r="A2284" s="15" t="s">
        <v>7193</v>
      </c>
      <c r="B2284" s="15">
        <v>1.0</v>
      </c>
      <c r="C2284" s="15">
        <v>5.0</v>
      </c>
      <c r="D2284" s="15" t="s">
        <v>7486</v>
      </c>
      <c r="E2284" s="15" t="s">
        <v>7487</v>
      </c>
    </row>
    <row r="2285">
      <c r="A2285" s="15" t="s">
        <v>7193</v>
      </c>
      <c r="B2285" s="15">
        <v>1.0</v>
      </c>
      <c r="C2285" s="15">
        <v>5.0</v>
      </c>
      <c r="D2285" s="15" t="s">
        <v>7488</v>
      </c>
      <c r="E2285" s="15" t="s">
        <v>7489</v>
      </c>
    </row>
    <row r="2286">
      <c r="A2286" s="15" t="s">
        <v>7193</v>
      </c>
      <c r="B2286" s="15">
        <v>1.0</v>
      </c>
      <c r="C2286" s="15">
        <v>5.0</v>
      </c>
      <c r="D2286" s="15" t="s">
        <v>7490</v>
      </c>
      <c r="E2286" s="15" t="s">
        <v>7491</v>
      </c>
    </row>
    <row r="2287">
      <c r="A2287" s="15" t="s">
        <v>7193</v>
      </c>
      <c r="B2287" s="15">
        <v>1.0</v>
      </c>
      <c r="C2287" s="15">
        <v>5.0</v>
      </c>
      <c r="D2287" s="15" t="s">
        <v>7492</v>
      </c>
      <c r="E2287" s="15" t="s">
        <v>7493</v>
      </c>
    </row>
    <row r="2288">
      <c r="A2288" s="15" t="s">
        <v>7193</v>
      </c>
      <c r="B2288" s="15">
        <v>1.0</v>
      </c>
      <c r="C2288" s="15">
        <v>5.0</v>
      </c>
      <c r="D2288" s="15" t="s">
        <v>7494</v>
      </c>
      <c r="E2288" s="15" t="s">
        <v>7495</v>
      </c>
    </row>
    <row r="2289">
      <c r="A2289" s="15" t="s">
        <v>7193</v>
      </c>
      <c r="B2289" s="15">
        <v>1.0</v>
      </c>
      <c r="C2289" s="15">
        <v>5.0</v>
      </c>
      <c r="D2289" s="15" t="s">
        <v>7496</v>
      </c>
      <c r="E2289" s="15" t="s">
        <v>7497</v>
      </c>
    </row>
    <row r="2290">
      <c r="A2290" s="15" t="s">
        <v>7193</v>
      </c>
      <c r="B2290" s="15">
        <v>1.0</v>
      </c>
      <c r="C2290" s="15">
        <v>5.0</v>
      </c>
      <c r="D2290" s="15" t="s">
        <v>7498</v>
      </c>
      <c r="E2290" s="15" t="s">
        <v>7499</v>
      </c>
    </row>
    <row r="2291">
      <c r="A2291" s="15" t="s">
        <v>7193</v>
      </c>
      <c r="B2291" s="15">
        <v>1.0</v>
      </c>
      <c r="C2291" s="15">
        <v>5.0</v>
      </c>
      <c r="D2291" s="15" t="s">
        <v>7500</v>
      </c>
      <c r="E2291" s="15" t="s">
        <v>7501</v>
      </c>
    </row>
    <row r="2292">
      <c r="A2292" s="15" t="s">
        <v>7193</v>
      </c>
      <c r="B2292" s="15">
        <v>1.0</v>
      </c>
      <c r="C2292" s="15">
        <v>5.0</v>
      </c>
      <c r="D2292" s="15" t="s">
        <v>7502</v>
      </c>
      <c r="E2292" s="15" t="s">
        <v>7503</v>
      </c>
    </row>
    <row r="2293">
      <c r="A2293" s="15" t="s">
        <v>7193</v>
      </c>
      <c r="B2293" s="15">
        <v>1.0</v>
      </c>
      <c r="C2293" s="15">
        <v>5.0</v>
      </c>
      <c r="D2293" s="15" t="s">
        <v>7504</v>
      </c>
      <c r="E2293" s="15" t="s">
        <v>7505</v>
      </c>
    </row>
    <row r="2294">
      <c r="A2294" s="15" t="s">
        <v>7193</v>
      </c>
      <c r="B2294" s="15">
        <v>1.0</v>
      </c>
      <c r="C2294" s="15">
        <v>5.0</v>
      </c>
      <c r="D2294" s="15" t="s">
        <v>7506</v>
      </c>
      <c r="E2294" s="15" t="s">
        <v>7507</v>
      </c>
    </row>
    <row r="2295">
      <c r="A2295" s="15" t="s">
        <v>7193</v>
      </c>
      <c r="B2295" s="15">
        <v>1.0</v>
      </c>
      <c r="C2295" s="15">
        <v>5.0</v>
      </c>
      <c r="D2295" s="15" t="s">
        <v>7509</v>
      </c>
      <c r="E2295" s="15" t="s">
        <v>7510</v>
      </c>
    </row>
    <row r="2296">
      <c r="A2296" s="15" t="s">
        <v>7193</v>
      </c>
      <c r="B2296" s="15">
        <v>1.0</v>
      </c>
      <c r="C2296" s="15">
        <v>5.0</v>
      </c>
      <c r="D2296" s="15" t="s">
        <v>7511</v>
      </c>
      <c r="E2296" s="15" t="s">
        <v>7512</v>
      </c>
    </row>
    <row r="2297">
      <c r="A2297" s="15" t="s">
        <v>7193</v>
      </c>
      <c r="B2297" s="15">
        <v>1.0</v>
      </c>
      <c r="C2297" s="15">
        <v>5.0</v>
      </c>
      <c r="D2297" s="15" t="s">
        <v>7513</v>
      </c>
      <c r="E2297" s="15" t="s">
        <v>7514</v>
      </c>
    </row>
    <row r="2298">
      <c r="A2298" s="15" t="s">
        <v>7193</v>
      </c>
      <c r="B2298" s="15">
        <v>1.0</v>
      </c>
      <c r="C2298" s="15">
        <v>5.0</v>
      </c>
      <c r="D2298" s="15" t="s">
        <v>7515</v>
      </c>
      <c r="E2298" s="15" t="s">
        <v>7516</v>
      </c>
    </row>
    <row r="2299">
      <c r="A2299" s="15" t="s">
        <v>7193</v>
      </c>
      <c r="B2299" s="15">
        <v>1.0</v>
      </c>
      <c r="C2299" s="15">
        <v>5.0</v>
      </c>
      <c r="D2299" s="15" t="s">
        <v>7517</v>
      </c>
      <c r="E2299" s="15" t="s">
        <v>7519</v>
      </c>
    </row>
    <row r="2300">
      <c r="A2300" s="15" t="s">
        <v>7193</v>
      </c>
      <c r="B2300" s="15">
        <v>1.0</v>
      </c>
      <c r="C2300" s="15">
        <v>5.0</v>
      </c>
      <c r="D2300" s="15" t="s">
        <v>7521</v>
      </c>
      <c r="E2300" s="15" t="s">
        <v>7522</v>
      </c>
    </row>
    <row r="2301">
      <c r="A2301" s="15" t="s">
        <v>7193</v>
      </c>
      <c r="B2301" s="15">
        <v>1.0</v>
      </c>
      <c r="C2301" s="15">
        <v>5.0</v>
      </c>
      <c r="D2301" s="15" t="s">
        <v>7523</v>
      </c>
      <c r="E2301" s="15" t="s">
        <v>7524</v>
      </c>
    </row>
    <row r="2302">
      <c r="A2302" s="15" t="s">
        <v>7193</v>
      </c>
      <c r="B2302" s="15">
        <v>1.0</v>
      </c>
      <c r="C2302" s="15">
        <v>5.0</v>
      </c>
      <c r="D2302" s="15" t="s">
        <v>7525</v>
      </c>
      <c r="E2302" s="15" t="s">
        <v>7526</v>
      </c>
    </row>
    <row r="2303">
      <c r="A2303" s="15" t="s">
        <v>7193</v>
      </c>
      <c r="B2303" s="15">
        <v>1.0</v>
      </c>
      <c r="C2303" s="15">
        <v>5.0</v>
      </c>
      <c r="D2303" s="15" t="s">
        <v>7527</v>
      </c>
      <c r="E2303" s="15" t="s">
        <v>7528</v>
      </c>
    </row>
    <row r="2304">
      <c r="A2304" s="15" t="s">
        <v>7193</v>
      </c>
      <c r="B2304" s="15">
        <v>1.0</v>
      </c>
      <c r="C2304" s="15">
        <v>5.0</v>
      </c>
      <c r="D2304" s="15" t="s">
        <v>7529</v>
      </c>
      <c r="E2304" s="15" t="s">
        <v>7530</v>
      </c>
    </row>
    <row r="2305">
      <c r="A2305" s="15" t="s">
        <v>7193</v>
      </c>
      <c r="B2305" s="15">
        <v>1.0</v>
      </c>
      <c r="C2305" s="15">
        <v>5.0</v>
      </c>
      <c r="D2305" s="15" t="s">
        <v>7531</v>
      </c>
      <c r="E2305" s="15" t="s">
        <v>7532</v>
      </c>
    </row>
    <row r="2306">
      <c r="A2306" s="15" t="s">
        <v>7193</v>
      </c>
      <c r="B2306" s="15">
        <v>1.0</v>
      </c>
      <c r="C2306" s="15">
        <v>5.0</v>
      </c>
      <c r="D2306" s="15" t="s">
        <v>7533</v>
      </c>
      <c r="E2306" s="15" t="s">
        <v>7534</v>
      </c>
    </row>
    <row r="2307">
      <c r="A2307" s="15" t="s">
        <v>7193</v>
      </c>
      <c r="B2307" s="15">
        <v>1.0</v>
      </c>
      <c r="C2307" s="15">
        <v>5.0</v>
      </c>
      <c r="D2307" s="15" t="s">
        <v>7535</v>
      </c>
      <c r="E2307" s="15" t="s">
        <v>7536</v>
      </c>
    </row>
    <row r="2308">
      <c r="A2308" s="15" t="s">
        <v>7193</v>
      </c>
      <c r="B2308" s="15">
        <v>1.0</v>
      </c>
      <c r="C2308" s="15">
        <v>5.0</v>
      </c>
      <c r="D2308" s="15" t="s">
        <v>7539</v>
      </c>
      <c r="E2308" s="15" t="s">
        <v>7540</v>
      </c>
    </row>
    <row r="2309">
      <c r="A2309" s="15" t="s">
        <v>7193</v>
      </c>
      <c r="B2309" s="15">
        <v>1.0</v>
      </c>
      <c r="C2309" s="15">
        <v>5.0</v>
      </c>
      <c r="D2309" s="15" t="s">
        <v>7541</v>
      </c>
      <c r="E2309" s="15" t="s">
        <v>7542</v>
      </c>
    </row>
    <row r="2310">
      <c r="A2310" s="15" t="s">
        <v>7193</v>
      </c>
      <c r="B2310" s="15">
        <v>1.0</v>
      </c>
      <c r="C2310" s="15">
        <v>5.0</v>
      </c>
      <c r="D2310" s="15" t="s">
        <v>7543</v>
      </c>
      <c r="E2310" s="15" t="s">
        <v>7544</v>
      </c>
    </row>
    <row r="2311">
      <c r="A2311" s="15" t="s">
        <v>7193</v>
      </c>
      <c r="B2311" s="15">
        <v>1.0</v>
      </c>
      <c r="C2311" s="15">
        <v>5.0</v>
      </c>
      <c r="D2311" s="15" t="s">
        <v>7545</v>
      </c>
      <c r="E2311" s="15" t="s">
        <v>7546</v>
      </c>
    </row>
    <row r="2312">
      <c r="A2312" s="15" t="s">
        <v>7193</v>
      </c>
      <c r="B2312" s="15">
        <v>1.0</v>
      </c>
      <c r="C2312" s="15">
        <v>5.0</v>
      </c>
      <c r="D2312" s="15" t="s">
        <v>7548</v>
      </c>
      <c r="E2312" s="15" t="s">
        <v>7549</v>
      </c>
    </row>
    <row r="2313">
      <c r="A2313" s="15" t="s">
        <v>7193</v>
      </c>
      <c r="B2313" s="15">
        <v>1.0</v>
      </c>
      <c r="C2313" s="15">
        <v>5.0</v>
      </c>
      <c r="D2313" s="15" t="s">
        <v>7550</v>
      </c>
      <c r="E2313" s="15" t="s">
        <v>7551</v>
      </c>
    </row>
    <row r="2314">
      <c r="A2314" s="15" t="s">
        <v>7193</v>
      </c>
      <c r="B2314" s="15">
        <v>1.0</v>
      </c>
      <c r="C2314" s="15">
        <v>6.0</v>
      </c>
      <c r="D2314" s="15" t="s">
        <v>7552</v>
      </c>
      <c r="E2314" s="15" t="s">
        <v>7553</v>
      </c>
    </row>
    <row r="2315">
      <c r="A2315" s="15" t="s">
        <v>7193</v>
      </c>
      <c r="B2315" s="15">
        <v>1.0</v>
      </c>
      <c r="C2315" s="15">
        <v>6.0</v>
      </c>
      <c r="D2315" s="15" t="s">
        <v>7554</v>
      </c>
      <c r="E2315" s="15" t="s">
        <v>7555</v>
      </c>
    </row>
    <row r="2316">
      <c r="A2316" s="15" t="s">
        <v>7193</v>
      </c>
      <c r="B2316" s="15">
        <v>1.0</v>
      </c>
      <c r="C2316" s="15">
        <v>6.0</v>
      </c>
      <c r="D2316" s="15" t="s">
        <v>7556</v>
      </c>
      <c r="E2316" s="15" t="s">
        <v>7558</v>
      </c>
    </row>
    <row r="2317">
      <c r="A2317" s="15" t="s">
        <v>7193</v>
      </c>
      <c r="B2317" s="15">
        <v>1.0</v>
      </c>
      <c r="C2317" s="15">
        <v>6.0</v>
      </c>
      <c r="D2317" s="15" t="s">
        <v>7560</v>
      </c>
      <c r="E2317" s="15" t="s">
        <v>7561</v>
      </c>
    </row>
    <row r="2318">
      <c r="A2318" s="15" t="s">
        <v>7193</v>
      </c>
      <c r="B2318" s="15">
        <v>1.0</v>
      </c>
      <c r="C2318" s="15">
        <v>6.0</v>
      </c>
      <c r="D2318" s="15" t="s">
        <v>7562</v>
      </c>
      <c r="E2318" s="15" t="s">
        <v>7563</v>
      </c>
    </row>
    <row r="2319">
      <c r="A2319" s="15" t="s">
        <v>7193</v>
      </c>
      <c r="B2319" s="15">
        <v>1.0</v>
      </c>
      <c r="C2319" s="15">
        <v>6.0</v>
      </c>
      <c r="D2319" s="15" t="s">
        <v>7564</v>
      </c>
      <c r="E2319" s="15" t="s">
        <v>7565</v>
      </c>
    </row>
    <row r="2320">
      <c r="A2320" s="15" t="s">
        <v>7193</v>
      </c>
      <c r="B2320" s="15">
        <v>1.0</v>
      </c>
      <c r="C2320" s="15">
        <v>6.0</v>
      </c>
      <c r="D2320" s="15" t="s">
        <v>7566</v>
      </c>
      <c r="E2320" s="15" t="s">
        <v>7567</v>
      </c>
    </row>
    <row r="2321">
      <c r="A2321" s="15" t="s">
        <v>7193</v>
      </c>
      <c r="B2321" s="15">
        <v>1.0</v>
      </c>
      <c r="C2321" s="15">
        <v>6.0</v>
      </c>
      <c r="D2321" s="15" t="s">
        <v>7568</v>
      </c>
      <c r="E2321" s="15" t="s">
        <v>7569</v>
      </c>
    </row>
    <row r="2322">
      <c r="A2322" s="15" t="s">
        <v>7193</v>
      </c>
      <c r="B2322" s="15">
        <v>1.0</v>
      </c>
      <c r="C2322" s="15">
        <v>6.0</v>
      </c>
      <c r="D2322" s="15" t="s">
        <v>7570</v>
      </c>
      <c r="E2322" s="15" t="s">
        <v>7571</v>
      </c>
    </row>
    <row r="2323">
      <c r="A2323" s="15" t="s">
        <v>7193</v>
      </c>
      <c r="B2323" s="15">
        <v>1.0</v>
      </c>
      <c r="C2323" s="15">
        <v>6.0</v>
      </c>
      <c r="D2323" s="15" t="s">
        <v>7572</v>
      </c>
      <c r="E2323" s="15" t="s">
        <v>7573</v>
      </c>
    </row>
    <row r="2324">
      <c r="A2324" s="15" t="s">
        <v>7193</v>
      </c>
      <c r="B2324" s="15">
        <v>1.0</v>
      </c>
      <c r="C2324" s="15">
        <v>6.0</v>
      </c>
      <c r="D2324" s="15" t="s">
        <v>7574</v>
      </c>
      <c r="E2324" s="15" t="s">
        <v>7575</v>
      </c>
    </row>
    <row r="2325">
      <c r="A2325" s="15" t="s">
        <v>7193</v>
      </c>
      <c r="B2325" s="15">
        <v>1.0</v>
      </c>
      <c r="C2325" s="15">
        <v>6.0</v>
      </c>
      <c r="D2325" s="15" t="s">
        <v>7577</v>
      </c>
      <c r="E2325" s="15" t="s">
        <v>7578</v>
      </c>
    </row>
    <row r="2326">
      <c r="A2326" s="15" t="s">
        <v>7193</v>
      </c>
      <c r="B2326" s="15">
        <v>1.0</v>
      </c>
      <c r="C2326" s="15">
        <v>6.0</v>
      </c>
      <c r="D2326" s="15" t="s">
        <v>7579</v>
      </c>
      <c r="E2326" s="15" t="s">
        <v>7580</v>
      </c>
    </row>
    <row r="2327">
      <c r="A2327" s="15" t="s">
        <v>7193</v>
      </c>
      <c r="B2327" s="15">
        <v>1.0</v>
      </c>
      <c r="C2327" s="15">
        <v>6.0</v>
      </c>
      <c r="D2327" s="15" t="s">
        <v>7581</v>
      </c>
      <c r="E2327" s="15" t="s">
        <v>7582</v>
      </c>
    </row>
    <row r="2328">
      <c r="A2328" s="15" t="s">
        <v>7193</v>
      </c>
      <c r="B2328" s="15">
        <v>1.0</v>
      </c>
      <c r="C2328" s="15">
        <v>6.0</v>
      </c>
      <c r="D2328" s="15" t="s">
        <v>7583</v>
      </c>
      <c r="E2328" s="15" t="s">
        <v>7584</v>
      </c>
    </row>
    <row r="2329">
      <c r="A2329" s="15" t="s">
        <v>7193</v>
      </c>
      <c r="B2329" s="15">
        <v>1.0</v>
      </c>
      <c r="C2329" s="15">
        <v>6.0</v>
      </c>
      <c r="D2329" s="15" t="s">
        <v>7585</v>
      </c>
      <c r="E2329" s="15" t="s">
        <v>7586</v>
      </c>
    </row>
    <row r="2330">
      <c r="A2330" s="15" t="s">
        <v>7193</v>
      </c>
      <c r="B2330" s="15">
        <v>1.0</v>
      </c>
      <c r="C2330" s="15">
        <v>6.0</v>
      </c>
      <c r="D2330" s="15" t="s">
        <v>7587</v>
      </c>
      <c r="E2330" s="15" t="s">
        <v>7588</v>
      </c>
    </row>
    <row r="2331">
      <c r="A2331" s="15" t="s">
        <v>7193</v>
      </c>
      <c r="B2331" s="15">
        <v>1.0</v>
      </c>
      <c r="C2331" s="15">
        <v>6.0</v>
      </c>
      <c r="D2331" s="15" t="s">
        <v>7589</v>
      </c>
      <c r="E2331" s="15" t="s">
        <v>7590</v>
      </c>
    </row>
    <row r="2332">
      <c r="A2332" s="15" t="s">
        <v>7193</v>
      </c>
      <c r="B2332" s="15">
        <v>1.0</v>
      </c>
      <c r="C2332" s="15">
        <v>6.0</v>
      </c>
      <c r="D2332" s="15" t="s">
        <v>7591</v>
      </c>
      <c r="E2332" s="15" t="s">
        <v>7592</v>
      </c>
    </row>
    <row r="2333">
      <c r="A2333" s="15" t="s">
        <v>7193</v>
      </c>
      <c r="B2333" s="15">
        <v>1.0</v>
      </c>
      <c r="C2333" s="15">
        <v>6.0</v>
      </c>
      <c r="D2333" s="15" t="s">
        <v>7593</v>
      </c>
      <c r="E2333" s="15" t="s">
        <v>7594</v>
      </c>
    </row>
    <row r="2334">
      <c r="A2334" s="15" t="s">
        <v>7193</v>
      </c>
      <c r="B2334" s="15">
        <v>1.0</v>
      </c>
      <c r="C2334" s="15">
        <v>6.0</v>
      </c>
      <c r="D2334" s="15" t="s">
        <v>7597</v>
      </c>
      <c r="E2334" s="15" t="s">
        <v>7598</v>
      </c>
    </row>
    <row r="2335">
      <c r="A2335" s="15" t="s">
        <v>7193</v>
      </c>
      <c r="B2335" s="15">
        <v>1.0</v>
      </c>
      <c r="C2335" s="15">
        <v>6.0</v>
      </c>
      <c r="D2335" s="15" t="s">
        <v>7599</v>
      </c>
      <c r="E2335" s="15" t="s">
        <v>7600</v>
      </c>
    </row>
    <row r="2336">
      <c r="A2336" s="15" t="s">
        <v>7193</v>
      </c>
      <c r="B2336" s="15">
        <v>1.0</v>
      </c>
      <c r="C2336" s="15">
        <v>6.0</v>
      </c>
      <c r="D2336" s="15" t="s">
        <v>7601</v>
      </c>
      <c r="E2336" s="15" t="s">
        <v>7602</v>
      </c>
    </row>
    <row r="2337">
      <c r="A2337" s="15" t="s">
        <v>7193</v>
      </c>
      <c r="B2337" s="15">
        <v>1.0</v>
      </c>
      <c r="C2337" s="15">
        <v>6.0</v>
      </c>
      <c r="D2337" s="15" t="s">
        <v>7603</v>
      </c>
      <c r="E2337" s="15" t="s">
        <v>7604</v>
      </c>
    </row>
    <row r="2338">
      <c r="A2338" s="15" t="s">
        <v>7193</v>
      </c>
      <c r="B2338" s="15">
        <v>1.0</v>
      </c>
      <c r="C2338" s="15">
        <v>6.0</v>
      </c>
      <c r="D2338" s="15" t="s">
        <v>7605</v>
      </c>
      <c r="E2338" s="15" t="s">
        <v>7606</v>
      </c>
    </row>
    <row r="2339">
      <c r="A2339" s="15" t="s">
        <v>7193</v>
      </c>
      <c r="B2339" s="15">
        <v>1.0</v>
      </c>
      <c r="C2339" s="15">
        <v>7.0</v>
      </c>
      <c r="D2339" s="15" t="s">
        <v>7608</v>
      </c>
      <c r="E2339" s="15" t="s">
        <v>7609</v>
      </c>
    </row>
    <row r="2340">
      <c r="A2340" s="15" t="s">
        <v>7193</v>
      </c>
      <c r="B2340" s="15">
        <v>1.0</v>
      </c>
      <c r="C2340" s="15">
        <v>7.0</v>
      </c>
      <c r="D2340" s="15" t="s">
        <v>1249</v>
      </c>
      <c r="E2340" s="15" t="s">
        <v>3332</v>
      </c>
    </row>
    <row r="2341">
      <c r="A2341" s="15" t="s">
        <v>7193</v>
      </c>
      <c r="B2341" s="15">
        <v>1.0</v>
      </c>
      <c r="C2341" s="15">
        <v>7.0</v>
      </c>
      <c r="D2341" s="15" t="s">
        <v>7610</v>
      </c>
      <c r="E2341" s="15" t="s">
        <v>7611</v>
      </c>
    </row>
    <row r="2342">
      <c r="A2342" s="15" t="s">
        <v>7193</v>
      </c>
      <c r="B2342" s="15">
        <v>1.0</v>
      </c>
      <c r="C2342" s="15">
        <v>7.0</v>
      </c>
      <c r="D2342" s="15" t="s">
        <v>7612</v>
      </c>
      <c r="E2342" s="15" t="s">
        <v>7613</v>
      </c>
    </row>
    <row r="2343">
      <c r="A2343" s="15" t="s">
        <v>7193</v>
      </c>
      <c r="B2343" s="15">
        <v>1.0</v>
      </c>
      <c r="C2343" s="15">
        <v>7.0</v>
      </c>
      <c r="D2343" s="15" t="s">
        <v>7615</v>
      </c>
      <c r="E2343" s="15" t="s">
        <v>7616</v>
      </c>
    </row>
    <row r="2344">
      <c r="A2344" s="15" t="s">
        <v>7193</v>
      </c>
      <c r="B2344" s="15">
        <v>1.0</v>
      </c>
      <c r="C2344" s="15">
        <v>7.0</v>
      </c>
      <c r="D2344" s="15" t="s">
        <v>7617</v>
      </c>
      <c r="E2344" s="15" t="s">
        <v>7618</v>
      </c>
    </row>
    <row r="2345">
      <c r="A2345" s="15" t="s">
        <v>7193</v>
      </c>
      <c r="B2345" s="15">
        <v>1.0</v>
      </c>
      <c r="C2345" s="15">
        <v>7.0</v>
      </c>
      <c r="D2345" s="15" t="s">
        <v>7619</v>
      </c>
      <c r="E2345" s="15" t="s">
        <v>7620</v>
      </c>
    </row>
    <row r="2346">
      <c r="A2346" s="15" t="s">
        <v>7193</v>
      </c>
      <c r="B2346" s="15">
        <v>1.0</v>
      </c>
      <c r="C2346" s="15">
        <v>7.0</v>
      </c>
      <c r="D2346" s="15" t="s">
        <v>7621</v>
      </c>
      <c r="E2346" s="15" t="s">
        <v>7622</v>
      </c>
    </row>
    <row r="2347">
      <c r="A2347" s="15" t="s">
        <v>7193</v>
      </c>
      <c r="B2347" s="15">
        <v>1.0</v>
      </c>
      <c r="C2347" s="15">
        <v>7.0</v>
      </c>
      <c r="D2347" s="15" t="s">
        <v>7625</v>
      </c>
      <c r="E2347" s="15" t="s">
        <v>7626</v>
      </c>
    </row>
    <row r="2348">
      <c r="A2348" s="15" t="s">
        <v>7193</v>
      </c>
      <c r="B2348" s="15">
        <v>1.0</v>
      </c>
      <c r="C2348" s="15">
        <v>7.0</v>
      </c>
      <c r="D2348" s="15" t="s">
        <v>7627</v>
      </c>
      <c r="E2348" s="15" t="s">
        <v>7628</v>
      </c>
    </row>
    <row r="2349">
      <c r="A2349" s="15" t="s">
        <v>7193</v>
      </c>
      <c r="B2349" s="15">
        <v>1.0</v>
      </c>
      <c r="C2349" s="15">
        <v>7.0</v>
      </c>
      <c r="D2349" s="15" t="s">
        <v>7629</v>
      </c>
      <c r="E2349" s="15" t="s">
        <v>7630</v>
      </c>
    </row>
    <row r="2350">
      <c r="A2350" s="15" t="s">
        <v>7193</v>
      </c>
      <c r="B2350" s="15">
        <v>1.0</v>
      </c>
      <c r="C2350" s="15">
        <v>7.0</v>
      </c>
      <c r="D2350" s="15" t="s">
        <v>7631</v>
      </c>
      <c r="E2350" s="15" t="s">
        <v>7632</v>
      </c>
    </row>
    <row r="2351">
      <c r="A2351" s="15" t="s">
        <v>7193</v>
      </c>
      <c r="B2351" s="15">
        <v>1.0</v>
      </c>
      <c r="C2351" s="15">
        <v>7.0</v>
      </c>
      <c r="D2351" s="15" t="s">
        <v>7634</v>
      </c>
      <c r="E2351" s="15" t="s">
        <v>7635</v>
      </c>
    </row>
    <row r="2352">
      <c r="A2352" s="15" t="s">
        <v>7193</v>
      </c>
      <c r="B2352" s="15">
        <v>1.0</v>
      </c>
      <c r="C2352" s="15">
        <v>7.0</v>
      </c>
      <c r="D2352" s="15" t="s">
        <v>7636</v>
      </c>
      <c r="E2352" s="15" t="s">
        <v>7637</v>
      </c>
    </row>
    <row r="2353">
      <c r="A2353" s="15" t="s">
        <v>7193</v>
      </c>
      <c r="B2353" s="15">
        <v>1.0</v>
      </c>
      <c r="C2353" s="15">
        <v>7.0</v>
      </c>
      <c r="D2353" s="15" t="s">
        <v>7638</v>
      </c>
      <c r="E2353" s="15" t="s">
        <v>7639</v>
      </c>
    </row>
    <row r="2354">
      <c r="A2354" s="15" t="s">
        <v>7193</v>
      </c>
      <c r="B2354" s="15">
        <v>1.0</v>
      </c>
      <c r="C2354" s="15">
        <v>7.0</v>
      </c>
      <c r="D2354" s="15" t="s">
        <v>7641</v>
      </c>
      <c r="E2354" s="15" t="s">
        <v>7643</v>
      </c>
    </row>
    <row r="2355">
      <c r="A2355" s="15" t="s">
        <v>7193</v>
      </c>
      <c r="B2355" s="15">
        <v>1.0</v>
      </c>
      <c r="C2355" s="15">
        <v>7.0</v>
      </c>
      <c r="D2355" s="15" t="s">
        <v>7644</v>
      </c>
      <c r="E2355" s="15" t="s">
        <v>7645</v>
      </c>
    </row>
    <row r="2356">
      <c r="A2356" s="15" t="s">
        <v>7193</v>
      </c>
      <c r="B2356" s="15">
        <v>1.0</v>
      </c>
      <c r="C2356" s="15">
        <v>7.0</v>
      </c>
      <c r="D2356" s="15" t="s">
        <v>7646</v>
      </c>
      <c r="E2356" s="15" t="s">
        <v>7647</v>
      </c>
    </row>
    <row r="2357">
      <c r="A2357" s="15" t="s">
        <v>7193</v>
      </c>
      <c r="B2357" s="15">
        <v>1.0</v>
      </c>
      <c r="C2357" s="15">
        <v>7.0</v>
      </c>
      <c r="D2357" s="15" t="s">
        <v>7648</v>
      </c>
      <c r="E2357" s="15" t="s">
        <v>7649</v>
      </c>
    </row>
    <row r="2358">
      <c r="A2358" s="15" t="s">
        <v>7193</v>
      </c>
      <c r="B2358" s="15">
        <v>1.0</v>
      </c>
      <c r="C2358" s="15">
        <v>7.0</v>
      </c>
      <c r="D2358" s="15" t="s">
        <v>7651</v>
      </c>
      <c r="E2358" s="15" t="s">
        <v>7653</v>
      </c>
    </row>
    <row r="2359">
      <c r="A2359" s="15" t="s">
        <v>7193</v>
      </c>
      <c r="B2359" s="15">
        <v>1.0</v>
      </c>
      <c r="C2359" s="15">
        <v>7.0</v>
      </c>
      <c r="D2359" s="15" t="s">
        <v>7654</v>
      </c>
      <c r="E2359" s="15" t="s">
        <v>7655</v>
      </c>
    </row>
    <row r="2360">
      <c r="A2360" s="15" t="s">
        <v>7193</v>
      </c>
      <c r="B2360" s="15">
        <v>1.0</v>
      </c>
      <c r="C2360" s="15">
        <v>7.0</v>
      </c>
      <c r="D2360" s="15" t="s">
        <v>7656</v>
      </c>
      <c r="E2360" s="15" t="s">
        <v>7657</v>
      </c>
    </row>
    <row r="2361">
      <c r="A2361" s="15" t="s">
        <v>7193</v>
      </c>
      <c r="B2361" s="15">
        <v>1.0</v>
      </c>
      <c r="C2361" s="15">
        <v>7.0</v>
      </c>
      <c r="D2361" s="15" t="s">
        <v>7658</v>
      </c>
      <c r="E2361" s="15" t="s">
        <v>7659</v>
      </c>
    </row>
    <row r="2362">
      <c r="A2362" s="15" t="s">
        <v>7193</v>
      </c>
      <c r="B2362" s="15">
        <v>1.0</v>
      </c>
      <c r="C2362" s="15">
        <v>7.0</v>
      </c>
      <c r="D2362" s="15" t="s">
        <v>7660</v>
      </c>
      <c r="E2362" s="15" t="s">
        <v>7661</v>
      </c>
    </row>
    <row r="2363">
      <c r="A2363" s="15" t="s">
        <v>7193</v>
      </c>
      <c r="B2363" s="15">
        <v>1.0</v>
      </c>
      <c r="C2363" s="15">
        <v>7.0</v>
      </c>
      <c r="D2363" s="15" t="s">
        <v>7664</v>
      </c>
      <c r="E2363" s="15" t="s">
        <v>7665</v>
      </c>
    </row>
    <row r="2364">
      <c r="A2364" s="15" t="s">
        <v>7193</v>
      </c>
      <c r="B2364" s="15">
        <v>1.0</v>
      </c>
      <c r="C2364" s="15">
        <v>7.0</v>
      </c>
      <c r="D2364" s="15" t="s">
        <v>7666</v>
      </c>
      <c r="E2364" s="15" t="s">
        <v>7667</v>
      </c>
    </row>
    <row r="2365">
      <c r="A2365" s="15" t="s">
        <v>7193</v>
      </c>
      <c r="B2365" s="15">
        <v>1.0</v>
      </c>
      <c r="C2365" s="15">
        <v>7.0</v>
      </c>
      <c r="D2365" s="15" t="s">
        <v>7668</v>
      </c>
      <c r="E2365" s="15" t="s">
        <v>7669</v>
      </c>
    </row>
    <row r="2366">
      <c r="A2366" s="15" t="s">
        <v>7193</v>
      </c>
      <c r="B2366" s="15">
        <v>1.0</v>
      </c>
      <c r="C2366" s="15">
        <v>7.0</v>
      </c>
      <c r="D2366" s="15" t="s">
        <v>7670</v>
      </c>
      <c r="E2366" s="15" t="s">
        <v>7671</v>
      </c>
    </row>
    <row r="2367">
      <c r="A2367" s="15" t="s">
        <v>7193</v>
      </c>
      <c r="B2367" s="15">
        <v>1.0</v>
      </c>
      <c r="C2367" s="15">
        <v>7.0</v>
      </c>
      <c r="D2367" s="15" t="s">
        <v>7674</v>
      </c>
      <c r="E2367" s="15" t="s">
        <v>7675</v>
      </c>
    </row>
    <row r="2368">
      <c r="A2368" s="15" t="s">
        <v>7193</v>
      </c>
      <c r="B2368" s="15">
        <v>1.0</v>
      </c>
      <c r="C2368" s="15">
        <v>7.0</v>
      </c>
      <c r="D2368" s="15" t="s">
        <v>7676</v>
      </c>
      <c r="E2368" s="15" t="s">
        <v>7677</v>
      </c>
    </row>
    <row r="2369">
      <c r="A2369" s="15" t="s">
        <v>7193</v>
      </c>
      <c r="B2369" s="15">
        <v>1.0</v>
      </c>
      <c r="C2369" s="15">
        <v>7.0</v>
      </c>
      <c r="D2369" s="15" t="s">
        <v>7678</v>
      </c>
      <c r="E2369" s="15" t="s">
        <v>7679</v>
      </c>
    </row>
    <row r="2370">
      <c r="A2370" s="15" t="s">
        <v>7193</v>
      </c>
      <c r="B2370" s="15">
        <v>1.0</v>
      </c>
      <c r="C2370" s="15">
        <v>7.0</v>
      </c>
      <c r="D2370" s="15" t="s">
        <v>7680</v>
      </c>
      <c r="E2370" s="15" t="s">
        <v>7681</v>
      </c>
    </row>
    <row r="2371">
      <c r="A2371" s="15" t="s">
        <v>7193</v>
      </c>
      <c r="B2371" s="15">
        <v>1.0</v>
      </c>
      <c r="C2371" s="15">
        <v>7.0</v>
      </c>
      <c r="D2371" s="15" t="s">
        <v>7684</v>
      </c>
      <c r="E2371" s="15" t="s">
        <v>7685</v>
      </c>
    </row>
    <row r="2372">
      <c r="A2372" s="15" t="s">
        <v>7193</v>
      </c>
      <c r="B2372" s="15">
        <v>1.0</v>
      </c>
      <c r="C2372" s="15">
        <v>8.0</v>
      </c>
      <c r="D2372" s="15" t="s">
        <v>7686</v>
      </c>
      <c r="E2372" s="15" t="s">
        <v>7687</v>
      </c>
    </row>
    <row r="2373">
      <c r="A2373" s="15" t="s">
        <v>7193</v>
      </c>
      <c r="B2373" s="15">
        <v>1.0</v>
      </c>
      <c r="C2373" s="15">
        <v>8.0</v>
      </c>
      <c r="D2373" s="15" t="s">
        <v>7688</v>
      </c>
      <c r="E2373" s="15" t="s">
        <v>7689</v>
      </c>
    </row>
    <row r="2374">
      <c r="A2374" s="15" t="s">
        <v>7193</v>
      </c>
      <c r="B2374" s="15">
        <v>1.0</v>
      </c>
      <c r="C2374" s="15">
        <v>8.0</v>
      </c>
      <c r="D2374" s="15" t="s">
        <v>7690</v>
      </c>
      <c r="E2374" s="15" t="s">
        <v>7691</v>
      </c>
    </row>
    <row r="2375">
      <c r="A2375" s="15" t="s">
        <v>7193</v>
      </c>
      <c r="B2375" s="15">
        <v>1.0</v>
      </c>
      <c r="C2375" s="15">
        <v>8.0</v>
      </c>
      <c r="D2375" s="15" t="s">
        <v>7694</v>
      </c>
      <c r="E2375" s="15" t="s">
        <v>7695</v>
      </c>
    </row>
    <row r="2376">
      <c r="A2376" s="15" t="s">
        <v>7193</v>
      </c>
      <c r="B2376" s="15">
        <v>1.0</v>
      </c>
      <c r="C2376" s="15">
        <v>8.0</v>
      </c>
      <c r="D2376" s="15" t="s">
        <v>7696</v>
      </c>
      <c r="E2376" s="15" t="s">
        <v>7697</v>
      </c>
    </row>
    <row r="2377">
      <c r="A2377" s="15" t="s">
        <v>7193</v>
      </c>
      <c r="B2377" s="15">
        <v>1.0</v>
      </c>
      <c r="C2377" s="15">
        <v>8.0</v>
      </c>
      <c r="D2377" s="15" t="s">
        <v>7698</v>
      </c>
      <c r="E2377" s="15" t="s">
        <v>7699</v>
      </c>
    </row>
    <row r="2378">
      <c r="A2378" s="15" t="s">
        <v>7193</v>
      </c>
      <c r="B2378" s="15">
        <v>1.0</v>
      </c>
      <c r="C2378" s="15">
        <v>8.0</v>
      </c>
      <c r="D2378" s="15" t="s">
        <v>7700</v>
      </c>
      <c r="E2378" s="15" t="s">
        <v>7701</v>
      </c>
    </row>
    <row r="2379">
      <c r="A2379" s="15" t="s">
        <v>7193</v>
      </c>
      <c r="B2379" s="15">
        <v>1.0</v>
      </c>
      <c r="C2379" s="15">
        <v>8.0</v>
      </c>
      <c r="D2379" s="15" t="s">
        <v>7704</v>
      </c>
      <c r="E2379" s="15" t="s">
        <v>7705</v>
      </c>
    </row>
    <row r="2380">
      <c r="A2380" s="15" t="s">
        <v>7193</v>
      </c>
      <c r="B2380" s="15">
        <v>1.0</v>
      </c>
      <c r="C2380" s="15">
        <v>8.0</v>
      </c>
      <c r="D2380" s="15" t="s">
        <v>7706</v>
      </c>
      <c r="E2380" s="15" t="s">
        <v>7707</v>
      </c>
    </row>
    <row r="2381">
      <c r="A2381" s="15" t="s">
        <v>7193</v>
      </c>
      <c r="B2381" s="15">
        <v>1.0</v>
      </c>
      <c r="C2381" s="15">
        <v>8.0</v>
      </c>
      <c r="D2381" s="15" t="s">
        <v>7708</v>
      </c>
      <c r="E2381" s="15" t="s">
        <v>7709</v>
      </c>
    </row>
    <row r="2382">
      <c r="A2382" s="15" t="s">
        <v>7193</v>
      </c>
      <c r="B2382" s="15">
        <v>1.0</v>
      </c>
      <c r="C2382" s="15">
        <v>8.0</v>
      </c>
      <c r="D2382" s="15" t="s">
        <v>7710</v>
      </c>
      <c r="E2382" s="15" t="s">
        <v>7711</v>
      </c>
    </row>
    <row r="2383">
      <c r="A2383" s="15" t="s">
        <v>7193</v>
      </c>
      <c r="B2383" s="15">
        <v>1.0</v>
      </c>
      <c r="C2383" s="15">
        <v>8.0</v>
      </c>
      <c r="D2383" s="15" t="s">
        <v>7714</v>
      </c>
      <c r="E2383" s="15" t="s">
        <v>7715</v>
      </c>
    </row>
    <row r="2384">
      <c r="A2384" s="15" t="s">
        <v>7193</v>
      </c>
      <c r="B2384" s="15">
        <v>1.0</v>
      </c>
      <c r="C2384" s="15">
        <v>8.0</v>
      </c>
      <c r="D2384" s="15" t="s">
        <v>7716</v>
      </c>
      <c r="E2384" s="15" t="s">
        <v>7717</v>
      </c>
    </row>
    <row r="2385">
      <c r="A2385" s="15" t="s">
        <v>7193</v>
      </c>
      <c r="B2385" s="15">
        <v>1.0</v>
      </c>
      <c r="C2385" s="15">
        <v>8.0</v>
      </c>
      <c r="D2385" s="15" t="s">
        <v>7718</v>
      </c>
      <c r="E2385" s="15" t="s">
        <v>7719</v>
      </c>
    </row>
    <row r="2386">
      <c r="A2386" s="15" t="s">
        <v>7193</v>
      </c>
      <c r="B2386" s="15">
        <v>1.0</v>
      </c>
      <c r="C2386" s="15">
        <v>8.0</v>
      </c>
      <c r="D2386" s="15" t="s">
        <v>7720</v>
      </c>
      <c r="E2386" s="15" t="s">
        <v>7721</v>
      </c>
    </row>
    <row r="2387">
      <c r="A2387" s="15" t="s">
        <v>7193</v>
      </c>
      <c r="B2387" s="15">
        <v>1.0</v>
      </c>
      <c r="C2387" s="15">
        <v>8.0</v>
      </c>
      <c r="D2387" s="15" t="s">
        <v>7722</v>
      </c>
      <c r="E2387" s="15" t="s">
        <v>7724</v>
      </c>
    </row>
    <row r="2388">
      <c r="A2388" s="15" t="s">
        <v>7193</v>
      </c>
      <c r="B2388" s="15">
        <v>1.0</v>
      </c>
      <c r="C2388" s="15">
        <v>8.0</v>
      </c>
      <c r="D2388" s="15" t="s">
        <v>7726</v>
      </c>
      <c r="E2388" s="15" t="s">
        <v>7727</v>
      </c>
    </row>
    <row r="2389">
      <c r="A2389" s="15" t="s">
        <v>7193</v>
      </c>
      <c r="B2389" s="15">
        <v>1.0</v>
      </c>
      <c r="C2389" s="15">
        <v>8.0</v>
      </c>
      <c r="D2389" s="15" t="s">
        <v>7728</v>
      </c>
      <c r="E2389" s="15" t="s">
        <v>7729</v>
      </c>
    </row>
    <row r="2390">
      <c r="A2390" s="15" t="s">
        <v>7193</v>
      </c>
      <c r="B2390" s="15">
        <v>1.0</v>
      </c>
      <c r="C2390" s="15">
        <v>8.0</v>
      </c>
      <c r="D2390" s="15" t="s">
        <v>7730</v>
      </c>
      <c r="E2390" s="15" t="s">
        <v>7731</v>
      </c>
    </row>
    <row r="2391">
      <c r="A2391" s="15" t="s">
        <v>7193</v>
      </c>
      <c r="B2391" s="15">
        <v>1.0</v>
      </c>
      <c r="C2391" s="15">
        <v>8.0</v>
      </c>
      <c r="D2391" s="15" t="s">
        <v>7732</v>
      </c>
      <c r="E2391" s="15" t="s">
        <v>7734</v>
      </c>
    </row>
    <row r="2392">
      <c r="A2392" s="15" t="s">
        <v>7193</v>
      </c>
      <c r="B2392" s="15">
        <v>1.0</v>
      </c>
      <c r="C2392" s="15">
        <v>8.0</v>
      </c>
      <c r="D2392" s="15" t="s">
        <v>7735</v>
      </c>
      <c r="E2392" s="15" t="s">
        <v>7736</v>
      </c>
    </row>
    <row r="2393">
      <c r="A2393" s="15" t="s">
        <v>7193</v>
      </c>
      <c r="B2393" s="15">
        <v>1.0</v>
      </c>
      <c r="C2393" s="15">
        <v>8.0</v>
      </c>
      <c r="D2393" s="15" t="s">
        <v>7737</v>
      </c>
      <c r="E2393" s="15" t="s">
        <v>7738</v>
      </c>
    </row>
    <row r="2394">
      <c r="A2394" s="15" t="s">
        <v>7193</v>
      </c>
      <c r="B2394" s="15">
        <v>1.0</v>
      </c>
      <c r="C2394" s="15">
        <v>8.0</v>
      </c>
      <c r="D2394" s="15" t="s">
        <v>7739</v>
      </c>
      <c r="E2394" s="15" t="s">
        <v>7740</v>
      </c>
    </row>
    <row r="2395">
      <c r="A2395" s="15" t="s">
        <v>7193</v>
      </c>
      <c r="B2395" s="15">
        <v>1.0</v>
      </c>
      <c r="C2395" s="15">
        <v>8.0</v>
      </c>
      <c r="D2395" s="15" t="s">
        <v>7741</v>
      </c>
      <c r="E2395" s="15" t="s">
        <v>7742</v>
      </c>
    </row>
    <row r="2396">
      <c r="A2396" s="15" t="s">
        <v>7193</v>
      </c>
      <c r="B2396" s="15">
        <v>1.0</v>
      </c>
      <c r="C2396" s="15">
        <v>8.0</v>
      </c>
      <c r="D2396" s="15" t="s">
        <v>7744</v>
      </c>
      <c r="E2396" s="15" t="s">
        <v>7745</v>
      </c>
    </row>
    <row r="2397">
      <c r="A2397" s="15" t="s">
        <v>7193</v>
      </c>
      <c r="B2397" s="15">
        <v>1.0</v>
      </c>
      <c r="C2397" s="15">
        <v>8.0</v>
      </c>
      <c r="D2397" s="15" t="s">
        <v>7746</v>
      </c>
      <c r="E2397" s="15" t="s">
        <v>7747</v>
      </c>
    </row>
    <row r="2398">
      <c r="A2398" s="15" t="s">
        <v>7193</v>
      </c>
      <c r="B2398" s="15">
        <v>1.0</v>
      </c>
      <c r="C2398" s="15">
        <v>8.0</v>
      </c>
      <c r="D2398" s="15" t="s">
        <v>7748</v>
      </c>
      <c r="E2398" s="15" t="s">
        <v>7749</v>
      </c>
    </row>
    <row r="2399">
      <c r="A2399" s="15" t="s">
        <v>7193</v>
      </c>
      <c r="B2399" s="15">
        <v>1.0</v>
      </c>
      <c r="C2399" s="15">
        <v>8.0</v>
      </c>
      <c r="D2399" s="15" t="s">
        <v>7750</v>
      </c>
      <c r="E2399" s="15" t="s">
        <v>7752</v>
      </c>
    </row>
    <row r="2400">
      <c r="A2400" s="15" t="s">
        <v>7193</v>
      </c>
      <c r="B2400" s="15">
        <v>1.0</v>
      </c>
      <c r="C2400" s="15">
        <v>8.0</v>
      </c>
      <c r="D2400" s="15" t="s">
        <v>7754</v>
      </c>
      <c r="E2400" s="15" t="s">
        <v>7755</v>
      </c>
    </row>
    <row r="2401">
      <c r="A2401" s="15" t="s">
        <v>7193</v>
      </c>
      <c r="B2401" s="15">
        <v>1.0</v>
      </c>
      <c r="C2401" s="15">
        <v>8.0</v>
      </c>
      <c r="D2401" s="15" t="s">
        <v>7756</v>
      </c>
      <c r="E2401" s="15" t="s">
        <v>7757</v>
      </c>
    </row>
    <row r="2402">
      <c r="A2402" s="15" t="s">
        <v>7193</v>
      </c>
      <c r="B2402" s="15">
        <v>1.0</v>
      </c>
      <c r="C2402" s="15">
        <v>8.0</v>
      </c>
      <c r="D2402" s="15" t="s">
        <v>7758</v>
      </c>
      <c r="E2402" s="15" t="s">
        <v>7759</v>
      </c>
    </row>
    <row r="2403">
      <c r="A2403" s="15" t="s">
        <v>7193</v>
      </c>
      <c r="B2403" s="15">
        <v>1.0</v>
      </c>
      <c r="C2403" s="15">
        <v>8.0</v>
      </c>
      <c r="D2403" s="15" t="s">
        <v>7762</v>
      </c>
      <c r="E2403" s="15" t="s">
        <v>7763</v>
      </c>
    </row>
    <row r="2404">
      <c r="A2404" s="15" t="s">
        <v>7193</v>
      </c>
      <c r="B2404" s="15">
        <v>1.0</v>
      </c>
      <c r="C2404" s="15">
        <v>8.0</v>
      </c>
      <c r="D2404" s="15" t="s">
        <v>7764</v>
      </c>
      <c r="E2404" s="15" t="s">
        <v>7765</v>
      </c>
    </row>
    <row r="2405">
      <c r="A2405" s="15" t="s">
        <v>7193</v>
      </c>
      <c r="B2405" s="15">
        <v>1.0</v>
      </c>
      <c r="C2405" s="15">
        <v>8.0</v>
      </c>
      <c r="D2405" s="15" t="s">
        <v>7766</v>
      </c>
      <c r="E2405" s="15" t="s">
        <v>7767</v>
      </c>
    </row>
    <row r="2406">
      <c r="A2406" s="15" t="s">
        <v>7193</v>
      </c>
      <c r="B2406" s="15">
        <v>1.0</v>
      </c>
      <c r="C2406" s="15">
        <v>8.0</v>
      </c>
      <c r="D2406" s="15" t="s">
        <v>7768</v>
      </c>
      <c r="E2406" s="15" t="s">
        <v>7770</v>
      </c>
    </row>
    <row r="2407">
      <c r="A2407" s="15" t="s">
        <v>7193</v>
      </c>
      <c r="B2407" s="15">
        <v>1.0</v>
      </c>
      <c r="C2407" s="15">
        <v>8.0</v>
      </c>
      <c r="D2407" s="15" t="s">
        <v>7771</v>
      </c>
      <c r="E2407" s="15" t="s">
        <v>7772</v>
      </c>
    </row>
    <row r="2408">
      <c r="A2408" s="15" t="s">
        <v>7193</v>
      </c>
      <c r="B2408" s="15">
        <v>1.0</v>
      </c>
      <c r="C2408" s="15">
        <v>8.0</v>
      </c>
      <c r="D2408" s="15" t="s">
        <v>7773</v>
      </c>
      <c r="E2408" s="15" t="s">
        <v>7774</v>
      </c>
    </row>
    <row r="2409">
      <c r="A2409" s="15" t="s">
        <v>2919</v>
      </c>
      <c r="B2409" s="15">
        <v>1.0</v>
      </c>
      <c r="C2409" s="15">
        <v>1.0</v>
      </c>
      <c r="D2409" s="15" t="s">
        <v>7775</v>
      </c>
      <c r="E2409" s="15" t="s">
        <v>7776</v>
      </c>
    </row>
    <row r="2410">
      <c r="A2410" s="15" t="s">
        <v>2919</v>
      </c>
      <c r="B2410" s="15">
        <v>1.0</v>
      </c>
      <c r="C2410" s="15">
        <v>1.0</v>
      </c>
      <c r="D2410" s="15" t="s">
        <v>7777</v>
      </c>
      <c r="E2410" s="15" t="s">
        <v>7778</v>
      </c>
    </row>
    <row r="2411">
      <c r="A2411" s="15" t="s">
        <v>2919</v>
      </c>
      <c r="B2411" s="15">
        <v>1.0</v>
      </c>
      <c r="C2411" s="15">
        <v>1.0</v>
      </c>
      <c r="D2411" s="15" t="s">
        <v>7779</v>
      </c>
      <c r="E2411" s="15" t="s">
        <v>7780</v>
      </c>
    </row>
    <row r="2412">
      <c r="A2412" s="15" t="s">
        <v>2919</v>
      </c>
      <c r="B2412" s="15">
        <v>1.0</v>
      </c>
      <c r="C2412" s="15">
        <v>1.0</v>
      </c>
      <c r="D2412" s="15" t="s">
        <v>7781</v>
      </c>
      <c r="E2412" s="15" t="s">
        <v>7782</v>
      </c>
    </row>
    <row r="2413">
      <c r="A2413" s="15" t="s">
        <v>2919</v>
      </c>
      <c r="B2413" s="15">
        <v>1.0</v>
      </c>
      <c r="C2413" s="15">
        <v>1.0</v>
      </c>
      <c r="D2413" s="15" t="s">
        <v>7783</v>
      </c>
      <c r="E2413" s="15" t="s">
        <v>7784</v>
      </c>
    </row>
    <row r="2414">
      <c r="A2414" s="15" t="s">
        <v>2919</v>
      </c>
      <c r="B2414" s="15">
        <v>1.0</v>
      </c>
      <c r="C2414" s="15">
        <v>1.0</v>
      </c>
      <c r="D2414" s="15" t="s">
        <v>7787</v>
      </c>
      <c r="E2414" s="15" t="s">
        <v>7788</v>
      </c>
    </row>
    <row r="2415">
      <c r="A2415" s="15" t="s">
        <v>2919</v>
      </c>
      <c r="B2415" s="15">
        <v>1.0</v>
      </c>
      <c r="C2415" s="15">
        <v>1.0</v>
      </c>
      <c r="D2415" s="15" t="s">
        <v>7789</v>
      </c>
      <c r="E2415" s="15" t="s">
        <v>7790</v>
      </c>
    </row>
    <row r="2416">
      <c r="A2416" s="15" t="s">
        <v>2919</v>
      </c>
      <c r="B2416" s="15">
        <v>1.0</v>
      </c>
      <c r="C2416" s="15">
        <v>1.0</v>
      </c>
      <c r="D2416" s="15" t="s">
        <v>7791</v>
      </c>
      <c r="E2416" s="15" t="s">
        <v>7792</v>
      </c>
    </row>
    <row r="2417">
      <c r="A2417" s="15" t="s">
        <v>2919</v>
      </c>
      <c r="B2417" s="15">
        <v>1.0</v>
      </c>
      <c r="C2417" s="15">
        <v>1.0</v>
      </c>
      <c r="D2417" s="15" t="s">
        <v>7795</v>
      </c>
      <c r="E2417" s="15" t="s">
        <v>7796</v>
      </c>
    </row>
    <row r="2418">
      <c r="A2418" s="15" t="s">
        <v>2919</v>
      </c>
      <c r="B2418" s="15">
        <v>1.0</v>
      </c>
      <c r="C2418" s="15">
        <v>1.0</v>
      </c>
      <c r="D2418" s="15" t="s">
        <v>7797</v>
      </c>
      <c r="E2418" s="15" t="s">
        <v>7798</v>
      </c>
    </row>
    <row r="2419">
      <c r="A2419" s="15" t="s">
        <v>2919</v>
      </c>
      <c r="B2419" s="15">
        <v>1.0</v>
      </c>
      <c r="C2419" s="15">
        <v>1.0</v>
      </c>
      <c r="D2419" s="15" t="s">
        <v>7799</v>
      </c>
      <c r="E2419" s="15" t="s">
        <v>7800</v>
      </c>
    </row>
    <row r="2420">
      <c r="A2420" s="15" t="s">
        <v>2919</v>
      </c>
      <c r="B2420" s="15">
        <v>1.0</v>
      </c>
      <c r="C2420" s="15">
        <v>1.0</v>
      </c>
      <c r="D2420" s="15" t="s">
        <v>7801</v>
      </c>
      <c r="E2420" s="15" t="s">
        <v>7802</v>
      </c>
    </row>
    <row r="2421">
      <c r="A2421" s="15" t="s">
        <v>2919</v>
      </c>
      <c r="B2421" s="15">
        <v>1.0</v>
      </c>
      <c r="C2421" s="15">
        <v>1.0</v>
      </c>
      <c r="D2421" s="15" t="s">
        <v>7805</v>
      </c>
      <c r="E2421" s="15" t="s">
        <v>7806</v>
      </c>
    </row>
    <row r="2422">
      <c r="A2422" s="15" t="s">
        <v>2919</v>
      </c>
      <c r="B2422" s="15">
        <v>1.0</v>
      </c>
      <c r="C2422" s="15">
        <v>1.0</v>
      </c>
      <c r="D2422" s="15" t="s">
        <v>7807</v>
      </c>
      <c r="E2422" s="15" t="s">
        <v>7808</v>
      </c>
    </row>
    <row r="2423">
      <c r="A2423" s="15" t="s">
        <v>2919</v>
      </c>
      <c r="B2423" s="15">
        <v>1.0</v>
      </c>
      <c r="C2423" s="15">
        <v>1.0</v>
      </c>
      <c r="D2423" s="15" t="s">
        <v>7809</v>
      </c>
      <c r="E2423" s="15" t="s">
        <v>7810</v>
      </c>
    </row>
    <row r="2424">
      <c r="A2424" s="15" t="s">
        <v>2919</v>
      </c>
      <c r="B2424" s="15">
        <v>1.0</v>
      </c>
      <c r="C2424" s="15">
        <v>1.0</v>
      </c>
      <c r="D2424" s="15" t="s">
        <v>7811</v>
      </c>
      <c r="E2424" s="15" t="s">
        <v>7813</v>
      </c>
    </row>
    <row r="2425">
      <c r="A2425" s="15" t="s">
        <v>2919</v>
      </c>
      <c r="B2425" s="15">
        <v>1.0</v>
      </c>
      <c r="C2425" s="15">
        <v>1.0</v>
      </c>
      <c r="D2425" s="15" t="s">
        <v>7815</v>
      </c>
      <c r="E2425" s="15" t="s">
        <v>7816</v>
      </c>
    </row>
    <row r="2426">
      <c r="A2426" s="15" t="s">
        <v>2919</v>
      </c>
      <c r="B2426" s="15">
        <v>1.0</v>
      </c>
      <c r="C2426" s="15">
        <v>1.0</v>
      </c>
      <c r="D2426" s="15" t="s">
        <v>7817</v>
      </c>
      <c r="E2426" s="15" t="s">
        <v>7818</v>
      </c>
    </row>
    <row r="2427">
      <c r="A2427" s="15" t="s">
        <v>2919</v>
      </c>
      <c r="B2427" s="15">
        <v>1.0</v>
      </c>
      <c r="C2427" s="15">
        <v>1.0</v>
      </c>
      <c r="D2427" s="15" t="s">
        <v>7819</v>
      </c>
      <c r="E2427" s="15" t="s">
        <v>7820</v>
      </c>
    </row>
    <row r="2428">
      <c r="A2428" s="15" t="s">
        <v>2919</v>
      </c>
      <c r="B2428" s="15">
        <v>1.0</v>
      </c>
      <c r="C2428" s="15">
        <v>1.0</v>
      </c>
      <c r="D2428" s="15" t="s">
        <v>7821</v>
      </c>
      <c r="E2428" s="15" t="s">
        <v>7823</v>
      </c>
    </row>
    <row r="2429">
      <c r="A2429" s="15" t="s">
        <v>2919</v>
      </c>
      <c r="B2429" s="15">
        <v>1.0</v>
      </c>
      <c r="C2429" s="15">
        <v>1.0</v>
      </c>
      <c r="D2429" s="15" t="s">
        <v>7825</v>
      </c>
      <c r="E2429" s="15" t="s">
        <v>7826</v>
      </c>
    </row>
    <row r="2430">
      <c r="A2430" s="15" t="s">
        <v>2919</v>
      </c>
      <c r="B2430" s="15">
        <v>1.0</v>
      </c>
      <c r="C2430" s="15">
        <v>1.0</v>
      </c>
      <c r="D2430" s="15" t="s">
        <v>7827</v>
      </c>
      <c r="E2430" s="15" t="s">
        <v>7828</v>
      </c>
    </row>
    <row r="2431">
      <c r="A2431" s="15" t="s">
        <v>2919</v>
      </c>
      <c r="B2431" s="15">
        <v>1.0</v>
      </c>
      <c r="C2431" s="15">
        <v>1.0</v>
      </c>
      <c r="D2431" s="15" t="s">
        <v>7829</v>
      </c>
      <c r="E2431" s="15" t="s">
        <v>7830</v>
      </c>
    </row>
    <row r="2432">
      <c r="A2432" s="15" t="s">
        <v>2919</v>
      </c>
      <c r="B2432" s="15">
        <v>1.0</v>
      </c>
      <c r="C2432" s="15">
        <v>1.0</v>
      </c>
      <c r="D2432" s="15" t="s">
        <v>7833</v>
      </c>
      <c r="E2432" s="15" t="s">
        <v>7834</v>
      </c>
    </row>
    <row r="2433">
      <c r="A2433" s="15" t="s">
        <v>2919</v>
      </c>
      <c r="B2433" s="15">
        <v>1.0</v>
      </c>
      <c r="C2433" s="15">
        <v>1.0</v>
      </c>
      <c r="D2433" s="15" t="s">
        <v>7835</v>
      </c>
      <c r="E2433" s="15" t="s">
        <v>7836</v>
      </c>
    </row>
    <row r="2434">
      <c r="A2434" s="15" t="s">
        <v>2919</v>
      </c>
      <c r="B2434" s="15">
        <v>1.0</v>
      </c>
      <c r="C2434" s="15">
        <v>1.0</v>
      </c>
      <c r="D2434" s="15" t="s">
        <v>7837</v>
      </c>
      <c r="E2434" s="15" t="s">
        <v>7838</v>
      </c>
    </row>
    <row r="2435">
      <c r="A2435" s="15" t="s">
        <v>2919</v>
      </c>
      <c r="B2435" s="15">
        <v>1.0</v>
      </c>
      <c r="C2435" s="15">
        <v>1.0</v>
      </c>
      <c r="D2435" s="15" t="s">
        <v>7839</v>
      </c>
      <c r="E2435" s="15" t="s">
        <v>7840</v>
      </c>
    </row>
    <row r="2436">
      <c r="A2436" s="15" t="s">
        <v>2919</v>
      </c>
      <c r="B2436" s="15">
        <v>1.0</v>
      </c>
      <c r="C2436" s="15">
        <v>1.0</v>
      </c>
      <c r="D2436" s="15" t="s">
        <v>7841</v>
      </c>
      <c r="E2436" s="15" t="s">
        <v>7842</v>
      </c>
    </row>
    <row r="2437">
      <c r="A2437" s="15" t="s">
        <v>2919</v>
      </c>
      <c r="B2437" s="15">
        <v>1.0</v>
      </c>
      <c r="C2437" s="15">
        <v>1.0</v>
      </c>
      <c r="D2437" s="15" t="s">
        <v>7843</v>
      </c>
      <c r="E2437" s="15" t="s">
        <v>7844</v>
      </c>
    </row>
    <row r="2438">
      <c r="A2438" s="15" t="s">
        <v>2919</v>
      </c>
      <c r="B2438" s="15">
        <v>1.0</v>
      </c>
      <c r="C2438" s="15">
        <v>1.0</v>
      </c>
      <c r="D2438" s="15" t="s">
        <v>7847</v>
      </c>
      <c r="E2438" s="15" t="s">
        <v>7848</v>
      </c>
    </row>
    <row r="2439">
      <c r="A2439" s="15" t="s">
        <v>2919</v>
      </c>
      <c r="B2439" s="15">
        <v>1.0</v>
      </c>
      <c r="C2439" s="15">
        <v>1.0</v>
      </c>
      <c r="D2439" s="15" t="s">
        <v>7849</v>
      </c>
      <c r="E2439" s="15" t="s">
        <v>7850</v>
      </c>
    </row>
    <row r="2440">
      <c r="A2440" s="15" t="s">
        <v>2919</v>
      </c>
      <c r="B2440" s="15">
        <v>1.0</v>
      </c>
      <c r="C2440" s="15">
        <v>1.0</v>
      </c>
      <c r="D2440" s="15" t="s">
        <v>7851</v>
      </c>
      <c r="E2440" s="15" t="s">
        <v>7852</v>
      </c>
    </row>
    <row r="2441">
      <c r="A2441" s="15" t="s">
        <v>2919</v>
      </c>
      <c r="B2441" s="15">
        <v>1.0</v>
      </c>
      <c r="C2441" s="15">
        <v>2.0</v>
      </c>
      <c r="D2441" s="15" t="s">
        <v>7853</v>
      </c>
      <c r="E2441" s="15" t="s">
        <v>7854</v>
      </c>
    </row>
    <row r="2442">
      <c r="A2442" s="15" t="s">
        <v>2919</v>
      </c>
      <c r="B2442" s="15">
        <v>1.0</v>
      </c>
      <c r="C2442" s="15">
        <v>2.0</v>
      </c>
      <c r="D2442" s="15" t="s">
        <v>7855</v>
      </c>
      <c r="E2442" s="15" t="s">
        <v>7856</v>
      </c>
    </row>
    <row r="2443">
      <c r="A2443" s="15" t="s">
        <v>2919</v>
      </c>
      <c r="B2443" s="15">
        <v>1.0</v>
      </c>
      <c r="C2443" s="15">
        <v>2.0</v>
      </c>
      <c r="D2443" s="15" t="s">
        <v>7857</v>
      </c>
      <c r="E2443" s="15" t="s">
        <v>7858</v>
      </c>
    </row>
    <row r="2444">
      <c r="A2444" s="15" t="s">
        <v>2919</v>
      </c>
      <c r="B2444" s="15">
        <v>1.0</v>
      </c>
      <c r="C2444" s="15">
        <v>2.0</v>
      </c>
      <c r="D2444" s="15" t="s">
        <v>7859</v>
      </c>
      <c r="E2444" s="15" t="s">
        <v>7860</v>
      </c>
    </row>
    <row r="2445">
      <c r="A2445" s="15" t="s">
        <v>2919</v>
      </c>
      <c r="B2445" s="15">
        <v>1.0</v>
      </c>
      <c r="C2445" s="15">
        <v>2.0</v>
      </c>
      <c r="D2445" s="15" t="s">
        <v>7861</v>
      </c>
      <c r="E2445" s="15" t="s">
        <v>7864</v>
      </c>
    </row>
    <row r="2446">
      <c r="A2446" s="15" t="s">
        <v>2919</v>
      </c>
      <c r="B2446" s="15">
        <v>1.0</v>
      </c>
      <c r="C2446" s="15">
        <v>2.0</v>
      </c>
      <c r="D2446" s="15" t="s">
        <v>7865</v>
      </c>
      <c r="E2446" s="15" t="s">
        <v>7866</v>
      </c>
    </row>
    <row r="2447">
      <c r="A2447" s="15" t="s">
        <v>2919</v>
      </c>
      <c r="B2447" s="15">
        <v>1.0</v>
      </c>
      <c r="C2447" s="15">
        <v>2.0</v>
      </c>
      <c r="D2447" s="15" t="s">
        <v>7867</v>
      </c>
      <c r="E2447" s="15" t="s">
        <v>7868</v>
      </c>
    </row>
    <row r="2448">
      <c r="A2448" s="15" t="s">
        <v>2919</v>
      </c>
      <c r="B2448" s="15">
        <v>1.0</v>
      </c>
      <c r="C2448" s="15">
        <v>2.0</v>
      </c>
      <c r="D2448" s="15" t="s">
        <v>7871</v>
      </c>
      <c r="E2448" s="15" t="s">
        <v>7872</v>
      </c>
    </row>
    <row r="2449">
      <c r="A2449" s="15" t="s">
        <v>2919</v>
      </c>
      <c r="B2449" s="15">
        <v>1.0</v>
      </c>
      <c r="C2449" s="15">
        <v>2.0</v>
      </c>
      <c r="D2449" s="15" t="s">
        <v>7873</v>
      </c>
      <c r="E2449" s="15" t="s">
        <v>7874</v>
      </c>
    </row>
    <row r="2450">
      <c r="A2450" s="15" t="s">
        <v>2919</v>
      </c>
      <c r="B2450" s="15">
        <v>1.0</v>
      </c>
      <c r="C2450" s="15">
        <v>2.0</v>
      </c>
      <c r="D2450" s="15" t="s">
        <v>7875</v>
      </c>
      <c r="E2450" s="15" t="s">
        <v>7877</v>
      </c>
    </row>
    <row r="2451">
      <c r="A2451" s="15" t="s">
        <v>2919</v>
      </c>
      <c r="B2451" s="15">
        <v>1.0</v>
      </c>
      <c r="C2451" s="15">
        <v>2.0</v>
      </c>
      <c r="D2451" s="15" t="s">
        <v>7878</v>
      </c>
      <c r="E2451" s="15" t="s">
        <v>7879</v>
      </c>
    </row>
    <row r="2452">
      <c r="A2452" s="15" t="s">
        <v>2919</v>
      </c>
      <c r="B2452" s="15">
        <v>1.0</v>
      </c>
      <c r="C2452" s="15">
        <v>2.0</v>
      </c>
      <c r="D2452" s="15" t="s">
        <v>7880</v>
      </c>
      <c r="E2452" s="15" t="s">
        <v>7881</v>
      </c>
    </row>
    <row r="2453">
      <c r="A2453" s="15" t="s">
        <v>2919</v>
      </c>
      <c r="B2453" s="15">
        <v>1.0</v>
      </c>
      <c r="C2453" s="15">
        <v>2.0</v>
      </c>
      <c r="D2453" s="15" t="s">
        <v>7884</v>
      </c>
      <c r="E2453" s="15" t="s">
        <v>7885</v>
      </c>
    </row>
    <row r="2454">
      <c r="A2454" s="15" t="s">
        <v>2919</v>
      </c>
      <c r="B2454" s="15">
        <v>1.0</v>
      </c>
      <c r="C2454" s="15">
        <v>2.0</v>
      </c>
      <c r="D2454" s="15" t="s">
        <v>7886</v>
      </c>
      <c r="E2454" s="15" t="s">
        <v>7887</v>
      </c>
    </row>
    <row r="2455">
      <c r="A2455" s="15" t="s">
        <v>2919</v>
      </c>
      <c r="B2455" s="15">
        <v>1.0</v>
      </c>
      <c r="C2455" s="15">
        <v>2.0</v>
      </c>
      <c r="D2455" s="15" t="s">
        <v>7890</v>
      </c>
      <c r="E2455" s="15" t="s">
        <v>7891</v>
      </c>
    </row>
    <row r="2456">
      <c r="A2456" s="15" t="s">
        <v>2919</v>
      </c>
      <c r="B2456" s="15">
        <v>1.0</v>
      </c>
      <c r="C2456" s="15">
        <v>2.0</v>
      </c>
      <c r="D2456" s="15" t="s">
        <v>7892</v>
      </c>
      <c r="E2456" s="15" t="s">
        <v>7893</v>
      </c>
    </row>
    <row r="2457">
      <c r="A2457" s="15" t="s">
        <v>2919</v>
      </c>
      <c r="B2457" s="15">
        <v>1.0</v>
      </c>
      <c r="C2457" s="15">
        <v>2.0</v>
      </c>
      <c r="D2457" s="15" t="s">
        <v>7894</v>
      </c>
      <c r="E2457" s="15" t="s">
        <v>7897</v>
      </c>
    </row>
    <row r="2458">
      <c r="A2458" s="15" t="s">
        <v>2919</v>
      </c>
      <c r="B2458" s="15">
        <v>1.0</v>
      </c>
      <c r="C2458" s="15">
        <v>2.0</v>
      </c>
      <c r="D2458" s="15" t="s">
        <v>7898</v>
      </c>
      <c r="E2458" s="15" t="s">
        <v>7899</v>
      </c>
    </row>
    <row r="2459">
      <c r="A2459" s="15" t="s">
        <v>2919</v>
      </c>
      <c r="B2459" s="15">
        <v>1.0</v>
      </c>
      <c r="C2459" s="15">
        <v>2.0</v>
      </c>
      <c r="D2459" s="15" t="s">
        <v>7900</v>
      </c>
      <c r="E2459" s="15" t="s">
        <v>7901</v>
      </c>
    </row>
    <row r="2460">
      <c r="A2460" s="15" t="s">
        <v>2919</v>
      </c>
      <c r="B2460" s="15">
        <v>1.0</v>
      </c>
      <c r="C2460" s="15">
        <v>2.0</v>
      </c>
      <c r="D2460" s="15" t="s">
        <v>7903</v>
      </c>
      <c r="E2460" s="15" t="s">
        <v>7904</v>
      </c>
    </row>
    <row r="2461">
      <c r="A2461" s="15" t="s">
        <v>2919</v>
      </c>
      <c r="B2461" s="15">
        <v>1.0</v>
      </c>
      <c r="C2461" s="15">
        <v>2.0</v>
      </c>
      <c r="D2461" s="15" t="s">
        <v>7905</v>
      </c>
      <c r="E2461" s="15" t="s">
        <v>7906</v>
      </c>
    </row>
    <row r="2462">
      <c r="A2462" s="15" t="s">
        <v>2919</v>
      </c>
      <c r="B2462" s="15">
        <v>1.0</v>
      </c>
      <c r="C2462" s="15">
        <v>2.0</v>
      </c>
      <c r="D2462" s="15" t="s">
        <v>7908</v>
      </c>
      <c r="E2462" s="15" t="s">
        <v>7910</v>
      </c>
    </row>
    <row r="2463">
      <c r="A2463" s="15" t="s">
        <v>2919</v>
      </c>
      <c r="B2463" s="15">
        <v>1.0</v>
      </c>
      <c r="C2463" s="15">
        <v>2.0</v>
      </c>
      <c r="D2463" s="15" t="s">
        <v>7911</v>
      </c>
      <c r="E2463" s="15" t="s">
        <v>7912</v>
      </c>
    </row>
    <row r="2464">
      <c r="A2464" s="15" t="s">
        <v>2919</v>
      </c>
      <c r="B2464" s="15">
        <v>1.0</v>
      </c>
      <c r="C2464" s="15">
        <v>2.0</v>
      </c>
      <c r="D2464" s="15" t="s">
        <v>7913</v>
      </c>
      <c r="E2464" s="15" t="s">
        <v>7914</v>
      </c>
    </row>
    <row r="2465">
      <c r="A2465" s="15" t="s">
        <v>2919</v>
      </c>
      <c r="B2465" s="15">
        <v>1.0</v>
      </c>
      <c r="C2465" s="15">
        <v>2.0</v>
      </c>
      <c r="D2465" s="15" t="s">
        <v>7917</v>
      </c>
      <c r="E2465" s="15" t="s">
        <v>7918</v>
      </c>
    </row>
    <row r="2466">
      <c r="A2466" s="15" t="s">
        <v>2919</v>
      </c>
      <c r="B2466" s="15">
        <v>1.0</v>
      </c>
      <c r="C2466" s="15">
        <v>2.0</v>
      </c>
      <c r="D2466" s="15" t="s">
        <v>7919</v>
      </c>
      <c r="E2466" s="15" t="s">
        <v>7920</v>
      </c>
    </row>
    <row r="2467">
      <c r="A2467" s="15" t="s">
        <v>2919</v>
      </c>
      <c r="B2467" s="15">
        <v>1.0</v>
      </c>
      <c r="C2467" s="15">
        <v>2.0</v>
      </c>
      <c r="D2467" s="15" t="s">
        <v>7923</v>
      </c>
      <c r="E2467" s="15" t="s">
        <v>7924</v>
      </c>
    </row>
    <row r="2468">
      <c r="A2468" s="15" t="s">
        <v>2919</v>
      </c>
      <c r="B2468" s="15">
        <v>1.0</v>
      </c>
      <c r="C2468" s="15">
        <v>2.0</v>
      </c>
      <c r="D2468" s="15" t="s">
        <v>7925</v>
      </c>
      <c r="E2468" s="15" t="s">
        <v>7926</v>
      </c>
    </row>
    <row r="2469">
      <c r="A2469" s="15" t="s">
        <v>2919</v>
      </c>
      <c r="B2469" s="15">
        <v>1.0</v>
      </c>
      <c r="C2469" s="15">
        <v>2.0</v>
      </c>
      <c r="D2469" s="15" t="s">
        <v>7929</v>
      </c>
      <c r="E2469" s="15" t="s">
        <v>7930</v>
      </c>
    </row>
    <row r="2470">
      <c r="A2470" s="15" t="s">
        <v>2919</v>
      </c>
      <c r="B2470" s="15">
        <v>1.0</v>
      </c>
      <c r="C2470" s="15">
        <v>3.0</v>
      </c>
      <c r="D2470" s="15" t="s">
        <v>7931</v>
      </c>
      <c r="E2470" s="15" t="s">
        <v>7932</v>
      </c>
    </row>
    <row r="2471">
      <c r="A2471" s="15" t="s">
        <v>2919</v>
      </c>
      <c r="B2471" s="15">
        <v>1.0</v>
      </c>
      <c r="C2471" s="15">
        <v>3.0</v>
      </c>
      <c r="D2471" s="15" t="s">
        <v>7933</v>
      </c>
      <c r="E2471" s="15" t="s">
        <v>7934</v>
      </c>
    </row>
    <row r="2472">
      <c r="A2472" s="15" t="s">
        <v>2919</v>
      </c>
      <c r="B2472" s="15">
        <v>1.0</v>
      </c>
      <c r="C2472" s="15">
        <v>3.0</v>
      </c>
      <c r="D2472" s="15" t="s">
        <v>7936</v>
      </c>
      <c r="E2472" s="15" t="s">
        <v>7937</v>
      </c>
    </row>
    <row r="2473">
      <c r="A2473" s="15" t="s">
        <v>2919</v>
      </c>
      <c r="B2473" s="15">
        <v>1.0</v>
      </c>
      <c r="C2473" s="15">
        <v>3.0</v>
      </c>
      <c r="D2473" s="15" t="s">
        <v>7938</v>
      </c>
      <c r="E2473" s="15" t="s">
        <v>7939</v>
      </c>
    </row>
    <row r="2474">
      <c r="A2474" s="15" t="s">
        <v>2919</v>
      </c>
      <c r="B2474" s="15">
        <v>1.0</v>
      </c>
      <c r="C2474" s="15">
        <v>3.0</v>
      </c>
      <c r="D2474" s="15" t="s">
        <v>7940</v>
      </c>
      <c r="E2474" s="15" t="s">
        <v>7941</v>
      </c>
    </row>
    <row r="2475">
      <c r="A2475" s="15" t="s">
        <v>2919</v>
      </c>
      <c r="B2475" s="15">
        <v>1.0</v>
      </c>
      <c r="C2475" s="15">
        <v>3.0</v>
      </c>
      <c r="D2475" s="15" t="s">
        <v>7944</v>
      </c>
      <c r="E2475" s="15" t="s">
        <v>7945</v>
      </c>
    </row>
    <row r="2476">
      <c r="A2476" s="15" t="s">
        <v>2919</v>
      </c>
      <c r="B2476" s="15">
        <v>1.0</v>
      </c>
      <c r="C2476" s="15">
        <v>3.0</v>
      </c>
      <c r="D2476" s="15" t="s">
        <v>7946</v>
      </c>
      <c r="E2476" s="15" t="s">
        <v>7947</v>
      </c>
    </row>
    <row r="2477">
      <c r="A2477" s="15" t="s">
        <v>2919</v>
      </c>
      <c r="B2477" s="15">
        <v>1.0</v>
      </c>
      <c r="C2477" s="15">
        <v>3.0</v>
      </c>
      <c r="D2477" s="15" t="s">
        <v>7948</v>
      </c>
      <c r="E2477" s="15" t="s">
        <v>7949</v>
      </c>
    </row>
    <row r="2478">
      <c r="A2478" s="15" t="s">
        <v>2919</v>
      </c>
      <c r="B2478" s="15">
        <v>1.0</v>
      </c>
      <c r="C2478" s="15">
        <v>3.0</v>
      </c>
      <c r="D2478" s="15" t="s">
        <v>7950</v>
      </c>
      <c r="E2478" s="15" t="s">
        <v>7951</v>
      </c>
    </row>
    <row r="2479">
      <c r="A2479" s="15" t="s">
        <v>2919</v>
      </c>
      <c r="B2479" s="15">
        <v>1.0</v>
      </c>
      <c r="C2479" s="15">
        <v>3.0</v>
      </c>
      <c r="D2479" s="15" t="s">
        <v>7954</v>
      </c>
      <c r="E2479" s="15" t="s">
        <v>7955</v>
      </c>
    </row>
    <row r="2480">
      <c r="A2480" s="15" t="s">
        <v>2919</v>
      </c>
      <c r="B2480" s="15">
        <v>1.0</v>
      </c>
      <c r="C2480" s="15">
        <v>3.0</v>
      </c>
      <c r="D2480" s="15" t="s">
        <v>7956</v>
      </c>
      <c r="E2480" s="15" t="s">
        <v>7957</v>
      </c>
    </row>
    <row r="2481">
      <c r="A2481" s="15" t="s">
        <v>2919</v>
      </c>
      <c r="B2481" s="15">
        <v>1.0</v>
      </c>
      <c r="C2481" s="15">
        <v>3.0</v>
      </c>
      <c r="D2481" s="15" t="s">
        <v>7958</v>
      </c>
      <c r="E2481" s="15" t="s">
        <v>7959</v>
      </c>
    </row>
    <row r="2482">
      <c r="A2482" s="15" t="s">
        <v>2919</v>
      </c>
      <c r="B2482" s="15">
        <v>1.0</v>
      </c>
      <c r="C2482" s="15">
        <v>3.0</v>
      </c>
      <c r="D2482" s="15" t="s">
        <v>7960</v>
      </c>
      <c r="E2482" s="15" t="s">
        <v>7961</v>
      </c>
    </row>
    <row r="2483">
      <c r="A2483" s="15" t="s">
        <v>2919</v>
      </c>
      <c r="B2483" s="15">
        <v>1.0</v>
      </c>
      <c r="C2483" s="15">
        <v>3.0</v>
      </c>
      <c r="D2483" s="15" t="s">
        <v>7964</v>
      </c>
      <c r="E2483" s="15" t="s">
        <v>7965</v>
      </c>
    </row>
    <row r="2484">
      <c r="A2484" s="15" t="s">
        <v>2919</v>
      </c>
      <c r="B2484" s="15">
        <v>1.0</v>
      </c>
      <c r="C2484" s="15">
        <v>3.0</v>
      </c>
      <c r="D2484" s="15" t="s">
        <v>7966</v>
      </c>
      <c r="E2484" s="15" t="s">
        <v>7967</v>
      </c>
    </row>
    <row r="2485">
      <c r="A2485" s="15" t="s">
        <v>2919</v>
      </c>
      <c r="B2485" s="15">
        <v>1.0</v>
      </c>
      <c r="C2485" s="15">
        <v>3.0</v>
      </c>
      <c r="D2485" s="15" t="s">
        <v>7968</v>
      </c>
      <c r="E2485" s="15" t="s">
        <v>7969</v>
      </c>
    </row>
    <row r="2486">
      <c r="A2486" s="15" t="s">
        <v>2919</v>
      </c>
      <c r="B2486" s="15">
        <v>1.0</v>
      </c>
      <c r="C2486" s="15">
        <v>3.0</v>
      </c>
      <c r="D2486" s="15" t="s">
        <v>7970</v>
      </c>
      <c r="E2486" s="15" t="s">
        <v>7971</v>
      </c>
    </row>
    <row r="2487">
      <c r="A2487" s="15" t="s">
        <v>2919</v>
      </c>
      <c r="B2487" s="15">
        <v>1.0</v>
      </c>
      <c r="C2487" s="15">
        <v>3.0</v>
      </c>
      <c r="D2487" s="15" t="s">
        <v>7972</v>
      </c>
      <c r="E2487" s="15" t="s">
        <v>7973</v>
      </c>
    </row>
    <row r="2488">
      <c r="A2488" s="15" t="s">
        <v>2919</v>
      </c>
      <c r="B2488" s="15">
        <v>1.0</v>
      </c>
      <c r="C2488" s="15">
        <v>3.0</v>
      </c>
      <c r="D2488" s="15" t="s">
        <v>7974</v>
      </c>
      <c r="E2488" s="15" t="s">
        <v>7976</v>
      </c>
    </row>
    <row r="2489">
      <c r="A2489" s="15" t="s">
        <v>2919</v>
      </c>
      <c r="B2489" s="15">
        <v>1.0</v>
      </c>
      <c r="C2489" s="15">
        <v>3.0</v>
      </c>
      <c r="D2489" s="15" t="s">
        <v>7978</v>
      </c>
      <c r="E2489" s="15" t="s">
        <v>7979</v>
      </c>
    </row>
    <row r="2490">
      <c r="A2490" s="15" t="s">
        <v>2919</v>
      </c>
      <c r="B2490" s="15">
        <v>1.0</v>
      </c>
      <c r="C2490" s="15">
        <v>3.0</v>
      </c>
      <c r="D2490" s="15" t="s">
        <v>7980</v>
      </c>
      <c r="E2490" s="15" t="s">
        <v>7981</v>
      </c>
    </row>
    <row r="2491">
      <c r="A2491" s="15" t="s">
        <v>2919</v>
      </c>
      <c r="B2491" s="15">
        <v>1.0</v>
      </c>
      <c r="C2491" s="15">
        <v>3.0</v>
      </c>
      <c r="D2491" s="15" t="s">
        <v>7982</v>
      </c>
      <c r="E2491" s="15" t="s">
        <v>7983</v>
      </c>
    </row>
    <row r="2492">
      <c r="A2492" s="15" t="s">
        <v>2919</v>
      </c>
      <c r="B2492" s="15">
        <v>1.0</v>
      </c>
      <c r="C2492" s="15">
        <v>3.0</v>
      </c>
      <c r="D2492" s="15" t="s">
        <v>7985</v>
      </c>
      <c r="E2492" s="15" t="s">
        <v>7987</v>
      </c>
    </row>
    <row r="2493">
      <c r="A2493" s="15" t="s">
        <v>2919</v>
      </c>
      <c r="B2493" s="15">
        <v>1.0</v>
      </c>
      <c r="C2493" s="15">
        <v>3.0</v>
      </c>
      <c r="D2493" s="15" t="s">
        <v>7988</v>
      </c>
      <c r="E2493" s="15" t="s">
        <v>7989</v>
      </c>
    </row>
    <row r="2494">
      <c r="A2494" s="15" t="s">
        <v>2919</v>
      </c>
      <c r="B2494" s="15">
        <v>1.0</v>
      </c>
      <c r="C2494" s="15">
        <v>3.0</v>
      </c>
      <c r="D2494" s="15" t="s">
        <v>7990</v>
      </c>
      <c r="E2494" s="15" t="s">
        <v>7991</v>
      </c>
    </row>
    <row r="2495">
      <c r="A2495" s="15" t="s">
        <v>2919</v>
      </c>
      <c r="B2495" s="15">
        <v>1.0</v>
      </c>
      <c r="C2495" s="15">
        <v>3.0</v>
      </c>
      <c r="D2495" s="15" t="s">
        <v>7992</v>
      </c>
      <c r="E2495" s="15" t="s">
        <v>7993</v>
      </c>
    </row>
    <row r="2496">
      <c r="A2496" s="15" t="s">
        <v>2919</v>
      </c>
      <c r="B2496" s="15">
        <v>1.0</v>
      </c>
      <c r="C2496" s="15">
        <v>3.0</v>
      </c>
      <c r="D2496" s="15" t="s">
        <v>7996</v>
      </c>
      <c r="E2496" s="15" t="s">
        <v>7997</v>
      </c>
    </row>
    <row r="2497">
      <c r="A2497" s="15" t="s">
        <v>2919</v>
      </c>
      <c r="B2497" s="15">
        <v>1.0</v>
      </c>
      <c r="C2497" s="15">
        <v>4.0</v>
      </c>
      <c r="D2497" s="15" t="s">
        <v>7998</v>
      </c>
      <c r="E2497" s="15" t="s">
        <v>7999</v>
      </c>
    </row>
    <row r="2498">
      <c r="A2498" s="15" t="s">
        <v>2919</v>
      </c>
      <c r="B2498" s="15">
        <v>1.0</v>
      </c>
      <c r="C2498" s="15">
        <v>4.0</v>
      </c>
      <c r="D2498" s="15" t="s">
        <v>8000</v>
      </c>
      <c r="E2498" s="15" t="s">
        <v>8001</v>
      </c>
    </row>
    <row r="2499">
      <c r="A2499" s="15" t="s">
        <v>2919</v>
      </c>
      <c r="B2499" s="15">
        <v>1.0</v>
      </c>
      <c r="C2499" s="15">
        <v>4.0</v>
      </c>
      <c r="D2499" s="15" t="s">
        <v>8002</v>
      </c>
      <c r="E2499" s="15" t="s">
        <v>8003</v>
      </c>
    </row>
    <row r="2500">
      <c r="A2500" s="15" t="s">
        <v>2919</v>
      </c>
      <c r="B2500" s="15">
        <v>1.0</v>
      </c>
      <c r="C2500" s="15">
        <v>4.0</v>
      </c>
      <c r="D2500" s="15" t="s">
        <v>8006</v>
      </c>
      <c r="E2500" s="15" t="s">
        <v>8007</v>
      </c>
    </row>
    <row r="2501">
      <c r="A2501" s="15" t="s">
        <v>2919</v>
      </c>
      <c r="B2501" s="15">
        <v>1.0</v>
      </c>
      <c r="C2501" s="15">
        <v>4.0</v>
      </c>
      <c r="D2501" s="15" t="s">
        <v>8008</v>
      </c>
      <c r="E2501" s="15" t="s">
        <v>8009</v>
      </c>
    </row>
    <row r="2502">
      <c r="A2502" s="15" t="s">
        <v>2919</v>
      </c>
      <c r="B2502" s="15">
        <v>1.0</v>
      </c>
      <c r="C2502" s="15">
        <v>4.0</v>
      </c>
      <c r="D2502" s="15" t="s">
        <v>8010</v>
      </c>
      <c r="E2502" s="15" t="s">
        <v>8011</v>
      </c>
    </row>
    <row r="2503">
      <c r="A2503" s="15" t="s">
        <v>2919</v>
      </c>
      <c r="B2503" s="15">
        <v>1.0</v>
      </c>
      <c r="C2503" s="15">
        <v>4.0</v>
      </c>
      <c r="D2503" s="15" t="s">
        <v>8012</v>
      </c>
      <c r="E2503" s="15" t="s">
        <v>8015</v>
      </c>
    </row>
    <row r="2504">
      <c r="A2504" s="15" t="s">
        <v>2919</v>
      </c>
      <c r="B2504" s="15">
        <v>1.0</v>
      </c>
      <c r="C2504" s="15">
        <v>4.0</v>
      </c>
      <c r="D2504" s="15" t="s">
        <v>8016</v>
      </c>
      <c r="E2504" s="15" t="s">
        <v>8017</v>
      </c>
    </row>
    <row r="2505">
      <c r="A2505" s="15" t="s">
        <v>2919</v>
      </c>
      <c r="B2505" s="15">
        <v>1.0</v>
      </c>
      <c r="C2505" s="15">
        <v>4.0</v>
      </c>
      <c r="D2505" s="15" t="s">
        <v>8018</v>
      </c>
      <c r="E2505" s="15" t="s">
        <v>8019</v>
      </c>
    </row>
    <row r="2506">
      <c r="A2506" s="15" t="s">
        <v>2919</v>
      </c>
      <c r="B2506" s="15">
        <v>1.0</v>
      </c>
      <c r="C2506" s="15">
        <v>4.0</v>
      </c>
      <c r="D2506" s="15" t="s">
        <v>8020</v>
      </c>
      <c r="E2506" s="15" t="s">
        <v>8021</v>
      </c>
    </row>
    <row r="2507">
      <c r="A2507" s="15" t="s">
        <v>2919</v>
      </c>
      <c r="B2507" s="15">
        <v>1.0</v>
      </c>
      <c r="C2507" s="15">
        <v>4.0</v>
      </c>
      <c r="D2507" s="15" t="s">
        <v>8024</v>
      </c>
      <c r="E2507" s="15" t="s">
        <v>8025</v>
      </c>
    </row>
    <row r="2508">
      <c r="A2508" s="15" t="s">
        <v>2919</v>
      </c>
      <c r="B2508" s="15">
        <v>1.0</v>
      </c>
      <c r="C2508" s="15">
        <v>4.0</v>
      </c>
      <c r="D2508" s="15" t="s">
        <v>8026</v>
      </c>
      <c r="E2508" s="15" t="s">
        <v>8027</v>
      </c>
    </row>
    <row r="2509">
      <c r="A2509" s="15" t="s">
        <v>2919</v>
      </c>
      <c r="B2509" s="15">
        <v>1.0</v>
      </c>
      <c r="C2509" s="15">
        <v>4.0</v>
      </c>
      <c r="D2509" s="15" t="s">
        <v>8028</v>
      </c>
      <c r="E2509" s="15" t="s">
        <v>8029</v>
      </c>
    </row>
    <row r="2510">
      <c r="A2510" s="15" t="s">
        <v>2919</v>
      </c>
      <c r="B2510" s="15">
        <v>1.0</v>
      </c>
      <c r="C2510" s="15">
        <v>4.0</v>
      </c>
      <c r="D2510" s="15" t="s">
        <v>8030</v>
      </c>
      <c r="E2510" s="15" t="s">
        <v>8031</v>
      </c>
    </row>
    <row r="2511">
      <c r="A2511" s="15" t="s">
        <v>2919</v>
      </c>
      <c r="B2511" s="15">
        <v>1.0</v>
      </c>
      <c r="C2511" s="15">
        <v>4.0</v>
      </c>
      <c r="D2511" s="15" t="s">
        <v>8033</v>
      </c>
      <c r="E2511" s="15" t="s">
        <v>8034</v>
      </c>
    </row>
    <row r="2512">
      <c r="A2512" s="15" t="s">
        <v>2919</v>
      </c>
      <c r="B2512" s="15">
        <v>1.0</v>
      </c>
      <c r="C2512" s="15">
        <v>4.0</v>
      </c>
      <c r="D2512" s="15" t="s">
        <v>8035</v>
      </c>
      <c r="E2512" s="15" t="s">
        <v>8036</v>
      </c>
    </row>
    <row r="2513">
      <c r="A2513" s="15" t="s">
        <v>2919</v>
      </c>
      <c r="B2513" s="15">
        <v>1.0</v>
      </c>
      <c r="C2513" s="15">
        <v>4.0</v>
      </c>
      <c r="D2513" s="15" t="s">
        <v>8037</v>
      </c>
      <c r="E2513" s="15" t="s">
        <v>8038</v>
      </c>
    </row>
    <row r="2514">
      <c r="A2514" s="15" t="s">
        <v>2919</v>
      </c>
      <c r="B2514" s="15">
        <v>1.0</v>
      </c>
      <c r="C2514" s="15">
        <v>4.0</v>
      </c>
      <c r="D2514" s="15" t="s">
        <v>8039</v>
      </c>
      <c r="E2514" s="15" t="s">
        <v>8040</v>
      </c>
    </row>
    <row r="2515">
      <c r="A2515" s="15" t="s">
        <v>2919</v>
      </c>
      <c r="B2515" s="15">
        <v>1.0</v>
      </c>
      <c r="C2515" s="15">
        <v>4.0</v>
      </c>
      <c r="D2515" s="15" t="s">
        <v>8042</v>
      </c>
      <c r="E2515" s="15" t="s">
        <v>8043</v>
      </c>
    </row>
    <row r="2516">
      <c r="A2516" s="15" t="s">
        <v>2919</v>
      </c>
      <c r="B2516" s="15">
        <v>1.0</v>
      </c>
      <c r="C2516" s="15">
        <v>4.0</v>
      </c>
      <c r="D2516" s="15" t="s">
        <v>8044</v>
      </c>
      <c r="E2516" s="15" t="s">
        <v>8045</v>
      </c>
    </row>
    <row r="2517">
      <c r="A2517" s="15" t="s">
        <v>2919</v>
      </c>
      <c r="B2517" s="15">
        <v>1.0</v>
      </c>
      <c r="C2517" s="15">
        <v>4.0</v>
      </c>
      <c r="D2517" s="15" t="s">
        <v>8046</v>
      </c>
      <c r="E2517" s="15" t="s">
        <v>8047</v>
      </c>
    </row>
    <row r="2518">
      <c r="A2518" s="15" t="s">
        <v>2919</v>
      </c>
      <c r="B2518" s="15">
        <v>1.0</v>
      </c>
      <c r="C2518" s="15">
        <v>4.0</v>
      </c>
      <c r="D2518" s="15" t="s">
        <v>8048</v>
      </c>
      <c r="E2518" s="15" t="s">
        <v>8049</v>
      </c>
    </row>
    <row r="2519">
      <c r="A2519" s="15" t="s">
        <v>2919</v>
      </c>
      <c r="B2519" s="15">
        <v>1.0</v>
      </c>
      <c r="C2519" s="15">
        <v>4.0</v>
      </c>
      <c r="D2519" s="15" t="s">
        <v>8052</v>
      </c>
      <c r="E2519" s="15" t="s">
        <v>8053</v>
      </c>
    </row>
    <row r="2520">
      <c r="A2520" s="15" t="s">
        <v>2919</v>
      </c>
      <c r="B2520" s="15">
        <v>1.0</v>
      </c>
      <c r="C2520" s="15">
        <v>4.0</v>
      </c>
      <c r="D2520" s="15" t="s">
        <v>8054</v>
      </c>
      <c r="E2520" s="15" t="s">
        <v>8055</v>
      </c>
    </row>
    <row r="2521">
      <c r="A2521" s="15" t="s">
        <v>2919</v>
      </c>
      <c r="B2521" s="15">
        <v>1.0</v>
      </c>
      <c r="C2521" s="15">
        <v>4.0</v>
      </c>
      <c r="D2521" s="15" t="s">
        <v>8056</v>
      </c>
      <c r="E2521" s="15" t="s">
        <v>8057</v>
      </c>
    </row>
    <row r="2522">
      <c r="A2522" s="15" t="s">
        <v>2919</v>
      </c>
      <c r="B2522" s="15">
        <v>1.0</v>
      </c>
      <c r="C2522" s="15">
        <v>4.0</v>
      </c>
      <c r="D2522" s="15" t="s">
        <v>8058</v>
      </c>
      <c r="E2522" s="15" t="s">
        <v>8059</v>
      </c>
    </row>
    <row r="2523">
      <c r="A2523" s="15" t="s">
        <v>2919</v>
      </c>
      <c r="B2523" s="15">
        <v>1.0</v>
      </c>
      <c r="C2523" s="15">
        <v>4.0</v>
      </c>
      <c r="D2523" s="15" t="s">
        <v>8061</v>
      </c>
      <c r="E2523" s="15" t="s">
        <v>8062</v>
      </c>
    </row>
    <row r="2524">
      <c r="A2524" s="15" t="s">
        <v>2919</v>
      </c>
      <c r="B2524" s="15">
        <v>1.0</v>
      </c>
      <c r="C2524" s="15">
        <v>4.0</v>
      </c>
      <c r="D2524" s="15" t="s">
        <v>8063</v>
      </c>
      <c r="E2524" s="15" t="s">
        <v>8064</v>
      </c>
    </row>
    <row r="2525">
      <c r="A2525" s="15" t="s">
        <v>2919</v>
      </c>
      <c r="B2525" s="15">
        <v>1.0</v>
      </c>
      <c r="C2525" s="15">
        <v>5.0</v>
      </c>
      <c r="D2525" s="15" t="s">
        <v>8065</v>
      </c>
      <c r="E2525" s="15" t="s">
        <v>8066</v>
      </c>
    </row>
    <row r="2526">
      <c r="A2526" s="15" t="s">
        <v>2919</v>
      </c>
      <c r="B2526" s="15">
        <v>1.0</v>
      </c>
      <c r="C2526" s="15">
        <v>5.0</v>
      </c>
      <c r="D2526" s="15" t="s">
        <v>8067</v>
      </c>
      <c r="E2526" s="15" t="s">
        <v>8068</v>
      </c>
    </row>
    <row r="2527">
      <c r="A2527" s="15" t="s">
        <v>2919</v>
      </c>
      <c r="B2527" s="15">
        <v>1.0</v>
      </c>
      <c r="C2527" s="15">
        <v>5.0</v>
      </c>
      <c r="D2527" s="15" t="s">
        <v>8071</v>
      </c>
      <c r="E2527" s="15" t="s">
        <v>8072</v>
      </c>
    </row>
    <row r="2528">
      <c r="A2528" s="15" t="s">
        <v>2919</v>
      </c>
      <c r="B2528" s="15">
        <v>1.0</v>
      </c>
      <c r="C2528" s="15">
        <v>5.0</v>
      </c>
      <c r="D2528" s="15" t="s">
        <v>8073</v>
      </c>
      <c r="E2528" s="15" t="s">
        <v>8074</v>
      </c>
    </row>
    <row r="2529">
      <c r="A2529" s="15" t="s">
        <v>2919</v>
      </c>
      <c r="B2529" s="15">
        <v>1.0</v>
      </c>
      <c r="C2529" s="15">
        <v>5.0</v>
      </c>
      <c r="D2529" s="15" t="s">
        <v>8075</v>
      </c>
      <c r="E2529" s="15" t="s">
        <v>8076</v>
      </c>
    </row>
    <row r="2530">
      <c r="A2530" s="15" t="s">
        <v>2919</v>
      </c>
      <c r="B2530" s="15">
        <v>1.0</v>
      </c>
      <c r="C2530" s="15">
        <v>5.0</v>
      </c>
      <c r="D2530" s="15" t="s">
        <v>8077</v>
      </c>
      <c r="E2530" s="15" t="s">
        <v>8078</v>
      </c>
    </row>
    <row r="2531">
      <c r="A2531" s="15" t="s">
        <v>2919</v>
      </c>
      <c r="B2531" s="15">
        <v>1.0</v>
      </c>
      <c r="C2531" s="15">
        <v>5.0</v>
      </c>
      <c r="D2531" s="15" t="s">
        <v>8079</v>
      </c>
      <c r="E2531" s="15" t="s">
        <v>8080</v>
      </c>
    </row>
    <row r="2532">
      <c r="A2532" s="15" t="s">
        <v>2919</v>
      </c>
      <c r="B2532" s="15">
        <v>1.0</v>
      </c>
      <c r="C2532" s="15">
        <v>5.0</v>
      </c>
      <c r="D2532" s="15" t="s">
        <v>8081</v>
      </c>
      <c r="E2532" s="15" t="s">
        <v>8082</v>
      </c>
    </row>
    <row r="2533">
      <c r="A2533" s="15" t="s">
        <v>2919</v>
      </c>
      <c r="B2533" s="15">
        <v>1.0</v>
      </c>
      <c r="C2533" s="15">
        <v>5.0</v>
      </c>
      <c r="D2533" s="15" t="s">
        <v>8083</v>
      </c>
      <c r="E2533" s="15" t="s">
        <v>8084</v>
      </c>
    </row>
    <row r="2534">
      <c r="A2534" s="15" t="s">
        <v>2919</v>
      </c>
      <c r="B2534" s="15">
        <v>1.0</v>
      </c>
      <c r="C2534" s="15">
        <v>5.0</v>
      </c>
      <c r="D2534" s="15" t="s">
        <v>8087</v>
      </c>
      <c r="E2534" s="15" t="s">
        <v>8088</v>
      </c>
    </row>
    <row r="2535">
      <c r="A2535" s="15" t="s">
        <v>2919</v>
      </c>
      <c r="B2535" s="15">
        <v>1.0</v>
      </c>
      <c r="C2535" s="15">
        <v>5.0</v>
      </c>
      <c r="D2535" s="15" t="s">
        <v>8089</v>
      </c>
      <c r="E2535" s="15" t="s">
        <v>8090</v>
      </c>
    </row>
    <row r="2536">
      <c r="A2536" s="15" t="s">
        <v>2919</v>
      </c>
      <c r="B2536" s="15">
        <v>1.0</v>
      </c>
      <c r="C2536" s="15">
        <v>5.0</v>
      </c>
      <c r="D2536" s="15" t="s">
        <v>8091</v>
      </c>
      <c r="E2536" s="15" t="s">
        <v>8092</v>
      </c>
    </row>
    <row r="2537">
      <c r="A2537" s="15" t="s">
        <v>2919</v>
      </c>
      <c r="B2537" s="15">
        <v>1.0</v>
      </c>
      <c r="C2537" s="15">
        <v>5.0</v>
      </c>
      <c r="D2537" s="15" t="s">
        <v>8095</v>
      </c>
      <c r="E2537" s="15" t="s">
        <v>8096</v>
      </c>
    </row>
    <row r="2538">
      <c r="A2538" s="15" t="s">
        <v>2919</v>
      </c>
      <c r="B2538" s="15">
        <v>1.0</v>
      </c>
      <c r="C2538" s="15">
        <v>5.0</v>
      </c>
      <c r="D2538" s="15" t="s">
        <v>8097</v>
      </c>
      <c r="E2538" s="15" t="s">
        <v>8098</v>
      </c>
    </row>
    <row r="2539">
      <c r="A2539" s="15" t="s">
        <v>2919</v>
      </c>
      <c r="B2539" s="15">
        <v>1.0</v>
      </c>
      <c r="C2539" s="15">
        <v>5.0</v>
      </c>
      <c r="D2539" s="15" t="s">
        <v>8099</v>
      </c>
      <c r="E2539" s="15" t="s">
        <v>8100</v>
      </c>
    </row>
    <row r="2540">
      <c r="A2540" s="15" t="s">
        <v>2919</v>
      </c>
      <c r="B2540" s="15">
        <v>1.0</v>
      </c>
      <c r="C2540" s="15">
        <v>5.0</v>
      </c>
      <c r="D2540" s="15" t="s">
        <v>8101</v>
      </c>
      <c r="E2540" s="15" t="s">
        <v>8103</v>
      </c>
    </row>
    <row r="2541">
      <c r="A2541" s="15" t="s">
        <v>2919</v>
      </c>
      <c r="B2541" s="15">
        <v>1.0</v>
      </c>
      <c r="C2541" s="15">
        <v>5.0</v>
      </c>
      <c r="D2541" s="15" t="s">
        <v>8104</v>
      </c>
      <c r="E2541" s="15" t="s">
        <v>8105</v>
      </c>
    </row>
    <row r="2542">
      <c r="A2542" s="15" t="s">
        <v>2919</v>
      </c>
      <c r="B2542" s="15">
        <v>1.0</v>
      </c>
      <c r="C2542" s="15">
        <v>5.0</v>
      </c>
      <c r="D2542" s="15" t="s">
        <v>8106</v>
      </c>
      <c r="E2542" s="15" t="s">
        <v>8107</v>
      </c>
    </row>
    <row r="2543">
      <c r="A2543" s="15" t="s">
        <v>2919</v>
      </c>
      <c r="B2543" s="15">
        <v>1.0</v>
      </c>
      <c r="C2543" s="15">
        <v>5.0</v>
      </c>
      <c r="D2543" s="15" t="s">
        <v>8108</v>
      </c>
      <c r="E2543" s="15" t="s">
        <v>8109</v>
      </c>
    </row>
    <row r="2544">
      <c r="A2544" s="15" t="s">
        <v>2919</v>
      </c>
      <c r="B2544" s="15">
        <v>1.0</v>
      </c>
      <c r="C2544" s="15">
        <v>5.0</v>
      </c>
      <c r="D2544" s="15" t="s">
        <v>8110</v>
      </c>
      <c r="E2544" s="15" t="s">
        <v>8111</v>
      </c>
    </row>
    <row r="2545">
      <c r="A2545" s="15" t="s">
        <v>2919</v>
      </c>
      <c r="B2545" s="15">
        <v>1.0</v>
      </c>
      <c r="C2545" s="15">
        <v>5.0</v>
      </c>
      <c r="D2545" s="15" t="s">
        <v>8112</v>
      </c>
      <c r="E2545" s="15" t="s">
        <v>8113</v>
      </c>
    </row>
    <row r="2546">
      <c r="A2546" s="15" t="s">
        <v>2919</v>
      </c>
      <c r="B2546" s="15">
        <v>1.0</v>
      </c>
      <c r="C2546" s="15">
        <v>5.0</v>
      </c>
      <c r="D2546" s="15" t="s">
        <v>8114</v>
      </c>
      <c r="E2546" s="15" t="s">
        <v>8115</v>
      </c>
    </row>
    <row r="2547">
      <c r="A2547" s="15" t="s">
        <v>2919</v>
      </c>
      <c r="B2547" s="15">
        <v>1.0</v>
      </c>
      <c r="C2547" s="15">
        <v>5.0</v>
      </c>
      <c r="D2547" s="15" t="s">
        <v>8116</v>
      </c>
      <c r="E2547" s="15" t="s">
        <v>8117</v>
      </c>
    </row>
    <row r="2548">
      <c r="A2548" s="15" t="s">
        <v>2919</v>
      </c>
      <c r="B2548" s="15">
        <v>1.0</v>
      </c>
      <c r="C2548" s="15">
        <v>5.0</v>
      </c>
      <c r="D2548" s="15" t="s">
        <v>8118</v>
      </c>
      <c r="E2548" s="15" t="s">
        <v>8119</v>
      </c>
    </row>
    <row r="2549">
      <c r="A2549" s="15" t="s">
        <v>2919</v>
      </c>
      <c r="B2549" s="15">
        <v>1.0</v>
      </c>
      <c r="C2549" s="15">
        <v>6.0</v>
      </c>
      <c r="D2549" s="15" t="s">
        <v>8121</v>
      </c>
      <c r="E2549" s="15" t="s">
        <v>8122</v>
      </c>
    </row>
    <row r="2550">
      <c r="A2550" s="15" t="s">
        <v>2919</v>
      </c>
      <c r="B2550" s="15">
        <v>1.0</v>
      </c>
      <c r="C2550" s="15">
        <v>6.0</v>
      </c>
      <c r="D2550" s="15" t="s">
        <v>8123</v>
      </c>
      <c r="E2550" s="15" t="s">
        <v>8124</v>
      </c>
    </row>
    <row r="2551">
      <c r="A2551" s="15" t="s">
        <v>2919</v>
      </c>
      <c r="B2551" s="15">
        <v>1.0</v>
      </c>
      <c r="C2551" s="15">
        <v>6.0</v>
      </c>
      <c r="D2551" s="15" t="s">
        <v>8125</v>
      </c>
      <c r="E2551" s="15" t="s">
        <v>8126</v>
      </c>
    </row>
    <row r="2552">
      <c r="A2552" s="15" t="s">
        <v>2919</v>
      </c>
      <c r="B2552" s="15">
        <v>1.0</v>
      </c>
      <c r="C2552" s="15">
        <v>6.0</v>
      </c>
      <c r="D2552" s="15" t="s">
        <v>8127</v>
      </c>
      <c r="E2552" s="15" t="s">
        <v>8128</v>
      </c>
    </row>
    <row r="2553">
      <c r="A2553" s="15" t="s">
        <v>2919</v>
      </c>
      <c r="B2553" s="15">
        <v>1.0</v>
      </c>
      <c r="C2553" s="15">
        <v>6.0</v>
      </c>
      <c r="D2553" s="15" t="s">
        <v>8130</v>
      </c>
      <c r="E2553" s="15" t="s">
        <v>8131</v>
      </c>
    </row>
    <row r="2554">
      <c r="A2554" s="15" t="s">
        <v>2919</v>
      </c>
      <c r="B2554" s="15">
        <v>1.0</v>
      </c>
      <c r="C2554" s="15">
        <v>6.0</v>
      </c>
      <c r="D2554" s="15" t="s">
        <v>8132</v>
      </c>
      <c r="E2554" s="15" t="s">
        <v>8133</v>
      </c>
    </row>
    <row r="2555">
      <c r="A2555" s="15" t="s">
        <v>2919</v>
      </c>
      <c r="B2555" s="15">
        <v>1.0</v>
      </c>
      <c r="C2555" s="15">
        <v>6.0</v>
      </c>
      <c r="D2555" s="15" t="s">
        <v>8134</v>
      </c>
      <c r="E2555" s="15" t="s">
        <v>8135</v>
      </c>
    </row>
    <row r="2556">
      <c r="A2556" s="15" t="s">
        <v>2919</v>
      </c>
      <c r="B2556" s="15">
        <v>1.0</v>
      </c>
      <c r="C2556" s="15">
        <v>6.0</v>
      </c>
      <c r="D2556" s="15" t="s">
        <v>8137</v>
      </c>
      <c r="E2556" s="15" t="s">
        <v>8138</v>
      </c>
    </row>
    <row r="2557">
      <c r="A2557" s="15" t="s">
        <v>2919</v>
      </c>
      <c r="B2557" s="15">
        <v>1.0</v>
      </c>
      <c r="C2557" s="15">
        <v>6.0</v>
      </c>
      <c r="D2557" s="15" t="s">
        <v>8139</v>
      </c>
      <c r="E2557" s="15" t="s">
        <v>8140</v>
      </c>
    </row>
    <row r="2558">
      <c r="A2558" s="15" t="s">
        <v>2919</v>
      </c>
      <c r="B2558" s="15">
        <v>1.0</v>
      </c>
      <c r="C2558" s="15">
        <v>6.0</v>
      </c>
      <c r="D2558" s="15" t="s">
        <v>8141</v>
      </c>
      <c r="E2558" s="15" t="s">
        <v>8142</v>
      </c>
    </row>
    <row r="2559">
      <c r="A2559" s="15" t="s">
        <v>2919</v>
      </c>
      <c r="B2559" s="15">
        <v>1.0</v>
      </c>
      <c r="C2559" s="15">
        <v>6.0</v>
      </c>
      <c r="D2559" s="15" t="s">
        <v>8143</v>
      </c>
      <c r="E2559" s="15" t="s">
        <v>8144</v>
      </c>
    </row>
    <row r="2560">
      <c r="A2560" s="15" t="s">
        <v>2919</v>
      </c>
      <c r="B2560" s="15">
        <v>1.0</v>
      </c>
      <c r="C2560" s="15">
        <v>6.0</v>
      </c>
      <c r="D2560" s="15" t="s">
        <v>8147</v>
      </c>
      <c r="E2560" s="15" t="s">
        <v>8148</v>
      </c>
    </row>
    <row r="2561">
      <c r="A2561" s="15" t="s">
        <v>2919</v>
      </c>
      <c r="B2561" s="15">
        <v>1.0</v>
      </c>
      <c r="C2561" s="15">
        <v>6.0</v>
      </c>
      <c r="D2561" s="15" t="s">
        <v>8149</v>
      </c>
      <c r="E2561" s="15" t="s">
        <v>8150</v>
      </c>
    </row>
    <row r="2562">
      <c r="A2562" s="15" t="s">
        <v>2919</v>
      </c>
      <c r="B2562" s="15">
        <v>1.0</v>
      </c>
      <c r="C2562" s="15">
        <v>6.0</v>
      </c>
      <c r="D2562" s="15" t="s">
        <v>8151</v>
      </c>
      <c r="E2562" s="15" t="s">
        <v>8152</v>
      </c>
    </row>
    <row r="2563">
      <c r="A2563" s="15" t="s">
        <v>2919</v>
      </c>
      <c r="B2563" s="15">
        <v>1.0</v>
      </c>
      <c r="C2563" s="15">
        <v>6.0</v>
      </c>
      <c r="D2563" s="15" t="s">
        <v>8153</v>
      </c>
      <c r="E2563" s="15" t="s">
        <v>8154</v>
      </c>
    </row>
    <row r="2564">
      <c r="A2564" s="15" t="s">
        <v>2919</v>
      </c>
      <c r="B2564" s="15">
        <v>1.0</v>
      </c>
      <c r="C2564" s="15">
        <v>6.0</v>
      </c>
      <c r="D2564" s="15" t="s">
        <v>8157</v>
      </c>
      <c r="E2564" s="15" t="s">
        <v>8158</v>
      </c>
    </row>
    <row r="2565">
      <c r="A2565" s="15" t="s">
        <v>2919</v>
      </c>
      <c r="B2565" s="15">
        <v>1.0</v>
      </c>
      <c r="C2565" s="15">
        <v>6.0</v>
      </c>
      <c r="D2565" s="15" t="s">
        <v>8159</v>
      </c>
      <c r="E2565" s="15" t="s">
        <v>8160</v>
      </c>
    </row>
    <row r="2566">
      <c r="A2566" s="15" t="s">
        <v>2919</v>
      </c>
      <c r="B2566" s="15">
        <v>1.0</v>
      </c>
      <c r="C2566" s="15">
        <v>6.0</v>
      </c>
      <c r="D2566" s="15" t="s">
        <v>8161</v>
      </c>
      <c r="E2566" s="15" t="s">
        <v>8162</v>
      </c>
    </row>
    <row r="2567">
      <c r="A2567" s="15" t="s">
        <v>2919</v>
      </c>
      <c r="B2567" s="15">
        <v>1.0</v>
      </c>
      <c r="C2567" s="15">
        <v>6.0</v>
      </c>
      <c r="D2567" s="15" t="s">
        <v>8163</v>
      </c>
      <c r="E2567" s="15" t="s">
        <v>8164</v>
      </c>
    </row>
    <row r="2568">
      <c r="A2568" s="15" t="s">
        <v>2919</v>
      </c>
      <c r="B2568" s="15">
        <v>1.0</v>
      </c>
      <c r="C2568" s="15">
        <v>6.0</v>
      </c>
      <c r="D2568" s="15" t="s">
        <v>8165</v>
      </c>
      <c r="E2568" s="15" t="s">
        <v>8166</v>
      </c>
    </row>
    <row r="2569">
      <c r="A2569" s="15" t="s">
        <v>2919</v>
      </c>
      <c r="B2569" s="15">
        <v>1.0</v>
      </c>
      <c r="C2569" s="15">
        <v>6.0</v>
      </c>
      <c r="D2569" s="15" t="s">
        <v>8167</v>
      </c>
      <c r="E2569" s="15" t="s">
        <v>8168</v>
      </c>
    </row>
    <row r="2570">
      <c r="A2570" s="15" t="s">
        <v>2919</v>
      </c>
      <c r="B2570" s="15">
        <v>1.0</v>
      </c>
      <c r="C2570" s="15">
        <v>7.0</v>
      </c>
      <c r="D2570" s="15" t="s">
        <v>8169</v>
      </c>
      <c r="E2570" s="15" t="s">
        <v>8170</v>
      </c>
    </row>
    <row r="2571">
      <c r="A2571" s="15" t="s">
        <v>2919</v>
      </c>
      <c r="B2571" s="15">
        <v>1.0</v>
      </c>
      <c r="C2571" s="15">
        <v>7.0</v>
      </c>
      <c r="D2571" s="15" t="s">
        <v>8173</v>
      </c>
      <c r="E2571" s="15" t="s">
        <v>8174</v>
      </c>
    </row>
    <row r="2572">
      <c r="A2572" s="15" t="s">
        <v>2919</v>
      </c>
      <c r="B2572" s="15">
        <v>1.0</v>
      </c>
      <c r="C2572" s="15">
        <v>7.0</v>
      </c>
      <c r="D2572" s="15" t="s">
        <v>8175</v>
      </c>
      <c r="E2572" s="15" t="s">
        <v>8176</v>
      </c>
    </row>
    <row r="2573">
      <c r="A2573" s="15" t="s">
        <v>2919</v>
      </c>
      <c r="B2573" s="15">
        <v>1.0</v>
      </c>
      <c r="C2573" s="15">
        <v>7.0</v>
      </c>
      <c r="D2573" s="15" t="s">
        <v>8177</v>
      </c>
      <c r="E2573" s="15" t="s">
        <v>8178</v>
      </c>
    </row>
    <row r="2574">
      <c r="A2574" s="15" t="s">
        <v>2919</v>
      </c>
      <c r="B2574" s="15">
        <v>1.0</v>
      </c>
      <c r="C2574" s="15">
        <v>7.0</v>
      </c>
      <c r="D2574" s="15" t="s">
        <v>8179</v>
      </c>
      <c r="E2574" s="15" t="s">
        <v>8180</v>
      </c>
    </row>
    <row r="2575">
      <c r="A2575" s="15" t="s">
        <v>2919</v>
      </c>
      <c r="B2575" s="15">
        <v>1.0</v>
      </c>
      <c r="C2575" s="15">
        <v>7.0</v>
      </c>
      <c r="D2575" s="15" t="s">
        <v>8182</v>
      </c>
      <c r="E2575" s="15" t="s">
        <v>8183</v>
      </c>
    </row>
    <row r="2576">
      <c r="A2576" s="15" t="s">
        <v>2919</v>
      </c>
      <c r="B2576" s="15">
        <v>1.0</v>
      </c>
      <c r="C2576" s="15">
        <v>7.0</v>
      </c>
      <c r="D2576" s="15" t="s">
        <v>8184</v>
      </c>
      <c r="E2576" s="15" t="s">
        <v>8185</v>
      </c>
    </row>
    <row r="2577">
      <c r="A2577" s="15" t="s">
        <v>2919</v>
      </c>
      <c r="B2577" s="15">
        <v>1.0</v>
      </c>
      <c r="C2577" s="15">
        <v>7.0</v>
      </c>
      <c r="D2577" s="15" t="s">
        <v>8186</v>
      </c>
      <c r="E2577" s="15" t="s">
        <v>8187</v>
      </c>
    </row>
    <row r="2578">
      <c r="A2578" s="15" t="s">
        <v>2919</v>
      </c>
      <c r="B2578" s="15">
        <v>1.0</v>
      </c>
      <c r="C2578" s="15">
        <v>7.0</v>
      </c>
      <c r="D2578" s="15" t="s">
        <v>8188</v>
      </c>
      <c r="E2578" s="15" t="s">
        <v>8189</v>
      </c>
    </row>
    <row r="2579">
      <c r="A2579" s="15" t="s">
        <v>2919</v>
      </c>
      <c r="B2579" s="15">
        <v>1.0</v>
      </c>
      <c r="C2579" s="15">
        <v>7.0</v>
      </c>
      <c r="D2579" s="15" t="s">
        <v>8190</v>
      </c>
      <c r="E2579" s="15" t="s">
        <v>8191</v>
      </c>
    </row>
    <row r="2580">
      <c r="A2580" s="15" t="s">
        <v>2919</v>
      </c>
      <c r="B2580" s="15">
        <v>1.0</v>
      </c>
      <c r="C2580" s="15">
        <v>7.0</v>
      </c>
      <c r="D2580" s="15" t="s">
        <v>8192</v>
      </c>
      <c r="E2580" s="15" t="s">
        <v>8193</v>
      </c>
    </row>
    <row r="2581">
      <c r="A2581" s="15" t="s">
        <v>2919</v>
      </c>
      <c r="B2581" s="15">
        <v>1.0</v>
      </c>
      <c r="C2581" s="15">
        <v>7.0</v>
      </c>
      <c r="D2581" s="15" t="s">
        <v>8194</v>
      </c>
      <c r="E2581" s="15" t="s">
        <v>8195</v>
      </c>
    </row>
    <row r="2582">
      <c r="A2582" s="15" t="s">
        <v>2919</v>
      </c>
      <c r="B2582" s="15">
        <v>1.0</v>
      </c>
      <c r="C2582" s="15">
        <v>7.0</v>
      </c>
      <c r="D2582" s="15" t="s">
        <v>8196</v>
      </c>
      <c r="E2582" s="15" t="s">
        <v>8197</v>
      </c>
    </row>
    <row r="2583">
      <c r="A2583" s="15" t="s">
        <v>2919</v>
      </c>
      <c r="B2583" s="15">
        <v>1.0</v>
      </c>
      <c r="C2583" s="15">
        <v>7.0</v>
      </c>
      <c r="D2583" s="15" t="s">
        <v>8198</v>
      </c>
      <c r="E2583" s="15" t="s">
        <v>8199</v>
      </c>
    </row>
    <row r="2584">
      <c r="A2584" s="15" t="s">
        <v>2919</v>
      </c>
      <c r="B2584" s="15">
        <v>1.0</v>
      </c>
      <c r="C2584" s="15">
        <v>7.0</v>
      </c>
      <c r="D2584" s="15" t="s">
        <v>8201</v>
      </c>
      <c r="E2584" s="15" t="s">
        <v>8202</v>
      </c>
    </row>
    <row r="2585">
      <c r="A2585" s="15" t="s">
        <v>2919</v>
      </c>
      <c r="B2585" s="15">
        <v>1.0</v>
      </c>
      <c r="C2585" s="15">
        <v>7.0</v>
      </c>
      <c r="D2585" s="15" t="s">
        <v>8203</v>
      </c>
      <c r="E2585" s="15" t="s">
        <v>8204</v>
      </c>
    </row>
    <row r="2586">
      <c r="A2586" s="15" t="s">
        <v>2919</v>
      </c>
      <c r="B2586" s="15">
        <v>1.0</v>
      </c>
      <c r="C2586" s="15">
        <v>7.0</v>
      </c>
      <c r="D2586" s="15" t="s">
        <v>8205</v>
      </c>
      <c r="E2586" s="15" t="s">
        <v>8206</v>
      </c>
    </row>
    <row r="2587">
      <c r="A2587" s="15" t="s">
        <v>2919</v>
      </c>
      <c r="B2587" s="15">
        <v>1.0</v>
      </c>
      <c r="C2587" s="15">
        <v>7.0</v>
      </c>
      <c r="D2587" s="15" t="s">
        <v>8207</v>
      </c>
      <c r="E2587" s="15" t="s">
        <v>8208</v>
      </c>
    </row>
    <row r="2588">
      <c r="A2588" s="15" t="s">
        <v>2919</v>
      </c>
      <c r="B2588" s="15">
        <v>1.0</v>
      </c>
      <c r="C2588" s="15">
        <v>7.0</v>
      </c>
      <c r="D2588" s="15" t="s">
        <v>8209</v>
      </c>
      <c r="E2588" s="15" t="s">
        <v>8210</v>
      </c>
    </row>
    <row r="2589">
      <c r="A2589" s="15" t="s">
        <v>2919</v>
      </c>
      <c r="B2589" s="15">
        <v>1.0</v>
      </c>
      <c r="C2589" s="15">
        <v>7.0</v>
      </c>
      <c r="D2589" s="15" t="s">
        <v>8211</v>
      </c>
      <c r="E2589" s="15" t="s">
        <v>8212</v>
      </c>
    </row>
    <row r="2590">
      <c r="A2590" s="15" t="s">
        <v>2919</v>
      </c>
      <c r="B2590" s="15">
        <v>1.0</v>
      </c>
      <c r="C2590" s="15">
        <v>7.0</v>
      </c>
      <c r="D2590" s="15" t="s">
        <v>8213</v>
      </c>
      <c r="E2590" s="15" t="s">
        <v>8214</v>
      </c>
    </row>
    <row r="2591">
      <c r="A2591" s="15" t="s">
        <v>2919</v>
      </c>
      <c r="B2591" s="15">
        <v>1.0</v>
      </c>
      <c r="C2591" s="15">
        <v>7.0</v>
      </c>
      <c r="D2591" s="15" t="s">
        <v>8215</v>
      </c>
      <c r="E2591" s="15" t="s">
        <v>8216</v>
      </c>
    </row>
    <row r="2592">
      <c r="A2592" s="15" t="s">
        <v>2919</v>
      </c>
      <c r="B2592" s="15">
        <v>1.0</v>
      </c>
      <c r="C2592" s="15">
        <v>7.0</v>
      </c>
      <c r="D2592" s="15" t="s">
        <v>8217</v>
      </c>
      <c r="E2592" s="15" t="s">
        <v>8218</v>
      </c>
    </row>
    <row r="2593">
      <c r="A2593" s="15" t="s">
        <v>2919</v>
      </c>
      <c r="B2593" s="15">
        <v>1.0</v>
      </c>
      <c r="C2593" s="15">
        <v>7.0</v>
      </c>
      <c r="D2593" s="15" t="s">
        <v>8219</v>
      </c>
      <c r="E2593" s="15" t="s">
        <v>8220</v>
      </c>
    </row>
    <row r="2594">
      <c r="A2594" s="15" t="s">
        <v>2919</v>
      </c>
      <c r="B2594" s="15">
        <v>1.0</v>
      </c>
      <c r="C2594" s="15">
        <v>8.0</v>
      </c>
      <c r="D2594" s="15" t="s">
        <v>8221</v>
      </c>
      <c r="E2594" s="15" t="s">
        <v>8222</v>
      </c>
    </row>
    <row r="2595">
      <c r="A2595" s="15" t="s">
        <v>2919</v>
      </c>
      <c r="B2595" s="15">
        <v>1.0</v>
      </c>
      <c r="C2595" s="15">
        <v>8.0</v>
      </c>
      <c r="D2595" s="15" t="s">
        <v>8223</v>
      </c>
      <c r="E2595" s="15" t="s">
        <v>8224</v>
      </c>
    </row>
    <row r="2596">
      <c r="A2596" s="15" t="s">
        <v>2919</v>
      </c>
      <c r="B2596" s="15">
        <v>1.0</v>
      </c>
      <c r="C2596" s="15">
        <v>8.0</v>
      </c>
      <c r="D2596" s="15" t="s">
        <v>8225</v>
      </c>
      <c r="E2596" s="15" t="s">
        <v>8226</v>
      </c>
    </row>
    <row r="2597">
      <c r="A2597" s="15" t="s">
        <v>2919</v>
      </c>
      <c r="B2597" s="15">
        <v>1.0</v>
      </c>
      <c r="C2597" s="15">
        <v>8.0</v>
      </c>
      <c r="D2597" s="15" t="s">
        <v>8227</v>
      </c>
      <c r="E2597" s="15" t="s">
        <v>8228</v>
      </c>
    </row>
    <row r="2598">
      <c r="A2598" s="15" t="s">
        <v>2919</v>
      </c>
      <c r="B2598" s="15">
        <v>1.0</v>
      </c>
      <c r="C2598" s="15">
        <v>8.0</v>
      </c>
      <c r="D2598" s="15" t="s">
        <v>8229</v>
      </c>
      <c r="E2598" s="15" t="s">
        <v>8230</v>
      </c>
    </row>
    <row r="2599">
      <c r="A2599" s="15" t="s">
        <v>2919</v>
      </c>
      <c r="B2599" s="15">
        <v>1.0</v>
      </c>
      <c r="C2599" s="15">
        <v>8.0</v>
      </c>
      <c r="D2599" s="15" t="s">
        <v>8232</v>
      </c>
      <c r="E2599" s="15" t="s">
        <v>8234</v>
      </c>
    </row>
    <row r="2600">
      <c r="A2600" s="15" t="s">
        <v>2919</v>
      </c>
      <c r="B2600" s="15">
        <v>1.0</v>
      </c>
      <c r="C2600" s="15">
        <v>8.0</v>
      </c>
      <c r="D2600" s="15" t="s">
        <v>8235</v>
      </c>
      <c r="E2600" s="15" t="s">
        <v>8236</v>
      </c>
    </row>
    <row r="2601">
      <c r="A2601" s="15" t="s">
        <v>2919</v>
      </c>
      <c r="B2601" s="15">
        <v>1.0</v>
      </c>
      <c r="C2601" s="15">
        <v>8.0</v>
      </c>
      <c r="D2601" s="15" t="s">
        <v>8237</v>
      </c>
      <c r="E2601" s="15" t="s">
        <v>8238</v>
      </c>
    </row>
    <row r="2602">
      <c r="A2602" s="15" t="s">
        <v>2919</v>
      </c>
      <c r="B2602" s="15">
        <v>1.0</v>
      </c>
      <c r="C2602" s="15">
        <v>8.0</v>
      </c>
      <c r="D2602" s="15" t="s">
        <v>8241</v>
      </c>
      <c r="E2602" s="15" t="s">
        <v>8242</v>
      </c>
    </row>
    <row r="2603">
      <c r="A2603" s="15" t="s">
        <v>2919</v>
      </c>
      <c r="B2603" s="15">
        <v>1.0</v>
      </c>
      <c r="C2603" s="15">
        <v>8.0</v>
      </c>
      <c r="D2603" s="15" t="s">
        <v>8243</v>
      </c>
      <c r="E2603" s="15" t="s">
        <v>8244</v>
      </c>
    </row>
    <row r="2604">
      <c r="A2604" s="15" t="s">
        <v>2919</v>
      </c>
      <c r="B2604" s="15">
        <v>1.0</v>
      </c>
      <c r="C2604" s="15">
        <v>8.0</v>
      </c>
      <c r="D2604" s="15" t="s">
        <v>8245</v>
      </c>
      <c r="E2604" s="15" t="s">
        <v>8246</v>
      </c>
    </row>
    <row r="2605">
      <c r="A2605" s="15" t="s">
        <v>2919</v>
      </c>
      <c r="B2605" s="15">
        <v>1.0</v>
      </c>
      <c r="C2605" s="15">
        <v>8.0</v>
      </c>
      <c r="D2605" s="15" t="s">
        <v>8247</v>
      </c>
      <c r="E2605" s="15" t="s">
        <v>8248</v>
      </c>
    </row>
    <row r="2606">
      <c r="A2606" s="15" t="s">
        <v>2919</v>
      </c>
      <c r="B2606" s="15">
        <v>1.0</v>
      </c>
      <c r="C2606" s="15">
        <v>8.0</v>
      </c>
      <c r="D2606" s="15" t="s">
        <v>8251</v>
      </c>
      <c r="E2606" s="15" t="s">
        <v>8252</v>
      </c>
    </row>
    <row r="2607">
      <c r="A2607" s="15" t="s">
        <v>2919</v>
      </c>
      <c r="B2607" s="15">
        <v>1.0</v>
      </c>
      <c r="C2607" s="15">
        <v>8.0</v>
      </c>
      <c r="D2607" s="15" t="s">
        <v>8253</v>
      </c>
      <c r="E2607" s="15" t="s">
        <v>8254</v>
      </c>
    </row>
    <row r="2608">
      <c r="A2608" s="15" t="s">
        <v>2919</v>
      </c>
      <c r="B2608" s="15">
        <v>1.0</v>
      </c>
      <c r="C2608" s="15">
        <v>8.0</v>
      </c>
      <c r="D2608" s="15" t="s">
        <v>8255</v>
      </c>
      <c r="E2608" s="15" t="s">
        <v>8256</v>
      </c>
    </row>
    <row r="2609">
      <c r="A2609" s="15" t="s">
        <v>2919</v>
      </c>
      <c r="B2609" s="15">
        <v>1.0</v>
      </c>
      <c r="C2609" s="15">
        <v>8.0</v>
      </c>
      <c r="D2609" s="15" t="s">
        <v>8257</v>
      </c>
      <c r="E2609" s="15" t="s">
        <v>8260</v>
      </c>
    </row>
    <row r="2610">
      <c r="A2610" s="15" t="s">
        <v>2919</v>
      </c>
      <c r="B2610" s="15">
        <v>1.0</v>
      </c>
      <c r="C2610" s="15">
        <v>8.0</v>
      </c>
      <c r="D2610" s="15" t="s">
        <v>8261</v>
      </c>
      <c r="E2610" s="15" t="s">
        <v>8262</v>
      </c>
    </row>
    <row r="2611">
      <c r="A2611" s="15" t="s">
        <v>2919</v>
      </c>
      <c r="B2611" s="15">
        <v>1.0</v>
      </c>
      <c r="C2611" s="15">
        <v>8.0</v>
      </c>
      <c r="D2611" s="15" t="s">
        <v>8263</v>
      </c>
      <c r="E2611" s="15" t="s">
        <v>8264</v>
      </c>
    </row>
    <row r="2612">
      <c r="A2612" s="15" t="s">
        <v>2919</v>
      </c>
      <c r="B2612" s="15">
        <v>1.0</v>
      </c>
      <c r="C2612" s="15">
        <v>8.0</v>
      </c>
      <c r="D2612" s="15" t="s">
        <v>8265</v>
      </c>
      <c r="E2612" s="15" t="s">
        <v>8266</v>
      </c>
    </row>
    <row r="2613">
      <c r="A2613" s="15" t="s">
        <v>2919</v>
      </c>
      <c r="B2613" s="15">
        <v>1.0</v>
      </c>
      <c r="C2613" s="15">
        <v>8.0</v>
      </c>
      <c r="D2613" s="15" t="s">
        <v>8269</v>
      </c>
      <c r="E2613" s="15" t="s">
        <v>8270</v>
      </c>
    </row>
    <row r="2614">
      <c r="A2614" s="15" t="s">
        <v>2919</v>
      </c>
      <c r="B2614" s="15">
        <v>1.0</v>
      </c>
      <c r="C2614" s="15">
        <v>8.0</v>
      </c>
      <c r="D2614" s="15" t="s">
        <v>8271</v>
      </c>
      <c r="E2614" s="15" t="s">
        <v>8272</v>
      </c>
    </row>
    <row r="2615">
      <c r="A2615" s="15" t="s">
        <v>2919</v>
      </c>
      <c r="B2615" s="15">
        <v>1.0</v>
      </c>
      <c r="C2615" s="15">
        <v>8.0</v>
      </c>
      <c r="D2615" s="15" t="s">
        <v>8273</v>
      </c>
      <c r="E2615" s="15" t="s">
        <v>8274</v>
      </c>
    </row>
    <row r="2616">
      <c r="A2616" s="15" t="s">
        <v>2919</v>
      </c>
      <c r="B2616" s="15">
        <v>1.0</v>
      </c>
      <c r="C2616" s="15">
        <v>8.0</v>
      </c>
      <c r="D2616" s="15" t="s">
        <v>8275</v>
      </c>
      <c r="E2616" s="15" t="s">
        <v>8276</v>
      </c>
    </row>
    <row r="2617">
      <c r="A2617" s="15" t="s">
        <v>2919</v>
      </c>
      <c r="B2617" s="15">
        <v>1.0</v>
      </c>
      <c r="C2617" s="15">
        <v>8.0</v>
      </c>
      <c r="D2617" s="15" t="s">
        <v>8279</v>
      </c>
      <c r="E2617" s="15" t="s">
        <v>8280</v>
      </c>
    </row>
    <row r="2618">
      <c r="A2618" s="15" t="s">
        <v>2919</v>
      </c>
      <c r="B2618" s="15">
        <v>1.0</v>
      </c>
      <c r="C2618" s="15">
        <v>8.0</v>
      </c>
      <c r="D2618" s="15" t="s">
        <v>8281</v>
      </c>
      <c r="E2618" s="15" t="s">
        <v>8282</v>
      </c>
    </row>
    <row r="2619">
      <c r="A2619" s="15" t="s">
        <v>8283</v>
      </c>
      <c r="B2619" s="15">
        <v>1.0</v>
      </c>
      <c r="C2619" s="15">
        <v>1.0</v>
      </c>
      <c r="D2619" s="15" t="s">
        <v>8284</v>
      </c>
      <c r="E2619" s="15" t="s">
        <v>8285</v>
      </c>
    </row>
    <row r="2620">
      <c r="A2620" s="15" t="s">
        <v>8283</v>
      </c>
      <c r="B2620" s="15">
        <v>1.0</v>
      </c>
      <c r="C2620" s="15">
        <v>1.0</v>
      </c>
      <c r="D2620" s="15" t="s">
        <v>8288</v>
      </c>
      <c r="E2620" s="15" t="s">
        <v>8289</v>
      </c>
    </row>
    <row r="2621">
      <c r="A2621" s="15" t="s">
        <v>8283</v>
      </c>
      <c r="B2621" s="15">
        <v>1.0</v>
      </c>
      <c r="C2621" s="15">
        <v>1.0</v>
      </c>
      <c r="D2621" s="15" t="s">
        <v>8290</v>
      </c>
      <c r="E2621" s="15" t="s">
        <v>8291</v>
      </c>
    </row>
    <row r="2622">
      <c r="A2622" s="15" t="s">
        <v>8283</v>
      </c>
      <c r="B2622" s="15">
        <v>1.0</v>
      </c>
      <c r="C2622" s="15">
        <v>1.0</v>
      </c>
      <c r="D2622" s="15" t="s">
        <v>8292</v>
      </c>
      <c r="E2622" s="15" t="s">
        <v>8293</v>
      </c>
    </row>
    <row r="2623">
      <c r="A2623" s="15" t="s">
        <v>8283</v>
      </c>
      <c r="B2623" s="15">
        <v>1.0</v>
      </c>
      <c r="C2623" s="15">
        <v>1.0</v>
      </c>
      <c r="D2623" s="15" t="s">
        <v>8294</v>
      </c>
      <c r="E2623" s="15" t="s">
        <v>8295</v>
      </c>
    </row>
    <row r="2624">
      <c r="A2624" s="15" t="s">
        <v>8283</v>
      </c>
      <c r="B2624" s="15">
        <v>1.0</v>
      </c>
      <c r="C2624" s="15">
        <v>1.0</v>
      </c>
      <c r="D2624" s="15" t="s">
        <v>8298</v>
      </c>
      <c r="E2624" s="15" t="s">
        <v>8299</v>
      </c>
    </row>
    <row r="2625">
      <c r="A2625" s="15" t="s">
        <v>8283</v>
      </c>
      <c r="B2625" s="15">
        <v>1.0</v>
      </c>
      <c r="C2625" s="15">
        <v>1.0</v>
      </c>
      <c r="D2625" s="15" t="s">
        <v>8300</v>
      </c>
      <c r="E2625" s="15" t="s">
        <v>8301</v>
      </c>
    </row>
    <row r="2626">
      <c r="A2626" s="15" t="s">
        <v>8283</v>
      </c>
      <c r="B2626" s="15">
        <v>1.0</v>
      </c>
      <c r="C2626" s="15">
        <v>1.0</v>
      </c>
      <c r="D2626" s="15" t="s">
        <v>8302</v>
      </c>
      <c r="E2626" s="15" t="s">
        <v>8303</v>
      </c>
    </row>
    <row r="2627">
      <c r="A2627" s="15" t="s">
        <v>8283</v>
      </c>
      <c r="B2627" s="15">
        <v>1.0</v>
      </c>
      <c r="C2627" s="15">
        <v>1.0</v>
      </c>
      <c r="D2627" s="15" t="s">
        <v>8304</v>
      </c>
      <c r="E2627" s="15" t="s">
        <v>8306</v>
      </c>
    </row>
    <row r="2628">
      <c r="A2628" s="15" t="s">
        <v>8283</v>
      </c>
      <c r="B2628" s="15">
        <v>1.0</v>
      </c>
      <c r="C2628" s="15">
        <v>1.0</v>
      </c>
      <c r="D2628" s="15" t="s">
        <v>8308</v>
      </c>
      <c r="E2628" s="15" t="s">
        <v>8309</v>
      </c>
    </row>
    <row r="2629">
      <c r="A2629" s="15" t="s">
        <v>8283</v>
      </c>
      <c r="B2629" s="15">
        <v>1.0</v>
      </c>
      <c r="C2629" s="15">
        <v>1.0</v>
      </c>
      <c r="D2629" s="15" t="s">
        <v>8310</v>
      </c>
      <c r="E2629" s="15" t="s">
        <v>8311</v>
      </c>
    </row>
    <row r="2630">
      <c r="A2630" s="15" t="s">
        <v>8283</v>
      </c>
      <c r="B2630" s="15">
        <v>1.0</v>
      </c>
      <c r="C2630" s="15">
        <v>1.0</v>
      </c>
      <c r="D2630" s="15" t="s">
        <v>8313</v>
      </c>
      <c r="E2630" s="15" t="s">
        <v>8314</v>
      </c>
    </row>
    <row r="2631">
      <c r="A2631" s="15" t="s">
        <v>8283</v>
      </c>
      <c r="B2631" s="15">
        <v>1.0</v>
      </c>
      <c r="C2631" s="15">
        <v>1.0</v>
      </c>
      <c r="D2631" s="15" t="s">
        <v>8315</v>
      </c>
      <c r="E2631" s="15" t="s">
        <v>8316</v>
      </c>
    </row>
    <row r="2632">
      <c r="A2632" s="15" t="s">
        <v>8283</v>
      </c>
      <c r="B2632" s="15">
        <v>1.0</v>
      </c>
      <c r="C2632" s="15">
        <v>1.0</v>
      </c>
      <c r="D2632" s="15" t="s">
        <v>8317</v>
      </c>
      <c r="E2632" s="15" t="s">
        <v>8318</v>
      </c>
    </row>
    <row r="2633">
      <c r="A2633" s="15" t="s">
        <v>8283</v>
      </c>
      <c r="B2633" s="15">
        <v>1.0</v>
      </c>
      <c r="C2633" s="15">
        <v>1.0</v>
      </c>
      <c r="D2633" s="15" t="s">
        <v>3450</v>
      </c>
      <c r="E2633" s="15" t="s">
        <v>8319</v>
      </c>
    </row>
    <row r="2634">
      <c r="A2634" s="15" t="s">
        <v>8283</v>
      </c>
      <c r="B2634" s="15">
        <v>1.0</v>
      </c>
      <c r="C2634" s="15">
        <v>1.0</v>
      </c>
      <c r="D2634" s="15" t="s">
        <v>8321</v>
      </c>
      <c r="E2634" s="15" t="s">
        <v>8322</v>
      </c>
    </row>
    <row r="2635">
      <c r="A2635" s="15" t="s">
        <v>8283</v>
      </c>
      <c r="B2635" s="15">
        <v>1.0</v>
      </c>
      <c r="C2635" s="15">
        <v>1.0</v>
      </c>
      <c r="D2635" s="15" t="s">
        <v>8323</v>
      </c>
      <c r="E2635" s="15" t="s">
        <v>8324</v>
      </c>
    </row>
    <row r="2636">
      <c r="A2636" s="15" t="s">
        <v>8283</v>
      </c>
      <c r="B2636" s="15">
        <v>1.0</v>
      </c>
      <c r="C2636" s="15">
        <v>1.0</v>
      </c>
      <c r="D2636" s="15" t="s">
        <v>8325</v>
      </c>
      <c r="E2636" s="15" t="s">
        <v>8326</v>
      </c>
    </row>
    <row r="2637">
      <c r="A2637" s="15" t="s">
        <v>8283</v>
      </c>
      <c r="B2637" s="15">
        <v>1.0</v>
      </c>
      <c r="C2637" s="15">
        <v>1.0</v>
      </c>
      <c r="D2637" s="15" t="s">
        <v>8327</v>
      </c>
      <c r="E2637" s="15" t="s">
        <v>8328</v>
      </c>
    </row>
    <row r="2638">
      <c r="A2638" s="15" t="s">
        <v>8283</v>
      </c>
      <c r="B2638" s="15">
        <v>1.0</v>
      </c>
      <c r="C2638" s="15">
        <v>1.0</v>
      </c>
      <c r="D2638" s="15" t="s">
        <v>8308</v>
      </c>
      <c r="E2638" s="15" t="s">
        <v>8309</v>
      </c>
    </row>
    <row r="2639">
      <c r="A2639" s="15" t="s">
        <v>8283</v>
      </c>
      <c r="B2639" s="15">
        <v>1.0</v>
      </c>
      <c r="C2639" s="15">
        <v>1.0</v>
      </c>
      <c r="D2639" s="15" t="s">
        <v>8331</v>
      </c>
      <c r="E2639" s="15" t="s">
        <v>8332</v>
      </c>
    </row>
    <row r="2640">
      <c r="A2640" s="15" t="s">
        <v>8283</v>
      </c>
      <c r="B2640" s="15">
        <v>1.0</v>
      </c>
      <c r="C2640" s="15">
        <v>1.0</v>
      </c>
      <c r="D2640" s="15" t="s">
        <v>8333</v>
      </c>
      <c r="E2640" s="15" t="s">
        <v>8334</v>
      </c>
    </row>
    <row r="2641">
      <c r="A2641" s="15" t="s">
        <v>8283</v>
      </c>
      <c r="B2641" s="15">
        <v>1.0</v>
      </c>
      <c r="C2641" s="15">
        <v>1.0</v>
      </c>
      <c r="D2641" s="15" t="s">
        <v>8335</v>
      </c>
      <c r="E2641" s="15" t="s">
        <v>8336</v>
      </c>
    </row>
    <row r="2642">
      <c r="A2642" s="15" t="s">
        <v>8283</v>
      </c>
      <c r="B2642" s="15">
        <v>1.0</v>
      </c>
      <c r="C2642" s="15">
        <v>1.0</v>
      </c>
      <c r="D2642" s="15" t="s">
        <v>8339</v>
      </c>
      <c r="E2642" s="15" t="s">
        <v>8340</v>
      </c>
    </row>
    <row r="2643">
      <c r="A2643" s="15" t="s">
        <v>8283</v>
      </c>
      <c r="B2643" s="15">
        <v>1.0</v>
      </c>
      <c r="C2643" s="15">
        <v>1.0</v>
      </c>
      <c r="D2643" s="15" t="s">
        <v>8341</v>
      </c>
      <c r="E2643" s="15" t="s">
        <v>8342</v>
      </c>
    </row>
    <row r="2644">
      <c r="A2644" s="15" t="s">
        <v>8283</v>
      </c>
      <c r="B2644" s="15">
        <v>1.0</v>
      </c>
      <c r="C2644" s="15">
        <v>1.0</v>
      </c>
      <c r="D2644" s="15" t="s">
        <v>8343</v>
      </c>
      <c r="E2644" s="15" t="s">
        <v>8344</v>
      </c>
    </row>
    <row r="2645">
      <c r="A2645" s="15" t="s">
        <v>8283</v>
      </c>
      <c r="B2645" s="15">
        <v>1.0</v>
      </c>
      <c r="C2645" s="15">
        <v>1.0</v>
      </c>
      <c r="D2645" s="15" t="s">
        <v>8345</v>
      </c>
      <c r="E2645" s="15" t="s">
        <v>8346</v>
      </c>
    </row>
    <row r="2646">
      <c r="A2646" s="15" t="s">
        <v>8283</v>
      </c>
      <c r="B2646" s="15">
        <v>1.0</v>
      </c>
      <c r="C2646" s="15">
        <v>1.0</v>
      </c>
      <c r="D2646" s="15" t="s">
        <v>8349</v>
      </c>
      <c r="E2646" s="15" t="s">
        <v>8350</v>
      </c>
    </row>
    <row r="2647">
      <c r="A2647" s="15" t="s">
        <v>8283</v>
      </c>
      <c r="B2647" s="15">
        <v>1.0</v>
      </c>
      <c r="C2647" s="15">
        <v>1.0</v>
      </c>
      <c r="D2647" s="15" t="s">
        <v>8308</v>
      </c>
      <c r="E2647" s="15" t="s">
        <v>8309</v>
      </c>
    </row>
    <row r="2648">
      <c r="A2648" s="15" t="s">
        <v>8283</v>
      </c>
      <c r="B2648" s="15">
        <v>1.0</v>
      </c>
      <c r="C2648" s="15">
        <v>1.0</v>
      </c>
      <c r="D2648" s="15" t="s">
        <v>8351</v>
      </c>
      <c r="E2648" s="15" t="s">
        <v>8352</v>
      </c>
    </row>
    <row r="2649">
      <c r="A2649" s="15" t="s">
        <v>8283</v>
      </c>
      <c r="B2649" s="15">
        <v>1.0</v>
      </c>
      <c r="C2649" s="15">
        <v>1.0</v>
      </c>
      <c r="D2649" s="15" t="s">
        <v>8353</v>
      </c>
      <c r="E2649" s="15" t="s">
        <v>8354</v>
      </c>
    </row>
    <row r="2650">
      <c r="A2650" s="15" t="s">
        <v>8283</v>
      </c>
      <c r="B2650" s="15">
        <v>1.0</v>
      </c>
      <c r="C2650" s="15">
        <v>1.0</v>
      </c>
      <c r="D2650" s="15" t="s">
        <v>8355</v>
      </c>
      <c r="E2650" s="15" t="s">
        <v>8356</v>
      </c>
    </row>
    <row r="2651">
      <c r="A2651" s="15" t="s">
        <v>8283</v>
      </c>
      <c r="B2651" s="15">
        <v>1.0</v>
      </c>
      <c r="C2651" s="15">
        <v>2.0</v>
      </c>
      <c r="D2651" s="15" t="s">
        <v>8357</v>
      </c>
      <c r="E2651" s="15" t="s">
        <v>8358</v>
      </c>
    </row>
    <row r="2652">
      <c r="A2652" s="15" t="s">
        <v>8283</v>
      </c>
      <c r="B2652" s="15">
        <v>1.0</v>
      </c>
      <c r="C2652" s="15">
        <v>2.0</v>
      </c>
      <c r="D2652" s="15" t="s">
        <v>8359</v>
      </c>
      <c r="E2652" s="15" t="s">
        <v>8360</v>
      </c>
    </row>
    <row r="2653">
      <c r="A2653" s="15" t="s">
        <v>8283</v>
      </c>
      <c r="B2653" s="15">
        <v>1.0</v>
      </c>
      <c r="C2653" s="15">
        <v>2.0</v>
      </c>
      <c r="D2653" s="15" t="s">
        <v>8362</v>
      </c>
      <c r="E2653" s="15" t="s">
        <v>8363</v>
      </c>
    </row>
    <row r="2654">
      <c r="A2654" s="15" t="s">
        <v>8283</v>
      </c>
      <c r="B2654" s="15">
        <v>1.0</v>
      </c>
      <c r="C2654" s="15">
        <v>2.0</v>
      </c>
      <c r="D2654" s="15" t="s">
        <v>8364</v>
      </c>
      <c r="E2654" s="15" t="s">
        <v>8365</v>
      </c>
    </row>
    <row r="2655">
      <c r="A2655" s="15" t="s">
        <v>8283</v>
      </c>
      <c r="B2655" s="15">
        <v>1.0</v>
      </c>
      <c r="C2655" s="15">
        <v>2.0</v>
      </c>
      <c r="D2655" s="15" t="s">
        <v>8366</v>
      </c>
      <c r="E2655" s="15" t="s">
        <v>8367</v>
      </c>
    </row>
    <row r="2656">
      <c r="A2656" s="15" t="s">
        <v>8283</v>
      </c>
      <c r="B2656" s="15">
        <v>1.0</v>
      </c>
      <c r="C2656" s="15">
        <v>2.0</v>
      </c>
      <c r="D2656" s="15" t="s">
        <v>8368</v>
      </c>
      <c r="E2656" s="15" t="s">
        <v>8369</v>
      </c>
    </row>
    <row r="2657">
      <c r="A2657" s="15" t="s">
        <v>8283</v>
      </c>
      <c r="B2657" s="15">
        <v>1.0</v>
      </c>
      <c r="C2657" s="15">
        <v>2.0</v>
      </c>
      <c r="D2657" s="15" t="s">
        <v>8370</v>
      </c>
      <c r="E2657" s="15" t="s">
        <v>8371</v>
      </c>
    </row>
    <row r="2658">
      <c r="A2658" s="15" t="s">
        <v>8283</v>
      </c>
      <c r="B2658" s="15">
        <v>1.0</v>
      </c>
      <c r="C2658" s="15">
        <v>2.0</v>
      </c>
      <c r="D2658" s="15" t="s">
        <v>8372</v>
      </c>
      <c r="E2658" s="15" t="s">
        <v>8373</v>
      </c>
    </row>
    <row r="2659">
      <c r="A2659" s="15" t="s">
        <v>8283</v>
      </c>
      <c r="B2659" s="15">
        <v>1.0</v>
      </c>
      <c r="C2659" s="15">
        <v>2.0</v>
      </c>
      <c r="D2659" s="15" t="s">
        <v>8374</v>
      </c>
      <c r="E2659" s="15" t="s">
        <v>8375</v>
      </c>
    </row>
    <row r="2660">
      <c r="A2660" s="15" t="s">
        <v>8283</v>
      </c>
      <c r="B2660" s="15">
        <v>1.0</v>
      </c>
      <c r="C2660" s="15">
        <v>2.0</v>
      </c>
      <c r="D2660" s="15" t="s">
        <v>8376</v>
      </c>
      <c r="E2660" s="15" t="s">
        <v>8377</v>
      </c>
    </row>
    <row r="2661">
      <c r="A2661" s="15" t="s">
        <v>8283</v>
      </c>
      <c r="B2661" s="15">
        <v>1.0</v>
      </c>
      <c r="C2661" s="15">
        <v>2.0</v>
      </c>
      <c r="D2661" s="15" t="s">
        <v>8379</v>
      </c>
      <c r="E2661" s="15" t="s">
        <v>8380</v>
      </c>
    </row>
    <row r="2662">
      <c r="A2662" s="15" t="s">
        <v>8283</v>
      </c>
      <c r="B2662" s="15">
        <v>1.0</v>
      </c>
      <c r="C2662" s="15">
        <v>2.0</v>
      </c>
      <c r="D2662" s="15" t="s">
        <v>8381</v>
      </c>
      <c r="E2662" s="15" t="s">
        <v>8382</v>
      </c>
    </row>
    <row r="2663">
      <c r="A2663" s="15" t="s">
        <v>8283</v>
      </c>
      <c r="B2663" s="15">
        <v>1.0</v>
      </c>
      <c r="C2663" s="15">
        <v>2.0</v>
      </c>
      <c r="D2663" s="15" t="s">
        <v>8383</v>
      </c>
      <c r="E2663" s="15" t="s">
        <v>8384</v>
      </c>
    </row>
    <row r="2664">
      <c r="A2664" s="15" t="s">
        <v>8283</v>
      </c>
      <c r="B2664" s="15">
        <v>1.0</v>
      </c>
      <c r="C2664" s="15">
        <v>2.0</v>
      </c>
      <c r="D2664" s="15" t="s">
        <v>8385</v>
      </c>
      <c r="E2664" s="15" t="s">
        <v>8386</v>
      </c>
    </row>
    <row r="2665">
      <c r="A2665" s="15" t="s">
        <v>8283</v>
      </c>
      <c r="B2665" s="15">
        <v>1.0</v>
      </c>
      <c r="C2665" s="15">
        <v>2.0</v>
      </c>
      <c r="D2665" s="15" t="s">
        <v>8388</v>
      </c>
      <c r="E2665" s="15" t="s">
        <v>8389</v>
      </c>
    </row>
    <row r="2666">
      <c r="A2666" s="15" t="s">
        <v>8283</v>
      </c>
      <c r="B2666" s="15">
        <v>1.0</v>
      </c>
      <c r="C2666" s="15">
        <v>2.0</v>
      </c>
      <c r="D2666" s="15" t="s">
        <v>8390</v>
      </c>
      <c r="E2666" s="15" t="s">
        <v>8391</v>
      </c>
    </row>
    <row r="2667">
      <c r="A2667" s="15" t="s">
        <v>8283</v>
      </c>
      <c r="B2667" s="15">
        <v>1.0</v>
      </c>
      <c r="C2667" s="15">
        <v>2.0</v>
      </c>
      <c r="D2667" s="15" t="s">
        <v>8392</v>
      </c>
      <c r="E2667" s="15" t="s">
        <v>8393</v>
      </c>
    </row>
    <row r="2668">
      <c r="A2668" s="15" t="s">
        <v>8283</v>
      </c>
      <c r="B2668" s="15">
        <v>1.0</v>
      </c>
      <c r="C2668" s="15">
        <v>2.0</v>
      </c>
      <c r="D2668" s="15" t="s">
        <v>8396</v>
      </c>
      <c r="E2668" s="15" t="s">
        <v>8397</v>
      </c>
    </row>
    <row r="2669">
      <c r="A2669" s="15" t="s">
        <v>8283</v>
      </c>
      <c r="B2669" s="15">
        <v>1.0</v>
      </c>
      <c r="C2669" s="15">
        <v>2.0</v>
      </c>
      <c r="D2669" s="15" t="s">
        <v>8398</v>
      </c>
      <c r="E2669" s="15" t="s">
        <v>8399</v>
      </c>
    </row>
    <row r="2670">
      <c r="A2670" s="15" t="s">
        <v>8283</v>
      </c>
      <c r="B2670" s="15">
        <v>1.0</v>
      </c>
      <c r="C2670" s="15">
        <v>2.0</v>
      </c>
      <c r="D2670" s="15" t="s">
        <v>8400</v>
      </c>
      <c r="E2670" s="15" t="s">
        <v>8401</v>
      </c>
    </row>
    <row r="2671">
      <c r="A2671" s="15" t="s">
        <v>8283</v>
      </c>
      <c r="B2671" s="15">
        <v>1.0</v>
      </c>
      <c r="C2671" s="15">
        <v>2.0</v>
      </c>
      <c r="D2671" s="15" t="s">
        <v>8402</v>
      </c>
      <c r="E2671" s="15" t="s">
        <v>8403</v>
      </c>
    </row>
    <row r="2672">
      <c r="A2672" s="15" t="s">
        <v>8283</v>
      </c>
      <c r="B2672" s="15">
        <v>1.0</v>
      </c>
      <c r="C2672" s="15">
        <v>2.0</v>
      </c>
      <c r="D2672" s="15" t="s">
        <v>8406</v>
      </c>
      <c r="E2672" s="15" t="s">
        <v>8407</v>
      </c>
    </row>
    <row r="2673">
      <c r="A2673" s="15" t="s">
        <v>8283</v>
      </c>
      <c r="B2673" s="15">
        <v>1.0</v>
      </c>
      <c r="C2673" s="15">
        <v>2.0</v>
      </c>
      <c r="D2673" s="15" t="s">
        <v>8408</v>
      </c>
      <c r="E2673" s="15" t="s">
        <v>8409</v>
      </c>
    </row>
    <row r="2674">
      <c r="A2674" s="15" t="s">
        <v>8283</v>
      </c>
      <c r="B2674" s="15">
        <v>1.0</v>
      </c>
      <c r="C2674" s="15">
        <v>2.0</v>
      </c>
      <c r="D2674" s="15" t="s">
        <v>8410</v>
      </c>
      <c r="E2674" s="15" t="s">
        <v>8411</v>
      </c>
    </row>
    <row r="2675">
      <c r="A2675" s="15" t="s">
        <v>8283</v>
      </c>
      <c r="B2675" s="15">
        <v>1.0</v>
      </c>
      <c r="C2675" s="15">
        <v>3.0</v>
      </c>
      <c r="D2675" s="15" t="s">
        <v>8413</v>
      </c>
      <c r="E2675" s="15" t="s">
        <v>8414</v>
      </c>
    </row>
    <row r="2676">
      <c r="A2676" s="15" t="s">
        <v>8283</v>
      </c>
      <c r="B2676" s="15">
        <v>1.0</v>
      </c>
      <c r="C2676" s="15">
        <v>3.0</v>
      </c>
      <c r="D2676" s="15" t="s">
        <v>8415</v>
      </c>
      <c r="E2676" s="15" t="s">
        <v>8416</v>
      </c>
    </row>
    <row r="2677">
      <c r="A2677" s="15" t="s">
        <v>8283</v>
      </c>
      <c r="B2677" s="15">
        <v>1.0</v>
      </c>
      <c r="C2677" s="15">
        <v>3.0</v>
      </c>
      <c r="D2677" s="15" t="s">
        <v>8417</v>
      </c>
      <c r="E2677" s="15" t="s">
        <v>8418</v>
      </c>
    </row>
    <row r="2678">
      <c r="A2678" s="15" t="s">
        <v>8283</v>
      </c>
      <c r="B2678" s="15">
        <v>1.0</v>
      </c>
      <c r="C2678" s="15">
        <v>3.0</v>
      </c>
      <c r="D2678" s="15" t="s">
        <v>8419</v>
      </c>
      <c r="E2678" s="15" t="s">
        <v>8420</v>
      </c>
    </row>
    <row r="2679">
      <c r="A2679" s="15" t="s">
        <v>8283</v>
      </c>
      <c r="B2679" s="15">
        <v>1.0</v>
      </c>
      <c r="C2679" s="15">
        <v>3.0</v>
      </c>
      <c r="D2679" s="15" t="s">
        <v>8421</v>
      </c>
      <c r="E2679" s="15" t="s">
        <v>8422</v>
      </c>
    </row>
    <row r="2680">
      <c r="A2680" s="15" t="s">
        <v>8283</v>
      </c>
      <c r="B2680" s="15">
        <v>1.0</v>
      </c>
      <c r="C2680" s="15">
        <v>3.0</v>
      </c>
      <c r="D2680" s="15" t="s">
        <v>8425</v>
      </c>
      <c r="E2680" s="15" t="s">
        <v>8426</v>
      </c>
    </row>
    <row r="2681">
      <c r="A2681" s="15" t="s">
        <v>8283</v>
      </c>
      <c r="B2681" s="15">
        <v>1.0</v>
      </c>
      <c r="C2681" s="15">
        <v>3.0</v>
      </c>
      <c r="D2681" s="15" t="s">
        <v>8427</v>
      </c>
      <c r="E2681" s="15" t="s">
        <v>8428</v>
      </c>
    </row>
    <row r="2682">
      <c r="A2682" s="15" t="s">
        <v>8283</v>
      </c>
      <c r="B2682" s="15">
        <v>1.0</v>
      </c>
      <c r="C2682" s="15">
        <v>3.0</v>
      </c>
      <c r="D2682" s="15" t="s">
        <v>8429</v>
      </c>
      <c r="E2682" s="15" t="s">
        <v>8430</v>
      </c>
    </row>
    <row r="2683">
      <c r="A2683" s="15" t="s">
        <v>8283</v>
      </c>
      <c r="B2683" s="15">
        <v>1.0</v>
      </c>
      <c r="C2683" s="15">
        <v>3.0</v>
      </c>
      <c r="D2683" s="15" t="s">
        <v>8431</v>
      </c>
      <c r="E2683" s="15" t="s">
        <v>8432</v>
      </c>
    </row>
    <row r="2684">
      <c r="A2684" s="15" t="s">
        <v>8283</v>
      </c>
      <c r="B2684" s="15">
        <v>1.0</v>
      </c>
      <c r="C2684" s="15">
        <v>3.0</v>
      </c>
      <c r="D2684" s="15" t="s">
        <v>8433</v>
      </c>
      <c r="E2684" s="15" t="s">
        <v>8434</v>
      </c>
    </row>
    <row r="2685">
      <c r="A2685" s="15" t="s">
        <v>8283</v>
      </c>
      <c r="B2685" s="15">
        <v>1.0</v>
      </c>
      <c r="C2685" s="15">
        <v>3.0</v>
      </c>
      <c r="D2685" s="15" t="s">
        <v>8435</v>
      </c>
      <c r="E2685" s="15" t="s">
        <v>8436</v>
      </c>
    </row>
    <row r="2686">
      <c r="A2686" s="15" t="s">
        <v>8283</v>
      </c>
      <c r="B2686" s="15">
        <v>1.0</v>
      </c>
      <c r="C2686" s="15">
        <v>3.0</v>
      </c>
      <c r="D2686" s="15" t="s">
        <v>8437</v>
      </c>
      <c r="E2686" s="15" t="s">
        <v>8438</v>
      </c>
    </row>
    <row r="2687">
      <c r="A2687" s="15" t="s">
        <v>8283</v>
      </c>
      <c r="B2687" s="15">
        <v>1.0</v>
      </c>
      <c r="C2687" s="15">
        <v>3.0</v>
      </c>
      <c r="D2687" s="15" t="s">
        <v>8439</v>
      </c>
      <c r="E2687" s="15" t="s">
        <v>8440</v>
      </c>
    </row>
    <row r="2688">
      <c r="A2688" s="15" t="s">
        <v>8283</v>
      </c>
      <c r="B2688" s="15">
        <v>1.0</v>
      </c>
      <c r="C2688" s="15">
        <v>3.0</v>
      </c>
      <c r="D2688" s="15" t="s">
        <v>8442</v>
      </c>
      <c r="E2688" s="15" t="s">
        <v>8443</v>
      </c>
    </row>
    <row r="2689">
      <c r="A2689" s="15" t="s">
        <v>8283</v>
      </c>
      <c r="B2689" s="15">
        <v>1.0</v>
      </c>
      <c r="C2689" s="15">
        <v>3.0</v>
      </c>
      <c r="D2689" s="15" t="s">
        <v>8444</v>
      </c>
      <c r="E2689" s="15" t="s">
        <v>8445</v>
      </c>
    </row>
    <row r="2690">
      <c r="A2690" s="15" t="s">
        <v>8283</v>
      </c>
      <c r="B2690" s="15">
        <v>1.0</v>
      </c>
      <c r="C2690" s="15">
        <v>3.0</v>
      </c>
      <c r="D2690" s="15" t="s">
        <v>8446</v>
      </c>
      <c r="E2690" s="15" t="s">
        <v>8447</v>
      </c>
    </row>
    <row r="2691">
      <c r="A2691" s="15" t="s">
        <v>8283</v>
      </c>
      <c r="B2691" s="15">
        <v>1.0</v>
      </c>
      <c r="C2691" s="15">
        <v>3.0</v>
      </c>
      <c r="D2691" s="15" t="s">
        <v>8448</v>
      </c>
      <c r="E2691" s="15" t="s">
        <v>8449</v>
      </c>
    </row>
    <row r="2692">
      <c r="A2692" s="15" t="s">
        <v>8283</v>
      </c>
      <c r="B2692" s="15">
        <v>1.0</v>
      </c>
      <c r="C2692" s="15">
        <v>3.0</v>
      </c>
      <c r="D2692" s="15" t="s">
        <v>8450</v>
      </c>
      <c r="E2692" s="15" t="s">
        <v>8451</v>
      </c>
    </row>
    <row r="2693">
      <c r="A2693" s="15" t="s">
        <v>8283</v>
      </c>
      <c r="B2693" s="15">
        <v>1.0</v>
      </c>
      <c r="C2693" s="15">
        <v>3.0</v>
      </c>
      <c r="D2693" s="15" t="s">
        <v>8452</v>
      </c>
      <c r="E2693" s="15" t="s">
        <v>8453</v>
      </c>
    </row>
    <row r="2694">
      <c r="A2694" s="15" t="s">
        <v>8283</v>
      </c>
      <c r="B2694" s="15">
        <v>1.0</v>
      </c>
      <c r="C2694" s="15">
        <v>3.0</v>
      </c>
      <c r="D2694" s="15" t="s">
        <v>8454</v>
      </c>
      <c r="E2694" s="15" t="s">
        <v>8455</v>
      </c>
    </row>
    <row r="2695">
      <c r="A2695" s="15" t="s">
        <v>8283</v>
      </c>
      <c r="B2695" s="15">
        <v>1.0</v>
      </c>
      <c r="C2695" s="15">
        <v>3.0</v>
      </c>
      <c r="D2695" s="15" t="s">
        <v>8456</v>
      </c>
      <c r="E2695" s="15" t="s">
        <v>8458</v>
      </c>
    </row>
    <row r="2696">
      <c r="A2696" s="15" t="s">
        <v>8283</v>
      </c>
      <c r="B2696" s="15">
        <v>1.0</v>
      </c>
      <c r="C2696" s="15">
        <v>3.0</v>
      </c>
      <c r="D2696" s="15" t="s">
        <v>8459</v>
      </c>
      <c r="E2696" s="15" t="s">
        <v>8460</v>
      </c>
    </row>
    <row r="2697">
      <c r="A2697" s="15" t="s">
        <v>8283</v>
      </c>
      <c r="B2697" s="15">
        <v>1.0</v>
      </c>
      <c r="C2697" s="15">
        <v>3.0</v>
      </c>
      <c r="D2697" s="15" t="s">
        <v>8461</v>
      </c>
      <c r="E2697" s="15" t="s">
        <v>8462</v>
      </c>
    </row>
    <row r="2698">
      <c r="A2698" s="15" t="s">
        <v>8283</v>
      </c>
      <c r="B2698" s="15">
        <v>1.0</v>
      </c>
      <c r="C2698" s="15">
        <v>3.0</v>
      </c>
      <c r="D2698" s="15" t="s">
        <v>8463</v>
      </c>
      <c r="E2698" s="15" t="s">
        <v>8464</v>
      </c>
    </row>
    <row r="2699">
      <c r="A2699" s="15" t="s">
        <v>8283</v>
      </c>
      <c r="B2699" s="15">
        <v>1.0</v>
      </c>
      <c r="C2699" s="15">
        <v>3.0</v>
      </c>
      <c r="D2699" s="15" t="s">
        <v>8465</v>
      </c>
      <c r="E2699" s="15" t="s">
        <v>8466</v>
      </c>
    </row>
    <row r="2700">
      <c r="A2700" s="15" t="s">
        <v>8283</v>
      </c>
      <c r="B2700" s="15">
        <v>1.0</v>
      </c>
      <c r="C2700" s="15">
        <v>3.0</v>
      </c>
      <c r="D2700" s="15" t="s">
        <v>8468</v>
      </c>
      <c r="E2700" s="15" t="s">
        <v>8469</v>
      </c>
    </row>
    <row r="2701">
      <c r="A2701" s="15" t="s">
        <v>8283</v>
      </c>
      <c r="B2701" s="15">
        <v>1.0</v>
      </c>
      <c r="C2701" s="15">
        <v>3.0</v>
      </c>
      <c r="D2701" s="15" t="s">
        <v>8470</v>
      </c>
      <c r="E2701" s="15" t="s">
        <v>8471</v>
      </c>
    </row>
    <row r="2702">
      <c r="A2702" s="15" t="s">
        <v>8283</v>
      </c>
      <c r="B2702" s="15">
        <v>1.0</v>
      </c>
      <c r="C2702" s="15">
        <v>3.0</v>
      </c>
      <c r="D2702" s="15" t="s">
        <v>8474</v>
      </c>
      <c r="E2702" s="15" t="s">
        <v>8475</v>
      </c>
    </row>
    <row r="2703">
      <c r="A2703" s="15" t="s">
        <v>8283</v>
      </c>
      <c r="B2703" s="15">
        <v>1.0</v>
      </c>
      <c r="C2703" s="15">
        <v>3.0</v>
      </c>
      <c r="D2703" s="15" t="s">
        <v>8476</v>
      </c>
      <c r="E2703" s="15" t="s">
        <v>8477</v>
      </c>
    </row>
    <row r="2704">
      <c r="A2704" s="15" t="s">
        <v>8283</v>
      </c>
      <c r="B2704" s="15">
        <v>1.0</v>
      </c>
      <c r="C2704" s="15">
        <v>4.0</v>
      </c>
      <c r="D2704" s="15" t="s">
        <v>8479</v>
      </c>
      <c r="E2704" s="15" t="s">
        <v>8481</v>
      </c>
    </row>
    <row r="2705">
      <c r="A2705" s="15" t="s">
        <v>8283</v>
      </c>
      <c r="B2705" s="15">
        <v>1.0</v>
      </c>
      <c r="C2705" s="15">
        <v>4.0</v>
      </c>
      <c r="D2705" s="15" t="s">
        <v>8482</v>
      </c>
      <c r="E2705" s="15" t="s">
        <v>8483</v>
      </c>
    </row>
    <row r="2706">
      <c r="A2706" s="15" t="s">
        <v>8283</v>
      </c>
      <c r="B2706" s="15">
        <v>1.0</v>
      </c>
      <c r="C2706" s="15">
        <v>4.0</v>
      </c>
      <c r="D2706" s="15" t="s">
        <v>8484</v>
      </c>
      <c r="E2706" s="15" t="s">
        <v>8485</v>
      </c>
    </row>
    <row r="2707">
      <c r="A2707" s="15" t="s">
        <v>8283</v>
      </c>
      <c r="B2707" s="15">
        <v>1.0</v>
      </c>
      <c r="C2707" s="15">
        <v>4.0</v>
      </c>
      <c r="D2707" s="15" t="s">
        <v>8488</v>
      </c>
      <c r="E2707" s="24">
        <v>46228.0</v>
      </c>
    </row>
    <row r="2708">
      <c r="A2708" s="15" t="s">
        <v>8283</v>
      </c>
      <c r="B2708" s="15">
        <v>1.0</v>
      </c>
      <c r="C2708" s="15">
        <v>4.0</v>
      </c>
      <c r="D2708" s="15" t="s">
        <v>8491</v>
      </c>
      <c r="E2708" s="15" t="s">
        <v>8492</v>
      </c>
    </row>
    <row r="2709">
      <c r="A2709" s="15" t="s">
        <v>8283</v>
      </c>
      <c r="B2709" s="15">
        <v>1.0</v>
      </c>
      <c r="C2709" s="15">
        <v>4.0</v>
      </c>
      <c r="D2709" s="15" t="s">
        <v>8493</v>
      </c>
      <c r="E2709" s="15" t="s">
        <v>8494</v>
      </c>
    </row>
    <row r="2710">
      <c r="A2710" s="15" t="s">
        <v>8283</v>
      </c>
      <c r="B2710" s="15">
        <v>1.0</v>
      </c>
      <c r="C2710" s="15">
        <v>4.0</v>
      </c>
      <c r="D2710" s="15" t="s">
        <v>8495</v>
      </c>
      <c r="E2710" s="15" t="s">
        <v>8496</v>
      </c>
    </row>
    <row r="2711">
      <c r="A2711" s="15" t="s">
        <v>8283</v>
      </c>
      <c r="B2711" s="15">
        <v>1.0</v>
      </c>
      <c r="C2711" s="15">
        <v>4.0</v>
      </c>
      <c r="D2711" s="15" t="s">
        <v>8497</v>
      </c>
      <c r="E2711" s="15" t="s">
        <v>8498</v>
      </c>
    </row>
    <row r="2712">
      <c r="A2712" s="15" t="s">
        <v>8283</v>
      </c>
      <c r="B2712" s="15">
        <v>1.0</v>
      </c>
      <c r="C2712" s="15">
        <v>4.0</v>
      </c>
      <c r="D2712" s="15" t="s">
        <v>8501</v>
      </c>
      <c r="E2712" s="15" t="s">
        <v>8502</v>
      </c>
    </row>
    <row r="2713">
      <c r="A2713" s="15" t="s">
        <v>8283</v>
      </c>
      <c r="B2713" s="15">
        <v>1.0</v>
      </c>
      <c r="C2713" s="15">
        <v>4.0</v>
      </c>
      <c r="D2713" s="15" t="s">
        <v>8503</v>
      </c>
      <c r="E2713" s="15" t="s">
        <v>8504</v>
      </c>
    </row>
    <row r="2714">
      <c r="A2714" s="15" t="s">
        <v>8283</v>
      </c>
      <c r="B2714" s="15">
        <v>1.0</v>
      </c>
      <c r="C2714" s="15">
        <v>4.0</v>
      </c>
      <c r="D2714" s="15" t="s">
        <v>8507</v>
      </c>
      <c r="E2714" s="15" t="s">
        <v>8508</v>
      </c>
    </row>
    <row r="2715">
      <c r="A2715" s="15" t="s">
        <v>8283</v>
      </c>
      <c r="B2715" s="15">
        <v>1.0</v>
      </c>
      <c r="C2715" s="15">
        <v>4.0</v>
      </c>
      <c r="D2715" s="15" t="s">
        <v>8509</v>
      </c>
      <c r="E2715" s="24">
        <v>46233.0</v>
      </c>
    </row>
    <row r="2716">
      <c r="A2716" s="15" t="s">
        <v>8283</v>
      </c>
      <c r="B2716" s="15">
        <v>1.0</v>
      </c>
      <c r="C2716" s="15">
        <v>4.0</v>
      </c>
      <c r="D2716" s="15" t="s">
        <v>8510</v>
      </c>
      <c r="E2716" s="15" t="s">
        <v>8511</v>
      </c>
    </row>
    <row r="2717">
      <c r="A2717" s="15" t="s">
        <v>8283</v>
      </c>
      <c r="B2717" s="15">
        <v>1.0</v>
      </c>
      <c r="C2717" s="15">
        <v>4.0</v>
      </c>
      <c r="D2717" s="15" t="s">
        <v>8513</v>
      </c>
      <c r="E2717" s="15" t="s">
        <v>8514</v>
      </c>
    </row>
    <row r="2718">
      <c r="A2718" s="15" t="s">
        <v>8283</v>
      </c>
      <c r="B2718" s="15">
        <v>1.0</v>
      </c>
      <c r="C2718" s="15">
        <v>4.0</v>
      </c>
      <c r="D2718" s="15" t="s">
        <v>8515</v>
      </c>
      <c r="E2718" s="15" t="s">
        <v>8516</v>
      </c>
    </row>
    <row r="2719">
      <c r="A2719" s="15" t="s">
        <v>8283</v>
      </c>
      <c r="B2719" s="15">
        <v>1.0</v>
      </c>
      <c r="C2719" s="15">
        <v>4.0</v>
      </c>
      <c r="D2719" s="15" t="s">
        <v>8517</v>
      </c>
      <c r="E2719" s="15" t="s">
        <v>8518</v>
      </c>
    </row>
    <row r="2720">
      <c r="A2720" s="15" t="s">
        <v>8283</v>
      </c>
      <c r="B2720" s="15">
        <v>1.0</v>
      </c>
      <c r="C2720" s="15">
        <v>4.0</v>
      </c>
      <c r="D2720" s="15" t="s">
        <v>8519</v>
      </c>
      <c r="E2720" s="15" t="s">
        <v>8521</v>
      </c>
    </row>
    <row r="2721">
      <c r="A2721" s="15" t="s">
        <v>8283</v>
      </c>
      <c r="B2721" s="15">
        <v>1.0</v>
      </c>
      <c r="C2721" s="15">
        <v>4.0</v>
      </c>
      <c r="D2721" s="15" t="s">
        <v>8523</v>
      </c>
      <c r="E2721" s="15" t="s">
        <v>8524</v>
      </c>
    </row>
    <row r="2722">
      <c r="A2722" s="15" t="s">
        <v>8283</v>
      </c>
      <c r="B2722" s="15">
        <v>1.0</v>
      </c>
      <c r="C2722" s="15">
        <v>4.0</v>
      </c>
      <c r="D2722" s="15" t="s">
        <v>8527</v>
      </c>
      <c r="E2722" s="15" t="s">
        <v>8528</v>
      </c>
    </row>
    <row r="2723">
      <c r="A2723" s="15" t="s">
        <v>8283</v>
      </c>
      <c r="B2723" s="15">
        <v>1.0</v>
      </c>
      <c r="C2723" s="15">
        <v>4.0</v>
      </c>
      <c r="D2723" s="15" t="s">
        <v>8529</v>
      </c>
      <c r="E2723" s="15" t="s">
        <v>8530</v>
      </c>
    </row>
    <row r="2724">
      <c r="A2724" s="15" t="s">
        <v>8283</v>
      </c>
      <c r="B2724" s="15">
        <v>1.0</v>
      </c>
      <c r="C2724" s="15">
        <v>4.0</v>
      </c>
      <c r="D2724" s="15" t="s">
        <v>8531</v>
      </c>
      <c r="E2724" s="15" t="s">
        <v>8532</v>
      </c>
    </row>
    <row r="2725">
      <c r="A2725" s="15" t="s">
        <v>8283</v>
      </c>
      <c r="B2725" s="15">
        <v>1.0</v>
      </c>
      <c r="C2725" s="15">
        <v>4.0</v>
      </c>
      <c r="D2725" s="15" t="s">
        <v>8534</v>
      </c>
      <c r="E2725" s="15" t="s">
        <v>8535</v>
      </c>
    </row>
    <row r="2726">
      <c r="A2726" s="15" t="s">
        <v>8283</v>
      </c>
      <c r="B2726" s="15">
        <v>1.0</v>
      </c>
      <c r="C2726" s="15">
        <v>4.0</v>
      </c>
      <c r="D2726" s="15" t="s">
        <v>8536</v>
      </c>
      <c r="E2726" s="24">
        <v>46236.0</v>
      </c>
    </row>
    <row r="2727">
      <c r="A2727" s="15" t="s">
        <v>8283</v>
      </c>
      <c r="B2727" s="15">
        <v>1.0</v>
      </c>
      <c r="C2727" s="15">
        <v>4.0</v>
      </c>
      <c r="D2727" s="15" t="s">
        <v>8538</v>
      </c>
      <c r="E2727" s="15" t="s">
        <v>8539</v>
      </c>
    </row>
    <row r="2728">
      <c r="A2728" s="15" t="s">
        <v>8283</v>
      </c>
      <c r="B2728" s="15">
        <v>1.0</v>
      </c>
      <c r="C2728" s="15">
        <v>4.0</v>
      </c>
      <c r="D2728" s="15" t="s">
        <v>8540</v>
      </c>
      <c r="E2728" s="15" t="s">
        <v>8541</v>
      </c>
    </row>
    <row r="2729">
      <c r="A2729" s="15" t="s">
        <v>8283</v>
      </c>
      <c r="B2729" s="15">
        <v>1.0</v>
      </c>
      <c r="C2729" s="15">
        <v>4.0</v>
      </c>
      <c r="D2729" s="15" t="s">
        <v>8544</v>
      </c>
      <c r="E2729" s="15" t="s">
        <v>8545</v>
      </c>
    </row>
    <row r="2730">
      <c r="A2730" s="15" t="s">
        <v>8283</v>
      </c>
      <c r="B2730" s="15">
        <v>1.0</v>
      </c>
      <c r="C2730" s="15">
        <v>4.0</v>
      </c>
      <c r="D2730" s="15" t="s">
        <v>8546</v>
      </c>
      <c r="E2730" s="15" t="s">
        <v>8547</v>
      </c>
    </row>
    <row r="2731">
      <c r="A2731" s="15" t="s">
        <v>8283</v>
      </c>
      <c r="B2731" s="15">
        <v>1.0</v>
      </c>
      <c r="C2731" s="15">
        <v>4.0</v>
      </c>
      <c r="D2731" s="15" t="s">
        <v>8548</v>
      </c>
      <c r="E2731" s="15" t="s">
        <v>8549</v>
      </c>
    </row>
    <row r="2732">
      <c r="A2732" s="15" t="s">
        <v>8283</v>
      </c>
      <c r="B2732" s="15">
        <v>1.0</v>
      </c>
      <c r="C2732" s="15">
        <v>4.0</v>
      </c>
      <c r="D2732" s="15" t="s">
        <v>8550</v>
      </c>
      <c r="E2732" s="15" t="s">
        <v>8551</v>
      </c>
    </row>
    <row r="2733">
      <c r="A2733" s="15" t="s">
        <v>8283</v>
      </c>
      <c r="B2733" s="15">
        <v>1.0</v>
      </c>
      <c r="C2733" s="15">
        <v>4.0</v>
      </c>
      <c r="D2733" s="15" t="s">
        <v>8552</v>
      </c>
      <c r="E2733" s="15" t="s">
        <v>8553</v>
      </c>
    </row>
    <row r="2734">
      <c r="A2734" s="15" t="s">
        <v>8283</v>
      </c>
      <c r="B2734" s="15">
        <v>1.0</v>
      </c>
      <c r="C2734" s="15">
        <v>4.0</v>
      </c>
      <c r="D2734" s="15" t="s">
        <v>8556</v>
      </c>
      <c r="E2734" s="15" t="s">
        <v>8557</v>
      </c>
    </row>
    <row r="2735">
      <c r="A2735" s="15" t="s">
        <v>8283</v>
      </c>
      <c r="B2735" s="15">
        <v>1.0</v>
      </c>
      <c r="C2735" s="15">
        <v>4.0</v>
      </c>
      <c r="D2735" s="15" t="s">
        <v>8558</v>
      </c>
      <c r="E2735" s="15" t="s">
        <v>8559</v>
      </c>
    </row>
    <row r="2736">
      <c r="A2736" s="15" t="s">
        <v>8283</v>
      </c>
      <c r="B2736" s="15">
        <v>1.0</v>
      </c>
      <c r="C2736" s="15">
        <v>5.0</v>
      </c>
      <c r="D2736" s="15" t="s">
        <v>8562</v>
      </c>
      <c r="E2736" s="15" t="s">
        <v>8563</v>
      </c>
    </row>
    <row r="2737">
      <c r="A2737" s="15" t="s">
        <v>8283</v>
      </c>
      <c r="B2737" s="15">
        <v>1.0</v>
      </c>
      <c r="C2737" s="15">
        <v>5.0</v>
      </c>
      <c r="D2737" s="15" t="s">
        <v>8564</v>
      </c>
      <c r="E2737" s="15" t="s">
        <v>8565</v>
      </c>
    </row>
    <row r="2738">
      <c r="A2738" s="15" t="s">
        <v>8283</v>
      </c>
      <c r="B2738" s="15">
        <v>1.0</v>
      </c>
      <c r="C2738" s="15">
        <v>5.0</v>
      </c>
      <c r="D2738" s="15" t="s">
        <v>8568</v>
      </c>
      <c r="E2738" s="15" t="s">
        <v>8569</v>
      </c>
    </row>
    <row r="2739">
      <c r="A2739" s="15" t="s">
        <v>8283</v>
      </c>
      <c r="B2739" s="15">
        <v>1.0</v>
      </c>
      <c r="C2739" s="15">
        <v>5.0</v>
      </c>
      <c r="D2739" s="15" t="s">
        <v>8570</v>
      </c>
      <c r="E2739" s="15" t="s">
        <v>8571</v>
      </c>
    </row>
    <row r="2740">
      <c r="A2740" s="15" t="s">
        <v>8283</v>
      </c>
      <c r="B2740" s="15">
        <v>1.0</v>
      </c>
      <c r="C2740" s="15">
        <v>5.0</v>
      </c>
      <c r="D2740" s="15" t="s">
        <v>8574</v>
      </c>
      <c r="E2740" s="15" t="s">
        <v>8575</v>
      </c>
    </row>
    <row r="2741">
      <c r="A2741" s="15" t="s">
        <v>8283</v>
      </c>
      <c r="B2741" s="15">
        <v>1.0</v>
      </c>
      <c r="C2741" s="15">
        <v>5.0</v>
      </c>
      <c r="D2741" s="15" t="s">
        <v>8576</v>
      </c>
      <c r="E2741" s="15" t="s">
        <v>8577</v>
      </c>
    </row>
    <row r="2742">
      <c r="A2742" s="15" t="s">
        <v>8283</v>
      </c>
      <c r="B2742" s="15">
        <v>1.0</v>
      </c>
      <c r="C2742" s="15">
        <v>5.0</v>
      </c>
      <c r="D2742" s="15" t="s">
        <v>8578</v>
      </c>
      <c r="E2742" s="15" t="s">
        <v>8579</v>
      </c>
    </row>
    <row r="2743">
      <c r="A2743" s="15" t="s">
        <v>8283</v>
      </c>
      <c r="B2743" s="15">
        <v>1.0</v>
      </c>
      <c r="C2743" s="15">
        <v>5.0</v>
      </c>
      <c r="D2743" s="15" t="s">
        <v>8582</v>
      </c>
      <c r="E2743" s="15" t="s">
        <v>8583</v>
      </c>
    </row>
    <row r="2744">
      <c r="A2744" s="15" t="s">
        <v>8283</v>
      </c>
      <c r="B2744" s="15">
        <v>1.0</v>
      </c>
      <c r="C2744" s="15">
        <v>5.0</v>
      </c>
      <c r="D2744" s="15" t="s">
        <v>8584</v>
      </c>
      <c r="E2744" s="15" t="s">
        <v>8585</v>
      </c>
    </row>
    <row r="2745">
      <c r="A2745" s="15" t="s">
        <v>8283</v>
      </c>
      <c r="B2745" s="15">
        <v>1.0</v>
      </c>
      <c r="C2745" s="15">
        <v>5.0</v>
      </c>
      <c r="D2745" s="15" t="s">
        <v>8588</v>
      </c>
      <c r="E2745" s="15" t="s">
        <v>8589</v>
      </c>
    </row>
    <row r="2746">
      <c r="A2746" s="15" t="s">
        <v>8283</v>
      </c>
      <c r="B2746" s="15">
        <v>1.0</v>
      </c>
      <c r="C2746" s="15">
        <v>5.0</v>
      </c>
      <c r="D2746" s="15" t="s">
        <v>8591</v>
      </c>
      <c r="E2746" s="15" t="s">
        <v>8592</v>
      </c>
    </row>
    <row r="2747">
      <c r="A2747" s="15" t="s">
        <v>8283</v>
      </c>
      <c r="B2747" s="15">
        <v>1.0</v>
      </c>
      <c r="C2747" s="15">
        <v>5.0</v>
      </c>
      <c r="D2747" s="15" t="s">
        <v>8593</v>
      </c>
      <c r="E2747" s="15" t="s">
        <v>8594</v>
      </c>
    </row>
    <row r="2748">
      <c r="A2748" s="15" t="s">
        <v>8283</v>
      </c>
      <c r="B2748" s="15">
        <v>1.0</v>
      </c>
      <c r="C2748" s="15">
        <v>5.0</v>
      </c>
      <c r="D2748" s="15" t="s">
        <v>8595</v>
      </c>
      <c r="E2748" s="15" t="s">
        <v>8596</v>
      </c>
    </row>
    <row r="2749">
      <c r="A2749" s="15" t="s">
        <v>8283</v>
      </c>
      <c r="B2749" s="15">
        <v>1.0</v>
      </c>
      <c r="C2749" s="15">
        <v>5.0</v>
      </c>
      <c r="D2749" s="15" t="s">
        <v>8599</v>
      </c>
      <c r="E2749" s="15" t="s">
        <v>8600</v>
      </c>
    </row>
    <row r="2750">
      <c r="A2750" s="15" t="s">
        <v>8283</v>
      </c>
      <c r="B2750" s="15">
        <v>1.0</v>
      </c>
      <c r="C2750" s="15">
        <v>5.0</v>
      </c>
      <c r="D2750" s="15" t="s">
        <v>8601</v>
      </c>
      <c r="E2750" s="15" t="s">
        <v>8602</v>
      </c>
    </row>
    <row r="2751">
      <c r="A2751" s="15" t="s">
        <v>8283</v>
      </c>
      <c r="B2751" s="15">
        <v>1.0</v>
      </c>
      <c r="C2751" s="15">
        <v>5.0</v>
      </c>
      <c r="D2751" s="15" t="s">
        <v>8603</v>
      </c>
      <c r="E2751" s="15" t="s">
        <v>8604</v>
      </c>
    </row>
    <row r="2752">
      <c r="A2752" s="15" t="s">
        <v>8283</v>
      </c>
      <c r="B2752" s="15">
        <v>1.0</v>
      </c>
      <c r="C2752" s="15">
        <v>5.0</v>
      </c>
      <c r="D2752" s="15" t="s">
        <v>8605</v>
      </c>
      <c r="E2752" s="15" t="s">
        <v>8606</v>
      </c>
    </row>
    <row r="2753">
      <c r="A2753" s="15" t="s">
        <v>8283</v>
      </c>
      <c r="B2753" s="15">
        <v>1.0</v>
      </c>
      <c r="C2753" s="15">
        <v>5.0</v>
      </c>
      <c r="D2753" s="15" t="s">
        <v>8607</v>
      </c>
      <c r="E2753" s="15" t="s">
        <v>8608</v>
      </c>
    </row>
    <row r="2754">
      <c r="A2754" s="15" t="s">
        <v>8283</v>
      </c>
      <c r="B2754" s="15">
        <v>1.0</v>
      </c>
      <c r="C2754" s="15">
        <v>5.0</v>
      </c>
      <c r="D2754" s="15" t="s">
        <v>8611</v>
      </c>
      <c r="E2754" s="15" t="s">
        <v>8612</v>
      </c>
    </row>
    <row r="2755">
      <c r="A2755" s="15" t="s">
        <v>8283</v>
      </c>
      <c r="B2755" s="15">
        <v>1.0</v>
      </c>
      <c r="C2755" s="15">
        <v>5.0</v>
      </c>
      <c r="D2755" s="15" t="s">
        <v>8613</v>
      </c>
      <c r="E2755" s="15" t="s">
        <v>8614</v>
      </c>
    </row>
    <row r="2756">
      <c r="A2756" s="15" t="s">
        <v>8283</v>
      </c>
      <c r="B2756" s="15">
        <v>1.0</v>
      </c>
      <c r="C2756" s="15">
        <v>5.0</v>
      </c>
      <c r="D2756" s="15" t="s">
        <v>8615</v>
      </c>
      <c r="E2756" s="15" t="s">
        <v>8616</v>
      </c>
    </row>
    <row r="2757">
      <c r="A2757" s="15" t="s">
        <v>8283</v>
      </c>
      <c r="B2757" s="15">
        <v>1.0</v>
      </c>
      <c r="C2757" s="15">
        <v>5.0</v>
      </c>
      <c r="D2757" s="15" t="s">
        <v>8617</v>
      </c>
      <c r="E2757" s="15" t="s">
        <v>8618</v>
      </c>
    </row>
    <row r="2758">
      <c r="A2758" s="15" t="s">
        <v>8283</v>
      </c>
      <c r="B2758" s="15">
        <v>1.0</v>
      </c>
      <c r="C2758" s="15">
        <v>5.0</v>
      </c>
      <c r="D2758" s="15" t="s">
        <v>8621</v>
      </c>
      <c r="E2758" s="15" t="s">
        <v>8622</v>
      </c>
    </row>
    <row r="2759">
      <c r="A2759" s="15" t="s">
        <v>8283</v>
      </c>
      <c r="B2759" s="15">
        <v>1.0</v>
      </c>
      <c r="C2759" s="15">
        <v>5.0</v>
      </c>
      <c r="D2759" s="15" t="s">
        <v>8623</v>
      </c>
      <c r="E2759" s="15" t="s">
        <v>8624</v>
      </c>
    </row>
    <row r="2760">
      <c r="A2760" s="15" t="s">
        <v>8283</v>
      </c>
      <c r="B2760" s="15">
        <v>1.0</v>
      </c>
      <c r="C2760" s="15">
        <v>5.0</v>
      </c>
      <c r="D2760" s="15" t="s">
        <v>8625</v>
      </c>
      <c r="E2760" s="15" t="s">
        <v>8626</v>
      </c>
    </row>
    <row r="2761">
      <c r="A2761" s="15" t="s">
        <v>8283</v>
      </c>
      <c r="B2761" s="15">
        <v>1.0</v>
      </c>
      <c r="C2761" s="15">
        <v>5.0</v>
      </c>
      <c r="D2761" s="15" t="s">
        <v>8627</v>
      </c>
      <c r="E2761" s="15" t="s">
        <v>8628</v>
      </c>
    </row>
    <row r="2762">
      <c r="A2762" s="15" t="s">
        <v>8283</v>
      </c>
      <c r="B2762" s="15">
        <v>1.0</v>
      </c>
      <c r="C2762" s="15">
        <v>5.0</v>
      </c>
      <c r="D2762" s="15" t="s">
        <v>8631</v>
      </c>
      <c r="E2762" s="15" t="s">
        <v>8632</v>
      </c>
    </row>
    <row r="2763">
      <c r="A2763" s="15" t="s">
        <v>8283</v>
      </c>
      <c r="B2763" s="15">
        <v>1.0</v>
      </c>
      <c r="C2763" s="15">
        <v>5.0</v>
      </c>
      <c r="D2763" s="15" t="s">
        <v>8633</v>
      </c>
      <c r="E2763" s="15" t="s">
        <v>8634</v>
      </c>
    </row>
    <row r="2764">
      <c r="A2764" s="15" t="s">
        <v>8283</v>
      </c>
      <c r="B2764" s="15">
        <v>1.0</v>
      </c>
      <c r="C2764" s="15">
        <v>5.0</v>
      </c>
      <c r="D2764" s="15" t="s">
        <v>8635</v>
      </c>
      <c r="E2764" s="15" t="s">
        <v>8636</v>
      </c>
    </row>
    <row r="2765">
      <c r="A2765" s="15" t="s">
        <v>8283</v>
      </c>
      <c r="B2765" s="15">
        <v>1.0</v>
      </c>
      <c r="C2765" s="15">
        <v>5.0</v>
      </c>
      <c r="D2765" s="15" t="s">
        <v>8637</v>
      </c>
      <c r="E2765" s="15" t="s">
        <v>8638</v>
      </c>
    </row>
    <row r="2766">
      <c r="A2766" s="15" t="s">
        <v>8283</v>
      </c>
      <c r="B2766" s="15">
        <v>1.0</v>
      </c>
      <c r="C2766" s="15">
        <v>6.0</v>
      </c>
      <c r="D2766" s="15" t="s">
        <v>8639</v>
      </c>
      <c r="E2766" s="15" t="s">
        <v>8640</v>
      </c>
    </row>
    <row r="2767">
      <c r="A2767" s="15" t="s">
        <v>8283</v>
      </c>
      <c r="B2767" s="15">
        <v>1.0</v>
      </c>
      <c r="C2767" s="15">
        <v>6.0</v>
      </c>
      <c r="D2767" s="15" t="s">
        <v>8641</v>
      </c>
      <c r="E2767" s="15" t="s">
        <v>8642</v>
      </c>
    </row>
    <row r="2768">
      <c r="A2768" s="15" t="s">
        <v>8283</v>
      </c>
      <c r="B2768" s="15">
        <v>1.0</v>
      </c>
      <c r="C2768" s="15">
        <v>6.0</v>
      </c>
      <c r="D2768" s="15" t="s">
        <v>8643</v>
      </c>
      <c r="E2768" s="15" t="s">
        <v>8644</v>
      </c>
    </row>
    <row r="2769">
      <c r="A2769" s="15" t="s">
        <v>8283</v>
      </c>
      <c r="B2769" s="15">
        <v>1.0</v>
      </c>
      <c r="C2769" s="15">
        <v>6.0</v>
      </c>
      <c r="D2769" s="15" t="s">
        <v>8645</v>
      </c>
      <c r="E2769" s="15" t="s">
        <v>8646</v>
      </c>
    </row>
    <row r="2770">
      <c r="A2770" s="15" t="s">
        <v>8283</v>
      </c>
      <c r="B2770" s="15">
        <v>1.0</v>
      </c>
      <c r="C2770" s="15">
        <v>6.0</v>
      </c>
      <c r="D2770" s="15" t="s">
        <v>8647</v>
      </c>
      <c r="E2770" s="15" t="s">
        <v>8648</v>
      </c>
    </row>
    <row r="2771">
      <c r="A2771" s="15" t="s">
        <v>8283</v>
      </c>
      <c r="B2771" s="15">
        <v>1.0</v>
      </c>
      <c r="C2771" s="15">
        <v>6.0</v>
      </c>
      <c r="D2771" s="15" t="s">
        <v>8649</v>
      </c>
      <c r="E2771" s="15" t="s">
        <v>8650</v>
      </c>
    </row>
    <row r="2772">
      <c r="A2772" s="15" t="s">
        <v>8283</v>
      </c>
      <c r="B2772" s="15">
        <v>1.0</v>
      </c>
      <c r="C2772" s="15">
        <v>6.0</v>
      </c>
      <c r="D2772" s="15" t="s">
        <v>8651</v>
      </c>
      <c r="E2772" s="15" t="s">
        <v>8652</v>
      </c>
    </row>
    <row r="2773">
      <c r="A2773" s="15" t="s">
        <v>8283</v>
      </c>
      <c r="B2773" s="15">
        <v>1.0</v>
      </c>
      <c r="C2773" s="15">
        <v>6.0</v>
      </c>
      <c r="D2773" s="15" t="s">
        <v>8653</v>
      </c>
      <c r="E2773" s="15" t="s">
        <v>8654</v>
      </c>
    </row>
    <row r="2774">
      <c r="A2774" s="15" t="s">
        <v>8283</v>
      </c>
      <c r="B2774" s="15">
        <v>1.0</v>
      </c>
      <c r="C2774" s="15">
        <v>6.0</v>
      </c>
      <c r="D2774" s="15" t="s">
        <v>8655</v>
      </c>
      <c r="E2774" s="15" t="s">
        <v>8656</v>
      </c>
    </row>
    <row r="2775">
      <c r="A2775" s="15" t="s">
        <v>8283</v>
      </c>
      <c r="B2775" s="15">
        <v>1.0</v>
      </c>
      <c r="C2775" s="15">
        <v>6.0</v>
      </c>
      <c r="D2775" s="15" t="s">
        <v>8657</v>
      </c>
      <c r="E2775" s="15" t="s">
        <v>8658</v>
      </c>
    </row>
    <row r="2776">
      <c r="A2776" s="15" t="s">
        <v>8283</v>
      </c>
      <c r="B2776" s="15">
        <v>1.0</v>
      </c>
      <c r="C2776" s="15">
        <v>6.0</v>
      </c>
      <c r="D2776" s="15" t="s">
        <v>8659</v>
      </c>
      <c r="E2776" s="15" t="s">
        <v>8660</v>
      </c>
    </row>
    <row r="2777">
      <c r="A2777" s="15" t="s">
        <v>8283</v>
      </c>
      <c r="B2777" s="15">
        <v>1.0</v>
      </c>
      <c r="C2777" s="15">
        <v>6.0</v>
      </c>
      <c r="D2777" s="15" t="s">
        <v>8663</v>
      </c>
      <c r="E2777" s="15" t="s">
        <v>8664</v>
      </c>
    </row>
    <row r="2778">
      <c r="A2778" s="15" t="s">
        <v>8283</v>
      </c>
      <c r="B2778" s="15">
        <v>1.0</v>
      </c>
      <c r="C2778" s="15">
        <v>6.0</v>
      </c>
      <c r="D2778" s="15" t="s">
        <v>8665</v>
      </c>
      <c r="E2778" s="15" t="s">
        <v>8666</v>
      </c>
    </row>
    <row r="2779">
      <c r="A2779" s="15" t="s">
        <v>8283</v>
      </c>
      <c r="B2779" s="15">
        <v>1.0</v>
      </c>
      <c r="C2779" s="15">
        <v>6.0</v>
      </c>
      <c r="D2779" s="15" t="s">
        <v>8669</v>
      </c>
      <c r="E2779" s="15" t="s">
        <v>8670</v>
      </c>
    </row>
    <row r="2780">
      <c r="A2780" s="15" t="s">
        <v>8283</v>
      </c>
      <c r="B2780" s="15">
        <v>1.0</v>
      </c>
      <c r="C2780" s="15">
        <v>6.0</v>
      </c>
      <c r="D2780" s="15" t="s">
        <v>8671</v>
      </c>
      <c r="E2780" s="15" t="s">
        <v>8672</v>
      </c>
    </row>
    <row r="2781">
      <c r="A2781" s="15" t="s">
        <v>8283</v>
      </c>
      <c r="B2781" s="15">
        <v>1.0</v>
      </c>
      <c r="C2781" s="15">
        <v>6.0</v>
      </c>
      <c r="D2781" s="15" t="s">
        <v>8673</v>
      </c>
      <c r="E2781" s="15" t="s">
        <v>8674</v>
      </c>
    </row>
    <row r="2782">
      <c r="A2782" s="15" t="s">
        <v>8283</v>
      </c>
      <c r="B2782" s="15">
        <v>1.0</v>
      </c>
      <c r="C2782" s="15">
        <v>6.0</v>
      </c>
      <c r="D2782" s="15" t="s">
        <v>8675</v>
      </c>
      <c r="E2782" s="15" t="s">
        <v>8676</v>
      </c>
    </row>
    <row r="2783">
      <c r="A2783" s="15" t="s">
        <v>8283</v>
      </c>
      <c r="B2783" s="15">
        <v>1.0</v>
      </c>
      <c r="C2783" s="15">
        <v>6.0</v>
      </c>
      <c r="D2783" s="15" t="s">
        <v>8678</v>
      </c>
      <c r="E2783" s="15" t="s">
        <v>8679</v>
      </c>
    </row>
    <row r="2784">
      <c r="A2784" s="15" t="s">
        <v>8283</v>
      </c>
      <c r="B2784" s="15">
        <v>1.0</v>
      </c>
      <c r="C2784" s="15">
        <v>6.0</v>
      </c>
      <c r="D2784" s="15" t="s">
        <v>8680</v>
      </c>
      <c r="E2784" s="15" t="s">
        <v>8681</v>
      </c>
    </row>
    <row r="2785">
      <c r="A2785" s="15" t="s">
        <v>8283</v>
      </c>
      <c r="B2785" s="15">
        <v>1.0</v>
      </c>
      <c r="C2785" s="15">
        <v>6.0</v>
      </c>
      <c r="D2785" s="15" t="s">
        <v>8682</v>
      </c>
      <c r="E2785" s="15" t="s">
        <v>8683</v>
      </c>
    </row>
    <row r="2786">
      <c r="A2786" s="15" t="s">
        <v>8283</v>
      </c>
      <c r="B2786" s="15">
        <v>1.0</v>
      </c>
      <c r="C2786" s="15">
        <v>6.0</v>
      </c>
      <c r="D2786" s="15" t="s">
        <v>8684</v>
      </c>
      <c r="E2786" s="15" t="s">
        <v>8685</v>
      </c>
    </row>
    <row r="2787">
      <c r="A2787" s="15" t="s">
        <v>8283</v>
      </c>
      <c r="B2787" s="15">
        <v>1.0</v>
      </c>
      <c r="C2787" s="15">
        <v>6.0</v>
      </c>
      <c r="D2787" s="15" t="s">
        <v>8688</v>
      </c>
      <c r="E2787" s="15" t="s">
        <v>8689</v>
      </c>
    </row>
    <row r="2788">
      <c r="A2788" s="15" t="s">
        <v>8283</v>
      </c>
      <c r="B2788" s="15">
        <v>1.0</v>
      </c>
      <c r="C2788" s="15">
        <v>6.0</v>
      </c>
      <c r="D2788" s="15" t="s">
        <v>8690</v>
      </c>
      <c r="E2788" s="15" t="s">
        <v>8691</v>
      </c>
    </row>
    <row r="2789">
      <c r="A2789" s="15" t="s">
        <v>8283</v>
      </c>
      <c r="B2789" s="15">
        <v>1.0</v>
      </c>
      <c r="C2789" s="15">
        <v>6.0</v>
      </c>
      <c r="D2789" s="15" t="s">
        <v>8692</v>
      </c>
      <c r="E2789" s="15" t="s">
        <v>8693</v>
      </c>
    </row>
    <row r="2790">
      <c r="A2790" s="15" t="s">
        <v>8283</v>
      </c>
      <c r="B2790" s="15">
        <v>1.0</v>
      </c>
      <c r="C2790" s="15">
        <v>6.0</v>
      </c>
      <c r="D2790" s="15" t="s">
        <v>8695</v>
      </c>
      <c r="E2790" s="15" t="s">
        <v>8697</v>
      </c>
    </row>
    <row r="2791">
      <c r="A2791" s="15" t="s">
        <v>8283</v>
      </c>
      <c r="B2791" s="15">
        <v>1.0</v>
      </c>
      <c r="C2791" s="15">
        <v>6.0</v>
      </c>
      <c r="D2791" s="15" t="s">
        <v>8698</v>
      </c>
      <c r="E2791" s="15" t="s">
        <v>8699</v>
      </c>
    </row>
    <row r="2792">
      <c r="A2792" s="15" t="s">
        <v>8283</v>
      </c>
      <c r="B2792" s="15">
        <v>1.0</v>
      </c>
      <c r="C2792" s="15">
        <v>6.0</v>
      </c>
      <c r="D2792" s="15" t="s">
        <v>8700</v>
      </c>
      <c r="E2792" s="15" t="s">
        <v>8701</v>
      </c>
    </row>
    <row r="2793">
      <c r="A2793" s="15" t="s">
        <v>8283</v>
      </c>
      <c r="B2793" s="15">
        <v>1.0</v>
      </c>
      <c r="C2793" s="15">
        <v>6.0</v>
      </c>
      <c r="D2793" s="15" t="s">
        <v>8702</v>
      </c>
      <c r="E2793" s="15" t="s">
        <v>8703</v>
      </c>
    </row>
    <row r="2794">
      <c r="A2794" s="15" t="s">
        <v>8283</v>
      </c>
      <c r="B2794" s="15">
        <v>1.0</v>
      </c>
      <c r="C2794" s="15">
        <v>6.0</v>
      </c>
      <c r="D2794" s="15" t="s">
        <v>8705</v>
      </c>
      <c r="E2794" s="15" t="s">
        <v>8707</v>
      </c>
    </row>
    <row r="2795">
      <c r="A2795" s="15" t="s">
        <v>8283</v>
      </c>
      <c r="B2795" s="15">
        <v>1.0</v>
      </c>
      <c r="C2795" s="15">
        <v>6.0</v>
      </c>
      <c r="D2795" s="15" t="s">
        <v>8708</v>
      </c>
      <c r="E2795" s="15" t="s">
        <v>8709</v>
      </c>
    </row>
    <row r="2796">
      <c r="A2796" s="15" t="s">
        <v>8283</v>
      </c>
      <c r="B2796" s="15">
        <v>1.0</v>
      </c>
      <c r="C2796" s="15">
        <v>7.0</v>
      </c>
      <c r="D2796" s="15" t="s">
        <v>8710</v>
      </c>
      <c r="E2796" s="15" t="s">
        <v>8711</v>
      </c>
    </row>
    <row r="2797">
      <c r="A2797" s="15" t="s">
        <v>8283</v>
      </c>
      <c r="B2797" s="15">
        <v>1.0</v>
      </c>
      <c r="C2797" s="15">
        <v>7.0</v>
      </c>
      <c r="D2797" s="15" t="s">
        <v>8712</v>
      </c>
      <c r="E2797" s="15" t="s">
        <v>8713</v>
      </c>
    </row>
    <row r="2798">
      <c r="A2798" s="15" t="s">
        <v>8283</v>
      </c>
      <c r="B2798" s="15">
        <v>1.0</v>
      </c>
      <c r="C2798" s="15">
        <v>7.0</v>
      </c>
      <c r="D2798" s="15" t="s">
        <v>8714</v>
      </c>
      <c r="E2798" s="15" t="s">
        <v>8715</v>
      </c>
    </row>
    <row r="2799">
      <c r="A2799" s="15" t="s">
        <v>8283</v>
      </c>
      <c r="B2799" s="15">
        <v>1.0</v>
      </c>
      <c r="C2799" s="15">
        <v>7.0</v>
      </c>
      <c r="D2799" s="15" t="s">
        <v>8718</v>
      </c>
      <c r="E2799" s="15" t="s">
        <v>8719</v>
      </c>
    </row>
    <row r="2800">
      <c r="A2800" s="15" t="s">
        <v>8283</v>
      </c>
      <c r="B2800" s="15">
        <v>1.0</v>
      </c>
      <c r="C2800" s="15">
        <v>7.0</v>
      </c>
      <c r="D2800" s="15" t="s">
        <v>8720</v>
      </c>
      <c r="E2800" s="15" t="s">
        <v>8721</v>
      </c>
    </row>
    <row r="2801">
      <c r="A2801" s="15" t="s">
        <v>8283</v>
      </c>
      <c r="B2801" s="15">
        <v>1.0</v>
      </c>
      <c r="C2801" s="15">
        <v>7.0</v>
      </c>
      <c r="D2801" s="15" t="s">
        <v>8722</v>
      </c>
      <c r="E2801" s="15" t="s">
        <v>8723</v>
      </c>
    </row>
    <row r="2802">
      <c r="A2802" s="15" t="s">
        <v>8283</v>
      </c>
      <c r="B2802" s="15">
        <v>1.0</v>
      </c>
      <c r="C2802" s="15">
        <v>7.0</v>
      </c>
      <c r="D2802" s="15" t="s">
        <v>8725</v>
      </c>
      <c r="E2802" s="15" t="s">
        <v>8727</v>
      </c>
    </row>
    <row r="2803">
      <c r="A2803" s="15" t="s">
        <v>8283</v>
      </c>
      <c r="B2803" s="15">
        <v>1.0</v>
      </c>
      <c r="C2803" s="15">
        <v>7.0</v>
      </c>
      <c r="D2803" s="15" t="s">
        <v>8728</v>
      </c>
      <c r="E2803" s="15" t="s">
        <v>8729</v>
      </c>
    </row>
    <row r="2804">
      <c r="A2804" s="15" t="s">
        <v>8283</v>
      </c>
      <c r="B2804" s="15">
        <v>1.0</v>
      </c>
      <c r="C2804" s="15">
        <v>7.0</v>
      </c>
      <c r="D2804" s="15" t="s">
        <v>8730</v>
      </c>
      <c r="E2804" s="15" t="s">
        <v>8731</v>
      </c>
    </row>
    <row r="2805">
      <c r="A2805" s="15" t="s">
        <v>8283</v>
      </c>
      <c r="B2805" s="15">
        <v>1.0</v>
      </c>
      <c r="C2805" s="15">
        <v>7.0</v>
      </c>
      <c r="D2805" s="15" t="s">
        <v>8732</v>
      </c>
      <c r="E2805" s="15" t="s">
        <v>8733</v>
      </c>
    </row>
    <row r="2806">
      <c r="A2806" s="15" t="s">
        <v>8283</v>
      </c>
      <c r="B2806" s="15">
        <v>1.0</v>
      </c>
      <c r="C2806" s="15">
        <v>7.0</v>
      </c>
      <c r="D2806" s="15" t="s">
        <v>8736</v>
      </c>
      <c r="E2806" s="15" t="s">
        <v>8737</v>
      </c>
    </row>
    <row r="2807">
      <c r="A2807" s="15" t="s">
        <v>8283</v>
      </c>
      <c r="B2807" s="15">
        <v>1.0</v>
      </c>
      <c r="C2807" s="15">
        <v>7.0</v>
      </c>
      <c r="D2807" s="15" t="s">
        <v>8738</v>
      </c>
      <c r="E2807" s="15" t="s">
        <v>8739</v>
      </c>
    </row>
    <row r="2808">
      <c r="A2808" s="15" t="s">
        <v>8283</v>
      </c>
      <c r="B2808" s="15">
        <v>1.0</v>
      </c>
      <c r="C2808" s="15">
        <v>7.0</v>
      </c>
      <c r="D2808" s="15" t="s">
        <v>8740</v>
      </c>
      <c r="E2808" s="15" t="s">
        <v>8741</v>
      </c>
    </row>
    <row r="2809">
      <c r="A2809" s="15" t="s">
        <v>8283</v>
      </c>
      <c r="B2809" s="15">
        <v>1.0</v>
      </c>
      <c r="C2809" s="15">
        <v>7.0</v>
      </c>
      <c r="D2809" s="15" t="s">
        <v>8742</v>
      </c>
      <c r="E2809" s="15" t="s">
        <v>8743</v>
      </c>
    </row>
    <row r="2810">
      <c r="A2810" s="15" t="s">
        <v>8283</v>
      </c>
      <c r="B2810" s="15">
        <v>1.0</v>
      </c>
      <c r="C2810" s="15">
        <v>7.0</v>
      </c>
      <c r="D2810" s="15" t="s">
        <v>8745</v>
      </c>
      <c r="E2810" s="15" t="s">
        <v>8747</v>
      </c>
    </row>
    <row r="2811">
      <c r="A2811" s="15" t="s">
        <v>8283</v>
      </c>
      <c r="B2811" s="15">
        <v>1.0</v>
      </c>
      <c r="C2811" s="15">
        <v>7.0</v>
      </c>
      <c r="D2811" s="15" t="s">
        <v>8748</v>
      </c>
      <c r="E2811" s="15" t="s">
        <v>8749</v>
      </c>
    </row>
    <row r="2812">
      <c r="A2812" s="15" t="s">
        <v>8283</v>
      </c>
      <c r="B2812" s="15">
        <v>1.0</v>
      </c>
      <c r="C2812" s="15">
        <v>7.0</v>
      </c>
      <c r="D2812" s="15" t="s">
        <v>8750</v>
      </c>
      <c r="E2812" s="15" t="s">
        <v>8751</v>
      </c>
    </row>
    <row r="2813">
      <c r="A2813" s="15" t="s">
        <v>8283</v>
      </c>
      <c r="B2813" s="15">
        <v>1.0</v>
      </c>
      <c r="C2813" s="15">
        <v>7.0</v>
      </c>
      <c r="D2813" s="15" t="s">
        <v>8752</v>
      </c>
      <c r="E2813" s="15" t="s">
        <v>8753</v>
      </c>
    </row>
    <row r="2814">
      <c r="A2814" s="15" t="s">
        <v>8283</v>
      </c>
      <c r="B2814" s="15">
        <v>1.0</v>
      </c>
      <c r="C2814" s="15">
        <v>7.0</v>
      </c>
      <c r="D2814" s="15" t="s">
        <v>8754</v>
      </c>
      <c r="E2814" s="15" t="s">
        <v>8755</v>
      </c>
    </row>
    <row r="2815">
      <c r="A2815" s="15" t="s">
        <v>8283</v>
      </c>
      <c r="B2815" s="15">
        <v>1.0</v>
      </c>
      <c r="C2815" s="15">
        <v>7.0</v>
      </c>
      <c r="D2815" s="15" t="s">
        <v>8756</v>
      </c>
      <c r="E2815" s="15" t="s">
        <v>8757</v>
      </c>
    </row>
    <row r="2816">
      <c r="A2816" s="15" t="s">
        <v>8283</v>
      </c>
      <c r="B2816" s="15">
        <v>1.0</v>
      </c>
      <c r="C2816" s="15">
        <v>7.0</v>
      </c>
      <c r="D2816" s="15" t="s">
        <v>8758</v>
      </c>
      <c r="E2816" s="15" t="s">
        <v>8759</v>
      </c>
    </row>
    <row r="2817">
      <c r="A2817" s="15" t="s">
        <v>8283</v>
      </c>
      <c r="B2817" s="15">
        <v>1.0</v>
      </c>
      <c r="C2817" s="15">
        <v>7.0</v>
      </c>
      <c r="D2817" s="15" t="s">
        <v>8760</v>
      </c>
      <c r="E2817" s="15" t="s">
        <v>8761</v>
      </c>
    </row>
    <row r="2818">
      <c r="A2818" s="15" t="s">
        <v>8283</v>
      </c>
      <c r="B2818" s="15">
        <v>1.0</v>
      </c>
      <c r="C2818" s="15">
        <v>7.0</v>
      </c>
      <c r="D2818" s="15" t="s">
        <v>8764</v>
      </c>
      <c r="E2818" s="15" t="s">
        <v>8765</v>
      </c>
    </row>
    <row r="2819">
      <c r="A2819" s="15" t="s">
        <v>8283</v>
      </c>
      <c r="B2819" s="15">
        <v>1.0</v>
      </c>
      <c r="C2819" s="15">
        <v>7.0</v>
      </c>
      <c r="D2819" s="15" t="s">
        <v>8766</v>
      </c>
      <c r="E2819" s="15" t="s">
        <v>8767</v>
      </c>
    </row>
    <row r="2820">
      <c r="A2820" s="15" t="s">
        <v>8283</v>
      </c>
      <c r="B2820" s="15">
        <v>1.0</v>
      </c>
      <c r="C2820" s="15">
        <v>7.0</v>
      </c>
      <c r="D2820" s="15" t="s">
        <v>8768</v>
      </c>
      <c r="E2820" s="15" t="s">
        <v>8771</v>
      </c>
    </row>
    <row r="2821">
      <c r="A2821" s="15" t="s">
        <v>8283</v>
      </c>
      <c r="B2821" s="15">
        <v>1.0</v>
      </c>
      <c r="C2821" s="15">
        <v>7.0</v>
      </c>
      <c r="D2821" s="15" t="s">
        <v>8772</v>
      </c>
      <c r="E2821" s="15" t="s">
        <v>8773</v>
      </c>
    </row>
    <row r="2822">
      <c r="A2822" s="15" t="s">
        <v>8283</v>
      </c>
      <c r="B2822" s="15">
        <v>1.0</v>
      </c>
      <c r="C2822" s="15">
        <v>7.0</v>
      </c>
      <c r="D2822" s="15" t="s">
        <v>8774</v>
      </c>
    </row>
    <row r="2823">
      <c r="A2823" s="15" t="s">
        <v>8283</v>
      </c>
      <c r="B2823" s="15">
        <v>1.0</v>
      </c>
      <c r="C2823" s="15">
        <v>7.0</v>
      </c>
      <c r="D2823" s="15" t="s">
        <v>8775</v>
      </c>
      <c r="E2823" s="15" t="s">
        <v>8776</v>
      </c>
    </row>
    <row r="2824">
      <c r="A2824" s="15" t="s">
        <v>8283</v>
      </c>
      <c r="B2824" s="15">
        <v>1.0</v>
      </c>
      <c r="C2824" s="15">
        <v>7.0</v>
      </c>
      <c r="D2824" s="15" t="s">
        <v>8779</v>
      </c>
      <c r="E2824" s="15" t="s">
        <v>8780</v>
      </c>
    </row>
    <row r="2825">
      <c r="A2825" s="15" t="s">
        <v>8283</v>
      </c>
      <c r="B2825" s="15">
        <v>1.0</v>
      </c>
      <c r="C2825" s="15">
        <v>7.0</v>
      </c>
      <c r="D2825" s="15" t="s">
        <v>8781</v>
      </c>
      <c r="E2825" s="15" t="s">
        <v>8782</v>
      </c>
    </row>
    <row r="2826">
      <c r="A2826" s="15" t="s">
        <v>8283</v>
      </c>
      <c r="B2826" s="15">
        <v>1.0</v>
      </c>
      <c r="C2826" s="15">
        <v>7.0</v>
      </c>
      <c r="D2826" s="15" t="s">
        <v>8783</v>
      </c>
      <c r="E2826" s="15" t="s">
        <v>8784</v>
      </c>
    </row>
    <row r="2827">
      <c r="A2827" s="15" t="s">
        <v>1242</v>
      </c>
      <c r="B2827" s="15">
        <v>1.0</v>
      </c>
      <c r="C2827" s="15">
        <v>1.0</v>
      </c>
      <c r="D2827" s="15" t="s">
        <v>8785</v>
      </c>
      <c r="E2827" s="15" t="s">
        <v>8786</v>
      </c>
    </row>
    <row r="2828">
      <c r="A2828" s="15" t="s">
        <v>1242</v>
      </c>
      <c r="B2828" s="15">
        <v>1.0</v>
      </c>
      <c r="C2828" s="15">
        <v>1.0</v>
      </c>
      <c r="D2828" s="15" t="s">
        <v>3450</v>
      </c>
      <c r="E2828" s="15" t="s">
        <v>3451</v>
      </c>
    </row>
    <row r="2829">
      <c r="A2829" s="15" t="s">
        <v>1242</v>
      </c>
      <c r="B2829" s="15">
        <v>1.0</v>
      </c>
      <c r="C2829" s="15">
        <v>1.0</v>
      </c>
      <c r="D2829" s="15" t="s">
        <v>8787</v>
      </c>
      <c r="E2829" s="15" t="s">
        <v>8788</v>
      </c>
    </row>
    <row r="2830">
      <c r="A2830" s="15" t="s">
        <v>1242</v>
      </c>
      <c r="B2830" s="15">
        <v>1.0</v>
      </c>
      <c r="C2830" s="15">
        <v>1.0</v>
      </c>
      <c r="D2830" s="15" t="s">
        <v>8789</v>
      </c>
      <c r="E2830" s="15" t="s">
        <v>8790</v>
      </c>
    </row>
    <row r="2831">
      <c r="A2831" s="15" t="s">
        <v>1242</v>
      </c>
      <c r="B2831" s="15">
        <v>1.0</v>
      </c>
      <c r="C2831" s="15">
        <v>1.0</v>
      </c>
      <c r="D2831" s="15" t="s">
        <v>8791</v>
      </c>
      <c r="E2831" s="15" t="s">
        <v>8792</v>
      </c>
    </row>
    <row r="2832">
      <c r="A2832" s="15" t="s">
        <v>1242</v>
      </c>
      <c r="B2832" s="15">
        <v>1.0</v>
      </c>
      <c r="C2832" s="15">
        <v>1.0</v>
      </c>
      <c r="D2832" s="15" t="s">
        <v>8795</v>
      </c>
      <c r="E2832" s="15" t="s">
        <v>8796</v>
      </c>
    </row>
    <row r="2833">
      <c r="A2833" s="15" t="s">
        <v>1242</v>
      </c>
      <c r="B2833" s="15">
        <v>1.0</v>
      </c>
      <c r="C2833" s="15">
        <v>1.0</v>
      </c>
      <c r="D2833" s="15" t="s">
        <v>8797</v>
      </c>
      <c r="E2833" s="15" t="s">
        <v>8798</v>
      </c>
    </row>
    <row r="2834">
      <c r="A2834" s="15" t="s">
        <v>1242</v>
      </c>
      <c r="B2834" s="15">
        <v>1.0</v>
      </c>
      <c r="C2834" s="15">
        <v>1.0</v>
      </c>
      <c r="D2834" s="15" t="s">
        <v>8799</v>
      </c>
      <c r="E2834" s="15" t="s">
        <v>8800</v>
      </c>
    </row>
    <row r="2835">
      <c r="A2835" s="15" t="s">
        <v>1242</v>
      </c>
      <c r="B2835" s="15">
        <v>1.0</v>
      </c>
      <c r="C2835" s="15">
        <v>1.0</v>
      </c>
      <c r="D2835" s="15" t="s">
        <v>8801</v>
      </c>
      <c r="E2835" s="15" t="s">
        <v>8802</v>
      </c>
    </row>
    <row r="2836">
      <c r="A2836" s="15" t="s">
        <v>1242</v>
      </c>
      <c r="B2836" s="15">
        <v>1.0</v>
      </c>
      <c r="C2836" s="15">
        <v>1.0</v>
      </c>
      <c r="D2836" s="15" t="s">
        <v>8805</v>
      </c>
      <c r="E2836" s="15" t="s">
        <v>8806</v>
      </c>
    </row>
    <row r="2837">
      <c r="A2837" s="15" t="s">
        <v>1242</v>
      </c>
      <c r="B2837" s="15">
        <v>1.0</v>
      </c>
      <c r="C2837" s="15">
        <v>1.0</v>
      </c>
      <c r="D2837" s="15" t="s">
        <v>8807</v>
      </c>
      <c r="E2837" s="15" t="s">
        <v>8808</v>
      </c>
    </row>
    <row r="2838">
      <c r="A2838" s="15" t="s">
        <v>1242</v>
      </c>
      <c r="B2838" s="15">
        <v>1.0</v>
      </c>
      <c r="C2838" s="15">
        <v>1.0</v>
      </c>
      <c r="D2838" s="15" t="s">
        <v>8809</v>
      </c>
      <c r="E2838" s="15" t="s">
        <v>8810</v>
      </c>
    </row>
    <row r="2839">
      <c r="A2839" s="15" t="s">
        <v>1242</v>
      </c>
      <c r="B2839" s="15">
        <v>1.0</v>
      </c>
      <c r="C2839" s="15">
        <v>1.0</v>
      </c>
      <c r="D2839" s="15" t="s">
        <v>8811</v>
      </c>
      <c r="E2839" s="15" t="s">
        <v>8812</v>
      </c>
    </row>
    <row r="2840">
      <c r="A2840" s="15" t="s">
        <v>1242</v>
      </c>
      <c r="B2840" s="15">
        <v>1.0</v>
      </c>
      <c r="C2840" s="15">
        <v>1.0</v>
      </c>
      <c r="D2840" s="15" t="s">
        <v>8815</v>
      </c>
      <c r="E2840" s="15" t="s">
        <v>8816</v>
      </c>
    </row>
    <row r="2841">
      <c r="A2841" s="15" t="s">
        <v>1242</v>
      </c>
      <c r="B2841" s="15">
        <v>1.0</v>
      </c>
      <c r="C2841" s="15">
        <v>1.0</v>
      </c>
      <c r="D2841" s="15" t="s">
        <v>8817</v>
      </c>
      <c r="E2841" s="15" t="s">
        <v>8818</v>
      </c>
    </row>
    <row r="2842">
      <c r="A2842" s="15" t="s">
        <v>1242</v>
      </c>
      <c r="B2842" s="15">
        <v>1.0</v>
      </c>
      <c r="C2842" s="15">
        <v>1.0</v>
      </c>
      <c r="D2842" s="15" t="s">
        <v>8819</v>
      </c>
      <c r="E2842" s="15" t="s">
        <v>8820</v>
      </c>
    </row>
    <row r="2843">
      <c r="A2843" s="15" t="s">
        <v>1242</v>
      </c>
      <c r="B2843" s="15">
        <v>1.0</v>
      </c>
      <c r="C2843" s="15">
        <v>1.0</v>
      </c>
      <c r="D2843" s="15" t="s">
        <v>8821</v>
      </c>
      <c r="E2843" s="15" t="s">
        <v>8822</v>
      </c>
    </row>
    <row r="2844">
      <c r="A2844" s="15" t="s">
        <v>1242</v>
      </c>
      <c r="B2844" s="15">
        <v>1.0</v>
      </c>
      <c r="C2844" s="15">
        <v>1.0</v>
      </c>
      <c r="D2844" s="15" t="s">
        <v>8825</v>
      </c>
      <c r="E2844" s="15" t="s">
        <v>8826</v>
      </c>
    </row>
    <row r="2845">
      <c r="A2845" s="15" t="s">
        <v>1242</v>
      </c>
      <c r="B2845" s="15">
        <v>1.0</v>
      </c>
      <c r="C2845" s="15">
        <v>1.0</v>
      </c>
      <c r="D2845" s="15" t="s">
        <v>8827</v>
      </c>
      <c r="E2845" s="15" t="s">
        <v>8828</v>
      </c>
    </row>
    <row r="2846">
      <c r="A2846" s="15" t="s">
        <v>1242</v>
      </c>
      <c r="B2846" s="15">
        <v>1.0</v>
      </c>
      <c r="C2846" s="15">
        <v>1.0</v>
      </c>
      <c r="D2846" s="15" t="s">
        <v>8829</v>
      </c>
      <c r="E2846" s="15" t="s">
        <v>8830</v>
      </c>
    </row>
    <row r="2847">
      <c r="A2847" s="15" t="s">
        <v>1242</v>
      </c>
      <c r="B2847" s="15">
        <v>1.0</v>
      </c>
      <c r="C2847" s="15">
        <v>1.0</v>
      </c>
      <c r="D2847" s="15" t="s">
        <v>8831</v>
      </c>
      <c r="E2847" s="15" t="s">
        <v>8832</v>
      </c>
    </row>
    <row r="2848">
      <c r="A2848" s="15" t="s">
        <v>1242</v>
      </c>
      <c r="B2848" s="15">
        <v>1.0</v>
      </c>
      <c r="C2848" s="15">
        <v>1.0</v>
      </c>
      <c r="D2848" s="15" t="s">
        <v>8833</v>
      </c>
      <c r="E2848" s="15" t="s">
        <v>8835</v>
      </c>
    </row>
    <row r="2849">
      <c r="A2849" s="15" t="s">
        <v>1242</v>
      </c>
      <c r="B2849" s="15">
        <v>1.0</v>
      </c>
      <c r="C2849" s="15">
        <v>1.0</v>
      </c>
      <c r="D2849" s="15" t="s">
        <v>8837</v>
      </c>
      <c r="E2849" s="15" t="s">
        <v>8838</v>
      </c>
    </row>
    <row r="2850">
      <c r="A2850" s="15" t="s">
        <v>1242</v>
      </c>
      <c r="B2850" s="15">
        <v>1.0</v>
      </c>
      <c r="C2850" s="15">
        <v>1.0</v>
      </c>
      <c r="D2850" s="15" t="s">
        <v>8839</v>
      </c>
      <c r="E2850" s="15" t="s">
        <v>8840</v>
      </c>
    </row>
    <row r="2851">
      <c r="A2851" s="15" t="s">
        <v>1242</v>
      </c>
      <c r="B2851" s="15">
        <v>1.0</v>
      </c>
      <c r="C2851" s="15">
        <v>1.0</v>
      </c>
      <c r="D2851" s="15" t="s">
        <v>8841</v>
      </c>
      <c r="E2851" s="15" t="s">
        <v>8842</v>
      </c>
    </row>
    <row r="2852">
      <c r="A2852" s="15" t="s">
        <v>1242</v>
      </c>
      <c r="B2852" s="15">
        <v>1.0</v>
      </c>
      <c r="C2852" s="15">
        <v>1.0</v>
      </c>
      <c r="D2852" s="15" t="s">
        <v>8843</v>
      </c>
      <c r="E2852" s="15" t="s">
        <v>8845</v>
      </c>
    </row>
    <row r="2853">
      <c r="A2853" s="15" t="s">
        <v>1242</v>
      </c>
      <c r="B2853" s="15">
        <v>1.0</v>
      </c>
      <c r="C2853" s="15">
        <v>1.0</v>
      </c>
      <c r="D2853" s="15" t="s">
        <v>8847</v>
      </c>
      <c r="E2853" s="15" t="s">
        <v>8848</v>
      </c>
    </row>
    <row r="2854">
      <c r="A2854" s="15" t="s">
        <v>1242</v>
      </c>
      <c r="B2854" s="15">
        <v>1.0</v>
      </c>
      <c r="C2854" s="15">
        <v>1.0</v>
      </c>
      <c r="D2854" s="15" t="s">
        <v>8849</v>
      </c>
      <c r="E2854" s="15" t="s">
        <v>8850</v>
      </c>
    </row>
    <row r="2855">
      <c r="A2855" s="15" t="s">
        <v>1242</v>
      </c>
      <c r="B2855" s="15">
        <v>1.0</v>
      </c>
      <c r="C2855" s="15">
        <v>2.0</v>
      </c>
      <c r="D2855" s="15" t="s">
        <v>8851</v>
      </c>
      <c r="E2855" s="15" t="s">
        <v>8852</v>
      </c>
    </row>
    <row r="2856">
      <c r="A2856" s="15" t="s">
        <v>1242</v>
      </c>
      <c r="B2856" s="15">
        <v>1.0</v>
      </c>
      <c r="C2856" s="15">
        <v>2.0</v>
      </c>
      <c r="D2856" s="15" t="s">
        <v>8853</v>
      </c>
      <c r="E2856" s="15" t="s">
        <v>8854</v>
      </c>
    </row>
    <row r="2857">
      <c r="A2857" s="15" t="s">
        <v>1242</v>
      </c>
      <c r="B2857" s="15">
        <v>1.0</v>
      </c>
      <c r="C2857" s="15">
        <v>2.0</v>
      </c>
      <c r="D2857" s="15" t="s">
        <v>8857</v>
      </c>
      <c r="E2857" s="15" t="s">
        <v>8858</v>
      </c>
    </row>
    <row r="2858">
      <c r="A2858" s="15" t="s">
        <v>1242</v>
      </c>
      <c r="B2858" s="15">
        <v>1.0</v>
      </c>
      <c r="C2858" s="15">
        <v>2.0</v>
      </c>
      <c r="D2858" s="15" t="s">
        <v>8859</v>
      </c>
      <c r="E2858" s="15" t="s">
        <v>8860</v>
      </c>
    </row>
    <row r="2859">
      <c r="A2859" s="15" t="s">
        <v>1242</v>
      </c>
      <c r="B2859" s="15">
        <v>1.0</v>
      </c>
      <c r="C2859" s="15">
        <v>2.0</v>
      </c>
      <c r="D2859" s="15" t="s">
        <v>8861</v>
      </c>
      <c r="E2859" s="15" t="s">
        <v>8862</v>
      </c>
    </row>
    <row r="2860">
      <c r="A2860" s="15" t="s">
        <v>1242</v>
      </c>
      <c r="B2860" s="15">
        <v>1.0</v>
      </c>
      <c r="C2860" s="15">
        <v>2.0</v>
      </c>
      <c r="D2860" s="15" t="s">
        <v>8863</v>
      </c>
      <c r="E2860" s="15" t="s">
        <v>8864</v>
      </c>
    </row>
    <row r="2861">
      <c r="A2861" s="15" t="s">
        <v>1242</v>
      </c>
      <c r="B2861" s="15">
        <v>1.0</v>
      </c>
      <c r="C2861" s="15">
        <v>2.0</v>
      </c>
      <c r="D2861" s="15" t="s">
        <v>8865</v>
      </c>
      <c r="E2861" s="15" t="s">
        <v>8866</v>
      </c>
    </row>
    <row r="2862">
      <c r="A2862" s="15" t="s">
        <v>1242</v>
      </c>
      <c r="B2862" s="15">
        <v>1.0</v>
      </c>
      <c r="C2862" s="15">
        <v>2.0</v>
      </c>
      <c r="D2862" s="15" t="s">
        <v>8867</v>
      </c>
      <c r="E2862" s="15" t="s">
        <v>8868</v>
      </c>
    </row>
    <row r="2863">
      <c r="A2863" s="15" t="s">
        <v>1242</v>
      </c>
      <c r="B2863" s="15">
        <v>1.0</v>
      </c>
      <c r="C2863" s="15">
        <v>2.0</v>
      </c>
      <c r="D2863" s="15" t="s">
        <v>8869</v>
      </c>
      <c r="E2863" s="15" t="s">
        <v>8870</v>
      </c>
    </row>
    <row r="2864">
      <c r="A2864" s="15" t="s">
        <v>1242</v>
      </c>
      <c r="B2864" s="15">
        <v>1.0</v>
      </c>
      <c r="C2864" s="15">
        <v>2.0</v>
      </c>
      <c r="D2864" s="15" t="s">
        <v>8871</v>
      </c>
      <c r="E2864" s="15" t="s">
        <v>8872</v>
      </c>
    </row>
    <row r="2865">
      <c r="A2865" s="15" t="s">
        <v>1242</v>
      </c>
      <c r="B2865" s="15">
        <v>1.0</v>
      </c>
      <c r="C2865" s="15">
        <v>2.0</v>
      </c>
      <c r="D2865" s="15" t="s">
        <v>8873</v>
      </c>
      <c r="E2865" s="15" t="s">
        <v>8874</v>
      </c>
    </row>
    <row r="2866">
      <c r="A2866" s="15" t="s">
        <v>1242</v>
      </c>
      <c r="B2866" s="15">
        <v>1.0</v>
      </c>
      <c r="C2866" s="15">
        <v>2.0</v>
      </c>
      <c r="D2866" s="15" t="s">
        <v>8875</v>
      </c>
      <c r="E2866" s="15" t="s">
        <v>8876</v>
      </c>
    </row>
    <row r="2867">
      <c r="A2867" s="15" t="s">
        <v>1242</v>
      </c>
      <c r="B2867" s="15">
        <v>1.0</v>
      </c>
      <c r="C2867" s="15">
        <v>2.0</v>
      </c>
      <c r="D2867" s="15" t="s">
        <v>8877</v>
      </c>
      <c r="E2867" s="15" t="s">
        <v>8878</v>
      </c>
    </row>
    <row r="2868">
      <c r="A2868" s="15" t="s">
        <v>1242</v>
      </c>
      <c r="B2868" s="15">
        <v>1.0</v>
      </c>
      <c r="C2868" s="15">
        <v>2.0</v>
      </c>
      <c r="D2868" s="15" t="s">
        <v>8879</v>
      </c>
      <c r="E2868" s="15" t="s">
        <v>8880</v>
      </c>
    </row>
    <row r="2869">
      <c r="A2869" s="15" t="s">
        <v>1242</v>
      </c>
      <c r="B2869" s="15">
        <v>1.0</v>
      </c>
      <c r="C2869" s="15">
        <v>2.0</v>
      </c>
      <c r="D2869" s="15" t="s">
        <v>8881</v>
      </c>
      <c r="E2869" s="15" t="s">
        <v>8882</v>
      </c>
    </row>
    <row r="2870">
      <c r="A2870" s="15" t="s">
        <v>1242</v>
      </c>
      <c r="B2870" s="15">
        <v>1.0</v>
      </c>
      <c r="C2870" s="15">
        <v>2.0</v>
      </c>
      <c r="D2870" s="15" t="s">
        <v>8883</v>
      </c>
      <c r="E2870" s="15" t="s">
        <v>8884</v>
      </c>
    </row>
    <row r="2871">
      <c r="A2871" s="15" t="s">
        <v>1242</v>
      </c>
      <c r="B2871" s="15">
        <v>1.0</v>
      </c>
      <c r="C2871" s="15">
        <v>2.0</v>
      </c>
      <c r="D2871" s="15" t="s">
        <v>8885</v>
      </c>
      <c r="E2871" s="15" t="s">
        <v>8887</v>
      </c>
    </row>
    <row r="2872">
      <c r="A2872" s="15" t="s">
        <v>1242</v>
      </c>
      <c r="B2872" s="15">
        <v>1.0</v>
      </c>
      <c r="C2872" s="15">
        <v>2.0</v>
      </c>
      <c r="D2872" s="15" t="s">
        <v>8889</v>
      </c>
      <c r="E2872" s="15" t="s">
        <v>8890</v>
      </c>
    </row>
    <row r="2873">
      <c r="A2873" s="15" t="s">
        <v>1242</v>
      </c>
      <c r="B2873" s="15">
        <v>1.0</v>
      </c>
      <c r="C2873" s="15">
        <v>2.0</v>
      </c>
      <c r="D2873" s="15" t="s">
        <v>8891</v>
      </c>
      <c r="E2873" s="15" t="s">
        <v>8892</v>
      </c>
    </row>
    <row r="2874">
      <c r="A2874" s="15" t="s">
        <v>1242</v>
      </c>
      <c r="B2874" s="15">
        <v>1.0</v>
      </c>
      <c r="C2874" s="15">
        <v>2.0</v>
      </c>
      <c r="D2874" s="15" t="s">
        <v>8893</v>
      </c>
      <c r="E2874" s="15" t="s">
        <v>8894</v>
      </c>
    </row>
    <row r="2875">
      <c r="A2875" s="15" t="s">
        <v>1242</v>
      </c>
      <c r="B2875" s="15">
        <v>1.0</v>
      </c>
      <c r="C2875" s="15">
        <v>2.0</v>
      </c>
      <c r="D2875" s="15" t="s">
        <v>8895</v>
      </c>
      <c r="E2875" s="15" t="s">
        <v>8896</v>
      </c>
    </row>
    <row r="2876">
      <c r="A2876" s="15" t="s">
        <v>1242</v>
      </c>
      <c r="B2876" s="15">
        <v>1.0</v>
      </c>
      <c r="C2876" s="15">
        <v>2.0</v>
      </c>
      <c r="D2876" s="15" t="s">
        <v>8897</v>
      </c>
      <c r="E2876" s="15" t="s">
        <v>8898</v>
      </c>
    </row>
    <row r="2877">
      <c r="A2877" s="15" t="s">
        <v>1242</v>
      </c>
      <c r="B2877" s="15">
        <v>1.0</v>
      </c>
      <c r="C2877" s="15">
        <v>2.0</v>
      </c>
      <c r="D2877" s="15" t="s">
        <v>8899</v>
      </c>
      <c r="E2877" s="15" t="s">
        <v>8900</v>
      </c>
    </row>
    <row r="2878">
      <c r="A2878" s="15" t="s">
        <v>1242</v>
      </c>
      <c r="B2878" s="15">
        <v>1.0</v>
      </c>
      <c r="C2878" s="15">
        <v>2.0</v>
      </c>
      <c r="D2878" s="15" t="s">
        <v>8901</v>
      </c>
      <c r="E2878" s="15" t="s">
        <v>8902</v>
      </c>
    </row>
    <row r="2879">
      <c r="A2879" s="15" t="s">
        <v>1242</v>
      </c>
      <c r="B2879" s="15">
        <v>1.0</v>
      </c>
      <c r="C2879" s="15">
        <v>2.0</v>
      </c>
      <c r="D2879" s="15" t="s">
        <v>8903</v>
      </c>
      <c r="E2879" s="15" t="s">
        <v>8904</v>
      </c>
    </row>
    <row r="2880">
      <c r="A2880" s="15" t="s">
        <v>1242</v>
      </c>
      <c r="B2880" s="15">
        <v>1.0</v>
      </c>
      <c r="C2880" s="15">
        <v>2.0</v>
      </c>
      <c r="D2880" s="15" t="s">
        <v>8906</v>
      </c>
      <c r="E2880" s="15" t="s">
        <v>8907</v>
      </c>
    </row>
    <row r="2881">
      <c r="A2881" s="15" t="s">
        <v>1242</v>
      </c>
      <c r="B2881" s="15">
        <v>1.0</v>
      </c>
      <c r="C2881" s="15">
        <v>2.0</v>
      </c>
      <c r="D2881" s="15" t="s">
        <v>8908</v>
      </c>
      <c r="E2881" s="15" t="s">
        <v>8909</v>
      </c>
    </row>
    <row r="2882">
      <c r="A2882" s="15" t="s">
        <v>1242</v>
      </c>
      <c r="B2882" s="15">
        <v>1.0</v>
      </c>
      <c r="C2882" s="15">
        <v>2.0</v>
      </c>
      <c r="D2882" s="15" t="s">
        <v>8910</v>
      </c>
      <c r="E2882" s="15" t="s">
        <v>8911</v>
      </c>
    </row>
    <row r="2883">
      <c r="A2883" s="15" t="s">
        <v>1242</v>
      </c>
      <c r="B2883" s="15">
        <v>1.0</v>
      </c>
      <c r="C2883" s="15">
        <v>2.0</v>
      </c>
      <c r="D2883" s="15" t="s">
        <v>8912</v>
      </c>
      <c r="E2883" s="15" t="s">
        <v>8913</v>
      </c>
    </row>
    <row r="2884">
      <c r="A2884" s="15" t="s">
        <v>1242</v>
      </c>
      <c r="B2884" s="15">
        <v>1.0</v>
      </c>
      <c r="C2884" s="15">
        <v>2.0</v>
      </c>
      <c r="D2884" s="15" t="s">
        <v>8914</v>
      </c>
      <c r="E2884" s="15" t="s">
        <v>8916</v>
      </c>
    </row>
    <row r="2885">
      <c r="A2885" s="15" t="s">
        <v>1242</v>
      </c>
      <c r="B2885" s="15">
        <v>1.0</v>
      </c>
      <c r="C2885" s="15">
        <v>3.0</v>
      </c>
      <c r="D2885" s="15" t="s">
        <v>8918</v>
      </c>
      <c r="E2885" s="15" t="s">
        <v>8919</v>
      </c>
    </row>
    <row r="2886">
      <c r="A2886" s="15" t="s">
        <v>1242</v>
      </c>
      <c r="B2886" s="15">
        <v>1.0</v>
      </c>
      <c r="C2886" s="15">
        <v>3.0</v>
      </c>
      <c r="D2886" s="15" t="s">
        <v>8920</v>
      </c>
      <c r="E2886" s="22" t="s">
        <v>8921</v>
      </c>
    </row>
    <row r="2887">
      <c r="A2887" s="15" t="s">
        <v>1242</v>
      </c>
      <c r="B2887" s="15">
        <v>1.0</v>
      </c>
      <c r="C2887" s="15">
        <v>3.0</v>
      </c>
      <c r="D2887" s="15" t="s">
        <v>8922</v>
      </c>
      <c r="E2887" s="15" t="s">
        <v>8923</v>
      </c>
    </row>
    <row r="2888">
      <c r="A2888" s="15" t="s">
        <v>1242</v>
      </c>
      <c r="B2888" s="15">
        <v>1.0</v>
      </c>
      <c r="C2888" s="15">
        <v>3.0</v>
      </c>
      <c r="D2888" s="15" t="s">
        <v>8924</v>
      </c>
      <c r="E2888" s="15" t="s">
        <v>8926</v>
      </c>
    </row>
    <row r="2889">
      <c r="A2889" s="15" t="s">
        <v>1242</v>
      </c>
      <c r="B2889" s="15">
        <v>1.0</v>
      </c>
      <c r="C2889" s="15">
        <v>3.0</v>
      </c>
      <c r="D2889" s="15" t="s">
        <v>8928</v>
      </c>
      <c r="E2889" s="15" t="s">
        <v>8929</v>
      </c>
    </row>
    <row r="2890">
      <c r="A2890" s="15" t="s">
        <v>1242</v>
      </c>
      <c r="B2890" s="15">
        <v>1.0</v>
      </c>
      <c r="C2890" s="15">
        <v>3.0</v>
      </c>
      <c r="D2890" s="15" t="s">
        <v>8930</v>
      </c>
      <c r="E2890" s="15" t="s">
        <v>8931</v>
      </c>
    </row>
    <row r="2891">
      <c r="A2891" s="15" t="s">
        <v>1242</v>
      </c>
      <c r="B2891" s="15">
        <v>1.0</v>
      </c>
      <c r="C2891" s="15">
        <v>3.0</v>
      </c>
      <c r="D2891" s="15" t="s">
        <v>8932</v>
      </c>
      <c r="E2891" s="15" t="s">
        <v>8933</v>
      </c>
    </row>
    <row r="2892">
      <c r="A2892" s="15" t="s">
        <v>1242</v>
      </c>
      <c r="B2892" s="15">
        <v>1.0</v>
      </c>
      <c r="C2892" s="15">
        <v>3.0</v>
      </c>
      <c r="D2892" s="15" t="s">
        <v>8934</v>
      </c>
      <c r="E2892" s="15" t="s">
        <v>8935</v>
      </c>
    </row>
    <row r="2893">
      <c r="A2893" s="15" t="s">
        <v>1242</v>
      </c>
      <c r="B2893" s="15">
        <v>1.0</v>
      </c>
      <c r="C2893" s="15">
        <v>3.0</v>
      </c>
      <c r="D2893" s="15" t="s">
        <v>8937</v>
      </c>
      <c r="E2893" s="15" t="s">
        <v>8938</v>
      </c>
    </row>
    <row r="2894">
      <c r="A2894" s="15" t="s">
        <v>1242</v>
      </c>
      <c r="B2894" s="15">
        <v>1.0</v>
      </c>
      <c r="C2894" s="15">
        <v>3.0</v>
      </c>
      <c r="D2894" s="15" t="s">
        <v>8939</v>
      </c>
      <c r="E2894" s="15" t="s">
        <v>8940</v>
      </c>
    </row>
    <row r="2895">
      <c r="A2895" s="15" t="s">
        <v>1242</v>
      </c>
      <c r="B2895" s="15">
        <v>1.0</v>
      </c>
      <c r="C2895" s="15">
        <v>3.0</v>
      </c>
      <c r="D2895" s="15" t="s">
        <v>8941</v>
      </c>
      <c r="E2895" s="15" t="s">
        <v>8942</v>
      </c>
    </row>
    <row r="2896">
      <c r="A2896" s="15" t="s">
        <v>1242</v>
      </c>
      <c r="B2896" s="15">
        <v>1.0</v>
      </c>
      <c r="C2896" s="15">
        <v>3.0</v>
      </c>
      <c r="D2896" s="15" t="s">
        <v>8943</v>
      </c>
      <c r="E2896" s="15" t="s">
        <v>8944</v>
      </c>
    </row>
    <row r="2897">
      <c r="A2897" s="15" t="s">
        <v>1242</v>
      </c>
      <c r="B2897" s="15">
        <v>1.0</v>
      </c>
      <c r="C2897" s="15">
        <v>3.0</v>
      </c>
      <c r="D2897" s="15" t="s">
        <v>8947</v>
      </c>
      <c r="E2897" s="15" t="s">
        <v>8948</v>
      </c>
    </row>
    <row r="2898">
      <c r="A2898" s="15" t="s">
        <v>1242</v>
      </c>
      <c r="B2898" s="15">
        <v>1.0</v>
      </c>
      <c r="C2898" s="15">
        <v>3.0</v>
      </c>
      <c r="D2898" s="15" t="s">
        <v>8949</v>
      </c>
      <c r="E2898" s="15" t="s">
        <v>8950</v>
      </c>
    </row>
    <row r="2899">
      <c r="A2899" s="15" t="s">
        <v>1242</v>
      </c>
      <c r="B2899" s="15">
        <v>1.0</v>
      </c>
      <c r="C2899" s="15">
        <v>3.0</v>
      </c>
      <c r="D2899" s="15" t="s">
        <v>8951</v>
      </c>
      <c r="E2899" s="15" t="s">
        <v>8952</v>
      </c>
    </row>
    <row r="2900">
      <c r="A2900" s="15" t="s">
        <v>1242</v>
      </c>
      <c r="B2900" s="15">
        <v>1.0</v>
      </c>
      <c r="C2900" s="15">
        <v>3.0</v>
      </c>
      <c r="D2900" s="15" t="s">
        <v>8953</v>
      </c>
      <c r="E2900" s="15" t="s">
        <v>8954</v>
      </c>
    </row>
    <row r="2901">
      <c r="A2901" s="15" t="s">
        <v>1242</v>
      </c>
      <c r="B2901" s="15">
        <v>1.0</v>
      </c>
      <c r="C2901" s="15">
        <v>3.0</v>
      </c>
      <c r="D2901" s="15" t="s">
        <v>8955</v>
      </c>
      <c r="E2901" s="15" t="s">
        <v>8957</v>
      </c>
    </row>
    <row r="2902">
      <c r="A2902" s="15" t="s">
        <v>1242</v>
      </c>
      <c r="B2902" s="15">
        <v>1.0</v>
      </c>
      <c r="C2902" s="15">
        <v>3.0</v>
      </c>
      <c r="D2902" s="15" t="s">
        <v>8958</v>
      </c>
      <c r="E2902" s="15" t="s">
        <v>8959</v>
      </c>
    </row>
    <row r="2903">
      <c r="A2903" s="15" t="s">
        <v>1242</v>
      </c>
      <c r="B2903" s="15">
        <v>1.0</v>
      </c>
      <c r="C2903" s="15">
        <v>4.0</v>
      </c>
      <c r="D2903" s="15" t="s">
        <v>8960</v>
      </c>
      <c r="E2903" s="15" t="s">
        <v>8961</v>
      </c>
    </row>
    <row r="2904">
      <c r="A2904" s="15" t="s">
        <v>1242</v>
      </c>
      <c r="B2904" s="15">
        <v>1.0</v>
      </c>
      <c r="C2904" s="15">
        <v>4.0</v>
      </c>
      <c r="D2904" s="15" t="s">
        <v>8962</v>
      </c>
      <c r="E2904" s="15" t="s">
        <v>8963</v>
      </c>
    </row>
    <row r="2905">
      <c r="A2905" s="15" t="s">
        <v>1242</v>
      </c>
      <c r="B2905" s="15">
        <v>1.0</v>
      </c>
      <c r="C2905" s="15">
        <v>4.0</v>
      </c>
      <c r="D2905" s="15" t="s">
        <v>8964</v>
      </c>
      <c r="E2905" s="15" t="s">
        <v>8966</v>
      </c>
    </row>
    <row r="2906">
      <c r="A2906" s="15" t="s">
        <v>1242</v>
      </c>
      <c r="B2906" s="15">
        <v>1.0</v>
      </c>
      <c r="C2906" s="15">
        <v>4.0</v>
      </c>
      <c r="D2906" s="15" t="s">
        <v>8967</v>
      </c>
      <c r="E2906" s="15" t="s">
        <v>8968</v>
      </c>
    </row>
    <row r="2907">
      <c r="A2907" s="15" t="s">
        <v>1242</v>
      </c>
      <c r="B2907" s="15">
        <v>1.0</v>
      </c>
      <c r="C2907" s="15">
        <v>4.0</v>
      </c>
      <c r="D2907" s="15" t="s">
        <v>8969</v>
      </c>
      <c r="E2907" s="15" t="s">
        <v>8970</v>
      </c>
    </row>
    <row r="2908">
      <c r="A2908" s="15" t="s">
        <v>1242</v>
      </c>
      <c r="B2908" s="15">
        <v>1.0</v>
      </c>
      <c r="C2908" s="15">
        <v>4.0</v>
      </c>
      <c r="D2908" s="15" t="s">
        <v>8971</v>
      </c>
      <c r="E2908" s="15" t="s">
        <v>8972</v>
      </c>
    </row>
    <row r="2909">
      <c r="A2909" s="15" t="s">
        <v>1242</v>
      </c>
      <c r="B2909" s="15">
        <v>1.0</v>
      </c>
      <c r="C2909" s="15">
        <v>4.0</v>
      </c>
      <c r="D2909" s="15" t="s">
        <v>8973</v>
      </c>
      <c r="E2909" s="15" t="s">
        <v>8975</v>
      </c>
    </row>
    <row r="2910">
      <c r="A2910" s="15" t="s">
        <v>1242</v>
      </c>
      <c r="B2910" s="15">
        <v>1.0</v>
      </c>
      <c r="C2910" s="15">
        <v>4.0</v>
      </c>
      <c r="D2910" s="15" t="s">
        <v>8977</v>
      </c>
      <c r="E2910" s="15" t="s">
        <v>8978</v>
      </c>
    </row>
    <row r="2911">
      <c r="A2911" s="15" t="s">
        <v>1242</v>
      </c>
      <c r="B2911" s="15">
        <v>1.0</v>
      </c>
      <c r="C2911" s="15">
        <v>4.0</v>
      </c>
      <c r="D2911" s="15" t="s">
        <v>8979</v>
      </c>
      <c r="E2911" s="15" t="s">
        <v>8980</v>
      </c>
    </row>
    <row r="2912">
      <c r="A2912" s="15" t="s">
        <v>1242</v>
      </c>
      <c r="B2912" s="15">
        <v>1.0</v>
      </c>
      <c r="C2912" s="15">
        <v>4.0</v>
      </c>
      <c r="D2912" s="15" t="s">
        <v>8981</v>
      </c>
      <c r="E2912" s="15" t="s">
        <v>8982</v>
      </c>
    </row>
    <row r="2913">
      <c r="A2913" s="15" t="s">
        <v>1242</v>
      </c>
      <c r="B2913" s="15">
        <v>1.0</v>
      </c>
      <c r="C2913" s="15">
        <v>4.0</v>
      </c>
      <c r="D2913" s="15" t="s">
        <v>8983</v>
      </c>
      <c r="E2913" s="15" t="s">
        <v>8985</v>
      </c>
    </row>
    <row r="2914">
      <c r="A2914" s="15" t="s">
        <v>1242</v>
      </c>
      <c r="B2914" s="15">
        <v>1.0</v>
      </c>
      <c r="C2914" s="15">
        <v>4.0</v>
      </c>
      <c r="D2914" s="15" t="s">
        <v>8986</v>
      </c>
      <c r="E2914" s="15" t="s">
        <v>8987</v>
      </c>
    </row>
    <row r="2915">
      <c r="A2915" s="15" t="s">
        <v>1242</v>
      </c>
      <c r="B2915" s="15">
        <v>1.0</v>
      </c>
      <c r="C2915" s="15">
        <v>4.0</v>
      </c>
      <c r="D2915" s="15" t="s">
        <v>8988</v>
      </c>
      <c r="E2915" s="15" t="s">
        <v>8989</v>
      </c>
    </row>
    <row r="2916">
      <c r="A2916" s="15" t="s">
        <v>1242</v>
      </c>
      <c r="B2916" s="15">
        <v>1.0</v>
      </c>
      <c r="C2916" s="15">
        <v>4.0</v>
      </c>
      <c r="D2916" s="15" t="s">
        <v>8990</v>
      </c>
      <c r="E2916" s="15" t="s">
        <v>8991</v>
      </c>
    </row>
    <row r="2917">
      <c r="A2917" s="15" t="s">
        <v>1242</v>
      </c>
      <c r="B2917" s="15">
        <v>1.0</v>
      </c>
      <c r="C2917" s="15">
        <v>4.0</v>
      </c>
      <c r="D2917" s="15" t="s">
        <v>8992</v>
      </c>
      <c r="E2917" s="15" t="s">
        <v>8993</v>
      </c>
    </row>
    <row r="2918">
      <c r="A2918" s="15" t="s">
        <v>1242</v>
      </c>
      <c r="B2918" s="15">
        <v>1.0</v>
      </c>
      <c r="C2918" s="15">
        <v>4.0</v>
      </c>
      <c r="D2918" s="15" t="s">
        <v>8996</v>
      </c>
      <c r="E2918" s="15" t="s">
        <v>8997</v>
      </c>
    </row>
    <row r="2919">
      <c r="A2919" s="15" t="s">
        <v>1242</v>
      </c>
      <c r="B2919" s="15">
        <v>1.0</v>
      </c>
      <c r="C2919" s="15">
        <v>4.0</v>
      </c>
      <c r="D2919" s="15" t="s">
        <v>8998</v>
      </c>
      <c r="E2919" s="15" t="s">
        <v>8999</v>
      </c>
    </row>
    <row r="2920">
      <c r="A2920" s="15" t="s">
        <v>1242</v>
      </c>
      <c r="B2920" s="15">
        <v>1.0</v>
      </c>
      <c r="C2920" s="15">
        <v>4.0</v>
      </c>
      <c r="D2920" s="15" t="s">
        <v>9000</v>
      </c>
      <c r="E2920" s="15" t="s">
        <v>9001</v>
      </c>
    </row>
    <row r="2921">
      <c r="A2921" s="15" t="s">
        <v>1242</v>
      </c>
      <c r="B2921" s="15">
        <v>1.0</v>
      </c>
      <c r="C2921" s="15">
        <v>4.0</v>
      </c>
      <c r="D2921" s="15" t="s">
        <v>9002</v>
      </c>
      <c r="E2921" s="15" t="s">
        <v>9004</v>
      </c>
    </row>
    <row r="2922">
      <c r="A2922" s="15" t="s">
        <v>1242</v>
      </c>
      <c r="B2922" s="15">
        <v>1.0</v>
      </c>
      <c r="C2922" s="15">
        <v>4.0</v>
      </c>
      <c r="D2922" s="15" t="s">
        <v>9006</v>
      </c>
      <c r="E2922" s="15" t="s">
        <v>9007</v>
      </c>
    </row>
    <row r="2923">
      <c r="A2923" s="15" t="s">
        <v>1242</v>
      </c>
      <c r="B2923" s="15">
        <v>1.0</v>
      </c>
      <c r="C2923" s="15">
        <v>4.0</v>
      </c>
      <c r="D2923" s="15" t="s">
        <v>9008</v>
      </c>
      <c r="E2923" s="15" t="s">
        <v>9009</v>
      </c>
    </row>
    <row r="2924">
      <c r="A2924" s="15" t="s">
        <v>1242</v>
      </c>
      <c r="B2924" s="15">
        <v>1.0</v>
      </c>
      <c r="C2924" s="15">
        <v>4.0</v>
      </c>
      <c r="D2924" s="15" t="s">
        <v>9010</v>
      </c>
      <c r="E2924" s="15" t="s">
        <v>9011</v>
      </c>
    </row>
    <row r="2925">
      <c r="A2925" s="15" t="s">
        <v>1242</v>
      </c>
      <c r="B2925" s="15">
        <v>1.0</v>
      </c>
      <c r="C2925" s="15">
        <v>4.0</v>
      </c>
      <c r="D2925" s="15" t="s">
        <v>9012</v>
      </c>
      <c r="E2925" s="15" t="s">
        <v>9013</v>
      </c>
    </row>
    <row r="2926">
      <c r="A2926" s="15" t="s">
        <v>1242</v>
      </c>
      <c r="B2926" s="15">
        <v>1.0</v>
      </c>
      <c r="C2926" s="15">
        <v>5.0</v>
      </c>
      <c r="D2926" s="15" t="s">
        <v>9014</v>
      </c>
      <c r="E2926" s="15" t="s">
        <v>9015</v>
      </c>
    </row>
    <row r="2927">
      <c r="A2927" s="15" t="s">
        <v>1242</v>
      </c>
      <c r="B2927" s="15">
        <v>1.0</v>
      </c>
      <c r="C2927" s="15">
        <v>5.0</v>
      </c>
      <c r="D2927" s="15" t="s">
        <v>9016</v>
      </c>
      <c r="E2927" s="24">
        <v>46250.0</v>
      </c>
    </row>
    <row r="2928">
      <c r="A2928" s="15" t="s">
        <v>1242</v>
      </c>
      <c r="B2928" s="15">
        <v>1.0</v>
      </c>
      <c r="C2928" s="15">
        <v>5.0</v>
      </c>
      <c r="D2928" s="15" t="s">
        <v>9017</v>
      </c>
      <c r="E2928" s="15" t="s">
        <v>9018</v>
      </c>
    </row>
    <row r="2929">
      <c r="A2929" s="15" t="s">
        <v>1242</v>
      </c>
      <c r="B2929" s="15">
        <v>1.0</v>
      </c>
      <c r="C2929" s="15">
        <v>5.0</v>
      </c>
      <c r="D2929" s="15" t="s">
        <v>9019</v>
      </c>
      <c r="E2929" s="15" t="s">
        <v>9020</v>
      </c>
    </row>
    <row r="2930">
      <c r="A2930" s="15" t="s">
        <v>1242</v>
      </c>
      <c r="B2930" s="15">
        <v>1.0</v>
      </c>
      <c r="C2930" s="15">
        <v>5.0</v>
      </c>
      <c r="D2930" s="15" t="s">
        <v>9023</v>
      </c>
      <c r="E2930" s="15" t="s">
        <v>9024</v>
      </c>
    </row>
    <row r="2931">
      <c r="A2931" s="15" t="s">
        <v>1242</v>
      </c>
      <c r="B2931" s="15">
        <v>1.0</v>
      </c>
      <c r="C2931" s="15">
        <v>5.0</v>
      </c>
      <c r="D2931" s="15" t="s">
        <v>9025</v>
      </c>
      <c r="E2931" s="15" t="s">
        <v>9026</v>
      </c>
    </row>
    <row r="2932">
      <c r="A2932" s="15" t="s">
        <v>1242</v>
      </c>
      <c r="B2932" s="15">
        <v>1.0</v>
      </c>
      <c r="C2932" s="15">
        <v>5.0</v>
      </c>
      <c r="D2932" s="15" t="s">
        <v>9027</v>
      </c>
      <c r="E2932" s="15" t="s">
        <v>9028</v>
      </c>
    </row>
    <row r="2933">
      <c r="A2933" s="15" t="s">
        <v>1242</v>
      </c>
      <c r="B2933" s="15">
        <v>1.0</v>
      </c>
      <c r="C2933" s="15">
        <v>5.0</v>
      </c>
      <c r="D2933" s="15" t="s">
        <v>9029</v>
      </c>
      <c r="E2933" s="15" t="s">
        <v>9030</v>
      </c>
    </row>
    <row r="2934">
      <c r="A2934" s="15" t="s">
        <v>1242</v>
      </c>
      <c r="B2934" s="15">
        <v>1.0</v>
      </c>
      <c r="C2934" s="15">
        <v>5.0</v>
      </c>
      <c r="D2934" s="15" t="s">
        <v>9033</v>
      </c>
      <c r="E2934" s="15" t="s">
        <v>9034</v>
      </c>
    </row>
    <row r="2935">
      <c r="A2935" s="15" t="s">
        <v>1242</v>
      </c>
      <c r="B2935" s="15">
        <v>1.0</v>
      </c>
      <c r="C2935" s="15">
        <v>5.0</v>
      </c>
      <c r="D2935" s="15" t="s">
        <v>9035</v>
      </c>
      <c r="E2935" s="15" t="s">
        <v>9036</v>
      </c>
    </row>
    <row r="2936">
      <c r="A2936" s="15" t="s">
        <v>1242</v>
      </c>
      <c r="B2936" s="15">
        <v>1.0</v>
      </c>
      <c r="C2936" s="15">
        <v>5.0</v>
      </c>
      <c r="D2936" s="15" t="s">
        <v>9037</v>
      </c>
      <c r="E2936" s="15" t="s">
        <v>9038</v>
      </c>
    </row>
    <row r="2937">
      <c r="A2937" s="15" t="s">
        <v>1242</v>
      </c>
      <c r="B2937" s="15">
        <v>1.0</v>
      </c>
      <c r="C2937" s="15">
        <v>5.0</v>
      </c>
      <c r="D2937" s="15" t="s">
        <v>9040</v>
      </c>
      <c r="E2937" s="15" t="s">
        <v>8532</v>
      </c>
    </row>
    <row r="2938">
      <c r="A2938" s="15" t="s">
        <v>1242</v>
      </c>
      <c r="B2938" s="15">
        <v>1.0</v>
      </c>
      <c r="C2938" s="15">
        <v>5.0</v>
      </c>
      <c r="D2938" s="15" t="s">
        <v>9041</v>
      </c>
      <c r="E2938" s="15" t="s">
        <v>9042</v>
      </c>
    </row>
    <row r="2939">
      <c r="A2939" s="15" t="s">
        <v>1242</v>
      </c>
      <c r="B2939" s="15">
        <v>1.0</v>
      </c>
      <c r="C2939" s="15">
        <v>5.0</v>
      </c>
      <c r="D2939" s="15" t="s">
        <v>9043</v>
      </c>
      <c r="E2939" s="15" t="s">
        <v>9044</v>
      </c>
    </row>
    <row r="2940">
      <c r="A2940" s="15" t="s">
        <v>1242</v>
      </c>
      <c r="B2940" s="15">
        <v>1.0</v>
      </c>
      <c r="C2940" s="15">
        <v>5.0</v>
      </c>
      <c r="D2940" s="15" t="s">
        <v>9045</v>
      </c>
      <c r="E2940" s="15" t="s">
        <v>9046</v>
      </c>
    </row>
    <row r="2941">
      <c r="A2941" s="15" t="s">
        <v>1242</v>
      </c>
      <c r="B2941" s="15">
        <v>1.0</v>
      </c>
      <c r="C2941" s="15">
        <v>5.0</v>
      </c>
      <c r="D2941" s="15" t="s">
        <v>9049</v>
      </c>
      <c r="E2941" s="15" t="s">
        <v>9050</v>
      </c>
    </row>
    <row r="2942">
      <c r="A2942" s="15" t="s">
        <v>1242</v>
      </c>
      <c r="B2942" s="15">
        <v>1.0</v>
      </c>
      <c r="C2942" s="15">
        <v>5.0</v>
      </c>
      <c r="D2942" s="15" t="s">
        <v>9051</v>
      </c>
      <c r="E2942" s="15" t="s">
        <v>9052</v>
      </c>
    </row>
    <row r="2943">
      <c r="A2943" s="15" t="s">
        <v>1242</v>
      </c>
      <c r="B2943" s="15">
        <v>1.0</v>
      </c>
      <c r="C2943" s="15">
        <v>5.0</v>
      </c>
      <c r="D2943" s="15" t="s">
        <v>9053</v>
      </c>
      <c r="E2943" s="15" t="s">
        <v>9054</v>
      </c>
    </row>
    <row r="2944">
      <c r="A2944" s="15" t="s">
        <v>1242</v>
      </c>
      <c r="B2944" s="15">
        <v>1.0</v>
      </c>
      <c r="C2944" s="15">
        <v>5.0</v>
      </c>
      <c r="D2944" s="15" t="s">
        <v>9055</v>
      </c>
      <c r="E2944" s="15" t="s">
        <v>9056</v>
      </c>
    </row>
    <row r="2945">
      <c r="A2945" s="15" t="s">
        <v>1242</v>
      </c>
      <c r="B2945" s="15">
        <v>1.0</v>
      </c>
      <c r="C2945" s="15">
        <v>5.0</v>
      </c>
      <c r="D2945" s="15" t="s">
        <v>9059</v>
      </c>
      <c r="E2945" s="15" t="s">
        <v>9060</v>
      </c>
    </row>
    <row r="2946">
      <c r="A2946" s="15" t="s">
        <v>1242</v>
      </c>
      <c r="B2946" s="15">
        <v>1.0</v>
      </c>
      <c r="C2946" s="15">
        <v>5.0</v>
      </c>
      <c r="D2946" s="15" t="s">
        <v>9061</v>
      </c>
      <c r="E2946" s="24">
        <v>46251.0</v>
      </c>
    </row>
    <row r="2947">
      <c r="A2947" s="15" t="s">
        <v>1242</v>
      </c>
      <c r="B2947" s="15">
        <v>1.0</v>
      </c>
      <c r="C2947" s="15">
        <v>5.0</v>
      </c>
      <c r="D2947" s="15" t="s">
        <v>9062</v>
      </c>
      <c r="E2947" s="15" t="s">
        <v>9063</v>
      </c>
    </row>
    <row r="2948">
      <c r="A2948" s="15" t="s">
        <v>1242</v>
      </c>
      <c r="B2948" s="15">
        <v>1.0</v>
      </c>
      <c r="C2948" s="15">
        <v>5.0</v>
      </c>
      <c r="D2948" s="15" t="s">
        <v>9064</v>
      </c>
      <c r="E2948" s="15" t="s">
        <v>9065</v>
      </c>
    </row>
    <row r="2949">
      <c r="A2949" s="15" t="s">
        <v>1242</v>
      </c>
      <c r="B2949" s="15">
        <v>1.0</v>
      </c>
      <c r="C2949" s="15">
        <v>5.0</v>
      </c>
      <c r="D2949" s="15" t="s">
        <v>9067</v>
      </c>
      <c r="E2949" s="15" t="s">
        <v>9068</v>
      </c>
    </row>
    <row r="2950">
      <c r="A2950" s="15" t="s">
        <v>1242</v>
      </c>
      <c r="B2950" s="15">
        <v>1.0</v>
      </c>
      <c r="C2950" s="15">
        <v>5.0</v>
      </c>
      <c r="D2950" s="15" t="s">
        <v>9069</v>
      </c>
      <c r="E2950" s="15" t="s">
        <v>9070</v>
      </c>
    </row>
    <row r="2951">
      <c r="A2951" s="15" t="s">
        <v>1242</v>
      </c>
      <c r="B2951" s="15">
        <v>1.0</v>
      </c>
      <c r="C2951" s="15">
        <v>5.0</v>
      </c>
      <c r="D2951" s="15" t="s">
        <v>9071</v>
      </c>
      <c r="E2951" s="15" t="s">
        <v>9072</v>
      </c>
    </row>
    <row r="2952">
      <c r="A2952" s="15" t="s">
        <v>1242</v>
      </c>
      <c r="B2952" s="15">
        <v>1.0</v>
      </c>
      <c r="C2952" s="15">
        <v>5.0</v>
      </c>
      <c r="D2952" s="22" t="s">
        <v>9073</v>
      </c>
      <c r="E2952" s="22" t="s">
        <v>9074</v>
      </c>
    </row>
    <row r="2953">
      <c r="A2953" s="15" t="s">
        <v>1242</v>
      </c>
      <c r="B2953" s="15">
        <v>1.0</v>
      </c>
      <c r="C2953" s="15">
        <v>5.0</v>
      </c>
      <c r="D2953" s="15" t="s">
        <v>9075</v>
      </c>
      <c r="E2953" s="15" t="s">
        <v>9076</v>
      </c>
    </row>
    <row r="2954">
      <c r="A2954" s="15" t="s">
        <v>1242</v>
      </c>
      <c r="B2954" s="15">
        <v>1.0</v>
      </c>
      <c r="C2954" s="15">
        <v>5.0</v>
      </c>
      <c r="D2954" s="15" t="s">
        <v>9077</v>
      </c>
      <c r="E2954" s="15" t="s">
        <v>9078</v>
      </c>
    </row>
    <row r="2955">
      <c r="A2955" s="15" t="s">
        <v>1242</v>
      </c>
      <c r="B2955" s="15">
        <v>1.0</v>
      </c>
      <c r="C2955" s="15">
        <v>5.0</v>
      </c>
      <c r="D2955" s="15" t="s">
        <v>9079</v>
      </c>
      <c r="E2955" s="15" t="s">
        <v>9080</v>
      </c>
    </row>
    <row r="2956">
      <c r="A2956" s="15" t="s">
        <v>1242</v>
      </c>
      <c r="B2956" s="15">
        <v>1.0</v>
      </c>
      <c r="C2956" s="15">
        <v>5.0</v>
      </c>
      <c r="D2956" s="15" t="s">
        <v>9081</v>
      </c>
      <c r="E2956" s="15" t="s">
        <v>9082</v>
      </c>
    </row>
    <row r="2957">
      <c r="A2957" s="15" t="s">
        <v>1242</v>
      </c>
      <c r="B2957" s="15">
        <v>1.0</v>
      </c>
      <c r="C2957" s="15">
        <v>5.0</v>
      </c>
      <c r="D2957" s="15" t="s">
        <v>9083</v>
      </c>
      <c r="E2957" s="15" t="s">
        <v>9084</v>
      </c>
    </row>
    <row r="2958">
      <c r="A2958" s="15" t="s">
        <v>1242</v>
      </c>
      <c r="B2958" s="15">
        <v>1.0</v>
      </c>
      <c r="C2958" s="15">
        <v>5.0</v>
      </c>
      <c r="D2958" s="15" t="s">
        <v>9085</v>
      </c>
      <c r="E2958" s="15" t="s">
        <v>9086</v>
      </c>
    </row>
    <row r="2959">
      <c r="A2959" s="15" t="s">
        <v>1242</v>
      </c>
      <c r="B2959" s="15">
        <v>1.0</v>
      </c>
      <c r="C2959" s="15">
        <v>5.0</v>
      </c>
      <c r="D2959" s="15" t="s">
        <v>9087</v>
      </c>
      <c r="E2959" s="15" t="s">
        <v>9088</v>
      </c>
    </row>
    <row r="2960">
      <c r="A2960" s="15" t="s">
        <v>1242</v>
      </c>
      <c r="B2960" s="15">
        <v>1.0</v>
      </c>
      <c r="C2960" s="15">
        <v>5.0</v>
      </c>
      <c r="D2960" s="15" t="s">
        <v>9091</v>
      </c>
      <c r="E2960" s="15" t="s">
        <v>9092</v>
      </c>
    </row>
    <row r="2961">
      <c r="A2961" s="15" t="s">
        <v>1242</v>
      </c>
      <c r="B2961" s="15">
        <v>1.0</v>
      </c>
      <c r="C2961" s="15">
        <v>5.0</v>
      </c>
      <c r="D2961" s="15" t="s">
        <v>9093</v>
      </c>
      <c r="E2961" s="15" t="s">
        <v>9094</v>
      </c>
    </row>
    <row r="2962">
      <c r="A2962" s="15" t="s">
        <v>1242</v>
      </c>
      <c r="B2962" s="15">
        <v>1.0</v>
      </c>
      <c r="C2962" s="15">
        <v>6.0</v>
      </c>
      <c r="D2962" s="15" t="s">
        <v>9095</v>
      </c>
      <c r="E2962" s="15" t="s">
        <v>9097</v>
      </c>
    </row>
    <row r="2963">
      <c r="A2963" s="15" t="s">
        <v>1242</v>
      </c>
      <c r="B2963" s="15">
        <v>1.0</v>
      </c>
      <c r="C2963" s="15">
        <v>6.0</v>
      </c>
      <c r="D2963" s="15" t="s">
        <v>3450</v>
      </c>
      <c r="E2963" s="15" t="s">
        <v>3451</v>
      </c>
    </row>
    <row r="2964">
      <c r="A2964" s="15" t="s">
        <v>1242</v>
      </c>
      <c r="B2964" s="15">
        <v>1.0</v>
      </c>
      <c r="C2964" s="15">
        <v>6.0</v>
      </c>
      <c r="D2964" s="15" t="s">
        <v>9099</v>
      </c>
      <c r="E2964" s="15" t="s">
        <v>9100</v>
      </c>
    </row>
    <row r="2965">
      <c r="A2965" s="15" t="s">
        <v>1242</v>
      </c>
      <c r="B2965" s="15">
        <v>1.0</v>
      </c>
      <c r="C2965" s="15">
        <v>6.0</v>
      </c>
      <c r="D2965" s="15" t="s">
        <v>9102</v>
      </c>
      <c r="E2965" s="15" t="s">
        <v>9103</v>
      </c>
    </row>
    <row r="2966">
      <c r="A2966" s="15" t="s">
        <v>1242</v>
      </c>
      <c r="B2966" s="15">
        <v>1.0</v>
      </c>
      <c r="C2966" s="15">
        <v>6.0</v>
      </c>
      <c r="D2966" s="15" t="s">
        <v>9104</v>
      </c>
      <c r="E2966" s="15" t="s">
        <v>9106</v>
      </c>
    </row>
    <row r="2967">
      <c r="A2967" s="15" t="s">
        <v>1242</v>
      </c>
      <c r="B2967" s="15">
        <v>1.0</v>
      </c>
      <c r="C2967" s="15">
        <v>6.0</v>
      </c>
      <c r="D2967" s="15" t="s">
        <v>9107</v>
      </c>
      <c r="E2967" s="15" t="s">
        <v>9108</v>
      </c>
    </row>
    <row r="2968">
      <c r="A2968" s="15" t="s">
        <v>1242</v>
      </c>
      <c r="B2968" s="15">
        <v>1.0</v>
      </c>
      <c r="C2968" s="15">
        <v>6.0</v>
      </c>
      <c r="D2968" s="15" t="s">
        <v>9110</v>
      </c>
      <c r="E2968" s="15" t="s">
        <v>9111</v>
      </c>
    </row>
    <row r="2969">
      <c r="A2969" s="15" t="s">
        <v>1242</v>
      </c>
      <c r="B2969" s="15">
        <v>1.0</v>
      </c>
      <c r="C2969" s="15">
        <v>6.0</v>
      </c>
      <c r="D2969" s="15" t="s">
        <v>5940</v>
      </c>
      <c r="E2969" s="15" t="s">
        <v>9112</v>
      </c>
    </row>
    <row r="2970">
      <c r="A2970" s="15" t="s">
        <v>1242</v>
      </c>
      <c r="B2970" s="15">
        <v>1.0</v>
      </c>
      <c r="C2970" s="15">
        <v>6.0</v>
      </c>
      <c r="D2970" s="15" t="s">
        <v>9113</v>
      </c>
      <c r="E2970" s="15" t="s">
        <v>9114</v>
      </c>
    </row>
    <row r="2971">
      <c r="A2971" s="15" t="s">
        <v>1242</v>
      </c>
      <c r="B2971" s="15">
        <v>1.0</v>
      </c>
      <c r="C2971" s="15">
        <v>6.0</v>
      </c>
      <c r="D2971" s="15" t="s">
        <v>9115</v>
      </c>
      <c r="E2971" s="15" t="s">
        <v>9116</v>
      </c>
    </row>
    <row r="2972">
      <c r="A2972" s="15" t="s">
        <v>1242</v>
      </c>
      <c r="B2972" s="15">
        <v>1.0</v>
      </c>
      <c r="C2972" s="15">
        <v>6.0</v>
      </c>
      <c r="D2972" s="15" t="s">
        <v>9119</v>
      </c>
      <c r="E2972" s="15" t="s">
        <v>9120</v>
      </c>
    </row>
    <row r="2973">
      <c r="A2973" s="15" t="s">
        <v>1242</v>
      </c>
      <c r="B2973" s="15">
        <v>1.0</v>
      </c>
      <c r="C2973" s="15">
        <v>6.0</v>
      </c>
      <c r="D2973" s="15" t="s">
        <v>9121</v>
      </c>
      <c r="E2973" s="15" t="s">
        <v>9122</v>
      </c>
    </row>
    <row r="2974">
      <c r="A2974" s="15" t="s">
        <v>1242</v>
      </c>
      <c r="B2974" s="15">
        <v>1.0</v>
      </c>
      <c r="C2974" s="15">
        <v>6.0</v>
      </c>
      <c r="D2974" s="15" t="s">
        <v>9125</v>
      </c>
      <c r="E2974" s="15" t="s">
        <v>9126</v>
      </c>
    </row>
    <row r="2975">
      <c r="A2975" s="15" t="s">
        <v>1242</v>
      </c>
      <c r="B2975" s="15">
        <v>1.0</v>
      </c>
      <c r="C2975" s="15">
        <v>6.0</v>
      </c>
      <c r="D2975" s="15" t="s">
        <v>9127</v>
      </c>
      <c r="E2975" s="15" t="s">
        <v>9128</v>
      </c>
    </row>
    <row r="2976">
      <c r="A2976" s="15" t="s">
        <v>1242</v>
      </c>
      <c r="B2976" s="15">
        <v>1.0</v>
      </c>
      <c r="C2976" s="15">
        <v>6.0</v>
      </c>
      <c r="D2976" s="15" t="s">
        <v>9131</v>
      </c>
      <c r="E2976" s="15" t="s">
        <v>9132</v>
      </c>
    </row>
    <row r="2977">
      <c r="A2977" s="15" t="s">
        <v>1242</v>
      </c>
      <c r="B2977" s="15">
        <v>1.0</v>
      </c>
      <c r="C2977" s="15">
        <v>6.0</v>
      </c>
      <c r="D2977" s="15" t="s">
        <v>9133</v>
      </c>
      <c r="E2977" s="15" t="s">
        <v>9134</v>
      </c>
    </row>
    <row r="2978">
      <c r="A2978" s="15" t="s">
        <v>1242</v>
      </c>
      <c r="B2978" s="15">
        <v>1.0</v>
      </c>
      <c r="C2978" s="15">
        <v>6.0</v>
      </c>
      <c r="D2978" s="15" t="s">
        <v>9135</v>
      </c>
      <c r="E2978" s="15" t="s">
        <v>9136</v>
      </c>
    </row>
    <row r="2979">
      <c r="A2979" s="15" t="s">
        <v>1242</v>
      </c>
      <c r="B2979" s="15">
        <v>1.0</v>
      </c>
      <c r="C2979" s="15">
        <v>6.0</v>
      </c>
      <c r="D2979" s="15" t="s">
        <v>9137</v>
      </c>
      <c r="E2979" s="15" t="s">
        <v>9138</v>
      </c>
    </row>
    <row r="2980">
      <c r="A2980" s="15" t="s">
        <v>1242</v>
      </c>
      <c r="B2980" s="15">
        <v>1.0</v>
      </c>
      <c r="C2980" s="15">
        <v>6.0</v>
      </c>
      <c r="D2980" s="15" t="s">
        <v>9139</v>
      </c>
      <c r="E2980" s="15" t="s">
        <v>9140</v>
      </c>
    </row>
    <row r="2981">
      <c r="A2981" s="15" t="s">
        <v>1242</v>
      </c>
      <c r="B2981" s="15">
        <v>1.0</v>
      </c>
      <c r="C2981" s="15">
        <v>6.0</v>
      </c>
      <c r="D2981" s="15" t="s">
        <v>9141</v>
      </c>
      <c r="E2981" s="15" t="s">
        <v>9142</v>
      </c>
    </row>
    <row r="2982">
      <c r="A2982" s="15" t="s">
        <v>1242</v>
      </c>
      <c r="B2982" s="15">
        <v>1.0</v>
      </c>
      <c r="C2982" s="15">
        <v>6.0</v>
      </c>
      <c r="D2982" s="15" t="s">
        <v>9143</v>
      </c>
      <c r="E2982" s="15" t="s">
        <v>9144</v>
      </c>
    </row>
    <row r="2983">
      <c r="A2983" s="15" t="s">
        <v>1242</v>
      </c>
      <c r="B2983" s="15">
        <v>1.0</v>
      </c>
      <c r="C2983" s="15">
        <v>6.0</v>
      </c>
      <c r="D2983" s="15" t="s">
        <v>9146</v>
      </c>
      <c r="E2983" s="15" t="s">
        <v>9147</v>
      </c>
    </row>
    <row r="2984">
      <c r="A2984" s="15" t="s">
        <v>1242</v>
      </c>
      <c r="B2984" s="15">
        <v>1.0</v>
      </c>
      <c r="C2984" s="15">
        <v>6.0</v>
      </c>
      <c r="D2984" s="15" t="s">
        <v>9148</v>
      </c>
      <c r="E2984" s="15" t="s">
        <v>9149</v>
      </c>
    </row>
    <row r="2985">
      <c r="A2985" s="15" t="s">
        <v>1242</v>
      </c>
      <c r="B2985" s="15">
        <v>1.0</v>
      </c>
      <c r="C2985" s="15">
        <v>6.0</v>
      </c>
      <c r="D2985" s="15" t="s">
        <v>9150</v>
      </c>
      <c r="E2985" s="15" t="s">
        <v>9151</v>
      </c>
    </row>
    <row r="2986">
      <c r="A2986" s="15" t="s">
        <v>1242</v>
      </c>
      <c r="B2986" s="15">
        <v>1.0</v>
      </c>
      <c r="C2986" s="15">
        <v>6.0</v>
      </c>
      <c r="D2986" s="15" t="s">
        <v>9152</v>
      </c>
      <c r="E2986" s="15" t="s">
        <v>9154</v>
      </c>
    </row>
    <row r="2987">
      <c r="A2987" s="15" t="s">
        <v>1242</v>
      </c>
      <c r="B2987" s="15">
        <v>1.0</v>
      </c>
      <c r="C2987" s="15">
        <v>6.0</v>
      </c>
      <c r="D2987" s="15" t="s">
        <v>9155</v>
      </c>
      <c r="E2987" s="15" t="s">
        <v>9156</v>
      </c>
    </row>
    <row r="2988">
      <c r="A2988" s="15" t="s">
        <v>1242</v>
      </c>
      <c r="B2988" s="15">
        <v>1.0</v>
      </c>
      <c r="C2988" s="15">
        <v>6.0</v>
      </c>
      <c r="D2988" s="15" t="s">
        <v>9157</v>
      </c>
      <c r="E2988" s="15" t="s">
        <v>9158</v>
      </c>
    </row>
    <row r="2989">
      <c r="A2989" s="15" t="s">
        <v>1242</v>
      </c>
      <c r="B2989" s="15">
        <v>1.0</v>
      </c>
      <c r="C2989" s="15">
        <v>6.0</v>
      </c>
      <c r="D2989" s="15" t="s">
        <v>9159</v>
      </c>
      <c r="E2989" s="15" t="s">
        <v>9160</v>
      </c>
    </row>
    <row r="2990">
      <c r="A2990" s="15" t="s">
        <v>1242</v>
      </c>
      <c r="B2990" s="15">
        <v>1.0</v>
      </c>
      <c r="C2990" s="15">
        <v>6.0</v>
      </c>
      <c r="D2990" s="15" t="s">
        <v>9162</v>
      </c>
      <c r="E2990" s="15" t="s">
        <v>9163</v>
      </c>
    </row>
    <row r="2991">
      <c r="A2991" s="15" t="s">
        <v>1242</v>
      </c>
      <c r="B2991" s="15">
        <v>1.0</v>
      </c>
      <c r="C2991" s="15">
        <v>6.0</v>
      </c>
      <c r="D2991" s="15" t="s">
        <v>9164</v>
      </c>
      <c r="E2991" s="15" t="s">
        <v>9165</v>
      </c>
    </row>
    <row r="2992">
      <c r="A2992" s="15" t="s">
        <v>1242</v>
      </c>
      <c r="B2992" s="15">
        <v>1.0</v>
      </c>
      <c r="C2992" s="15">
        <v>6.0</v>
      </c>
      <c r="D2992" s="15" t="s">
        <v>9166</v>
      </c>
      <c r="E2992" s="15" t="s">
        <v>9167</v>
      </c>
    </row>
    <row r="2993">
      <c r="A2993" s="15" t="s">
        <v>1242</v>
      </c>
      <c r="B2993" s="15">
        <v>1.0</v>
      </c>
      <c r="C2993" s="15">
        <v>7.0</v>
      </c>
      <c r="D2993" s="15" t="s">
        <v>9169</v>
      </c>
      <c r="E2993" s="15" t="s">
        <v>9170</v>
      </c>
    </row>
    <row r="2994">
      <c r="A2994" s="15" t="s">
        <v>1242</v>
      </c>
      <c r="B2994" s="15">
        <v>1.0</v>
      </c>
      <c r="C2994" s="15">
        <v>7.0</v>
      </c>
      <c r="D2994" s="15" t="s">
        <v>9171</v>
      </c>
      <c r="E2994" s="15" t="s">
        <v>9172</v>
      </c>
    </row>
    <row r="2995">
      <c r="A2995" s="15" t="s">
        <v>1242</v>
      </c>
      <c r="B2995" s="15">
        <v>1.0</v>
      </c>
      <c r="C2995" s="15">
        <v>7.0</v>
      </c>
      <c r="D2995" s="15" t="s">
        <v>9173</v>
      </c>
      <c r="E2995" s="15" t="s">
        <v>9174</v>
      </c>
    </row>
    <row r="2996">
      <c r="A2996" s="15" t="s">
        <v>1242</v>
      </c>
      <c r="B2996" s="15">
        <v>1.0</v>
      </c>
      <c r="C2996" s="15">
        <v>7.0</v>
      </c>
      <c r="D2996" s="15" t="s">
        <v>9175</v>
      </c>
      <c r="E2996" s="15" t="s">
        <v>9176</v>
      </c>
    </row>
    <row r="2997">
      <c r="A2997" s="15" t="s">
        <v>1242</v>
      </c>
      <c r="B2997" s="15">
        <v>1.0</v>
      </c>
      <c r="C2997" s="15">
        <v>7.0</v>
      </c>
      <c r="D2997" s="15" t="s">
        <v>9179</v>
      </c>
      <c r="E2997" s="15" t="s">
        <v>9180</v>
      </c>
    </row>
    <row r="2998">
      <c r="A2998" s="15" t="s">
        <v>1242</v>
      </c>
      <c r="B2998" s="15">
        <v>1.0</v>
      </c>
      <c r="C2998" s="15">
        <v>7.0</v>
      </c>
      <c r="D2998" s="15" t="s">
        <v>9181</v>
      </c>
      <c r="E2998" s="15" t="s">
        <v>9182</v>
      </c>
    </row>
    <row r="2999">
      <c r="A2999" s="15" t="s">
        <v>1242</v>
      </c>
      <c r="B2999" s="15">
        <v>1.0</v>
      </c>
      <c r="C2999" s="15">
        <v>7.0</v>
      </c>
      <c r="D2999" s="15" t="s">
        <v>9183</v>
      </c>
      <c r="E2999" s="15" t="s">
        <v>9184</v>
      </c>
    </row>
    <row r="3000">
      <c r="A3000" s="15" t="s">
        <v>1242</v>
      </c>
      <c r="B3000" s="15">
        <v>1.0</v>
      </c>
      <c r="C3000" s="15">
        <v>7.0</v>
      </c>
      <c r="D3000" s="15" t="s">
        <v>9187</v>
      </c>
      <c r="E3000" s="15" t="s">
        <v>9188</v>
      </c>
    </row>
    <row r="3001">
      <c r="A3001" s="15" t="s">
        <v>1242</v>
      </c>
      <c r="B3001" s="15">
        <v>1.0</v>
      </c>
      <c r="C3001" s="15">
        <v>7.0</v>
      </c>
      <c r="D3001" s="15" t="s">
        <v>9189</v>
      </c>
      <c r="E3001" s="15" t="s">
        <v>9190</v>
      </c>
    </row>
    <row r="3002">
      <c r="A3002" s="15" t="s">
        <v>1242</v>
      </c>
      <c r="B3002" s="15">
        <v>1.0</v>
      </c>
      <c r="C3002" s="15">
        <v>7.0</v>
      </c>
      <c r="D3002" s="15" t="s">
        <v>9192</v>
      </c>
      <c r="E3002" s="15" t="s">
        <v>9193</v>
      </c>
    </row>
    <row r="3003">
      <c r="A3003" s="15" t="s">
        <v>1242</v>
      </c>
      <c r="B3003" s="15">
        <v>1.0</v>
      </c>
      <c r="C3003" s="15">
        <v>7.0</v>
      </c>
      <c r="D3003" s="15" t="s">
        <v>9194</v>
      </c>
      <c r="E3003" s="15" t="s">
        <v>9195</v>
      </c>
    </row>
    <row r="3004">
      <c r="A3004" s="15" t="s">
        <v>1242</v>
      </c>
      <c r="B3004" s="15">
        <v>1.0</v>
      </c>
      <c r="C3004" s="15">
        <v>7.0</v>
      </c>
      <c r="D3004" s="15" t="s">
        <v>9196</v>
      </c>
      <c r="E3004" s="15" t="s">
        <v>9197</v>
      </c>
    </row>
    <row r="3005">
      <c r="A3005" s="15" t="s">
        <v>1242</v>
      </c>
      <c r="B3005" s="15">
        <v>1.0</v>
      </c>
      <c r="C3005" s="15">
        <v>7.0</v>
      </c>
      <c r="D3005" s="15" t="s">
        <v>9198</v>
      </c>
      <c r="E3005" s="15" t="s">
        <v>9199</v>
      </c>
    </row>
    <row r="3006">
      <c r="A3006" s="15" t="s">
        <v>1242</v>
      </c>
      <c r="B3006" s="15">
        <v>1.0</v>
      </c>
      <c r="C3006" s="15">
        <v>7.0</v>
      </c>
      <c r="D3006" s="15" t="s">
        <v>9200</v>
      </c>
      <c r="E3006" s="15" t="s">
        <v>9201</v>
      </c>
    </row>
    <row r="3007">
      <c r="A3007" s="15" t="s">
        <v>1242</v>
      </c>
      <c r="B3007" s="15">
        <v>1.0</v>
      </c>
      <c r="C3007" s="15">
        <v>7.0</v>
      </c>
      <c r="D3007" s="15" t="s">
        <v>9202</v>
      </c>
      <c r="E3007" s="15" t="s">
        <v>9203</v>
      </c>
    </row>
    <row r="3008">
      <c r="A3008" s="15" t="s">
        <v>1242</v>
      </c>
      <c r="B3008" s="15">
        <v>1.0</v>
      </c>
      <c r="C3008" s="15">
        <v>7.0</v>
      </c>
      <c r="D3008" s="15" t="s">
        <v>9204</v>
      </c>
      <c r="E3008" s="15" t="s">
        <v>9205</v>
      </c>
    </row>
    <row r="3009">
      <c r="A3009" s="15" t="s">
        <v>1242</v>
      </c>
      <c r="B3009" s="15">
        <v>1.0</v>
      </c>
      <c r="C3009" s="15">
        <v>7.0</v>
      </c>
      <c r="D3009" s="15" t="s">
        <v>9207</v>
      </c>
      <c r="E3009" s="15" t="s">
        <v>9208</v>
      </c>
    </row>
    <row r="3010">
      <c r="A3010" s="15" t="s">
        <v>1242</v>
      </c>
      <c r="B3010" s="15">
        <v>1.0</v>
      </c>
      <c r="C3010" s="15">
        <v>7.0</v>
      </c>
      <c r="D3010" s="15" t="s">
        <v>9209</v>
      </c>
      <c r="E3010" s="15" t="s">
        <v>9210</v>
      </c>
    </row>
    <row r="3011">
      <c r="A3011" s="15" t="s">
        <v>1242</v>
      </c>
      <c r="B3011" s="15">
        <v>1.0</v>
      </c>
      <c r="C3011" s="15">
        <v>7.0</v>
      </c>
      <c r="D3011" s="15" t="s">
        <v>9211</v>
      </c>
      <c r="E3011" s="15" t="s">
        <v>9213</v>
      </c>
    </row>
    <row r="3012">
      <c r="A3012" s="15" t="s">
        <v>1242</v>
      </c>
      <c r="B3012" s="15">
        <v>1.0</v>
      </c>
      <c r="C3012" s="15">
        <v>7.0</v>
      </c>
      <c r="D3012" s="15" t="s">
        <v>9215</v>
      </c>
      <c r="E3012" s="15" t="s">
        <v>9216</v>
      </c>
    </row>
    <row r="3013">
      <c r="A3013" s="15" t="s">
        <v>1242</v>
      </c>
      <c r="B3013" s="15">
        <v>1.0</v>
      </c>
      <c r="C3013" s="15">
        <v>7.0</v>
      </c>
      <c r="D3013" s="15" t="s">
        <v>9217</v>
      </c>
      <c r="E3013" s="15" t="s">
        <v>9218</v>
      </c>
    </row>
    <row r="3014">
      <c r="A3014" s="15" t="s">
        <v>1242</v>
      </c>
      <c r="B3014" s="15">
        <v>1.0</v>
      </c>
      <c r="C3014" s="15">
        <v>7.0</v>
      </c>
      <c r="D3014" s="15" t="s">
        <v>9221</v>
      </c>
      <c r="E3014" s="15" t="s">
        <v>9222</v>
      </c>
    </row>
    <row r="3015">
      <c r="A3015" s="15" t="s">
        <v>1242</v>
      </c>
      <c r="B3015" s="15">
        <v>1.0</v>
      </c>
      <c r="C3015" s="15">
        <v>7.0</v>
      </c>
      <c r="D3015" s="15" t="s">
        <v>9223</v>
      </c>
      <c r="E3015" s="15" t="s">
        <v>9224</v>
      </c>
    </row>
    <row r="3016">
      <c r="A3016" s="15" t="s">
        <v>1242</v>
      </c>
      <c r="B3016" s="15">
        <v>1.0</v>
      </c>
      <c r="C3016" s="15">
        <v>7.0</v>
      </c>
      <c r="D3016" s="15" t="s">
        <v>9226</v>
      </c>
      <c r="E3016" s="15" t="s">
        <v>9227</v>
      </c>
    </row>
    <row r="3017">
      <c r="A3017" s="15" t="s">
        <v>1242</v>
      </c>
      <c r="B3017" s="15">
        <v>1.0</v>
      </c>
      <c r="C3017" s="15">
        <v>7.0</v>
      </c>
      <c r="D3017" s="15" t="s">
        <v>9228</v>
      </c>
      <c r="E3017" s="15" t="s">
        <v>9229</v>
      </c>
    </row>
    <row r="3018">
      <c r="A3018" s="15" t="s">
        <v>1242</v>
      </c>
      <c r="B3018" s="15">
        <v>1.0</v>
      </c>
      <c r="C3018" s="15">
        <v>7.0</v>
      </c>
      <c r="D3018" s="15" t="s">
        <v>9230</v>
      </c>
      <c r="E3018" s="15" t="s">
        <v>9231</v>
      </c>
    </row>
    <row r="3019">
      <c r="A3019" s="15" t="s">
        <v>1242</v>
      </c>
      <c r="B3019" s="15">
        <v>1.0</v>
      </c>
      <c r="C3019" s="15">
        <v>7.0</v>
      </c>
      <c r="D3019" s="15" t="s">
        <v>9234</v>
      </c>
      <c r="E3019" s="15" t="s">
        <v>9235</v>
      </c>
    </row>
    <row r="3020">
      <c r="A3020" s="15" t="s">
        <v>1242</v>
      </c>
      <c r="B3020" s="15">
        <v>1.0</v>
      </c>
      <c r="C3020" s="15">
        <v>7.0</v>
      </c>
      <c r="D3020" s="15" t="s">
        <v>9236</v>
      </c>
      <c r="E3020" s="15" t="s">
        <v>9237</v>
      </c>
    </row>
    <row r="3021">
      <c r="A3021" s="15" t="s">
        <v>1242</v>
      </c>
      <c r="B3021" s="15">
        <v>1.0</v>
      </c>
      <c r="C3021" s="15">
        <v>7.0</v>
      </c>
      <c r="D3021" s="15" t="s">
        <v>9240</v>
      </c>
      <c r="E3021" s="15" t="s">
        <v>9241</v>
      </c>
    </row>
    <row r="3022">
      <c r="A3022" s="15" t="s">
        <v>1242</v>
      </c>
      <c r="B3022" s="15">
        <v>1.0</v>
      </c>
      <c r="C3022" s="15">
        <v>7.0</v>
      </c>
      <c r="D3022" s="15" t="s">
        <v>9242</v>
      </c>
      <c r="E3022" s="15" t="s">
        <v>9243</v>
      </c>
    </row>
    <row r="3023">
      <c r="A3023" s="15" t="s">
        <v>1242</v>
      </c>
      <c r="B3023" s="15">
        <v>1.0</v>
      </c>
      <c r="C3023" s="15">
        <v>7.0</v>
      </c>
      <c r="D3023" s="15" t="s">
        <v>9244</v>
      </c>
      <c r="E3023" s="15" t="s">
        <v>9245</v>
      </c>
    </row>
    <row r="3024">
      <c r="A3024" s="15" t="s">
        <v>1242</v>
      </c>
      <c r="B3024" s="15">
        <v>1.0</v>
      </c>
      <c r="C3024" s="15">
        <v>8.0</v>
      </c>
      <c r="D3024" s="15" t="s">
        <v>9248</v>
      </c>
      <c r="E3024" s="15" t="s">
        <v>9249</v>
      </c>
    </row>
    <row r="3025">
      <c r="A3025" s="15" t="s">
        <v>1242</v>
      </c>
      <c r="B3025" s="15">
        <v>1.0</v>
      </c>
      <c r="C3025" s="15">
        <v>8.0</v>
      </c>
      <c r="D3025" s="15" t="s">
        <v>9250</v>
      </c>
      <c r="E3025" s="15" t="s">
        <v>9251</v>
      </c>
    </row>
    <row r="3026">
      <c r="A3026" s="15" t="s">
        <v>1242</v>
      </c>
      <c r="B3026" s="15">
        <v>1.0</v>
      </c>
      <c r="C3026" s="15">
        <v>8.0</v>
      </c>
      <c r="D3026" s="15" t="s">
        <v>9253</v>
      </c>
      <c r="E3026" s="15" t="s">
        <v>9254</v>
      </c>
    </row>
    <row r="3027">
      <c r="A3027" s="15" t="s">
        <v>1242</v>
      </c>
      <c r="B3027" s="15">
        <v>1.0</v>
      </c>
      <c r="C3027" s="15">
        <v>8.0</v>
      </c>
      <c r="D3027" s="15" t="s">
        <v>9255</v>
      </c>
      <c r="E3027" s="15" t="s">
        <v>9256</v>
      </c>
    </row>
    <row r="3028">
      <c r="A3028" s="15" t="s">
        <v>1242</v>
      </c>
      <c r="B3028" s="15">
        <v>1.0</v>
      </c>
      <c r="C3028" s="15">
        <v>8.0</v>
      </c>
      <c r="D3028" s="15" t="s">
        <v>9259</v>
      </c>
      <c r="E3028" s="15" t="s">
        <v>9260</v>
      </c>
    </row>
    <row r="3029">
      <c r="A3029" s="15" t="s">
        <v>1242</v>
      </c>
      <c r="B3029" s="15">
        <v>1.0</v>
      </c>
      <c r="C3029" s="15">
        <v>8.0</v>
      </c>
      <c r="D3029" s="15" t="s">
        <v>9261</v>
      </c>
      <c r="E3029" s="15" t="s">
        <v>9262</v>
      </c>
    </row>
    <row r="3030">
      <c r="A3030" s="15" t="s">
        <v>1242</v>
      </c>
      <c r="B3030" s="15">
        <v>1.0</v>
      </c>
      <c r="C3030" s="15">
        <v>8.0</v>
      </c>
      <c r="D3030" s="15" t="s">
        <v>9263</v>
      </c>
      <c r="E3030" s="15" t="s">
        <v>9265</v>
      </c>
    </row>
    <row r="3031">
      <c r="A3031" s="15" t="s">
        <v>1242</v>
      </c>
      <c r="B3031" s="15">
        <v>1.0</v>
      </c>
      <c r="C3031" s="15">
        <v>8.0</v>
      </c>
      <c r="D3031" s="15" t="s">
        <v>9267</v>
      </c>
      <c r="E3031" s="15" t="s">
        <v>9268</v>
      </c>
    </row>
    <row r="3032">
      <c r="A3032" s="15" t="s">
        <v>1242</v>
      </c>
      <c r="B3032" s="15">
        <v>1.0</v>
      </c>
      <c r="C3032" s="15">
        <v>8.0</v>
      </c>
      <c r="D3032" s="15" t="s">
        <v>9269</v>
      </c>
      <c r="E3032" s="15" t="s">
        <v>9270</v>
      </c>
    </row>
    <row r="3033">
      <c r="A3033" s="15" t="s">
        <v>1242</v>
      </c>
      <c r="B3033" s="15">
        <v>1.0</v>
      </c>
      <c r="C3033" s="15">
        <v>8.0</v>
      </c>
      <c r="D3033" s="15" t="s">
        <v>9271</v>
      </c>
      <c r="E3033" s="15" t="s">
        <v>9272</v>
      </c>
    </row>
    <row r="3034">
      <c r="A3034" s="15" t="s">
        <v>1242</v>
      </c>
      <c r="B3034" s="15">
        <v>1.0</v>
      </c>
      <c r="C3034" s="15">
        <v>8.0</v>
      </c>
      <c r="D3034" s="15" t="s">
        <v>9273</v>
      </c>
      <c r="E3034" s="15" t="s">
        <v>9274</v>
      </c>
    </row>
    <row r="3035">
      <c r="A3035" s="15" t="s">
        <v>1242</v>
      </c>
      <c r="B3035" s="15">
        <v>1.0</v>
      </c>
      <c r="C3035" s="15">
        <v>8.0</v>
      </c>
      <c r="D3035" s="15" t="s">
        <v>9275</v>
      </c>
      <c r="E3035" s="15" t="s">
        <v>9276</v>
      </c>
    </row>
    <row r="3036">
      <c r="A3036" s="15" t="s">
        <v>1242</v>
      </c>
      <c r="B3036" s="15">
        <v>1.0</v>
      </c>
      <c r="C3036" s="15">
        <v>8.0</v>
      </c>
      <c r="D3036" s="15" t="s">
        <v>9279</v>
      </c>
      <c r="E3036" s="15" t="s">
        <v>9280</v>
      </c>
    </row>
    <row r="3037">
      <c r="A3037" s="15" t="s">
        <v>1242</v>
      </c>
      <c r="B3037" s="15">
        <v>1.0</v>
      </c>
      <c r="C3037" s="15">
        <v>8.0</v>
      </c>
      <c r="D3037" s="15" t="s">
        <v>9281</v>
      </c>
      <c r="E3037" s="15" t="s">
        <v>9282</v>
      </c>
    </row>
    <row r="3038">
      <c r="A3038" s="15" t="s">
        <v>1242</v>
      </c>
      <c r="B3038" s="15">
        <v>1.0</v>
      </c>
      <c r="C3038" s="15">
        <v>8.0</v>
      </c>
      <c r="D3038" s="15" t="s">
        <v>9283</v>
      </c>
      <c r="E3038" s="15" t="s">
        <v>9284</v>
      </c>
    </row>
    <row r="3039">
      <c r="A3039" s="15" t="s">
        <v>1242</v>
      </c>
      <c r="B3039" s="15">
        <v>1.0</v>
      </c>
      <c r="C3039" s="15">
        <v>8.0</v>
      </c>
      <c r="D3039" s="15" t="s">
        <v>9285</v>
      </c>
      <c r="E3039" s="15" t="s">
        <v>9286</v>
      </c>
    </row>
    <row r="3040">
      <c r="A3040" s="15" t="s">
        <v>1242</v>
      </c>
      <c r="B3040" s="15">
        <v>1.0</v>
      </c>
      <c r="C3040" s="15">
        <v>8.0</v>
      </c>
      <c r="D3040" s="15" t="s">
        <v>9287</v>
      </c>
      <c r="E3040" s="15" t="s">
        <v>9288</v>
      </c>
    </row>
    <row r="3041">
      <c r="A3041" s="15" t="s">
        <v>1242</v>
      </c>
      <c r="B3041" s="15">
        <v>1.0</v>
      </c>
      <c r="C3041" s="15">
        <v>8.0</v>
      </c>
      <c r="D3041" s="15" t="s">
        <v>9289</v>
      </c>
      <c r="E3041" s="15" t="s">
        <v>9290</v>
      </c>
    </row>
    <row r="3042">
      <c r="A3042" s="15" t="s">
        <v>1242</v>
      </c>
      <c r="B3042" s="15">
        <v>1.0</v>
      </c>
      <c r="C3042" s="15">
        <v>8.0</v>
      </c>
      <c r="D3042" s="15" t="s">
        <v>9291</v>
      </c>
      <c r="E3042" s="15" t="s">
        <v>9292</v>
      </c>
    </row>
    <row r="3043">
      <c r="A3043" s="15" t="s">
        <v>1242</v>
      </c>
      <c r="B3043" s="15">
        <v>1.0</v>
      </c>
      <c r="C3043" s="15">
        <v>8.0</v>
      </c>
      <c r="D3043" s="15" t="s">
        <v>9293</v>
      </c>
      <c r="E3043" s="15" t="s">
        <v>9296</v>
      </c>
    </row>
    <row r="3044">
      <c r="A3044" s="15" t="s">
        <v>1242</v>
      </c>
      <c r="B3044" s="15">
        <v>1.0</v>
      </c>
      <c r="C3044" s="15">
        <v>8.0</v>
      </c>
      <c r="D3044" s="15" t="s">
        <v>9297</v>
      </c>
      <c r="E3044" s="15" t="s">
        <v>9298</v>
      </c>
    </row>
    <row r="3045">
      <c r="A3045" s="15" t="s">
        <v>1242</v>
      </c>
      <c r="B3045" s="15">
        <v>1.0</v>
      </c>
      <c r="C3045" s="15">
        <v>8.0</v>
      </c>
      <c r="D3045" s="15" t="s">
        <v>9299</v>
      </c>
      <c r="E3045" s="15" t="s">
        <v>9300</v>
      </c>
    </row>
    <row r="3046">
      <c r="A3046" s="15" t="s">
        <v>1242</v>
      </c>
      <c r="B3046" s="15">
        <v>1.0</v>
      </c>
      <c r="C3046" s="15">
        <v>8.0</v>
      </c>
      <c r="D3046" s="15" t="s">
        <v>9301</v>
      </c>
      <c r="E3046" s="15" t="s">
        <v>9302</v>
      </c>
    </row>
    <row r="3047">
      <c r="A3047" s="15" t="s">
        <v>1242</v>
      </c>
      <c r="B3047" s="15">
        <v>1.0</v>
      </c>
      <c r="C3047" s="15">
        <v>8.0</v>
      </c>
      <c r="D3047" s="15" t="s">
        <v>9305</v>
      </c>
      <c r="E3047" s="15" t="s">
        <v>9306</v>
      </c>
    </row>
    <row r="3048">
      <c r="A3048" s="15" t="s">
        <v>1242</v>
      </c>
      <c r="B3048" s="15">
        <v>1.0</v>
      </c>
      <c r="C3048" s="15">
        <v>8.0</v>
      </c>
      <c r="D3048" s="15" t="s">
        <v>9307</v>
      </c>
      <c r="E3048" s="15" t="s">
        <v>9308</v>
      </c>
    </row>
    <row r="3049">
      <c r="A3049" s="15" t="s">
        <v>1242</v>
      </c>
      <c r="B3049" s="15">
        <v>1.0</v>
      </c>
      <c r="C3049" s="15">
        <v>8.0</v>
      </c>
      <c r="D3049" s="15" t="s">
        <v>9309</v>
      </c>
      <c r="E3049" s="15" t="s">
        <v>9310</v>
      </c>
    </row>
    <row r="3050">
      <c r="A3050" s="15" t="s">
        <v>1242</v>
      </c>
      <c r="B3050" s="15">
        <v>1.0</v>
      </c>
      <c r="C3050" s="15">
        <v>8.0</v>
      </c>
      <c r="D3050" s="15" t="s">
        <v>9311</v>
      </c>
      <c r="E3050" s="15" t="s">
        <v>9312</v>
      </c>
    </row>
    <row r="3051">
      <c r="A3051" s="15" t="s">
        <v>1242</v>
      </c>
      <c r="B3051" s="15">
        <v>1.0</v>
      </c>
      <c r="C3051" s="15">
        <v>8.0</v>
      </c>
      <c r="D3051" s="15" t="s">
        <v>9315</v>
      </c>
      <c r="E3051" s="15" t="s">
        <v>9316</v>
      </c>
    </row>
    <row r="3052">
      <c r="A3052" s="15" t="s">
        <v>1242</v>
      </c>
      <c r="B3052" s="15">
        <v>1.0</v>
      </c>
      <c r="C3052" s="15">
        <v>8.0</v>
      </c>
      <c r="D3052" s="15" t="s">
        <v>9317</v>
      </c>
      <c r="E3052" s="15" t="s">
        <v>9318</v>
      </c>
    </row>
    <row r="3053">
      <c r="A3053" s="15" t="s">
        <v>1242</v>
      </c>
      <c r="B3053" s="15">
        <v>1.0</v>
      </c>
      <c r="C3053" s="15">
        <v>8.0</v>
      </c>
      <c r="D3053" s="15" t="s">
        <v>9319</v>
      </c>
      <c r="E3053" s="15" t="s">
        <v>9320</v>
      </c>
    </row>
    <row r="3054">
      <c r="A3054" s="15" t="s">
        <v>1242</v>
      </c>
      <c r="B3054" s="15">
        <v>1.0</v>
      </c>
      <c r="C3054" s="15">
        <v>8.0</v>
      </c>
      <c r="D3054" s="15" t="s">
        <v>9321</v>
      </c>
      <c r="E3054" s="15" t="s">
        <v>9322</v>
      </c>
    </row>
    <row r="3055">
      <c r="A3055" s="15" t="s">
        <v>1242</v>
      </c>
      <c r="B3055" s="15">
        <v>1.0</v>
      </c>
      <c r="C3055" s="15">
        <v>8.0</v>
      </c>
      <c r="D3055" s="15" t="s">
        <v>9325</v>
      </c>
      <c r="E3055" s="15" t="s">
        <v>9326</v>
      </c>
    </row>
    <row r="3056">
      <c r="A3056" s="15" t="s">
        <v>1242</v>
      </c>
      <c r="B3056" s="15">
        <v>1.0</v>
      </c>
      <c r="C3056" s="15">
        <v>8.0</v>
      </c>
      <c r="D3056" s="15" t="s">
        <v>9327</v>
      </c>
      <c r="E3056" s="15" t="s">
        <v>9328</v>
      </c>
    </row>
    <row r="3057">
      <c r="A3057" s="15" t="s">
        <v>1242</v>
      </c>
      <c r="B3057" s="15">
        <v>1.0</v>
      </c>
      <c r="C3057" s="15">
        <v>8.0</v>
      </c>
      <c r="D3057" s="15" t="s">
        <v>9329</v>
      </c>
      <c r="E3057" s="15" t="s">
        <v>9330</v>
      </c>
    </row>
    <row r="3058">
      <c r="A3058" s="15" t="s">
        <v>1242</v>
      </c>
      <c r="B3058" s="15">
        <v>1.0</v>
      </c>
      <c r="C3058" s="15">
        <v>8.0</v>
      </c>
      <c r="D3058" s="15" t="s">
        <v>9331</v>
      </c>
      <c r="E3058" s="15" t="s">
        <v>9332</v>
      </c>
    </row>
    <row r="3059">
      <c r="A3059" s="15" t="s">
        <v>1242</v>
      </c>
      <c r="B3059" s="15">
        <v>1.0</v>
      </c>
      <c r="C3059" s="15">
        <v>8.0</v>
      </c>
      <c r="D3059" s="15" t="s">
        <v>9335</v>
      </c>
      <c r="E3059" s="15" t="s">
        <v>9336</v>
      </c>
    </row>
    <row r="3060">
      <c r="A3060" s="15" t="s">
        <v>1242</v>
      </c>
      <c r="B3060" s="15">
        <v>1.0</v>
      </c>
      <c r="C3060" s="15">
        <v>8.0</v>
      </c>
      <c r="D3060" s="15" t="s">
        <v>9337</v>
      </c>
      <c r="E3060" s="15" t="s">
        <v>9338</v>
      </c>
    </row>
    <row r="3061">
      <c r="A3061" s="15" t="s">
        <v>1242</v>
      </c>
      <c r="B3061" s="15">
        <v>1.0</v>
      </c>
      <c r="C3061" s="15">
        <v>8.0</v>
      </c>
      <c r="D3061" s="15" t="s">
        <v>9339</v>
      </c>
      <c r="E3061" s="15" t="s">
        <v>9340</v>
      </c>
    </row>
    <row r="3062">
      <c r="A3062" s="15" t="s">
        <v>1242</v>
      </c>
      <c r="B3062" s="15">
        <v>1.0</v>
      </c>
      <c r="C3062" s="15">
        <v>8.0</v>
      </c>
      <c r="D3062" s="15" t="s">
        <v>9341</v>
      </c>
      <c r="E3062" s="15" t="s">
        <v>9342</v>
      </c>
    </row>
    <row r="3063">
      <c r="A3063" s="15" t="s">
        <v>3330</v>
      </c>
      <c r="B3063" s="15">
        <v>2.0</v>
      </c>
      <c r="C3063" s="15">
        <v>1.0</v>
      </c>
      <c r="D3063" s="15" t="s">
        <v>9343</v>
      </c>
      <c r="E3063" s="15" t="s">
        <v>9344</v>
      </c>
    </row>
    <row r="3064">
      <c r="A3064" s="15" t="s">
        <v>3330</v>
      </c>
      <c r="B3064" s="15">
        <v>2.0</v>
      </c>
      <c r="C3064" s="15">
        <v>1.0</v>
      </c>
      <c r="D3064" s="15" t="s">
        <v>9345</v>
      </c>
      <c r="E3064" s="15" t="s">
        <v>9346</v>
      </c>
    </row>
    <row r="3065">
      <c r="A3065" s="15" t="s">
        <v>3330</v>
      </c>
      <c r="B3065" s="15">
        <v>2.0</v>
      </c>
      <c r="C3065" s="15">
        <v>1.0</v>
      </c>
      <c r="D3065" s="15" t="s">
        <v>9347</v>
      </c>
      <c r="E3065" s="15" t="s">
        <v>9348</v>
      </c>
    </row>
    <row r="3066">
      <c r="A3066" s="15" t="s">
        <v>3330</v>
      </c>
      <c r="B3066" s="15">
        <v>2.0</v>
      </c>
      <c r="C3066" s="15">
        <v>1.0</v>
      </c>
      <c r="D3066" s="15" t="s">
        <v>9349</v>
      </c>
      <c r="E3066" s="15" t="s">
        <v>9350</v>
      </c>
    </row>
    <row r="3067">
      <c r="A3067" s="15" t="s">
        <v>3330</v>
      </c>
      <c r="B3067" s="15">
        <v>2.0</v>
      </c>
      <c r="C3067" s="15">
        <v>1.0</v>
      </c>
      <c r="D3067" s="15" t="s">
        <v>9351</v>
      </c>
      <c r="E3067" s="15" t="s">
        <v>9352</v>
      </c>
    </row>
    <row r="3068">
      <c r="A3068" s="15" t="s">
        <v>3330</v>
      </c>
      <c r="B3068" s="15">
        <v>2.0</v>
      </c>
      <c r="C3068" s="15">
        <v>1.0</v>
      </c>
      <c r="D3068" s="15" t="s">
        <v>9353</v>
      </c>
      <c r="E3068" s="15" t="s">
        <v>9355</v>
      </c>
    </row>
    <row r="3069">
      <c r="A3069" s="15" t="s">
        <v>3330</v>
      </c>
      <c r="B3069" s="15">
        <v>2.0</v>
      </c>
      <c r="C3069" s="15">
        <v>1.0</v>
      </c>
      <c r="D3069" s="15" t="s">
        <v>9356</v>
      </c>
      <c r="E3069" s="15" t="s">
        <v>9357</v>
      </c>
    </row>
    <row r="3070">
      <c r="A3070" s="15" t="s">
        <v>3330</v>
      </c>
      <c r="B3070" s="15">
        <v>2.0</v>
      </c>
      <c r="C3070" s="15">
        <v>1.0</v>
      </c>
      <c r="D3070" s="15" t="s">
        <v>9358</v>
      </c>
      <c r="E3070" s="15" t="s">
        <v>9359</v>
      </c>
    </row>
    <row r="3071">
      <c r="A3071" s="15" t="s">
        <v>3330</v>
      </c>
      <c r="B3071" s="15">
        <v>2.0</v>
      </c>
      <c r="C3071" s="15">
        <v>1.0</v>
      </c>
      <c r="D3071" s="15" t="s">
        <v>9360</v>
      </c>
      <c r="E3071" s="15" t="s">
        <v>9361</v>
      </c>
    </row>
    <row r="3072">
      <c r="A3072" s="15" t="s">
        <v>3330</v>
      </c>
      <c r="B3072" s="15">
        <v>2.0</v>
      </c>
      <c r="C3072" s="15">
        <v>1.0</v>
      </c>
      <c r="D3072" s="15" t="s">
        <v>9363</v>
      </c>
      <c r="E3072" s="15" t="s">
        <v>9364</v>
      </c>
    </row>
    <row r="3073">
      <c r="A3073" s="15" t="s">
        <v>3330</v>
      </c>
      <c r="B3073" s="15">
        <v>2.0</v>
      </c>
      <c r="C3073" s="15">
        <v>1.0</v>
      </c>
      <c r="D3073" s="15" t="s">
        <v>9365</v>
      </c>
      <c r="E3073" s="15" t="s">
        <v>9366</v>
      </c>
    </row>
    <row r="3074">
      <c r="A3074" s="15" t="s">
        <v>3330</v>
      </c>
      <c r="B3074" s="15">
        <v>2.0</v>
      </c>
      <c r="C3074" s="15">
        <v>1.0</v>
      </c>
      <c r="D3074" s="15" t="s">
        <v>9367</v>
      </c>
      <c r="E3074" s="15" t="s">
        <v>9368</v>
      </c>
    </row>
    <row r="3075">
      <c r="A3075" s="15" t="s">
        <v>3330</v>
      </c>
      <c r="B3075" s="15">
        <v>2.0</v>
      </c>
      <c r="C3075" s="15">
        <v>1.0</v>
      </c>
      <c r="D3075" s="15" t="s">
        <v>9371</v>
      </c>
      <c r="E3075" s="15" t="s">
        <v>9372</v>
      </c>
    </row>
    <row r="3076">
      <c r="A3076" s="15" t="s">
        <v>3330</v>
      </c>
      <c r="B3076" s="15">
        <v>2.0</v>
      </c>
      <c r="C3076" s="15">
        <v>1.0</v>
      </c>
      <c r="D3076" s="15" t="s">
        <v>9373</v>
      </c>
      <c r="E3076" s="15" t="s">
        <v>9374</v>
      </c>
    </row>
    <row r="3077">
      <c r="A3077" s="15" t="s">
        <v>3330</v>
      </c>
      <c r="B3077" s="15">
        <v>2.0</v>
      </c>
      <c r="C3077" s="15">
        <v>1.0</v>
      </c>
      <c r="D3077" s="15" t="s">
        <v>9375</v>
      </c>
      <c r="E3077" s="15" t="s">
        <v>9376</v>
      </c>
    </row>
    <row r="3078">
      <c r="A3078" s="15" t="s">
        <v>3330</v>
      </c>
      <c r="B3078" s="15">
        <v>2.0</v>
      </c>
      <c r="C3078" s="15">
        <v>1.0</v>
      </c>
      <c r="D3078" s="15" t="s">
        <v>9377</v>
      </c>
      <c r="E3078" s="15" t="s">
        <v>9378</v>
      </c>
    </row>
    <row r="3079">
      <c r="A3079" s="15" t="s">
        <v>3330</v>
      </c>
      <c r="B3079" s="15">
        <v>2.0</v>
      </c>
      <c r="C3079" s="15">
        <v>1.0</v>
      </c>
      <c r="D3079" s="15" t="s">
        <v>9381</v>
      </c>
      <c r="E3079" s="15" t="s">
        <v>9382</v>
      </c>
    </row>
    <row r="3080">
      <c r="A3080" s="15" t="s">
        <v>3330</v>
      </c>
      <c r="B3080" s="15">
        <v>2.0</v>
      </c>
      <c r="C3080" s="15">
        <v>1.0</v>
      </c>
      <c r="D3080" s="15" t="s">
        <v>9383</v>
      </c>
      <c r="E3080" s="15" t="s">
        <v>9384</v>
      </c>
    </row>
    <row r="3081">
      <c r="A3081" s="15" t="s">
        <v>3330</v>
      </c>
      <c r="B3081" s="15">
        <v>2.0</v>
      </c>
      <c r="C3081" s="15">
        <v>1.0</v>
      </c>
      <c r="D3081" s="15" t="s">
        <v>9385</v>
      </c>
      <c r="E3081" s="15" t="s">
        <v>9386</v>
      </c>
    </row>
    <row r="3082">
      <c r="A3082" s="15" t="s">
        <v>3330</v>
      </c>
      <c r="B3082" s="15">
        <v>2.0</v>
      </c>
      <c r="C3082" s="15">
        <v>1.0</v>
      </c>
      <c r="D3082" s="15" t="s">
        <v>9387</v>
      </c>
      <c r="E3082" s="15" t="s">
        <v>9388</v>
      </c>
    </row>
    <row r="3083">
      <c r="A3083" s="15" t="s">
        <v>3330</v>
      </c>
      <c r="B3083" s="15">
        <v>2.0</v>
      </c>
      <c r="C3083" s="15">
        <v>1.0</v>
      </c>
      <c r="D3083" s="15" t="s">
        <v>9389</v>
      </c>
      <c r="E3083" s="15" t="s">
        <v>9390</v>
      </c>
    </row>
    <row r="3084">
      <c r="A3084" s="15" t="s">
        <v>3330</v>
      </c>
      <c r="B3084" s="15">
        <v>2.0</v>
      </c>
      <c r="C3084" s="15">
        <v>1.0</v>
      </c>
      <c r="D3084" s="15" t="s">
        <v>9391</v>
      </c>
      <c r="E3084" s="15" t="s">
        <v>9392</v>
      </c>
    </row>
    <row r="3085">
      <c r="A3085" s="15" t="s">
        <v>3330</v>
      </c>
      <c r="B3085" s="15">
        <v>2.0</v>
      </c>
      <c r="C3085" s="15">
        <v>1.0</v>
      </c>
      <c r="D3085" s="15" t="s">
        <v>9393</v>
      </c>
      <c r="E3085" s="15" t="s">
        <v>9394</v>
      </c>
    </row>
    <row r="3086">
      <c r="A3086" s="15" t="s">
        <v>3330</v>
      </c>
      <c r="B3086" s="15">
        <v>2.0</v>
      </c>
      <c r="C3086" s="15">
        <v>1.0</v>
      </c>
      <c r="D3086" s="15" t="s">
        <v>9396</v>
      </c>
      <c r="E3086" s="15" t="s">
        <v>9398</v>
      </c>
    </row>
    <row r="3087">
      <c r="A3087" s="15" t="s">
        <v>3330</v>
      </c>
      <c r="B3087" s="15">
        <v>2.0</v>
      </c>
      <c r="C3087" s="15">
        <v>1.0</v>
      </c>
      <c r="D3087" s="15" t="s">
        <v>9399</v>
      </c>
      <c r="E3087" s="15" t="s">
        <v>9400</v>
      </c>
    </row>
    <row r="3088">
      <c r="A3088" s="15" t="s">
        <v>3330</v>
      </c>
      <c r="B3088" s="15">
        <v>2.0</v>
      </c>
      <c r="C3088" s="15">
        <v>1.0</v>
      </c>
      <c r="D3088" s="15" t="s">
        <v>9401</v>
      </c>
      <c r="E3088" s="15" t="s">
        <v>9402</v>
      </c>
    </row>
    <row r="3089">
      <c r="A3089" s="15" t="s">
        <v>3330</v>
      </c>
      <c r="B3089" s="15">
        <v>2.0</v>
      </c>
      <c r="C3089" s="15">
        <v>1.0</v>
      </c>
      <c r="D3089" s="15" t="s">
        <v>9403</v>
      </c>
      <c r="E3089" s="15" t="s">
        <v>9404</v>
      </c>
    </row>
    <row r="3090">
      <c r="A3090" s="15" t="s">
        <v>3330</v>
      </c>
      <c r="B3090" s="15">
        <v>2.0</v>
      </c>
      <c r="C3090" s="15">
        <v>1.0</v>
      </c>
      <c r="D3090" s="15" t="s">
        <v>9407</v>
      </c>
      <c r="E3090" s="15" t="s">
        <v>9408</v>
      </c>
    </row>
    <row r="3091">
      <c r="A3091" s="15" t="s">
        <v>3330</v>
      </c>
      <c r="B3091" s="15">
        <v>2.0</v>
      </c>
      <c r="C3091" s="15">
        <v>1.0</v>
      </c>
      <c r="D3091" s="15" t="s">
        <v>9409</v>
      </c>
      <c r="E3091" s="15" t="s">
        <v>9410</v>
      </c>
    </row>
    <row r="3092">
      <c r="A3092" s="15" t="s">
        <v>3330</v>
      </c>
      <c r="B3092" s="15">
        <v>2.0</v>
      </c>
      <c r="C3092" s="15">
        <v>2.0</v>
      </c>
      <c r="D3092" s="15" t="s">
        <v>9411</v>
      </c>
      <c r="E3092" s="15" t="s">
        <v>9412</v>
      </c>
    </row>
    <row r="3093">
      <c r="A3093" s="15" t="s">
        <v>3330</v>
      </c>
      <c r="B3093" s="15">
        <v>2.0</v>
      </c>
      <c r="C3093" s="15">
        <v>2.0</v>
      </c>
      <c r="D3093" s="15" t="s">
        <v>4040</v>
      </c>
      <c r="E3093" s="15" t="s">
        <v>4041</v>
      </c>
    </row>
    <row r="3094">
      <c r="A3094" s="15" t="s">
        <v>3330</v>
      </c>
      <c r="B3094" s="15">
        <v>2.0</v>
      </c>
      <c r="C3094" s="15">
        <v>2.0</v>
      </c>
      <c r="D3094" s="15" t="s">
        <v>9414</v>
      </c>
      <c r="E3094" s="15" t="s">
        <v>9415</v>
      </c>
    </row>
    <row r="3095">
      <c r="A3095" s="15" t="s">
        <v>3330</v>
      </c>
      <c r="B3095" s="15">
        <v>2.0</v>
      </c>
      <c r="C3095" s="15">
        <v>2.0</v>
      </c>
      <c r="D3095" s="15" t="s">
        <v>9416</v>
      </c>
      <c r="E3095" s="15" t="s">
        <v>9417</v>
      </c>
    </row>
    <row r="3096">
      <c r="A3096" s="15" t="s">
        <v>3330</v>
      </c>
      <c r="B3096" s="15">
        <v>2.0</v>
      </c>
      <c r="C3096" s="15">
        <v>2.0</v>
      </c>
      <c r="D3096" s="15" t="s">
        <v>9422</v>
      </c>
      <c r="E3096" s="15" t="s">
        <v>9423</v>
      </c>
    </row>
    <row r="3097">
      <c r="A3097" s="15" t="s">
        <v>3330</v>
      </c>
      <c r="B3097" s="15">
        <v>2.0</v>
      </c>
      <c r="C3097" s="15">
        <v>2.0</v>
      </c>
      <c r="D3097" s="15" t="s">
        <v>9424</v>
      </c>
      <c r="E3097" s="15" t="s">
        <v>9425</v>
      </c>
    </row>
    <row r="3098">
      <c r="A3098" s="15" t="s">
        <v>3330</v>
      </c>
      <c r="B3098" s="15">
        <v>2.0</v>
      </c>
      <c r="C3098" s="15">
        <v>2.0</v>
      </c>
      <c r="D3098" s="15" t="s">
        <v>9426</v>
      </c>
      <c r="E3098" s="22" t="s">
        <v>9427</v>
      </c>
    </row>
    <row r="3099">
      <c r="A3099" s="15" t="s">
        <v>3330</v>
      </c>
      <c r="B3099" s="15">
        <v>2.0</v>
      </c>
      <c r="C3099" s="15">
        <v>2.0</v>
      </c>
      <c r="D3099" s="15" t="s">
        <v>9430</v>
      </c>
      <c r="E3099" s="15" t="s">
        <v>9431</v>
      </c>
    </row>
    <row r="3100">
      <c r="A3100" s="15" t="s">
        <v>3330</v>
      </c>
      <c r="B3100" s="15">
        <v>2.0</v>
      </c>
      <c r="C3100" s="15">
        <v>2.0</v>
      </c>
      <c r="D3100" s="15" t="s">
        <v>9432</v>
      </c>
      <c r="E3100" s="15" t="s">
        <v>9433</v>
      </c>
    </row>
    <row r="3101">
      <c r="A3101" s="15" t="s">
        <v>3330</v>
      </c>
      <c r="B3101" s="15">
        <v>2.0</v>
      </c>
      <c r="C3101" s="15">
        <v>2.0</v>
      </c>
      <c r="D3101" s="15" t="s">
        <v>9436</v>
      </c>
      <c r="E3101" s="15" t="s">
        <v>9437</v>
      </c>
    </row>
    <row r="3102">
      <c r="A3102" s="15" t="s">
        <v>3330</v>
      </c>
      <c r="B3102" s="15">
        <v>2.0</v>
      </c>
      <c r="C3102" s="15">
        <v>2.0</v>
      </c>
      <c r="D3102" s="15" t="s">
        <v>9439</v>
      </c>
      <c r="E3102" s="15" t="s">
        <v>9440</v>
      </c>
    </row>
    <row r="3103">
      <c r="A3103" s="15" t="s">
        <v>3330</v>
      </c>
      <c r="B3103" s="15">
        <v>2.0</v>
      </c>
      <c r="C3103" s="15">
        <v>2.0</v>
      </c>
      <c r="D3103" s="15" t="s">
        <v>9441</v>
      </c>
      <c r="E3103" s="15" t="s">
        <v>9442</v>
      </c>
    </row>
    <row r="3104">
      <c r="A3104" s="15" t="s">
        <v>3330</v>
      </c>
      <c r="B3104" s="15">
        <v>2.0</v>
      </c>
      <c r="C3104" s="15">
        <v>2.0</v>
      </c>
      <c r="D3104" s="15" t="s">
        <v>9443</v>
      </c>
      <c r="E3104" s="15" t="s">
        <v>9444</v>
      </c>
    </row>
    <row r="3105">
      <c r="A3105" s="15" t="s">
        <v>3330</v>
      </c>
      <c r="B3105" s="15">
        <v>2.0</v>
      </c>
      <c r="C3105" s="15">
        <v>2.0</v>
      </c>
      <c r="D3105" s="15" t="s">
        <v>9447</v>
      </c>
      <c r="E3105" s="15" t="s">
        <v>9448</v>
      </c>
    </row>
    <row r="3106">
      <c r="A3106" s="15" t="s">
        <v>3330</v>
      </c>
      <c r="B3106" s="15">
        <v>2.0</v>
      </c>
      <c r="C3106" s="15">
        <v>2.0</v>
      </c>
      <c r="D3106" s="15" t="s">
        <v>9449</v>
      </c>
      <c r="E3106" s="15" t="s">
        <v>9450</v>
      </c>
    </row>
    <row r="3107">
      <c r="A3107" s="15" t="s">
        <v>3330</v>
      </c>
      <c r="B3107" s="15">
        <v>2.0</v>
      </c>
      <c r="C3107" s="15">
        <v>2.0</v>
      </c>
      <c r="D3107" s="15" t="s">
        <v>9451</v>
      </c>
      <c r="E3107" s="15" t="s">
        <v>9452</v>
      </c>
    </row>
    <row r="3108">
      <c r="A3108" s="15" t="s">
        <v>3330</v>
      </c>
      <c r="B3108" s="15">
        <v>2.0</v>
      </c>
      <c r="C3108" s="15">
        <v>2.0</v>
      </c>
      <c r="D3108" s="15" t="s">
        <v>9455</v>
      </c>
      <c r="E3108" s="15" t="s">
        <v>9456</v>
      </c>
    </row>
    <row r="3109">
      <c r="A3109" s="15" t="s">
        <v>3330</v>
      </c>
      <c r="B3109" s="15">
        <v>2.0</v>
      </c>
      <c r="C3109" s="15">
        <v>2.0</v>
      </c>
      <c r="D3109" s="15" t="s">
        <v>9457</v>
      </c>
      <c r="E3109" s="15" t="s">
        <v>9458</v>
      </c>
    </row>
    <row r="3110">
      <c r="A3110" s="15" t="s">
        <v>3330</v>
      </c>
      <c r="B3110" s="15">
        <v>2.0</v>
      </c>
      <c r="C3110" s="15">
        <v>2.0</v>
      </c>
      <c r="D3110" s="15" t="s">
        <v>9460</v>
      </c>
      <c r="E3110" s="15" t="s">
        <v>9462</v>
      </c>
    </row>
    <row r="3111">
      <c r="A3111" s="15" t="s">
        <v>3330</v>
      </c>
      <c r="B3111" s="15">
        <v>2.0</v>
      </c>
      <c r="C3111" s="15">
        <v>2.0</v>
      </c>
      <c r="D3111" s="15" t="s">
        <v>9463</v>
      </c>
      <c r="E3111" s="15" t="s">
        <v>9464</v>
      </c>
    </row>
    <row r="3112">
      <c r="A3112" s="15" t="s">
        <v>3330</v>
      </c>
      <c r="B3112" s="15">
        <v>2.0</v>
      </c>
      <c r="C3112" s="15">
        <v>2.0</v>
      </c>
      <c r="D3112" s="15" t="s">
        <v>9465</v>
      </c>
      <c r="E3112" s="15" t="s">
        <v>9466</v>
      </c>
    </row>
    <row r="3113">
      <c r="A3113" s="15" t="s">
        <v>3330</v>
      </c>
      <c r="B3113" s="15">
        <v>2.0</v>
      </c>
      <c r="C3113" s="15">
        <v>2.0</v>
      </c>
      <c r="D3113" s="15" t="s">
        <v>9467</v>
      </c>
      <c r="E3113" s="15" t="s">
        <v>9468</v>
      </c>
    </row>
    <row r="3114">
      <c r="A3114" s="15" t="s">
        <v>3330</v>
      </c>
      <c r="B3114" s="15">
        <v>2.0</v>
      </c>
      <c r="C3114" s="15">
        <v>2.0</v>
      </c>
      <c r="D3114" s="15" t="s">
        <v>9470</v>
      </c>
      <c r="E3114" s="15" t="s">
        <v>9471</v>
      </c>
    </row>
    <row r="3115">
      <c r="A3115" s="15" t="s">
        <v>3330</v>
      </c>
      <c r="B3115" s="15">
        <v>2.0</v>
      </c>
      <c r="C3115" s="15">
        <v>2.0</v>
      </c>
      <c r="D3115" s="15" t="s">
        <v>9472</v>
      </c>
      <c r="E3115" s="15" t="s">
        <v>9473</v>
      </c>
    </row>
    <row r="3116">
      <c r="A3116" s="15" t="s">
        <v>3330</v>
      </c>
      <c r="B3116" s="15">
        <v>2.0</v>
      </c>
      <c r="C3116" s="15">
        <v>2.0</v>
      </c>
      <c r="D3116" s="15" t="s">
        <v>9474</v>
      </c>
      <c r="E3116" s="15" t="s">
        <v>9475</v>
      </c>
    </row>
    <row r="3117">
      <c r="A3117" s="15" t="s">
        <v>3330</v>
      </c>
      <c r="B3117" s="15">
        <v>2.0</v>
      </c>
      <c r="C3117" s="15">
        <v>2.0</v>
      </c>
      <c r="D3117" s="15" t="s">
        <v>9477</v>
      </c>
      <c r="E3117" s="15" t="s">
        <v>9479</v>
      </c>
    </row>
    <row r="3118">
      <c r="A3118" s="15" t="s">
        <v>3330</v>
      </c>
      <c r="B3118" s="15">
        <v>2.0</v>
      </c>
      <c r="C3118" s="15">
        <v>3.0</v>
      </c>
      <c r="D3118" s="15" t="s">
        <v>9480</v>
      </c>
      <c r="E3118" s="15" t="s">
        <v>9481</v>
      </c>
    </row>
    <row r="3119">
      <c r="A3119" s="15" t="s">
        <v>3330</v>
      </c>
      <c r="B3119" s="15">
        <v>2.0</v>
      </c>
      <c r="C3119" s="15">
        <v>3.0</v>
      </c>
      <c r="D3119" s="15" t="s">
        <v>9482</v>
      </c>
      <c r="E3119" s="15" t="s">
        <v>9483</v>
      </c>
    </row>
    <row r="3120">
      <c r="A3120" s="15" t="s">
        <v>3330</v>
      </c>
      <c r="B3120" s="15">
        <v>2.0</v>
      </c>
      <c r="C3120" s="15">
        <v>3.0</v>
      </c>
      <c r="D3120" s="15" t="s">
        <v>9484</v>
      </c>
      <c r="E3120" s="15" t="s">
        <v>9485</v>
      </c>
    </row>
    <row r="3121">
      <c r="A3121" s="15" t="s">
        <v>3330</v>
      </c>
      <c r="B3121" s="15">
        <v>2.0</v>
      </c>
      <c r="C3121" s="15">
        <v>3.0</v>
      </c>
      <c r="D3121" s="15" t="s">
        <v>9486</v>
      </c>
      <c r="E3121" s="15" t="s">
        <v>9487</v>
      </c>
    </row>
    <row r="3122">
      <c r="A3122" s="15" t="s">
        <v>3330</v>
      </c>
      <c r="B3122" s="15">
        <v>2.0</v>
      </c>
      <c r="C3122" s="15">
        <v>3.0</v>
      </c>
      <c r="D3122" s="15" t="s">
        <v>9488</v>
      </c>
      <c r="E3122" s="15" t="s">
        <v>9489</v>
      </c>
    </row>
    <row r="3123">
      <c r="A3123" s="15" t="s">
        <v>3330</v>
      </c>
      <c r="B3123" s="15">
        <v>2.0</v>
      </c>
      <c r="C3123" s="15">
        <v>3.0</v>
      </c>
      <c r="D3123" s="15" t="s">
        <v>9490</v>
      </c>
      <c r="E3123" s="15" t="s">
        <v>9491</v>
      </c>
    </row>
    <row r="3124">
      <c r="A3124" s="15" t="s">
        <v>3330</v>
      </c>
      <c r="B3124" s="15">
        <v>2.0</v>
      </c>
      <c r="C3124" s="15">
        <v>3.0</v>
      </c>
      <c r="D3124" s="15" t="s">
        <v>9492</v>
      </c>
      <c r="E3124" s="15" t="s">
        <v>9493</v>
      </c>
    </row>
    <row r="3125">
      <c r="A3125" s="15" t="s">
        <v>3330</v>
      </c>
      <c r="B3125" s="15">
        <v>2.0</v>
      </c>
      <c r="C3125" s="15">
        <v>3.0</v>
      </c>
      <c r="D3125" s="15" t="s">
        <v>9494</v>
      </c>
      <c r="E3125" s="15" t="s">
        <v>9495</v>
      </c>
    </row>
    <row r="3126">
      <c r="A3126" s="15" t="s">
        <v>3330</v>
      </c>
      <c r="B3126" s="15">
        <v>2.0</v>
      </c>
      <c r="C3126" s="15">
        <v>3.0</v>
      </c>
      <c r="D3126" s="15" t="s">
        <v>9496</v>
      </c>
      <c r="E3126" s="15" t="s">
        <v>9497</v>
      </c>
    </row>
    <row r="3127">
      <c r="A3127" s="15" t="s">
        <v>3330</v>
      </c>
      <c r="B3127" s="15">
        <v>2.0</v>
      </c>
      <c r="C3127" s="15">
        <v>3.0</v>
      </c>
      <c r="D3127" s="15" t="s">
        <v>9498</v>
      </c>
      <c r="E3127" s="15" t="s">
        <v>9499</v>
      </c>
    </row>
    <row r="3128">
      <c r="A3128" s="15" t="s">
        <v>3330</v>
      </c>
      <c r="B3128" s="15">
        <v>2.0</v>
      </c>
      <c r="C3128" s="15">
        <v>3.0</v>
      </c>
      <c r="D3128" s="15" t="s">
        <v>9502</v>
      </c>
      <c r="E3128" s="15" t="s">
        <v>9503</v>
      </c>
    </row>
    <row r="3129">
      <c r="A3129" s="15" t="s">
        <v>3330</v>
      </c>
      <c r="B3129" s="15">
        <v>2.0</v>
      </c>
      <c r="C3129" s="15">
        <v>3.0</v>
      </c>
      <c r="D3129" s="15" t="s">
        <v>9504</v>
      </c>
      <c r="E3129" s="15" t="s">
        <v>9505</v>
      </c>
    </row>
    <row r="3130">
      <c r="A3130" s="15" t="s">
        <v>3330</v>
      </c>
      <c r="B3130" s="15">
        <v>2.0</v>
      </c>
      <c r="C3130" s="15">
        <v>3.0</v>
      </c>
      <c r="D3130" s="15" t="s">
        <v>9506</v>
      </c>
      <c r="E3130" s="15" t="s">
        <v>9507</v>
      </c>
    </row>
    <row r="3131">
      <c r="A3131" s="15" t="s">
        <v>3330</v>
      </c>
      <c r="B3131" s="15">
        <v>2.0</v>
      </c>
      <c r="C3131" s="15">
        <v>3.0</v>
      </c>
      <c r="D3131" s="15" t="s">
        <v>9509</v>
      </c>
    </row>
    <row r="3132">
      <c r="A3132" s="15" t="s">
        <v>3330</v>
      </c>
      <c r="B3132" s="15">
        <v>2.0</v>
      </c>
      <c r="C3132" s="15">
        <v>3.0</v>
      </c>
      <c r="D3132" s="15" t="s">
        <v>9510</v>
      </c>
      <c r="E3132" s="15" t="s">
        <v>9511</v>
      </c>
    </row>
    <row r="3133">
      <c r="A3133" s="15" t="s">
        <v>3330</v>
      </c>
      <c r="B3133" s="15">
        <v>2.0</v>
      </c>
      <c r="C3133" s="15">
        <v>3.0</v>
      </c>
      <c r="D3133" s="15" t="s">
        <v>9512</v>
      </c>
      <c r="E3133" s="15" t="s">
        <v>9513</v>
      </c>
    </row>
    <row r="3134">
      <c r="A3134" s="15" t="s">
        <v>3330</v>
      </c>
      <c r="B3134" s="15">
        <v>2.0</v>
      </c>
      <c r="C3134" s="15">
        <v>3.0</v>
      </c>
      <c r="D3134" s="15" t="s">
        <v>9516</v>
      </c>
      <c r="E3134" s="15" t="s">
        <v>9517</v>
      </c>
    </row>
    <row r="3135">
      <c r="A3135" s="15" t="s">
        <v>3330</v>
      </c>
      <c r="B3135" s="15">
        <v>2.0</v>
      </c>
      <c r="C3135" s="15">
        <v>3.0</v>
      </c>
      <c r="D3135" s="15" t="s">
        <v>9518</v>
      </c>
      <c r="E3135" s="15" t="s">
        <v>9519</v>
      </c>
    </row>
    <row r="3136">
      <c r="A3136" s="15" t="s">
        <v>3330</v>
      </c>
      <c r="B3136" s="15">
        <v>2.0</v>
      </c>
      <c r="C3136" s="15">
        <v>3.0</v>
      </c>
      <c r="D3136" s="15" t="s">
        <v>9520</v>
      </c>
      <c r="E3136" s="15" t="s">
        <v>9521</v>
      </c>
    </row>
    <row r="3137">
      <c r="A3137" s="15" t="s">
        <v>3330</v>
      </c>
      <c r="B3137" s="15">
        <v>2.0</v>
      </c>
      <c r="C3137" s="15">
        <v>3.0</v>
      </c>
      <c r="D3137" s="15" t="s">
        <v>9522</v>
      </c>
      <c r="E3137" s="15" t="s">
        <v>9523</v>
      </c>
    </row>
    <row r="3138">
      <c r="A3138" s="15" t="s">
        <v>3330</v>
      </c>
      <c r="B3138" s="15">
        <v>2.0</v>
      </c>
      <c r="C3138" s="15">
        <v>3.0</v>
      </c>
      <c r="D3138" s="15" t="s">
        <v>9524</v>
      </c>
    </row>
    <row r="3139">
      <c r="A3139" s="15" t="s">
        <v>3330</v>
      </c>
      <c r="B3139" s="15">
        <v>2.0</v>
      </c>
      <c r="C3139" s="15">
        <v>3.0</v>
      </c>
      <c r="D3139" s="15" t="s">
        <v>9525</v>
      </c>
      <c r="E3139" s="15" t="s">
        <v>9526</v>
      </c>
    </row>
    <row r="3140">
      <c r="A3140" s="15" t="s">
        <v>3330</v>
      </c>
      <c r="B3140" s="15">
        <v>2.0</v>
      </c>
      <c r="C3140" s="15">
        <v>3.0</v>
      </c>
      <c r="D3140" s="15" t="s">
        <v>9527</v>
      </c>
      <c r="E3140" s="15" t="s">
        <v>9529</v>
      </c>
    </row>
    <row r="3141">
      <c r="A3141" s="15" t="s">
        <v>3330</v>
      </c>
      <c r="B3141" s="15">
        <v>2.0</v>
      </c>
      <c r="C3141" s="15">
        <v>3.0</v>
      </c>
      <c r="D3141" s="15" t="s">
        <v>9531</v>
      </c>
      <c r="E3141" s="15" t="s">
        <v>9532</v>
      </c>
    </row>
    <row r="3142">
      <c r="A3142" s="15" t="s">
        <v>3330</v>
      </c>
      <c r="B3142" s="15">
        <v>2.0</v>
      </c>
      <c r="C3142" s="15">
        <v>3.0</v>
      </c>
      <c r="D3142" s="15" t="s">
        <v>9533</v>
      </c>
      <c r="E3142" s="15" t="s">
        <v>9534</v>
      </c>
    </row>
    <row r="3143">
      <c r="A3143" s="15" t="s">
        <v>3330</v>
      </c>
      <c r="B3143" s="15">
        <v>2.0</v>
      </c>
      <c r="C3143" s="15">
        <v>3.0</v>
      </c>
      <c r="D3143" s="15" t="s">
        <v>9537</v>
      </c>
      <c r="E3143" s="15" t="s">
        <v>9538</v>
      </c>
    </row>
    <row r="3144">
      <c r="A3144" s="15" t="s">
        <v>3330</v>
      </c>
      <c r="B3144" s="15">
        <v>2.0</v>
      </c>
      <c r="C3144" s="15">
        <v>3.0</v>
      </c>
      <c r="D3144" s="15" t="s">
        <v>9539</v>
      </c>
      <c r="E3144" s="15" t="s">
        <v>9540</v>
      </c>
    </row>
    <row r="3145">
      <c r="A3145" s="15" t="s">
        <v>3330</v>
      </c>
      <c r="B3145" s="15">
        <v>2.0</v>
      </c>
      <c r="C3145" s="15">
        <v>3.0</v>
      </c>
      <c r="D3145" s="15" t="s">
        <v>9541</v>
      </c>
      <c r="E3145" s="15" t="s">
        <v>9543</v>
      </c>
    </row>
    <row r="3146">
      <c r="A3146" s="15" t="s">
        <v>3330</v>
      </c>
      <c r="B3146" s="15">
        <v>2.0</v>
      </c>
      <c r="C3146" s="15">
        <v>3.0</v>
      </c>
      <c r="D3146" s="15" t="s">
        <v>9545</v>
      </c>
      <c r="E3146" s="15" t="s">
        <v>9546</v>
      </c>
    </row>
    <row r="3147">
      <c r="A3147" s="15" t="s">
        <v>3330</v>
      </c>
      <c r="B3147" s="15">
        <v>2.0</v>
      </c>
      <c r="C3147" s="15">
        <v>3.0</v>
      </c>
      <c r="D3147" s="15" t="s">
        <v>9547</v>
      </c>
    </row>
    <row r="3148">
      <c r="A3148" s="15" t="s">
        <v>3330</v>
      </c>
      <c r="B3148" s="15">
        <v>2.0</v>
      </c>
      <c r="C3148" s="15">
        <v>3.0</v>
      </c>
      <c r="D3148" s="15" t="s">
        <v>9549</v>
      </c>
      <c r="E3148" s="15" t="s">
        <v>9550</v>
      </c>
    </row>
    <row r="3149">
      <c r="A3149" s="15" t="s">
        <v>3330</v>
      </c>
      <c r="B3149" s="15">
        <v>2.0</v>
      </c>
      <c r="C3149" s="15">
        <v>3.0</v>
      </c>
      <c r="D3149" s="15" t="s">
        <v>9551</v>
      </c>
      <c r="E3149" s="15" t="s">
        <v>9552</v>
      </c>
    </row>
    <row r="3150">
      <c r="A3150" s="15" t="s">
        <v>3330</v>
      </c>
      <c r="B3150" s="15">
        <v>2.0</v>
      </c>
      <c r="C3150" s="15">
        <v>3.0</v>
      </c>
      <c r="D3150" s="15" t="s">
        <v>9553</v>
      </c>
    </row>
    <row r="3151">
      <c r="A3151" s="15" t="s">
        <v>3330</v>
      </c>
      <c r="B3151" s="15">
        <v>2.0</v>
      </c>
      <c r="C3151" s="15">
        <v>4.0</v>
      </c>
      <c r="D3151" s="15" t="s">
        <v>9554</v>
      </c>
      <c r="E3151" s="15" t="s">
        <v>9555</v>
      </c>
    </row>
    <row r="3152">
      <c r="A3152" s="15" t="s">
        <v>3330</v>
      </c>
      <c r="B3152" s="15">
        <v>2.0</v>
      </c>
      <c r="C3152" s="15">
        <v>4.0</v>
      </c>
      <c r="D3152" s="15" t="s">
        <v>4040</v>
      </c>
      <c r="E3152" s="15" t="s">
        <v>4041</v>
      </c>
    </row>
    <row r="3153">
      <c r="A3153" s="15" t="s">
        <v>3330</v>
      </c>
      <c r="B3153" s="15">
        <v>2.0</v>
      </c>
      <c r="C3153" s="15">
        <v>4.0</v>
      </c>
      <c r="D3153" s="15" t="s">
        <v>9558</v>
      </c>
      <c r="E3153" s="15" t="s">
        <v>9559</v>
      </c>
    </row>
    <row r="3154">
      <c r="A3154" s="15" t="s">
        <v>3330</v>
      </c>
      <c r="B3154" s="15">
        <v>2.0</v>
      </c>
      <c r="C3154" s="15">
        <v>4.0</v>
      </c>
      <c r="D3154" s="15" t="s">
        <v>9560</v>
      </c>
      <c r="E3154" s="15" t="s">
        <v>9561</v>
      </c>
    </row>
    <row r="3155">
      <c r="A3155" s="15" t="s">
        <v>3330</v>
      </c>
      <c r="B3155" s="15">
        <v>2.0</v>
      </c>
      <c r="C3155" s="15">
        <v>4.0</v>
      </c>
      <c r="D3155" s="15" t="s">
        <v>9563</v>
      </c>
      <c r="E3155" s="15" t="s">
        <v>9564</v>
      </c>
    </row>
    <row r="3156">
      <c r="A3156" s="15" t="s">
        <v>3330</v>
      </c>
      <c r="B3156" s="15">
        <v>2.0</v>
      </c>
      <c r="C3156" s="15">
        <v>4.0</v>
      </c>
      <c r="D3156" s="15" t="s">
        <v>9565</v>
      </c>
      <c r="E3156" s="15" t="s">
        <v>7079</v>
      </c>
    </row>
    <row r="3157">
      <c r="A3157" s="15" t="s">
        <v>3330</v>
      </c>
      <c r="B3157" s="15">
        <v>2.0</v>
      </c>
      <c r="C3157" s="15">
        <v>4.0</v>
      </c>
      <c r="D3157" s="15" t="s">
        <v>9566</v>
      </c>
      <c r="E3157" s="15" t="s">
        <v>9567</v>
      </c>
    </row>
    <row r="3158">
      <c r="A3158" s="15" t="s">
        <v>3330</v>
      </c>
      <c r="B3158" s="15">
        <v>2.0</v>
      </c>
      <c r="C3158" s="15">
        <v>4.0</v>
      </c>
      <c r="D3158" s="15" t="s">
        <v>9570</v>
      </c>
      <c r="E3158" s="15" t="s">
        <v>9571</v>
      </c>
    </row>
    <row r="3159">
      <c r="A3159" s="15" t="s">
        <v>3330</v>
      </c>
      <c r="B3159" s="15">
        <v>2.0</v>
      </c>
      <c r="C3159" s="15">
        <v>4.0</v>
      </c>
      <c r="D3159" s="15" t="s">
        <v>9572</v>
      </c>
      <c r="E3159" s="15" t="s">
        <v>9573</v>
      </c>
    </row>
    <row r="3160">
      <c r="A3160" s="15" t="s">
        <v>3330</v>
      </c>
      <c r="B3160" s="15">
        <v>2.0</v>
      </c>
      <c r="C3160" s="15">
        <v>4.0</v>
      </c>
      <c r="D3160" s="15" t="s">
        <v>9575</v>
      </c>
      <c r="E3160" s="15" t="s">
        <v>9576</v>
      </c>
    </row>
    <row r="3161">
      <c r="A3161" s="15" t="s">
        <v>3330</v>
      </c>
      <c r="B3161" s="15">
        <v>2.0</v>
      </c>
      <c r="C3161" s="15">
        <v>4.0</v>
      </c>
      <c r="D3161" s="15" t="s">
        <v>9577</v>
      </c>
      <c r="E3161" s="15" t="s">
        <v>9578</v>
      </c>
    </row>
    <row r="3162">
      <c r="A3162" s="15" t="s">
        <v>3330</v>
      </c>
      <c r="B3162" s="15">
        <v>2.0</v>
      </c>
      <c r="C3162" s="15">
        <v>4.0</v>
      </c>
      <c r="D3162" s="15" t="s">
        <v>9579</v>
      </c>
      <c r="E3162" s="15" t="s">
        <v>9580</v>
      </c>
    </row>
    <row r="3163">
      <c r="A3163" s="15" t="s">
        <v>3330</v>
      </c>
      <c r="B3163" s="15">
        <v>2.0</v>
      </c>
      <c r="C3163" s="15">
        <v>4.0</v>
      </c>
      <c r="D3163" s="15" t="s">
        <v>9581</v>
      </c>
      <c r="E3163" s="15" t="s">
        <v>9582</v>
      </c>
    </row>
    <row r="3164">
      <c r="A3164" s="15" t="s">
        <v>3330</v>
      </c>
      <c r="B3164" s="15">
        <v>2.0</v>
      </c>
      <c r="C3164" s="15">
        <v>4.0</v>
      </c>
      <c r="D3164" s="15" t="s">
        <v>9583</v>
      </c>
      <c r="E3164" s="15" t="s">
        <v>9584</v>
      </c>
    </row>
    <row r="3165">
      <c r="A3165" s="15" t="s">
        <v>3330</v>
      </c>
      <c r="B3165" s="15">
        <v>2.0</v>
      </c>
      <c r="C3165" s="15">
        <v>4.0</v>
      </c>
      <c r="D3165" s="15" t="s">
        <v>9585</v>
      </c>
      <c r="E3165" s="15" t="s">
        <v>9586</v>
      </c>
    </row>
    <row r="3166">
      <c r="A3166" s="15" t="s">
        <v>3330</v>
      </c>
      <c r="B3166" s="15">
        <v>2.0</v>
      </c>
      <c r="C3166" s="15">
        <v>4.0</v>
      </c>
      <c r="D3166" s="15" t="s">
        <v>9587</v>
      </c>
      <c r="E3166" s="15" t="s">
        <v>9588</v>
      </c>
    </row>
    <row r="3167">
      <c r="A3167" s="15" t="s">
        <v>3330</v>
      </c>
      <c r="B3167" s="15">
        <v>2.0</v>
      </c>
      <c r="C3167" s="15">
        <v>4.0</v>
      </c>
      <c r="D3167" s="15" t="s">
        <v>9589</v>
      </c>
      <c r="E3167" s="15" t="s">
        <v>9590</v>
      </c>
    </row>
    <row r="3168">
      <c r="A3168" s="15" t="s">
        <v>3330</v>
      </c>
      <c r="B3168" s="15">
        <v>2.0</v>
      </c>
      <c r="C3168" s="15">
        <v>4.0</v>
      </c>
      <c r="D3168" s="15" t="s">
        <v>9591</v>
      </c>
      <c r="E3168" s="15" t="s">
        <v>9592</v>
      </c>
    </row>
    <row r="3169">
      <c r="A3169" s="15" t="s">
        <v>3330</v>
      </c>
      <c r="B3169" s="15">
        <v>2.0</v>
      </c>
      <c r="C3169" s="15">
        <v>4.0</v>
      </c>
      <c r="D3169" s="15" t="s">
        <v>9593</v>
      </c>
      <c r="E3169" s="15" t="s">
        <v>9594</v>
      </c>
    </row>
    <row r="3170">
      <c r="A3170" s="15" t="s">
        <v>3330</v>
      </c>
      <c r="B3170" s="15">
        <v>2.0</v>
      </c>
      <c r="C3170" s="15">
        <v>4.0</v>
      </c>
      <c r="D3170" s="15" t="s">
        <v>9597</v>
      </c>
      <c r="E3170" s="15" t="s">
        <v>9598</v>
      </c>
    </row>
    <row r="3171">
      <c r="A3171" s="15" t="s">
        <v>3330</v>
      </c>
      <c r="B3171" s="15">
        <v>2.0</v>
      </c>
      <c r="C3171" s="15">
        <v>4.0</v>
      </c>
      <c r="D3171" s="15" t="s">
        <v>9599</v>
      </c>
      <c r="E3171" s="15" t="s">
        <v>9600</v>
      </c>
    </row>
    <row r="3172">
      <c r="A3172" s="15" t="s">
        <v>3330</v>
      </c>
      <c r="B3172" s="15">
        <v>2.0</v>
      </c>
      <c r="C3172" s="15">
        <v>4.0</v>
      </c>
      <c r="D3172" s="15" t="s">
        <v>9603</v>
      </c>
      <c r="E3172" s="15" t="s">
        <v>9604</v>
      </c>
    </row>
    <row r="3173">
      <c r="A3173" s="15" t="s">
        <v>3330</v>
      </c>
      <c r="B3173" s="15">
        <v>2.0</v>
      </c>
      <c r="C3173" s="15">
        <v>4.0</v>
      </c>
      <c r="D3173" s="15" t="s">
        <v>9605</v>
      </c>
      <c r="E3173" s="15" t="s">
        <v>9606</v>
      </c>
    </row>
    <row r="3174">
      <c r="A3174" s="15" t="s">
        <v>3330</v>
      </c>
      <c r="B3174" s="15">
        <v>2.0</v>
      </c>
      <c r="C3174" s="15">
        <v>4.0</v>
      </c>
      <c r="D3174" s="15" t="s">
        <v>9607</v>
      </c>
      <c r="E3174" s="15" t="s">
        <v>9610</v>
      </c>
    </row>
    <row r="3175">
      <c r="A3175" s="15" t="s">
        <v>3330</v>
      </c>
      <c r="B3175" s="15">
        <v>2.0</v>
      </c>
      <c r="C3175" s="15">
        <v>4.0</v>
      </c>
      <c r="D3175" s="15" t="s">
        <v>9611</v>
      </c>
      <c r="E3175" s="15" t="s">
        <v>9612</v>
      </c>
    </row>
    <row r="3176">
      <c r="A3176" s="15" t="s">
        <v>3330</v>
      </c>
      <c r="B3176" s="15">
        <v>2.0</v>
      </c>
      <c r="C3176" s="15">
        <v>4.0</v>
      </c>
      <c r="D3176" s="15" t="s">
        <v>9613</v>
      </c>
      <c r="E3176" s="15" t="s">
        <v>9614</v>
      </c>
    </row>
    <row r="3177">
      <c r="A3177" s="15" t="s">
        <v>3330</v>
      </c>
      <c r="B3177" s="15">
        <v>2.0</v>
      </c>
      <c r="C3177" s="15">
        <v>4.0</v>
      </c>
      <c r="D3177" s="15" t="s">
        <v>9616</v>
      </c>
      <c r="E3177" s="15" t="s">
        <v>9617</v>
      </c>
    </row>
    <row r="3178">
      <c r="A3178" s="15" t="s">
        <v>3330</v>
      </c>
      <c r="B3178" s="15">
        <v>2.0</v>
      </c>
      <c r="C3178" s="15">
        <v>4.0</v>
      </c>
      <c r="D3178" s="15" t="s">
        <v>9618</v>
      </c>
      <c r="E3178" s="15" t="s">
        <v>9619</v>
      </c>
    </row>
    <row r="3179">
      <c r="A3179" s="15" t="s">
        <v>3330</v>
      </c>
      <c r="B3179" s="15">
        <v>2.0</v>
      </c>
      <c r="C3179" s="15">
        <v>4.0</v>
      </c>
      <c r="D3179" s="15" t="s">
        <v>9620</v>
      </c>
      <c r="E3179" s="15" t="s">
        <v>9621</v>
      </c>
    </row>
    <row r="3180">
      <c r="A3180" s="15" t="s">
        <v>3330</v>
      </c>
      <c r="B3180" s="15">
        <v>2.0</v>
      </c>
      <c r="C3180" s="15">
        <v>4.0</v>
      </c>
      <c r="D3180" s="15" t="s">
        <v>9624</v>
      </c>
      <c r="E3180" s="15" t="s">
        <v>9625</v>
      </c>
    </row>
    <row r="3181">
      <c r="A3181" s="15" t="s">
        <v>3330</v>
      </c>
      <c r="B3181" s="15">
        <v>2.0</v>
      </c>
      <c r="C3181" s="15">
        <v>4.0</v>
      </c>
      <c r="D3181" s="15" t="s">
        <v>9626</v>
      </c>
      <c r="E3181" s="15" t="s">
        <v>9627</v>
      </c>
    </row>
    <row r="3182">
      <c r="A3182" s="15" t="s">
        <v>3330</v>
      </c>
      <c r="B3182" s="15">
        <v>2.0</v>
      </c>
      <c r="C3182" s="15">
        <v>4.0</v>
      </c>
      <c r="D3182" s="15" t="s">
        <v>9630</v>
      </c>
      <c r="E3182" s="15" t="s">
        <v>9631</v>
      </c>
    </row>
    <row r="3183">
      <c r="A3183" s="15" t="s">
        <v>3330</v>
      </c>
      <c r="B3183" s="15">
        <v>2.0</v>
      </c>
      <c r="C3183" s="15">
        <v>4.0</v>
      </c>
      <c r="D3183" s="15" t="s">
        <v>9632</v>
      </c>
      <c r="E3183" s="15" t="s">
        <v>9633</v>
      </c>
    </row>
    <row r="3184">
      <c r="A3184" s="15" t="s">
        <v>3330</v>
      </c>
      <c r="B3184" s="15">
        <v>2.0</v>
      </c>
      <c r="C3184" s="15">
        <v>4.0</v>
      </c>
      <c r="D3184" s="15" t="s">
        <v>9634</v>
      </c>
      <c r="E3184" s="15" t="s">
        <v>9636</v>
      </c>
    </row>
    <row r="3185">
      <c r="A3185" s="15" t="s">
        <v>3330</v>
      </c>
      <c r="B3185" s="15">
        <v>2.0</v>
      </c>
      <c r="C3185" s="15">
        <v>4.0</v>
      </c>
      <c r="D3185" s="15" t="s">
        <v>9638</v>
      </c>
      <c r="E3185" s="15" t="s">
        <v>9639</v>
      </c>
    </row>
    <row r="3186">
      <c r="A3186" s="15" t="s">
        <v>3330</v>
      </c>
      <c r="B3186" s="15">
        <v>2.0</v>
      </c>
      <c r="C3186" s="15">
        <v>4.0</v>
      </c>
      <c r="D3186" s="15" t="s">
        <v>9640</v>
      </c>
      <c r="E3186" s="15" t="s">
        <v>9641</v>
      </c>
    </row>
    <row r="3187">
      <c r="A3187" s="15" t="s">
        <v>3330</v>
      </c>
      <c r="B3187" s="15">
        <v>2.0</v>
      </c>
      <c r="C3187" s="15">
        <v>5.0</v>
      </c>
      <c r="D3187" s="15" t="s">
        <v>5115</v>
      </c>
      <c r="E3187" s="15" t="s">
        <v>5116</v>
      </c>
    </row>
    <row r="3188">
      <c r="A3188" s="15" t="s">
        <v>3330</v>
      </c>
      <c r="B3188" s="15">
        <v>2.0</v>
      </c>
      <c r="C3188" s="15">
        <v>5.0</v>
      </c>
      <c r="D3188" s="15" t="s">
        <v>9644</v>
      </c>
      <c r="E3188" s="15" t="s">
        <v>9645</v>
      </c>
    </row>
    <row r="3189">
      <c r="A3189" s="15" t="s">
        <v>3330</v>
      </c>
      <c r="B3189" s="15">
        <v>2.0</v>
      </c>
      <c r="C3189" s="15">
        <v>5.0</v>
      </c>
      <c r="D3189" s="15" t="s">
        <v>9648</v>
      </c>
      <c r="E3189" s="15" t="s">
        <v>5122</v>
      </c>
    </row>
    <row r="3190">
      <c r="A3190" s="15" t="s">
        <v>3330</v>
      </c>
      <c r="B3190" s="15">
        <v>2.0</v>
      </c>
      <c r="C3190" s="15">
        <v>5.0</v>
      </c>
      <c r="D3190" s="15" t="s">
        <v>9649</v>
      </c>
      <c r="E3190" s="15" t="s">
        <v>9650</v>
      </c>
    </row>
    <row r="3191">
      <c r="A3191" s="15" t="s">
        <v>3330</v>
      </c>
      <c r="B3191" s="15">
        <v>2.0</v>
      </c>
      <c r="C3191" s="15">
        <v>5.0</v>
      </c>
      <c r="D3191" s="15" t="s">
        <v>9653</v>
      </c>
      <c r="E3191" s="15" t="s">
        <v>9654</v>
      </c>
    </row>
    <row r="3192">
      <c r="A3192" s="15" t="s">
        <v>3330</v>
      </c>
      <c r="B3192" s="15">
        <v>2.0</v>
      </c>
      <c r="C3192" s="15">
        <v>5.0</v>
      </c>
      <c r="D3192" s="15" t="s">
        <v>9655</v>
      </c>
      <c r="E3192" s="15" t="s">
        <v>9656</v>
      </c>
    </row>
    <row r="3193">
      <c r="A3193" s="15" t="s">
        <v>3330</v>
      </c>
      <c r="B3193" s="15">
        <v>2.0</v>
      </c>
      <c r="C3193" s="15">
        <v>5.0</v>
      </c>
      <c r="D3193" s="15" t="s">
        <v>9657</v>
      </c>
      <c r="E3193" s="15" t="s">
        <v>9658</v>
      </c>
    </row>
    <row r="3194">
      <c r="A3194" s="15" t="s">
        <v>3330</v>
      </c>
      <c r="B3194" s="15">
        <v>2.0</v>
      </c>
      <c r="C3194" s="15">
        <v>5.0</v>
      </c>
      <c r="D3194" s="15" t="s">
        <v>9661</v>
      </c>
      <c r="E3194" s="15" t="s">
        <v>9662</v>
      </c>
    </row>
    <row r="3195">
      <c r="A3195" s="15" t="s">
        <v>3330</v>
      </c>
      <c r="B3195" s="15">
        <v>2.0</v>
      </c>
      <c r="C3195" s="15">
        <v>5.0</v>
      </c>
      <c r="D3195" s="15" t="s">
        <v>9663</v>
      </c>
      <c r="E3195" s="15" t="s">
        <v>9664</v>
      </c>
    </row>
    <row r="3196">
      <c r="A3196" s="15" t="s">
        <v>3330</v>
      </c>
      <c r="B3196" s="15">
        <v>2.0</v>
      </c>
      <c r="C3196" s="15">
        <v>5.0</v>
      </c>
      <c r="D3196" s="15" t="s">
        <v>9665</v>
      </c>
      <c r="E3196" s="15" t="s">
        <v>9666</v>
      </c>
    </row>
    <row r="3197">
      <c r="A3197" s="15" t="s">
        <v>3330</v>
      </c>
      <c r="B3197" s="15">
        <v>2.0</v>
      </c>
      <c r="C3197" s="15">
        <v>5.0</v>
      </c>
      <c r="D3197" s="15" t="s">
        <v>9667</v>
      </c>
      <c r="E3197" s="15" t="s">
        <v>9668</v>
      </c>
    </row>
    <row r="3198">
      <c r="A3198" s="15" t="s">
        <v>3330</v>
      </c>
      <c r="B3198" s="15">
        <v>2.0</v>
      </c>
      <c r="C3198" s="15">
        <v>5.0</v>
      </c>
      <c r="D3198" s="15" t="s">
        <v>5143</v>
      </c>
      <c r="E3198" s="15" t="s">
        <v>9669</v>
      </c>
    </row>
    <row r="3199">
      <c r="A3199" s="15" t="s">
        <v>3330</v>
      </c>
      <c r="B3199" s="15">
        <v>2.0</v>
      </c>
      <c r="C3199" s="15">
        <v>5.0</v>
      </c>
      <c r="D3199" s="15" t="s">
        <v>9671</v>
      </c>
      <c r="E3199" s="15" t="s">
        <v>9672</v>
      </c>
    </row>
    <row r="3200">
      <c r="A3200" s="15" t="s">
        <v>3330</v>
      </c>
      <c r="B3200" s="15">
        <v>2.0</v>
      </c>
      <c r="C3200" s="15">
        <v>5.0</v>
      </c>
      <c r="D3200" s="15" t="s">
        <v>9673</v>
      </c>
      <c r="E3200" s="15" t="s">
        <v>9674</v>
      </c>
    </row>
    <row r="3201">
      <c r="A3201" s="15" t="s">
        <v>3330</v>
      </c>
      <c r="B3201" s="15">
        <v>2.0</v>
      </c>
      <c r="C3201" s="15">
        <v>5.0</v>
      </c>
      <c r="D3201" s="15" t="s">
        <v>5149</v>
      </c>
      <c r="E3201" s="15" t="s">
        <v>5150</v>
      </c>
    </row>
    <row r="3202">
      <c r="A3202" s="15" t="s">
        <v>3330</v>
      </c>
      <c r="B3202" s="15">
        <v>2.0</v>
      </c>
      <c r="C3202" s="15">
        <v>5.0</v>
      </c>
      <c r="D3202" s="15" t="s">
        <v>9677</v>
      </c>
      <c r="E3202" s="15" t="s">
        <v>9678</v>
      </c>
    </row>
    <row r="3203">
      <c r="A3203" s="15" t="s">
        <v>3330</v>
      </c>
      <c r="B3203" s="15">
        <v>2.0</v>
      </c>
      <c r="C3203" s="15">
        <v>5.0</v>
      </c>
      <c r="D3203" s="15" t="s">
        <v>9679</v>
      </c>
      <c r="E3203" s="15" t="s">
        <v>9681</v>
      </c>
    </row>
    <row r="3204">
      <c r="A3204" s="15" t="s">
        <v>3330</v>
      </c>
      <c r="B3204" s="15">
        <v>2.0</v>
      </c>
      <c r="C3204" s="15">
        <v>5.0</v>
      </c>
      <c r="D3204" s="15" t="s">
        <v>9683</v>
      </c>
      <c r="E3204" s="15" t="s">
        <v>9684</v>
      </c>
    </row>
    <row r="3205">
      <c r="A3205" s="15" t="s">
        <v>3330</v>
      </c>
      <c r="B3205" s="15">
        <v>2.0</v>
      </c>
      <c r="C3205" s="15">
        <v>5.0</v>
      </c>
      <c r="D3205" s="15" t="s">
        <v>9686</v>
      </c>
      <c r="E3205" s="15" t="s">
        <v>9687</v>
      </c>
    </row>
    <row r="3206">
      <c r="A3206" s="15" t="s">
        <v>3330</v>
      </c>
      <c r="B3206" s="15">
        <v>2.0</v>
      </c>
      <c r="C3206" s="15">
        <v>5.0</v>
      </c>
      <c r="D3206" s="15" t="s">
        <v>9688</v>
      </c>
      <c r="E3206" s="15" t="s">
        <v>9689</v>
      </c>
    </row>
    <row r="3207">
      <c r="A3207" s="15" t="s">
        <v>3330</v>
      </c>
      <c r="B3207" s="15">
        <v>2.0</v>
      </c>
      <c r="C3207" s="15">
        <v>5.0</v>
      </c>
      <c r="D3207" s="15" t="s">
        <v>5169</v>
      </c>
      <c r="E3207" s="15" t="s">
        <v>5170</v>
      </c>
    </row>
    <row r="3208">
      <c r="A3208" s="15" t="s">
        <v>3330</v>
      </c>
      <c r="B3208" s="15">
        <v>2.0</v>
      </c>
      <c r="C3208" s="15">
        <v>5.0</v>
      </c>
      <c r="D3208" s="15" t="s">
        <v>9690</v>
      </c>
      <c r="E3208" s="15" t="s">
        <v>9691</v>
      </c>
    </row>
    <row r="3209">
      <c r="A3209" s="15" t="s">
        <v>3330</v>
      </c>
      <c r="B3209" s="15">
        <v>2.0</v>
      </c>
      <c r="C3209" s="15">
        <v>5.0</v>
      </c>
      <c r="D3209" s="15" t="s">
        <v>5171</v>
      </c>
      <c r="E3209" s="15" t="s">
        <v>5172</v>
      </c>
    </row>
    <row r="3210">
      <c r="A3210" s="15" t="s">
        <v>3330</v>
      </c>
      <c r="B3210" s="15">
        <v>2.0</v>
      </c>
      <c r="C3210" s="15">
        <v>5.0</v>
      </c>
      <c r="D3210" s="15" t="s">
        <v>5173</v>
      </c>
      <c r="E3210" s="15" t="s">
        <v>5174</v>
      </c>
    </row>
    <row r="3211">
      <c r="A3211" s="15" t="s">
        <v>3330</v>
      </c>
      <c r="B3211" s="15">
        <v>2.0</v>
      </c>
      <c r="C3211" s="15">
        <v>5.0</v>
      </c>
      <c r="D3211" s="15" t="s">
        <v>9695</v>
      </c>
      <c r="E3211" s="15" t="s">
        <v>9696</v>
      </c>
    </row>
    <row r="3212">
      <c r="A3212" s="15" t="s">
        <v>3330</v>
      </c>
      <c r="B3212" s="15">
        <v>2.0</v>
      </c>
      <c r="C3212" s="15">
        <v>5.0</v>
      </c>
      <c r="D3212" s="15" t="s">
        <v>9697</v>
      </c>
      <c r="E3212" s="15" t="s">
        <v>9698</v>
      </c>
    </row>
    <row r="3213">
      <c r="A3213" s="15" t="s">
        <v>3330</v>
      </c>
      <c r="B3213" s="15">
        <v>2.0</v>
      </c>
      <c r="C3213" s="15">
        <v>5.0</v>
      </c>
      <c r="D3213" s="15" t="s">
        <v>9699</v>
      </c>
      <c r="E3213" s="15" t="s">
        <v>9702</v>
      </c>
    </row>
    <row r="3214">
      <c r="A3214" s="15" t="s">
        <v>3330</v>
      </c>
      <c r="B3214" s="15">
        <v>2.0</v>
      </c>
      <c r="C3214" s="15">
        <v>5.0</v>
      </c>
      <c r="D3214" s="15" t="s">
        <v>9703</v>
      </c>
      <c r="E3214" s="15" t="s">
        <v>9704</v>
      </c>
    </row>
    <row r="3215">
      <c r="A3215" s="15" t="s">
        <v>3330</v>
      </c>
      <c r="B3215" s="15">
        <v>2.0</v>
      </c>
      <c r="C3215" s="15">
        <v>5.0</v>
      </c>
      <c r="D3215" s="15" t="s">
        <v>9705</v>
      </c>
      <c r="E3215" s="15" t="s">
        <v>9706</v>
      </c>
    </row>
    <row r="3216">
      <c r="A3216" s="15" t="s">
        <v>3330</v>
      </c>
      <c r="B3216" s="15">
        <v>2.0</v>
      </c>
      <c r="C3216" s="15">
        <v>5.0</v>
      </c>
      <c r="D3216" s="15" t="s">
        <v>9709</v>
      </c>
      <c r="E3216" s="15" t="s">
        <v>9710</v>
      </c>
    </row>
    <row r="3217">
      <c r="A3217" s="15" t="s">
        <v>3330</v>
      </c>
      <c r="B3217" s="15">
        <v>2.0</v>
      </c>
      <c r="C3217" s="15">
        <v>5.0</v>
      </c>
      <c r="D3217" s="15" t="s">
        <v>9711</v>
      </c>
      <c r="E3217" s="15" t="s">
        <v>9712</v>
      </c>
    </row>
    <row r="3218">
      <c r="A3218" s="15" t="s">
        <v>3330</v>
      </c>
      <c r="B3218" s="15">
        <v>2.0</v>
      </c>
      <c r="C3218" s="15">
        <v>5.0</v>
      </c>
      <c r="D3218" s="15" t="s">
        <v>9713</v>
      </c>
      <c r="E3218" s="15" t="s">
        <v>9714</v>
      </c>
    </row>
    <row r="3219">
      <c r="A3219" s="15" t="s">
        <v>3330</v>
      </c>
      <c r="B3219" s="15">
        <v>2.0</v>
      </c>
      <c r="C3219" s="15">
        <v>5.0</v>
      </c>
      <c r="D3219" s="15" t="s">
        <v>9715</v>
      </c>
      <c r="E3219" s="15" t="s">
        <v>9716</v>
      </c>
    </row>
    <row r="3220">
      <c r="A3220" s="15" t="s">
        <v>3330</v>
      </c>
      <c r="B3220" s="15">
        <v>2.0</v>
      </c>
      <c r="C3220" s="15">
        <v>5.0</v>
      </c>
      <c r="D3220" s="15" t="s">
        <v>9717</v>
      </c>
      <c r="E3220" s="15" t="s">
        <v>9718</v>
      </c>
    </row>
    <row r="3221">
      <c r="A3221" s="15" t="s">
        <v>3330</v>
      </c>
      <c r="B3221" s="15">
        <v>2.0</v>
      </c>
      <c r="C3221" s="15">
        <v>5.0</v>
      </c>
      <c r="D3221" s="15" t="s">
        <v>9719</v>
      </c>
      <c r="E3221" s="15" t="s">
        <v>9720</v>
      </c>
    </row>
    <row r="3222">
      <c r="A3222" s="15" t="s">
        <v>3330</v>
      </c>
      <c r="B3222" s="15">
        <v>2.0</v>
      </c>
      <c r="C3222" s="15">
        <v>5.0</v>
      </c>
      <c r="D3222" s="15" t="s">
        <v>5210</v>
      </c>
      <c r="E3222" s="15" t="s">
        <v>9722</v>
      </c>
    </row>
    <row r="3223">
      <c r="A3223" s="15" t="s">
        <v>3330</v>
      </c>
      <c r="B3223" s="15">
        <v>2.0</v>
      </c>
      <c r="C3223" s="15">
        <v>5.0</v>
      </c>
      <c r="D3223" s="15" t="s">
        <v>9724</v>
      </c>
      <c r="E3223" s="15" t="s">
        <v>9725</v>
      </c>
    </row>
    <row r="3224">
      <c r="A3224" s="15" t="s">
        <v>3330</v>
      </c>
      <c r="B3224" s="15">
        <v>2.0</v>
      </c>
      <c r="C3224" s="15">
        <v>5.0</v>
      </c>
      <c r="D3224" s="15" t="s">
        <v>9726</v>
      </c>
      <c r="E3224" s="15" t="s">
        <v>9727</v>
      </c>
    </row>
    <row r="3225">
      <c r="A3225" s="15" t="s">
        <v>3330</v>
      </c>
      <c r="B3225" s="15">
        <v>2.0</v>
      </c>
      <c r="C3225" s="15">
        <v>5.0</v>
      </c>
      <c r="D3225" s="15" t="s">
        <v>9728</v>
      </c>
      <c r="E3225" s="15" t="s">
        <v>9729</v>
      </c>
    </row>
    <row r="3226">
      <c r="A3226" s="15" t="s">
        <v>3330</v>
      </c>
      <c r="B3226" s="15">
        <v>2.0</v>
      </c>
      <c r="C3226" s="15">
        <v>5.0</v>
      </c>
      <c r="D3226" s="15" t="s">
        <v>9730</v>
      </c>
      <c r="E3226" s="15" t="s">
        <v>9731</v>
      </c>
    </row>
    <row r="3227">
      <c r="A3227" s="15" t="s">
        <v>3330</v>
      </c>
      <c r="B3227" s="15">
        <v>2.0</v>
      </c>
      <c r="C3227" s="15">
        <v>5.0</v>
      </c>
      <c r="D3227" s="15" t="s">
        <v>9733</v>
      </c>
      <c r="E3227" s="15" t="s">
        <v>9734</v>
      </c>
    </row>
    <row r="3228">
      <c r="A3228" s="15" t="s">
        <v>3330</v>
      </c>
      <c r="B3228" s="15">
        <v>2.0</v>
      </c>
      <c r="C3228" s="15">
        <v>6.0</v>
      </c>
      <c r="D3228" s="15" t="s">
        <v>9735</v>
      </c>
      <c r="E3228" s="15" t="s">
        <v>9736</v>
      </c>
    </row>
    <row r="3229">
      <c r="A3229" s="15" t="s">
        <v>3330</v>
      </c>
      <c r="B3229" s="15">
        <v>2.0</v>
      </c>
      <c r="C3229" s="15">
        <v>6.0</v>
      </c>
      <c r="D3229" s="15" t="s">
        <v>9739</v>
      </c>
      <c r="E3229" s="25">
        <v>46235.0</v>
      </c>
    </row>
    <row r="3230">
      <c r="A3230" s="15" t="s">
        <v>3330</v>
      </c>
      <c r="B3230" s="15">
        <v>2.0</v>
      </c>
      <c r="C3230" s="15">
        <v>6.0</v>
      </c>
      <c r="D3230" s="15" t="s">
        <v>9742</v>
      </c>
      <c r="E3230" s="15" t="s">
        <v>9743</v>
      </c>
    </row>
    <row r="3231">
      <c r="A3231" s="15" t="s">
        <v>3330</v>
      </c>
      <c r="B3231" s="15">
        <v>2.0</v>
      </c>
      <c r="C3231" s="15">
        <v>6.0</v>
      </c>
      <c r="D3231" s="15" t="s">
        <v>9745</v>
      </c>
      <c r="E3231" s="15" t="s">
        <v>9746</v>
      </c>
    </row>
    <row r="3232">
      <c r="A3232" s="15" t="s">
        <v>3330</v>
      </c>
      <c r="B3232" s="15">
        <v>2.0</v>
      </c>
      <c r="C3232" s="15">
        <v>6.0</v>
      </c>
      <c r="D3232" s="15" t="s">
        <v>9747</v>
      </c>
      <c r="E3232" s="15" t="s">
        <v>9748</v>
      </c>
    </row>
    <row r="3233">
      <c r="A3233" s="15" t="s">
        <v>3330</v>
      </c>
      <c r="B3233" s="15">
        <v>2.0</v>
      </c>
      <c r="C3233" s="15">
        <v>6.0</v>
      </c>
      <c r="D3233" s="15" t="s">
        <v>9750</v>
      </c>
      <c r="E3233" s="15" t="s">
        <v>9751</v>
      </c>
    </row>
    <row r="3234">
      <c r="A3234" s="15" t="s">
        <v>3330</v>
      </c>
      <c r="B3234" s="15">
        <v>2.0</v>
      </c>
      <c r="C3234" s="15">
        <v>6.0</v>
      </c>
      <c r="D3234" s="15" t="s">
        <v>9752</v>
      </c>
      <c r="E3234" s="15" t="s">
        <v>9753</v>
      </c>
    </row>
    <row r="3235">
      <c r="A3235" s="15" t="s">
        <v>3330</v>
      </c>
      <c r="B3235" s="15">
        <v>2.0</v>
      </c>
      <c r="C3235" s="15">
        <v>6.0</v>
      </c>
      <c r="D3235" s="15" t="s">
        <v>9754</v>
      </c>
      <c r="E3235" s="15" t="s">
        <v>9756</v>
      </c>
    </row>
    <row r="3236">
      <c r="A3236" s="15" t="s">
        <v>3330</v>
      </c>
      <c r="B3236" s="15">
        <v>2.0</v>
      </c>
      <c r="C3236" s="15">
        <v>6.0</v>
      </c>
      <c r="D3236" s="15" t="s">
        <v>9757</v>
      </c>
      <c r="E3236" s="15" t="s">
        <v>9758</v>
      </c>
    </row>
    <row r="3237">
      <c r="A3237" s="15" t="s">
        <v>3330</v>
      </c>
      <c r="B3237" s="15">
        <v>2.0</v>
      </c>
      <c r="C3237" s="15">
        <v>6.0</v>
      </c>
      <c r="D3237" s="15" t="s">
        <v>9759</v>
      </c>
      <c r="E3237" s="15" t="s">
        <v>9760</v>
      </c>
    </row>
    <row r="3238">
      <c r="A3238" s="15" t="s">
        <v>3330</v>
      </c>
      <c r="B3238" s="15">
        <v>2.0</v>
      </c>
      <c r="C3238" s="15">
        <v>6.0</v>
      </c>
      <c r="D3238" s="15" t="s">
        <v>9762</v>
      </c>
      <c r="E3238" s="15" t="s">
        <v>9763</v>
      </c>
    </row>
    <row r="3239">
      <c r="A3239" s="15" t="s">
        <v>3330</v>
      </c>
      <c r="B3239" s="15">
        <v>2.0</v>
      </c>
      <c r="C3239" s="15">
        <v>6.0</v>
      </c>
      <c r="D3239" s="15" t="s">
        <v>9764</v>
      </c>
      <c r="E3239" s="15" t="s">
        <v>9765</v>
      </c>
    </row>
    <row r="3240">
      <c r="A3240" s="15" t="s">
        <v>3330</v>
      </c>
      <c r="B3240" s="15">
        <v>2.0</v>
      </c>
      <c r="C3240" s="15">
        <v>6.0</v>
      </c>
      <c r="D3240" s="15" t="s">
        <v>9766</v>
      </c>
      <c r="E3240" s="15" t="s">
        <v>9767</v>
      </c>
    </row>
    <row r="3241">
      <c r="A3241" s="15" t="s">
        <v>3330</v>
      </c>
      <c r="B3241" s="15">
        <v>2.0</v>
      </c>
      <c r="C3241" s="15">
        <v>6.0</v>
      </c>
      <c r="D3241" s="15" t="s">
        <v>9768</v>
      </c>
      <c r="E3241" s="15" t="s">
        <v>9769</v>
      </c>
    </row>
    <row r="3242">
      <c r="A3242" s="15" t="s">
        <v>3330</v>
      </c>
      <c r="B3242" s="15">
        <v>2.0</v>
      </c>
      <c r="C3242" s="15">
        <v>6.0</v>
      </c>
      <c r="D3242" s="15" t="s">
        <v>9770</v>
      </c>
      <c r="E3242" s="15" t="s">
        <v>9771</v>
      </c>
    </row>
    <row r="3243">
      <c r="A3243" s="15" t="s">
        <v>3330</v>
      </c>
      <c r="B3243" s="15">
        <v>2.0</v>
      </c>
      <c r="C3243" s="15">
        <v>6.0</v>
      </c>
      <c r="D3243" s="15" t="s">
        <v>9772</v>
      </c>
      <c r="E3243" s="15" t="s">
        <v>9773</v>
      </c>
    </row>
    <row r="3244">
      <c r="A3244" s="15" t="s">
        <v>3330</v>
      </c>
      <c r="B3244" s="15">
        <v>2.0</v>
      </c>
      <c r="C3244" s="15">
        <v>6.0</v>
      </c>
      <c r="D3244" s="15" t="s">
        <v>9775</v>
      </c>
      <c r="E3244" s="25">
        <v>46236.0</v>
      </c>
    </row>
    <row r="3245">
      <c r="A3245" s="15" t="s">
        <v>3330</v>
      </c>
      <c r="B3245" s="15">
        <v>2.0</v>
      </c>
      <c r="C3245" s="15">
        <v>6.0</v>
      </c>
      <c r="D3245" s="15" t="s">
        <v>9777</v>
      </c>
      <c r="E3245" s="15" t="s">
        <v>9778</v>
      </c>
    </row>
    <row r="3246">
      <c r="A3246" s="15" t="s">
        <v>3330</v>
      </c>
      <c r="B3246" s="15">
        <v>2.0</v>
      </c>
      <c r="C3246" s="15">
        <v>6.0</v>
      </c>
      <c r="D3246" s="15" t="s">
        <v>9779</v>
      </c>
      <c r="E3246" s="15" t="s">
        <v>9780</v>
      </c>
    </row>
    <row r="3247">
      <c r="A3247" s="15" t="s">
        <v>3330</v>
      </c>
      <c r="B3247" s="15">
        <v>2.0</v>
      </c>
      <c r="C3247" s="15">
        <v>6.0</v>
      </c>
      <c r="D3247" s="15" t="s">
        <v>9783</v>
      </c>
      <c r="E3247" s="15" t="s">
        <v>9784</v>
      </c>
    </row>
    <row r="3248">
      <c r="A3248" s="15" t="s">
        <v>3330</v>
      </c>
      <c r="B3248" s="15">
        <v>2.0</v>
      </c>
      <c r="C3248" s="15">
        <v>6.0</v>
      </c>
      <c r="D3248" s="15" t="s">
        <v>9785</v>
      </c>
      <c r="E3248" s="15" t="s">
        <v>9786</v>
      </c>
    </row>
    <row r="3249">
      <c r="A3249" s="15" t="s">
        <v>3330</v>
      </c>
      <c r="B3249" s="15">
        <v>2.0</v>
      </c>
      <c r="C3249" s="15">
        <v>6.0</v>
      </c>
      <c r="D3249" s="15" t="s">
        <v>9787</v>
      </c>
      <c r="E3249" s="15" t="s">
        <v>9788</v>
      </c>
    </row>
    <row r="3250">
      <c r="A3250" s="15" t="s">
        <v>3330</v>
      </c>
      <c r="B3250" s="15">
        <v>2.0</v>
      </c>
      <c r="C3250" s="15">
        <v>6.0</v>
      </c>
      <c r="D3250" s="15" t="s">
        <v>9789</v>
      </c>
      <c r="E3250" s="15" t="s">
        <v>9790</v>
      </c>
    </row>
    <row r="3251">
      <c r="A3251" s="15" t="s">
        <v>3330</v>
      </c>
      <c r="B3251" s="15">
        <v>2.0</v>
      </c>
      <c r="C3251" s="15">
        <v>6.0</v>
      </c>
      <c r="D3251" s="15" t="s">
        <v>9793</v>
      </c>
      <c r="E3251" s="15" t="s">
        <v>9794</v>
      </c>
    </row>
    <row r="3252">
      <c r="A3252" s="15" t="s">
        <v>3330</v>
      </c>
      <c r="B3252" s="15">
        <v>2.0</v>
      </c>
      <c r="C3252" s="15">
        <v>6.0</v>
      </c>
      <c r="D3252" s="15" t="s">
        <v>9795</v>
      </c>
      <c r="E3252" s="15" t="s">
        <v>9796</v>
      </c>
    </row>
    <row r="3253">
      <c r="A3253" s="15" t="s">
        <v>3330</v>
      </c>
      <c r="B3253" s="15">
        <v>2.0</v>
      </c>
      <c r="C3253" s="15">
        <v>6.0</v>
      </c>
      <c r="D3253" s="15" t="s">
        <v>9797</v>
      </c>
      <c r="E3253" s="15" t="s">
        <v>9798</v>
      </c>
    </row>
    <row r="3254">
      <c r="A3254" s="15" t="s">
        <v>3330</v>
      </c>
      <c r="B3254" s="15">
        <v>2.0</v>
      </c>
      <c r="C3254" s="15">
        <v>6.0</v>
      </c>
      <c r="D3254" s="15" t="s">
        <v>9799</v>
      </c>
      <c r="E3254" s="15" t="s">
        <v>9800</v>
      </c>
    </row>
    <row r="3255">
      <c r="A3255" s="15" t="s">
        <v>3330</v>
      </c>
      <c r="B3255" s="15">
        <v>2.0</v>
      </c>
      <c r="C3255" s="15">
        <v>6.0</v>
      </c>
      <c r="D3255" s="15" t="s">
        <v>9803</v>
      </c>
      <c r="E3255" s="25">
        <v>46237.0</v>
      </c>
    </row>
    <row r="3256">
      <c r="A3256" s="15" t="s">
        <v>3330</v>
      </c>
      <c r="B3256" s="15">
        <v>2.0</v>
      </c>
      <c r="C3256" s="15">
        <v>6.0</v>
      </c>
      <c r="D3256" s="15" t="s">
        <v>9806</v>
      </c>
      <c r="E3256" s="15" t="s">
        <v>9807</v>
      </c>
    </row>
    <row r="3257">
      <c r="A3257" s="15" t="s">
        <v>3330</v>
      </c>
      <c r="B3257" s="15">
        <v>2.0</v>
      </c>
      <c r="C3257" s="15">
        <v>6.0</v>
      </c>
      <c r="D3257" s="15" t="s">
        <v>9808</v>
      </c>
      <c r="E3257" s="15" t="s">
        <v>9809</v>
      </c>
    </row>
    <row r="3258">
      <c r="A3258" s="15" t="s">
        <v>3330</v>
      </c>
      <c r="B3258" s="15">
        <v>2.0</v>
      </c>
      <c r="C3258" s="15">
        <v>6.0</v>
      </c>
      <c r="D3258" s="15" t="s">
        <v>9811</v>
      </c>
      <c r="E3258" s="15" t="s">
        <v>9813</v>
      </c>
    </row>
    <row r="3259">
      <c r="A3259" s="15" t="s">
        <v>3330</v>
      </c>
      <c r="B3259" s="15">
        <v>2.0</v>
      </c>
      <c r="C3259" s="15">
        <v>6.0</v>
      </c>
      <c r="D3259" s="15" t="s">
        <v>9814</v>
      </c>
      <c r="E3259" s="15" t="s">
        <v>9815</v>
      </c>
    </row>
    <row r="3260">
      <c r="A3260" s="15" t="s">
        <v>3330</v>
      </c>
      <c r="B3260" s="15">
        <v>2.0</v>
      </c>
      <c r="C3260" s="15">
        <v>6.0</v>
      </c>
      <c r="D3260" s="15" t="s">
        <v>9816</v>
      </c>
      <c r="E3260" s="15" t="s">
        <v>9818</v>
      </c>
    </row>
    <row r="3261">
      <c r="A3261" s="15" t="s">
        <v>3330</v>
      </c>
      <c r="B3261" s="15">
        <v>2.0</v>
      </c>
      <c r="C3261" s="15">
        <v>6.0</v>
      </c>
      <c r="D3261" s="15" t="s">
        <v>2977</v>
      </c>
      <c r="E3261" s="15" t="s">
        <v>3239</v>
      </c>
    </row>
    <row r="3262">
      <c r="A3262" s="15" t="s">
        <v>3330</v>
      </c>
      <c r="B3262" s="15">
        <v>2.0</v>
      </c>
      <c r="C3262" s="15">
        <v>6.0</v>
      </c>
      <c r="D3262" s="15" t="s">
        <v>9819</v>
      </c>
      <c r="E3262" s="15" t="s">
        <v>9820</v>
      </c>
    </row>
    <row r="3263">
      <c r="A3263" s="15" t="s">
        <v>3330</v>
      </c>
      <c r="B3263" s="15">
        <v>2.0</v>
      </c>
      <c r="C3263" s="15">
        <v>6.0</v>
      </c>
      <c r="D3263" s="15" t="s">
        <v>9823</v>
      </c>
      <c r="E3263" s="15" t="s">
        <v>9824</v>
      </c>
    </row>
    <row r="3264">
      <c r="A3264" s="15" t="s">
        <v>3330</v>
      </c>
      <c r="B3264" s="15">
        <v>2.0</v>
      </c>
      <c r="C3264" s="15">
        <v>6.0</v>
      </c>
      <c r="D3264" s="15" t="s">
        <v>9825</v>
      </c>
      <c r="E3264" s="15" t="s">
        <v>9826</v>
      </c>
    </row>
    <row r="3265">
      <c r="A3265" s="15" t="s">
        <v>3330</v>
      </c>
      <c r="B3265" s="15">
        <v>2.0</v>
      </c>
      <c r="C3265" s="15">
        <v>6.0</v>
      </c>
      <c r="D3265" s="15" t="s">
        <v>9829</v>
      </c>
      <c r="E3265" s="15" t="s">
        <v>9830</v>
      </c>
    </row>
    <row r="3266">
      <c r="A3266" s="15" t="s">
        <v>4037</v>
      </c>
      <c r="B3266" s="15">
        <v>2.0</v>
      </c>
      <c r="C3266" s="15">
        <v>1.0</v>
      </c>
      <c r="D3266" s="15" t="s">
        <v>9831</v>
      </c>
      <c r="E3266" s="15" t="s">
        <v>9832</v>
      </c>
    </row>
    <row r="3267">
      <c r="A3267" s="15" t="s">
        <v>4037</v>
      </c>
      <c r="B3267" s="15">
        <v>2.0</v>
      </c>
      <c r="C3267" s="15">
        <v>1.0</v>
      </c>
      <c r="D3267" s="15" t="s">
        <v>9833</v>
      </c>
      <c r="E3267" s="15" t="s">
        <v>9834</v>
      </c>
    </row>
    <row r="3268">
      <c r="A3268" s="15" t="s">
        <v>4037</v>
      </c>
      <c r="B3268" s="15">
        <v>2.0</v>
      </c>
      <c r="C3268" s="15">
        <v>1.0</v>
      </c>
      <c r="D3268" s="15" t="s">
        <v>9837</v>
      </c>
      <c r="E3268" s="15" t="s">
        <v>9838</v>
      </c>
    </row>
    <row r="3269">
      <c r="A3269" s="15" t="s">
        <v>4037</v>
      </c>
      <c r="B3269" s="15">
        <v>2.0</v>
      </c>
      <c r="C3269" s="15">
        <v>1.0</v>
      </c>
      <c r="D3269" s="15" t="s">
        <v>9839</v>
      </c>
      <c r="E3269" s="15" t="s">
        <v>9840</v>
      </c>
    </row>
    <row r="3270">
      <c r="A3270" s="15" t="s">
        <v>4037</v>
      </c>
      <c r="B3270" s="15">
        <v>2.0</v>
      </c>
      <c r="C3270" s="15">
        <v>1.0</v>
      </c>
      <c r="D3270" s="15" t="s">
        <v>9843</v>
      </c>
      <c r="E3270" s="15" t="s">
        <v>9844</v>
      </c>
    </row>
    <row r="3271">
      <c r="A3271" s="15" t="s">
        <v>4037</v>
      </c>
      <c r="B3271" s="15">
        <v>2.0</v>
      </c>
      <c r="C3271" s="15">
        <v>1.0</v>
      </c>
      <c r="D3271" s="15" t="s">
        <v>9845</v>
      </c>
      <c r="E3271" s="15" t="s">
        <v>9846</v>
      </c>
    </row>
    <row r="3272">
      <c r="A3272" s="15" t="s">
        <v>4037</v>
      </c>
      <c r="B3272" s="15">
        <v>2.0</v>
      </c>
      <c r="C3272" s="15">
        <v>1.0</v>
      </c>
      <c r="D3272" s="15" t="s">
        <v>9849</v>
      </c>
      <c r="E3272" s="15" t="s">
        <v>9850</v>
      </c>
    </row>
    <row r="3273">
      <c r="A3273" s="15" t="s">
        <v>4037</v>
      </c>
      <c r="B3273" s="15">
        <v>2.0</v>
      </c>
      <c r="C3273" s="15">
        <v>1.0</v>
      </c>
      <c r="D3273" s="15" t="s">
        <v>9851</v>
      </c>
      <c r="E3273" s="15" t="s">
        <v>9852</v>
      </c>
    </row>
    <row r="3274">
      <c r="A3274" s="15" t="s">
        <v>4037</v>
      </c>
      <c r="B3274" s="15">
        <v>2.0</v>
      </c>
      <c r="C3274" s="15">
        <v>1.0</v>
      </c>
      <c r="D3274" s="15" t="s">
        <v>9853</v>
      </c>
      <c r="E3274" s="15" t="s">
        <v>9854</v>
      </c>
    </row>
    <row r="3275">
      <c r="A3275" s="15" t="s">
        <v>4037</v>
      </c>
      <c r="B3275" s="15">
        <v>2.0</v>
      </c>
      <c r="C3275" s="15">
        <v>1.0</v>
      </c>
      <c r="D3275" s="15" t="s">
        <v>9855</v>
      </c>
      <c r="E3275" s="15" t="s">
        <v>9856</v>
      </c>
    </row>
    <row r="3276">
      <c r="A3276" s="15" t="s">
        <v>4037</v>
      </c>
      <c r="B3276" s="15">
        <v>2.0</v>
      </c>
      <c r="C3276" s="15">
        <v>1.0</v>
      </c>
      <c r="D3276" s="15" t="s">
        <v>9859</v>
      </c>
      <c r="E3276" s="15" t="s">
        <v>9860</v>
      </c>
    </row>
    <row r="3277">
      <c r="A3277" s="15" t="s">
        <v>4037</v>
      </c>
      <c r="B3277" s="15">
        <v>2.0</v>
      </c>
      <c r="C3277" s="15">
        <v>1.0</v>
      </c>
      <c r="D3277" s="15" t="s">
        <v>9861</v>
      </c>
      <c r="E3277" s="15" t="s">
        <v>9862</v>
      </c>
    </row>
    <row r="3278">
      <c r="A3278" s="15" t="s">
        <v>4037</v>
      </c>
      <c r="B3278" s="15">
        <v>2.0</v>
      </c>
      <c r="C3278" s="15">
        <v>1.0</v>
      </c>
      <c r="D3278" s="15" t="s">
        <v>9863</v>
      </c>
      <c r="E3278" s="15" t="s">
        <v>9864</v>
      </c>
    </row>
    <row r="3279">
      <c r="A3279" s="15" t="s">
        <v>4037</v>
      </c>
      <c r="B3279" s="15">
        <v>2.0</v>
      </c>
      <c r="C3279" s="15">
        <v>1.0</v>
      </c>
      <c r="D3279" s="15" t="s">
        <v>9867</v>
      </c>
    </row>
    <row r="3280">
      <c r="A3280" s="15" t="s">
        <v>4037</v>
      </c>
      <c r="B3280" s="15">
        <v>2.0</v>
      </c>
      <c r="C3280" s="15">
        <v>1.0</v>
      </c>
      <c r="D3280" s="15" t="s">
        <v>9868</v>
      </c>
      <c r="E3280" s="15" t="s">
        <v>9869</v>
      </c>
    </row>
    <row r="3281">
      <c r="A3281" s="15" t="s">
        <v>4037</v>
      </c>
      <c r="B3281" s="15">
        <v>2.0</v>
      </c>
      <c r="C3281" s="15">
        <v>1.0</v>
      </c>
      <c r="D3281" s="15" t="s">
        <v>9871</v>
      </c>
      <c r="E3281" s="15" t="s">
        <v>9872</v>
      </c>
    </row>
    <row r="3282">
      <c r="A3282" s="15" t="s">
        <v>4037</v>
      </c>
      <c r="B3282" s="15">
        <v>2.0</v>
      </c>
      <c r="C3282" s="15">
        <v>1.0</v>
      </c>
      <c r="D3282" s="15" t="s">
        <v>9873</v>
      </c>
      <c r="E3282" s="15" t="s">
        <v>9874</v>
      </c>
    </row>
    <row r="3283">
      <c r="A3283" s="15" t="s">
        <v>4037</v>
      </c>
      <c r="B3283" s="15">
        <v>2.0</v>
      </c>
      <c r="C3283" s="15">
        <v>1.0</v>
      </c>
      <c r="D3283" s="15" t="s">
        <v>9875</v>
      </c>
      <c r="E3283" s="15" t="s">
        <v>9877</v>
      </c>
    </row>
    <row r="3284">
      <c r="A3284" s="15" t="s">
        <v>4037</v>
      </c>
      <c r="B3284" s="15">
        <v>2.0</v>
      </c>
      <c r="C3284" s="15">
        <v>1.0</v>
      </c>
      <c r="D3284" s="15" t="s">
        <v>9878</v>
      </c>
      <c r="E3284" s="15" t="s">
        <v>9879</v>
      </c>
    </row>
    <row r="3285">
      <c r="A3285" s="15" t="s">
        <v>4037</v>
      </c>
      <c r="B3285" s="15">
        <v>2.0</v>
      </c>
      <c r="C3285" s="15">
        <v>1.0</v>
      </c>
      <c r="D3285" s="15" t="s">
        <v>9880</v>
      </c>
      <c r="E3285" s="15" t="s">
        <v>9882</v>
      </c>
    </row>
    <row r="3286">
      <c r="A3286" s="15" t="s">
        <v>4037</v>
      </c>
      <c r="B3286" s="15">
        <v>2.0</v>
      </c>
      <c r="C3286" s="15">
        <v>1.0</v>
      </c>
      <c r="D3286" s="15" t="s">
        <v>9884</v>
      </c>
      <c r="E3286" s="15" t="s">
        <v>9885</v>
      </c>
    </row>
    <row r="3287">
      <c r="A3287" s="15" t="s">
        <v>4037</v>
      </c>
      <c r="B3287" s="15">
        <v>2.0</v>
      </c>
      <c r="C3287" s="15">
        <v>1.0</v>
      </c>
      <c r="D3287" s="15" t="s">
        <v>9886</v>
      </c>
      <c r="E3287" s="15" t="s">
        <v>9887</v>
      </c>
    </row>
    <row r="3288">
      <c r="A3288" s="15" t="s">
        <v>4037</v>
      </c>
      <c r="B3288" s="15">
        <v>2.0</v>
      </c>
      <c r="C3288" s="15">
        <v>1.0</v>
      </c>
      <c r="D3288" s="15" t="s">
        <v>9888</v>
      </c>
      <c r="E3288" s="15" t="s">
        <v>9889</v>
      </c>
    </row>
    <row r="3289">
      <c r="A3289" s="15" t="s">
        <v>4037</v>
      </c>
      <c r="B3289" s="15">
        <v>2.0</v>
      </c>
      <c r="C3289" s="15">
        <v>1.0</v>
      </c>
      <c r="D3289" s="15" t="s">
        <v>9890</v>
      </c>
      <c r="E3289" s="15" t="s">
        <v>9891</v>
      </c>
    </row>
    <row r="3290">
      <c r="A3290" s="15" t="s">
        <v>4037</v>
      </c>
      <c r="B3290" s="15">
        <v>2.0</v>
      </c>
      <c r="C3290" s="15">
        <v>1.0</v>
      </c>
      <c r="D3290" s="15" t="s">
        <v>9892</v>
      </c>
      <c r="E3290" s="15" t="s">
        <v>9893</v>
      </c>
    </row>
    <row r="3291">
      <c r="A3291" s="15" t="s">
        <v>4037</v>
      </c>
      <c r="B3291" s="15">
        <v>2.0</v>
      </c>
      <c r="C3291" s="15">
        <v>1.0</v>
      </c>
      <c r="D3291" s="15" t="s">
        <v>9896</v>
      </c>
    </row>
    <row r="3292">
      <c r="A3292" s="15" t="s">
        <v>4037</v>
      </c>
      <c r="B3292" s="15">
        <v>2.0</v>
      </c>
      <c r="C3292" s="15">
        <v>1.0</v>
      </c>
      <c r="D3292" s="15" t="s">
        <v>9897</v>
      </c>
      <c r="E3292" s="15" t="s">
        <v>9898</v>
      </c>
    </row>
    <row r="3293">
      <c r="A3293" s="15" t="s">
        <v>4037</v>
      </c>
      <c r="B3293" s="15">
        <v>2.0</v>
      </c>
      <c r="C3293" s="15">
        <v>1.0</v>
      </c>
      <c r="D3293" s="15" t="s">
        <v>9899</v>
      </c>
      <c r="E3293" s="15" t="s">
        <v>9900</v>
      </c>
    </row>
    <row r="3294">
      <c r="A3294" s="15" t="s">
        <v>4037</v>
      </c>
      <c r="B3294" s="15">
        <v>2.0</v>
      </c>
      <c r="C3294" s="15">
        <v>1.0</v>
      </c>
      <c r="D3294" s="15" t="s">
        <v>9901</v>
      </c>
    </row>
    <row r="3295">
      <c r="A3295" s="15" t="s">
        <v>4037</v>
      </c>
      <c r="B3295" s="15">
        <v>2.0</v>
      </c>
      <c r="C3295" s="15">
        <v>1.0</v>
      </c>
      <c r="D3295" s="15" t="s">
        <v>9902</v>
      </c>
      <c r="E3295" s="15" t="s">
        <v>9903</v>
      </c>
    </row>
    <row r="3296">
      <c r="A3296" s="15" t="s">
        <v>4037</v>
      </c>
      <c r="B3296" s="15">
        <v>2.0</v>
      </c>
      <c r="C3296" s="15">
        <v>1.0</v>
      </c>
      <c r="D3296" s="15" t="s">
        <v>9904</v>
      </c>
      <c r="E3296" s="15" t="s">
        <v>9905</v>
      </c>
    </row>
    <row r="3297">
      <c r="A3297" s="15" t="s">
        <v>4037</v>
      </c>
      <c r="B3297" s="15">
        <v>2.0</v>
      </c>
      <c r="C3297" s="15">
        <v>1.0</v>
      </c>
      <c r="D3297" s="15" t="s">
        <v>9906</v>
      </c>
      <c r="E3297" s="15" t="s">
        <v>9907</v>
      </c>
    </row>
    <row r="3298">
      <c r="A3298" s="15" t="s">
        <v>4037</v>
      </c>
      <c r="B3298" s="15">
        <v>2.0</v>
      </c>
      <c r="C3298" s="15">
        <v>1.0</v>
      </c>
      <c r="D3298" s="15" t="s">
        <v>9908</v>
      </c>
      <c r="E3298" s="15" t="s">
        <v>9909</v>
      </c>
    </row>
    <row r="3299">
      <c r="A3299" s="15" t="s">
        <v>4037</v>
      </c>
      <c r="B3299" s="15">
        <v>2.0</v>
      </c>
      <c r="C3299" s="15">
        <v>1.0</v>
      </c>
      <c r="D3299" s="15" t="s">
        <v>9910</v>
      </c>
      <c r="E3299" s="15" t="s">
        <v>9911</v>
      </c>
    </row>
    <row r="3300">
      <c r="A3300" s="15" t="s">
        <v>4037</v>
      </c>
      <c r="B3300" s="15">
        <v>2.0</v>
      </c>
      <c r="C3300" s="15">
        <v>1.0</v>
      </c>
      <c r="D3300" s="15" t="s">
        <v>9914</v>
      </c>
      <c r="E3300" s="15" t="s">
        <v>9915</v>
      </c>
    </row>
    <row r="3301">
      <c r="A3301" s="15" t="s">
        <v>4037</v>
      </c>
      <c r="B3301" s="15">
        <v>2.0</v>
      </c>
      <c r="C3301" s="15">
        <v>1.0</v>
      </c>
      <c r="D3301" s="15" t="s">
        <v>9916</v>
      </c>
    </row>
    <row r="3302">
      <c r="A3302" s="15" t="s">
        <v>4037</v>
      </c>
      <c r="B3302" s="15">
        <v>2.0</v>
      </c>
      <c r="C3302" s="15">
        <v>1.0</v>
      </c>
      <c r="D3302" s="15" t="s">
        <v>9919</v>
      </c>
      <c r="E3302" s="15" t="s">
        <v>9920</v>
      </c>
    </row>
    <row r="3303">
      <c r="A3303" s="15" t="s">
        <v>4037</v>
      </c>
      <c r="B3303" s="15">
        <v>2.0</v>
      </c>
      <c r="C3303" s="15">
        <v>1.0</v>
      </c>
      <c r="D3303" s="15" t="s">
        <v>9921</v>
      </c>
      <c r="E3303" s="15" t="s">
        <v>9922</v>
      </c>
    </row>
    <row r="3304">
      <c r="A3304" s="15" t="s">
        <v>4037</v>
      </c>
      <c r="B3304" s="15">
        <v>2.0</v>
      </c>
      <c r="C3304" s="15">
        <v>1.0</v>
      </c>
      <c r="D3304" s="15" t="s">
        <v>9923</v>
      </c>
      <c r="E3304" s="15" t="s">
        <v>9924</v>
      </c>
    </row>
    <row r="3305">
      <c r="A3305" s="15" t="s">
        <v>4037</v>
      </c>
      <c r="B3305" s="15">
        <v>2.0</v>
      </c>
      <c r="C3305" s="15">
        <v>1.0</v>
      </c>
      <c r="D3305" s="15" t="s">
        <v>9926</v>
      </c>
      <c r="E3305" s="15" t="s">
        <v>9927</v>
      </c>
    </row>
    <row r="3306">
      <c r="A3306" s="15" t="s">
        <v>4037</v>
      </c>
      <c r="B3306" s="15">
        <v>2.0</v>
      </c>
      <c r="C3306" s="15">
        <v>1.0</v>
      </c>
      <c r="D3306" s="15" t="s">
        <v>9928</v>
      </c>
      <c r="E3306" s="15" t="s">
        <v>9929</v>
      </c>
    </row>
    <row r="3307">
      <c r="A3307" s="15" t="s">
        <v>4037</v>
      </c>
      <c r="B3307" s="15">
        <v>2.0</v>
      </c>
      <c r="C3307" s="15">
        <v>2.0</v>
      </c>
      <c r="D3307" s="15" t="s">
        <v>9930</v>
      </c>
      <c r="E3307" s="15" t="s">
        <v>9931</v>
      </c>
    </row>
    <row r="3308">
      <c r="A3308" s="15" t="s">
        <v>4037</v>
      </c>
      <c r="B3308" s="15">
        <v>2.0</v>
      </c>
      <c r="C3308" s="15">
        <v>2.0</v>
      </c>
      <c r="D3308" s="15" t="s">
        <v>9934</v>
      </c>
      <c r="E3308" s="15" t="s">
        <v>9935</v>
      </c>
    </row>
    <row r="3309">
      <c r="A3309" s="15" t="s">
        <v>4037</v>
      </c>
      <c r="B3309" s="15">
        <v>2.0</v>
      </c>
      <c r="C3309" s="15">
        <v>2.0</v>
      </c>
      <c r="D3309" s="15" t="s">
        <v>9936</v>
      </c>
      <c r="E3309" s="15" t="s">
        <v>9937</v>
      </c>
    </row>
    <row r="3310">
      <c r="A3310" s="15" t="s">
        <v>4037</v>
      </c>
      <c r="B3310" s="15">
        <v>2.0</v>
      </c>
      <c r="C3310" s="15">
        <v>2.0</v>
      </c>
      <c r="D3310" s="15" t="s">
        <v>9938</v>
      </c>
      <c r="E3310" s="15" t="s">
        <v>9939</v>
      </c>
    </row>
    <row r="3311">
      <c r="A3311" s="15" t="s">
        <v>4037</v>
      </c>
      <c r="B3311" s="15">
        <v>2.0</v>
      </c>
      <c r="C3311" s="15">
        <v>2.0</v>
      </c>
      <c r="D3311" s="15" t="s">
        <v>9940</v>
      </c>
      <c r="E3311" s="22" t="s">
        <v>9941</v>
      </c>
    </row>
    <row r="3312">
      <c r="A3312" s="15" t="s">
        <v>4037</v>
      </c>
      <c r="B3312" s="15">
        <v>2.0</v>
      </c>
      <c r="C3312" s="15">
        <v>2.0</v>
      </c>
      <c r="D3312" s="15" t="s">
        <v>9942</v>
      </c>
      <c r="E3312" s="15" t="s">
        <v>9943</v>
      </c>
    </row>
    <row r="3313">
      <c r="A3313" s="15" t="s">
        <v>4037</v>
      </c>
      <c r="B3313" s="15">
        <v>2.0</v>
      </c>
      <c r="C3313" s="15">
        <v>2.0</v>
      </c>
      <c r="D3313" s="15" t="s">
        <v>9944</v>
      </c>
      <c r="E3313" s="15" t="s">
        <v>9945</v>
      </c>
    </row>
    <row r="3314">
      <c r="A3314" s="15" t="s">
        <v>4037</v>
      </c>
      <c r="B3314" s="15">
        <v>2.0</v>
      </c>
      <c r="C3314" s="15">
        <v>2.0</v>
      </c>
      <c r="D3314" s="15" t="s">
        <v>9947</v>
      </c>
      <c r="E3314" s="15" t="s">
        <v>9948</v>
      </c>
    </row>
    <row r="3315">
      <c r="A3315" s="15" t="s">
        <v>4037</v>
      </c>
      <c r="B3315" s="15">
        <v>2.0</v>
      </c>
      <c r="C3315" s="15">
        <v>2.0</v>
      </c>
      <c r="D3315" s="15" t="s">
        <v>9949</v>
      </c>
      <c r="E3315" s="15" t="s">
        <v>9950</v>
      </c>
    </row>
    <row r="3316">
      <c r="A3316" s="15" t="s">
        <v>4037</v>
      </c>
      <c r="B3316" s="15">
        <v>2.0</v>
      </c>
      <c r="C3316" s="15">
        <v>2.0</v>
      </c>
      <c r="D3316" s="15" t="s">
        <v>9951</v>
      </c>
      <c r="E3316" s="15" t="s">
        <v>9952</v>
      </c>
    </row>
    <row r="3317">
      <c r="A3317" s="15" t="s">
        <v>4037</v>
      </c>
      <c r="B3317" s="15">
        <v>2.0</v>
      </c>
      <c r="C3317" s="15">
        <v>2.0</v>
      </c>
      <c r="D3317" s="15" t="s">
        <v>9953</v>
      </c>
      <c r="E3317" s="15" t="s">
        <v>9954</v>
      </c>
    </row>
    <row r="3318">
      <c r="A3318" s="15" t="s">
        <v>4037</v>
      </c>
      <c r="B3318" s="15">
        <v>2.0</v>
      </c>
      <c r="C3318" s="15">
        <v>2.0</v>
      </c>
      <c r="D3318" s="15" t="s">
        <v>9955</v>
      </c>
      <c r="E3318" s="15" t="s">
        <v>9957</v>
      </c>
    </row>
    <row r="3319">
      <c r="A3319" s="15" t="s">
        <v>4037</v>
      </c>
      <c r="B3319" s="15">
        <v>2.0</v>
      </c>
      <c r="C3319" s="15">
        <v>2.0</v>
      </c>
      <c r="D3319" s="15" t="s">
        <v>9958</v>
      </c>
      <c r="E3319" s="15" t="s">
        <v>9959</v>
      </c>
    </row>
    <row r="3320">
      <c r="A3320" s="15" t="s">
        <v>4037</v>
      </c>
      <c r="B3320" s="15">
        <v>2.0</v>
      </c>
      <c r="C3320" s="15">
        <v>2.0</v>
      </c>
      <c r="D3320" s="15" t="s">
        <v>9960</v>
      </c>
      <c r="E3320" s="15" t="s">
        <v>9961</v>
      </c>
    </row>
    <row r="3321">
      <c r="A3321" s="15" t="s">
        <v>4037</v>
      </c>
      <c r="B3321" s="15">
        <v>2.0</v>
      </c>
      <c r="C3321" s="15">
        <v>2.0</v>
      </c>
      <c r="D3321" s="15" t="s">
        <v>9962</v>
      </c>
      <c r="E3321" s="15" t="s">
        <v>9963</v>
      </c>
    </row>
    <row r="3322">
      <c r="A3322" s="15" t="s">
        <v>4037</v>
      </c>
      <c r="B3322" s="15">
        <v>2.0</v>
      </c>
      <c r="C3322" s="15">
        <v>2.0</v>
      </c>
      <c r="D3322" s="15" t="s">
        <v>9966</v>
      </c>
      <c r="E3322" s="15" t="s">
        <v>9967</v>
      </c>
    </row>
    <row r="3323">
      <c r="A3323" s="15" t="s">
        <v>4037</v>
      </c>
      <c r="B3323" s="15">
        <v>2.0</v>
      </c>
      <c r="C3323" s="15">
        <v>2.0</v>
      </c>
      <c r="D3323" s="15" t="s">
        <v>9968</v>
      </c>
      <c r="E3323" s="15" t="s">
        <v>9969</v>
      </c>
    </row>
    <row r="3324">
      <c r="A3324" s="15" t="s">
        <v>4037</v>
      </c>
      <c r="B3324" s="15">
        <v>2.0</v>
      </c>
      <c r="C3324" s="15">
        <v>2.0</v>
      </c>
      <c r="D3324" s="15" t="s">
        <v>9970</v>
      </c>
      <c r="E3324" s="15" t="s">
        <v>9971</v>
      </c>
    </row>
    <row r="3325">
      <c r="A3325" s="15" t="s">
        <v>4037</v>
      </c>
      <c r="B3325" s="15">
        <v>2.0</v>
      </c>
      <c r="C3325" s="15">
        <v>2.0</v>
      </c>
      <c r="D3325" s="15" t="s">
        <v>9972</v>
      </c>
      <c r="E3325" s="15" t="s">
        <v>9973</v>
      </c>
    </row>
    <row r="3326">
      <c r="A3326" s="15" t="s">
        <v>4037</v>
      </c>
      <c r="B3326" s="15">
        <v>2.0</v>
      </c>
      <c r="C3326" s="15">
        <v>2.0</v>
      </c>
      <c r="D3326" s="15" t="s">
        <v>9974</v>
      </c>
      <c r="E3326" s="15" t="s">
        <v>9975</v>
      </c>
    </row>
    <row r="3327">
      <c r="A3327" s="15" t="s">
        <v>4037</v>
      </c>
      <c r="B3327" s="15">
        <v>2.0</v>
      </c>
      <c r="C3327" s="15">
        <v>2.0</v>
      </c>
      <c r="D3327" s="15" t="s">
        <v>9976</v>
      </c>
      <c r="E3327" s="15" t="s">
        <v>9977</v>
      </c>
    </row>
    <row r="3328">
      <c r="A3328" s="15" t="s">
        <v>4037</v>
      </c>
      <c r="B3328" s="15">
        <v>2.0</v>
      </c>
      <c r="C3328" s="15">
        <v>2.0</v>
      </c>
      <c r="D3328" s="15" t="s">
        <v>9978</v>
      </c>
      <c r="E3328" s="15" t="s">
        <v>9979</v>
      </c>
    </row>
    <row r="3329">
      <c r="A3329" s="15" t="s">
        <v>4037</v>
      </c>
      <c r="B3329" s="15">
        <v>2.0</v>
      </c>
      <c r="C3329" s="15">
        <v>2.0</v>
      </c>
      <c r="D3329" s="15" t="s">
        <v>9980</v>
      </c>
      <c r="E3329" s="15" t="s">
        <v>9981</v>
      </c>
    </row>
    <row r="3330">
      <c r="A3330" s="15" t="s">
        <v>4037</v>
      </c>
      <c r="B3330" s="15">
        <v>2.0</v>
      </c>
      <c r="C3330" s="15">
        <v>2.0</v>
      </c>
      <c r="D3330" s="15" t="s">
        <v>9983</v>
      </c>
      <c r="E3330" s="15" t="s">
        <v>9984</v>
      </c>
    </row>
    <row r="3331">
      <c r="A3331" s="15" t="s">
        <v>4037</v>
      </c>
      <c r="B3331" s="15">
        <v>2.0</v>
      </c>
      <c r="C3331" s="15">
        <v>2.0</v>
      </c>
      <c r="D3331" s="15" t="s">
        <v>9985</v>
      </c>
      <c r="E3331" s="15" t="s">
        <v>9986</v>
      </c>
    </row>
    <row r="3332">
      <c r="A3332" s="15" t="s">
        <v>4037</v>
      </c>
      <c r="B3332" s="15">
        <v>2.0</v>
      </c>
      <c r="C3332" s="15">
        <v>2.0</v>
      </c>
      <c r="D3332" s="15" t="s">
        <v>9987</v>
      </c>
      <c r="E3332" s="15" t="s">
        <v>9988</v>
      </c>
    </row>
    <row r="3333">
      <c r="A3333" s="15" t="s">
        <v>4037</v>
      </c>
      <c r="B3333" s="15">
        <v>2.0</v>
      </c>
      <c r="C3333" s="15">
        <v>2.0</v>
      </c>
      <c r="D3333" s="15" t="s">
        <v>9989</v>
      </c>
      <c r="E3333" s="15" t="s">
        <v>9990</v>
      </c>
    </row>
    <row r="3334">
      <c r="A3334" s="15" t="s">
        <v>4037</v>
      </c>
      <c r="B3334" s="15">
        <v>2.0</v>
      </c>
      <c r="C3334" s="15">
        <v>2.0</v>
      </c>
      <c r="D3334" s="15" t="s">
        <v>9991</v>
      </c>
      <c r="E3334" s="15" t="s">
        <v>9992</v>
      </c>
    </row>
    <row r="3335">
      <c r="A3335" s="15" t="s">
        <v>4037</v>
      </c>
      <c r="B3335" s="15">
        <v>2.0</v>
      </c>
      <c r="C3335" s="15">
        <v>2.0</v>
      </c>
      <c r="D3335" s="15" t="s">
        <v>9993</v>
      </c>
      <c r="E3335" s="15" t="s">
        <v>9994</v>
      </c>
    </row>
    <row r="3336">
      <c r="A3336" s="15" t="s">
        <v>4037</v>
      </c>
      <c r="B3336" s="15">
        <v>2.0</v>
      </c>
      <c r="C3336" s="15">
        <v>2.0</v>
      </c>
      <c r="D3336" s="15" t="s">
        <v>9995</v>
      </c>
      <c r="E3336" s="15" t="s">
        <v>9996</v>
      </c>
    </row>
    <row r="3337">
      <c r="A3337" s="15" t="s">
        <v>4037</v>
      </c>
      <c r="B3337" s="15">
        <v>2.0</v>
      </c>
      <c r="C3337" s="15">
        <v>2.0</v>
      </c>
      <c r="D3337" s="15" t="s">
        <v>9997</v>
      </c>
      <c r="E3337" s="15" t="s">
        <v>9998</v>
      </c>
    </row>
    <row r="3338">
      <c r="A3338" s="15" t="s">
        <v>4037</v>
      </c>
      <c r="B3338" s="15">
        <v>2.0</v>
      </c>
      <c r="C3338" s="15">
        <v>2.0</v>
      </c>
      <c r="D3338" s="15" t="s">
        <v>9999</v>
      </c>
      <c r="E3338" s="15" t="s">
        <v>10000</v>
      </c>
    </row>
    <row r="3339">
      <c r="A3339" s="15" t="s">
        <v>4037</v>
      </c>
      <c r="B3339" s="15">
        <v>2.0</v>
      </c>
      <c r="C3339" s="15">
        <v>2.0</v>
      </c>
      <c r="D3339" s="15" t="s">
        <v>10002</v>
      </c>
      <c r="E3339" s="15" t="s">
        <v>10003</v>
      </c>
    </row>
    <row r="3340">
      <c r="A3340" s="15" t="s">
        <v>4037</v>
      </c>
      <c r="B3340" s="15">
        <v>2.0</v>
      </c>
      <c r="C3340" s="15">
        <v>2.0</v>
      </c>
      <c r="D3340" s="15" t="s">
        <v>10004</v>
      </c>
      <c r="E3340" s="15" t="s">
        <v>10005</v>
      </c>
    </row>
    <row r="3341">
      <c r="A3341" s="15" t="s">
        <v>4037</v>
      </c>
      <c r="B3341" s="15">
        <v>2.0</v>
      </c>
      <c r="C3341" s="15">
        <v>2.0</v>
      </c>
      <c r="D3341" s="15" t="s">
        <v>10006</v>
      </c>
      <c r="E3341" s="15" t="s">
        <v>10007</v>
      </c>
    </row>
    <row r="3342">
      <c r="A3342" s="15" t="s">
        <v>4037</v>
      </c>
      <c r="B3342" s="15">
        <v>2.0</v>
      </c>
      <c r="C3342" s="15">
        <v>2.0</v>
      </c>
      <c r="D3342" s="15" t="s">
        <v>10009</v>
      </c>
      <c r="E3342" s="15" t="s">
        <v>10010</v>
      </c>
    </row>
    <row r="3343">
      <c r="A3343" s="15" t="s">
        <v>4037</v>
      </c>
      <c r="B3343" s="15">
        <v>2.0</v>
      </c>
      <c r="C3343" s="15">
        <v>2.0</v>
      </c>
      <c r="D3343" s="15" t="s">
        <v>10011</v>
      </c>
      <c r="E3343" s="15" t="s">
        <v>10012</v>
      </c>
    </row>
    <row r="3344">
      <c r="A3344" s="15" t="s">
        <v>4037</v>
      </c>
      <c r="B3344" s="15">
        <v>2.0</v>
      </c>
      <c r="C3344" s="15">
        <v>2.0</v>
      </c>
      <c r="D3344" s="15" t="s">
        <v>10013</v>
      </c>
      <c r="E3344" s="15" t="s">
        <v>10014</v>
      </c>
    </row>
    <row r="3345">
      <c r="A3345" s="15" t="s">
        <v>4037</v>
      </c>
      <c r="B3345" s="15">
        <v>2.0</v>
      </c>
      <c r="C3345" s="15">
        <v>2.0</v>
      </c>
      <c r="D3345" s="15" t="s">
        <v>10015</v>
      </c>
      <c r="E3345" s="15" t="s">
        <v>10016</v>
      </c>
    </row>
    <row r="3346">
      <c r="A3346" s="15" t="s">
        <v>4037</v>
      </c>
      <c r="B3346" s="15">
        <v>2.0</v>
      </c>
      <c r="C3346" s="15">
        <v>2.0</v>
      </c>
      <c r="D3346" s="15" t="s">
        <v>10017</v>
      </c>
      <c r="E3346" s="15" t="s">
        <v>10018</v>
      </c>
    </row>
    <row r="3347">
      <c r="A3347" s="15" t="s">
        <v>4037</v>
      </c>
      <c r="B3347" s="15">
        <v>2.0</v>
      </c>
      <c r="C3347" s="15">
        <v>2.0</v>
      </c>
      <c r="D3347" s="15" t="s">
        <v>10019</v>
      </c>
      <c r="E3347" s="15" t="s">
        <v>10020</v>
      </c>
    </row>
    <row r="3348">
      <c r="A3348" s="15" t="s">
        <v>4037</v>
      </c>
      <c r="B3348" s="15">
        <v>2.0</v>
      </c>
      <c r="C3348" s="15">
        <v>2.0</v>
      </c>
      <c r="D3348" s="15" t="s">
        <v>10021</v>
      </c>
      <c r="E3348" s="15" t="s">
        <v>10022</v>
      </c>
    </row>
    <row r="3349">
      <c r="A3349" s="15" t="s">
        <v>4037</v>
      </c>
      <c r="B3349" s="15">
        <v>2.0</v>
      </c>
      <c r="C3349" s="15">
        <v>2.0</v>
      </c>
      <c r="D3349" s="15" t="s">
        <v>10023</v>
      </c>
      <c r="E3349" s="15" t="s">
        <v>10024</v>
      </c>
    </row>
    <row r="3350">
      <c r="A3350" s="15" t="s">
        <v>4037</v>
      </c>
      <c r="B3350" s="15">
        <v>2.0</v>
      </c>
      <c r="C3350" s="15">
        <v>3.0</v>
      </c>
      <c r="D3350" s="15" t="s">
        <v>10025</v>
      </c>
      <c r="E3350" s="15" t="s">
        <v>10026</v>
      </c>
    </row>
    <row r="3351">
      <c r="A3351" s="15" t="s">
        <v>4037</v>
      </c>
      <c r="B3351" s="15">
        <v>2.0</v>
      </c>
      <c r="C3351" s="15">
        <v>3.0</v>
      </c>
      <c r="D3351" s="15" t="s">
        <v>10028</v>
      </c>
      <c r="E3351" s="15" t="s">
        <v>10029</v>
      </c>
    </row>
    <row r="3352">
      <c r="A3352" s="15" t="s">
        <v>4037</v>
      </c>
      <c r="B3352" s="15">
        <v>2.0</v>
      </c>
      <c r="C3352" s="15">
        <v>3.0</v>
      </c>
      <c r="D3352" s="15" t="s">
        <v>10030</v>
      </c>
      <c r="E3352" s="15" t="s">
        <v>10031</v>
      </c>
    </row>
    <row r="3353">
      <c r="A3353" s="15" t="s">
        <v>4037</v>
      </c>
      <c r="B3353" s="15">
        <v>2.0</v>
      </c>
      <c r="C3353" s="15">
        <v>3.0</v>
      </c>
      <c r="D3353" s="15" t="s">
        <v>10032</v>
      </c>
      <c r="E3353" s="15" t="s">
        <v>10033</v>
      </c>
    </row>
    <row r="3354">
      <c r="A3354" s="15" t="s">
        <v>4037</v>
      </c>
      <c r="B3354" s="15">
        <v>2.0</v>
      </c>
      <c r="C3354" s="15">
        <v>3.0</v>
      </c>
      <c r="D3354" s="15" t="s">
        <v>10036</v>
      </c>
      <c r="E3354" s="15" t="s">
        <v>10037</v>
      </c>
    </row>
    <row r="3355">
      <c r="A3355" s="15" t="s">
        <v>4037</v>
      </c>
      <c r="B3355" s="15">
        <v>2.0</v>
      </c>
      <c r="C3355" s="15">
        <v>3.0</v>
      </c>
      <c r="D3355" s="15" t="s">
        <v>10038</v>
      </c>
      <c r="E3355" s="15" t="s">
        <v>10039</v>
      </c>
    </row>
    <row r="3356">
      <c r="A3356" s="15" t="s">
        <v>4037</v>
      </c>
      <c r="B3356" s="15">
        <v>2.0</v>
      </c>
      <c r="C3356" s="15">
        <v>3.0</v>
      </c>
      <c r="D3356" s="15" t="s">
        <v>10040</v>
      </c>
      <c r="E3356" s="15" t="s">
        <v>10041</v>
      </c>
    </row>
    <row r="3357">
      <c r="A3357" s="15" t="s">
        <v>4037</v>
      </c>
      <c r="B3357" s="15">
        <v>2.0</v>
      </c>
      <c r="C3357" s="15">
        <v>3.0</v>
      </c>
      <c r="D3357" s="15" t="s">
        <v>10043</v>
      </c>
      <c r="E3357" s="15" t="s">
        <v>10044</v>
      </c>
    </row>
    <row r="3358">
      <c r="A3358" s="15" t="s">
        <v>4037</v>
      </c>
      <c r="B3358" s="15">
        <v>2.0</v>
      </c>
      <c r="C3358" s="15">
        <v>3.0</v>
      </c>
      <c r="D3358" s="15" t="s">
        <v>10045</v>
      </c>
      <c r="E3358" s="15" t="s">
        <v>10046</v>
      </c>
    </row>
    <row r="3359">
      <c r="A3359" s="15" t="s">
        <v>4037</v>
      </c>
      <c r="B3359" s="15">
        <v>2.0</v>
      </c>
      <c r="C3359" s="15">
        <v>3.0</v>
      </c>
      <c r="D3359" s="15" t="s">
        <v>10047</v>
      </c>
      <c r="E3359" s="15" t="s">
        <v>10048</v>
      </c>
    </row>
    <row r="3360">
      <c r="A3360" s="15" t="s">
        <v>4037</v>
      </c>
      <c r="B3360" s="15">
        <v>2.0</v>
      </c>
      <c r="C3360" s="15">
        <v>3.0</v>
      </c>
      <c r="D3360" s="15" t="s">
        <v>10049</v>
      </c>
      <c r="E3360" s="15" t="s">
        <v>10051</v>
      </c>
    </row>
    <row r="3361">
      <c r="A3361" s="15" t="s">
        <v>4037</v>
      </c>
      <c r="B3361" s="15">
        <v>2.0</v>
      </c>
      <c r="C3361" s="15">
        <v>3.0</v>
      </c>
      <c r="D3361" s="15" t="s">
        <v>10052</v>
      </c>
      <c r="E3361" s="15" t="s">
        <v>10053</v>
      </c>
    </row>
    <row r="3362">
      <c r="A3362" s="15" t="s">
        <v>4037</v>
      </c>
      <c r="B3362" s="15">
        <v>2.0</v>
      </c>
      <c r="C3362" s="15">
        <v>3.0</v>
      </c>
      <c r="D3362" s="15" t="s">
        <v>10054</v>
      </c>
      <c r="E3362" s="15" t="s">
        <v>10055</v>
      </c>
    </row>
    <row r="3363">
      <c r="A3363" s="15" t="s">
        <v>4037</v>
      </c>
      <c r="B3363" s="15">
        <v>2.0</v>
      </c>
      <c r="C3363" s="15">
        <v>3.0</v>
      </c>
      <c r="D3363" s="15" t="s">
        <v>10057</v>
      </c>
      <c r="E3363" s="15" t="s">
        <v>10058</v>
      </c>
    </row>
    <row r="3364">
      <c r="A3364" s="15" t="s">
        <v>4037</v>
      </c>
      <c r="B3364" s="15">
        <v>2.0</v>
      </c>
      <c r="C3364" s="15">
        <v>3.0</v>
      </c>
      <c r="D3364" s="15" t="s">
        <v>10059</v>
      </c>
      <c r="E3364" s="15" t="s">
        <v>10060</v>
      </c>
    </row>
    <row r="3365">
      <c r="A3365" s="15" t="s">
        <v>4037</v>
      </c>
      <c r="B3365" s="15">
        <v>2.0</v>
      </c>
      <c r="C3365" s="15">
        <v>3.0</v>
      </c>
      <c r="D3365" s="15" t="s">
        <v>10061</v>
      </c>
      <c r="E3365" s="15" t="s">
        <v>10062</v>
      </c>
    </row>
    <row r="3366">
      <c r="A3366" s="15" t="s">
        <v>4037</v>
      </c>
      <c r="B3366" s="15">
        <v>2.0</v>
      </c>
      <c r="C3366" s="15">
        <v>3.0</v>
      </c>
      <c r="D3366" s="15" t="s">
        <v>10063</v>
      </c>
      <c r="E3366" s="15" t="s">
        <v>10064</v>
      </c>
    </row>
    <row r="3367">
      <c r="A3367" s="15" t="s">
        <v>4037</v>
      </c>
      <c r="B3367" s="15">
        <v>2.0</v>
      </c>
      <c r="C3367" s="15">
        <v>3.0</v>
      </c>
      <c r="D3367" s="15" t="s">
        <v>10065</v>
      </c>
      <c r="E3367" s="15" t="s">
        <v>10066</v>
      </c>
    </row>
    <row r="3368">
      <c r="A3368" s="15" t="s">
        <v>4037</v>
      </c>
      <c r="B3368" s="15">
        <v>2.0</v>
      </c>
      <c r="C3368" s="15">
        <v>3.0</v>
      </c>
      <c r="D3368" s="15" t="s">
        <v>10067</v>
      </c>
      <c r="E3368" s="15" t="s">
        <v>10068</v>
      </c>
    </row>
    <row r="3369">
      <c r="A3369" s="15" t="s">
        <v>4037</v>
      </c>
      <c r="B3369" s="15">
        <v>2.0</v>
      </c>
      <c r="C3369" s="15">
        <v>3.0</v>
      </c>
      <c r="D3369" s="15" t="s">
        <v>10070</v>
      </c>
      <c r="E3369" s="15" t="s">
        <v>10071</v>
      </c>
    </row>
    <row r="3370">
      <c r="A3370" s="15" t="s">
        <v>4037</v>
      </c>
      <c r="B3370" s="15">
        <v>2.0</v>
      </c>
      <c r="C3370" s="15">
        <v>3.0</v>
      </c>
      <c r="D3370" s="15" t="s">
        <v>10072</v>
      </c>
      <c r="E3370" s="15" t="s">
        <v>10073</v>
      </c>
    </row>
    <row r="3371">
      <c r="A3371" s="15" t="s">
        <v>4037</v>
      </c>
      <c r="B3371" s="15">
        <v>2.0</v>
      </c>
      <c r="C3371" s="15">
        <v>3.0</v>
      </c>
      <c r="D3371" s="15" t="s">
        <v>10074</v>
      </c>
      <c r="E3371" s="15" t="s">
        <v>10075</v>
      </c>
    </row>
    <row r="3372">
      <c r="A3372" s="15" t="s">
        <v>4037</v>
      </c>
      <c r="B3372" s="15">
        <v>2.0</v>
      </c>
      <c r="C3372" s="15">
        <v>3.0</v>
      </c>
      <c r="D3372" s="15" t="s">
        <v>10076</v>
      </c>
      <c r="E3372" s="15" t="s">
        <v>10077</v>
      </c>
    </row>
    <row r="3373">
      <c r="A3373" s="15" t="s">
        <v>4037</v>
      </c>
      <c r="B3373" s="15">
        <v>2.0</v>
      </c>
      <c r="C3373" s="15">
        <v>3.0</v>
      </c>
      <c r="D3373" s="15" t="s">
        <v>10078</v>
      </c>
      <c r="E3373" s="15" t="s">
        <v>10079</v>
      </c>
    </row>
    <row r="3374">
      <c r="A3374" s="15" t="s">
        <v>4037</v>
      </c>
      <c r="B3374" s="15">
        <v>2.0</v>
      </c>
      <c r="C3374" s="15">
        <v>3.0</v>
      </c>
      <c r="D3374" s="15" t="s">
        <v>10080</v>
      </c>
      <c r="E3374" s="15" t="s">
        <v>10081</v>
      </c>
    </row>
    <row r="3375">
      <c r="A3375" s="15" t="s">
        <v>4037</v>
      </c>
      <c r="B3375" s="15">
        <v>2.0</v>
      </c>
      <c r="C3375" s="15">
        <v>3.0</v>
      </c>
      <c r="D3375" s="15" t="s">
        <v>10082</v>
      </c>
      <c r="E3375" s="15" t="s">
        <v>10083</v>
      </c>
    </row>
    <row r="3376">
      <c r="A3376" s="15" t="s">
        <v>4037</v>
      </c>
      <c r="B3376" s="15">
        <v>2.0</v>
      </c>
      <c r="C3376" s="15">
        <v>3.0</v>
      </c>
      <c r="D3376" s="15" t="s">
        <v>10084</v>
      </c>
      <c r="E3376" s="15" t="s">
        <v>10085</v>
      </c>
    </row>
    <row r="3377">
      <c r="A3377" s="15" t="s">
        <v>4037</v>
      </c>
      <c r="B3377" s="15">
        <v>2.0</v>
      </c>
      <c r="C3377" s="15">
        <v>3.0</v>
      </c>
      <c r="D3377" s="15" t="s">
        <v>10087</v>
      </c>
      <c r="E3377" s="15" t="s">
        <v>10088</v>
      </c>
    </row>
    <row r="3378">
      <c r="A3378" s="15" t="s">
        <v>4037</v>
      </c>
      <c r="B3378" s="15">
        <v>2.0</v>
      </c>
      <c r="C3378" s="15">
        <v>3.0</v>
      </c>
      <c r="D3378" s="15" t="s">
        <v>10089</v>
      </c>
      <c r="E3378" s="15" t="s">
        <v>10090</v>
      </c>
    </row>
    <row r="3379">
      <c r="A3379" s="15" t="s">
        <v>4037</v>
      </c>
      <c r="B3379" s="15">
        <v>2.0</v>
      </c>
      <c r="C3379" s="15">
        <v>3.0</v>
      </c>
      <c r="D3379" s="15" t="s">
        <v>10091</v>
      </c>
      <c r="E3379" s="15" t="s">
        <v>10092</v>
      </c>
    </row>
    <row r="3380">
      <c r="A3380" s="15" t="s">
        <v>4037</v>
      </c>
      <c r="B3380" s="15">
        <v>2.0</v>
      </c>
      <c r="C3380" s="15">
        <v>3.0</v>
      </c>
      <c r="D3380" s="15" t="s">
        <v>10093</v>
      </c>
      <c r="E3380" s="15" t="s">
        <v>10094</v>
      </c>
    </row>
    <row r="3381">
      <c r="A3381" s="15" t="s">
        <v>4037</v>
      </c>
      <c r="B3381" s="15">
        <v>2.0</v>
      </c>
      <c r="C3381" s="15">
        <v>3.0</v>
      </c>
      <c r="D3381" s="15" t="s">
        <v>10095</v>
      </c>
      <c r="E3381" s="15" t="s">
        <v>10096</v>
      </c>
    </row>
    <row r="3382">
      <c r="A3382" s="15" t="s">
        <v>4037</v>
      </c>
      <c r="B3382" s="15">
        <v>2.0</v>
      </c>
      <c r="C3382" s="15">
        <v>3.0</v>
      </c>
      <c r="D3382" s="15" t="s">
        <v>10098</v>
      </c>
      <c r="E3382" s="15" t="s">
        <v>10099</v>
      </c>
    </row>
    <row r="3383">
      <c r="A3383" s="15" t="s">
        <v>4037</v>
      </c>
      <c r="B3383" s="15">
        <v>2.0</v>
      </c>
      <c r="C3383" s="15">
        <v>3.0</v>
      </c>
      <c r="D3383" s="15" t="s">
        <v>10100</v>
      </c>
      <c r="E3383" s="15" t="s">
        <v>10101</v>
      </c>
    </row>
    <row r="3384">
      <c r="A3384" s="15" t="s">
        <v>4037</v>
      </c>
      <c r="B3384" s="15">
        <v>2.0</v>
      </c>
      <c r="C3384" s="15">
        <v>3.0</v>
      </c>
      <c r="D3384" s="15" t="s">
        <v>10104</v>
      </c>
      <c r="E3384" s="15" t="s">
        <v>10105</v>
      </c>
    </row>
    <row r="3385">
      <c r="A3385" s="15" t="s">
        <v>4037</v>
      </c>
      <c r="B3385" s="15">
        <v>2.0</v>
      </c>
      <c r="C3385" s="15">
        <v>3.0</v>
      </c>
      <c r="D3385" s="15" t="s">
        <v>10106</v>
      </c>
      <c r="E3385" s="15" t="s">
        <v>10107</v>
      </c>
    </row>
    <row r="3386">
      <c r="A3386" s="15" t="s">
        <v>4037</v>
      </c>
      <c r="B3386" s="15">
        <v>2.0</v>
      </c>
      <c r="C3386" s="15">
        <v>3.0</v>
      </c>
      <c r="D3386" s="15" t="s">
        <v>10109</v>
      </c>
      <c r="E3386" s="15" t="s">
        <v>10110</v>
      </c>
    </row>
    <row r="3387">
      <c r="A3387" s="15" t="s">
        <v>4037</v>
      </c>
      <c r="B3387" s="15">
        <v>2.0</v>
      </c>
      <c r="C3387" s="15">
        <v>3.0</v>
      </c>
      <c r="D3387" s="15" t="s">
        <v>10111</v>
      </c>
      <c r="E3387" s="15" t="s">
        <v>10112</v>
      </c>
    </row>
    <row r="3388">
      <c r="A3388" s="15" t="s">
        <v>4037</v>
      </c>
      <c r="B3388" s="15">
        <v>2.0</v>
      </c>
      <c r="C3388" s="15">
        <v>3.0</v>
      </c>
      <c r="D3388" s="15" t="s">
        <v>10113</v>
      </c>
      <c r="E3388" s="15" t="s">
        <v>10114</v>
      </c>
    </row>
    <row r="3389">
      <c r="A3389" s="15" t="s">
        <v>4037</v>
      </c>
      <c r="B3389" s="15">
        <v>2.0</v>
      </c>
      <c r="C3389" s="15">
        <v>3.0</v>
      </c>
      <c r="D3389" s="15" t="s">
        <v>10116</v>
      </c>
      <c r="E3389" s="15" t="s">
        <v>10118</v>
      </c>
    </row>
    <row r="3390">
      <c r="A3390" s="15" t="s">
        <v>4037</v>
      </c>
      <c r="B3390" s="15">
        <v>2.0</v>
      </c>
      <c r="C3390" s="15">
        <v>3.0</v>
      </c>
      <c r="D3390" s="15" t="s">
        <v>10119</v>
      </c>
      <c r="E3390" s="15" t="s">
        <v>10120</v>
      </c>
    </row>
    <row r="3391">
      <c r="A3391" s="15" t="s">
        <v>4037</v>
      </c>
      <c r="B3391" s="15">
        <v>2.0</v>
      </c>
      <c r="C3391" s="15">
        <v>3.0</v>
      </c>
      <c r="D3391" s="15" t="s">
        <v>10121</v>
      </c>
      <c r="E3391" s="15" t="s">
        <v>10122</v>
      </c>
    </row>
    <row r="3392">
      <c r="A3392" s="15" t="s">
        <v>4037</v>
      </c>
      <c r="B3392" s="15">
        <v>2.0</v>
      </c>
      <c r="C3392" s="15">
        <v>3.0</v>
      </c>
      <c r="D3392" s="15" t="s">
        <v>10125</v>
      </c>
      <c r="E3392" s="15" t="s">
        <v>10126</v>
      </c>
    </row>
    <row r="3393">
      <c r="A3393" s="15" t="s">
        <v>4037</v>
      </c>
      <c r="B3393" s="15">
        <v>2.0</v>
      </c>
      <c r="C3393" s="15">
        <v>3.0</v>
      </c>
      <c r="D3393" s="15" t="s">
        <v>10127</v>
      </c>
      <c r="E3393" s="15" t="s">
        <v>10128</v>
      </c>
    </row>
    <row r="3394">
      <c r="A3394" s="15" t="s">
        <v>4037</v>
      </c>
      <c r="B3394" s="15">
        <v>2.0</v>
      </c>
      <c r="C3394" s="15">
        <v>3.0</v>
      </c>
      <c r="D3394" s="15" t="s">
        <v>10129</v>
      </c>
      <c r="E3394" s="15" t="s">
        <v>10130</v>
      </c>
    </row>
    <row r="3395">
      <c r="A3395" s="15" t="s">
        <v>4037</v>
      </c>
      <c r="B3395" s="15">
        <v>2.0</v>
      </c>
      <c r="C3395" s="15">
        <v>3.0</v>
      </c>
      <c r="D3395" s="15" t="s">
        <v>10131</v>
      </c>
      <c r="E3395" s="15" t="s">
        <v>10132</v>
      </c>
    </row>
    <row r="3396">
      <c r="A3396" s="15" t="s">
        <v>4037</v>
      </c>
      <c r="B3396" s="15">
        <v>2.0</v>
      </c>
      <c r="C3396" s="15">
        <v>3.0</v>
      </c>
      <c r="D3396" s="15" t="s">
        <v>10133</v>
      </c>
      <c r="E3396" s="15" t="s">
        <v>10134</v>
      </c>
    </row>
    <row r="3397">
      <c r="A3397" s="15" t="s">
        <v>4037</v>
      </c>
      <c r="B3397" s="15">
        <v>2.0</v>
      </c>
      <c r="C3397" s="15">
        <v>3.0</v>
      </c>
      <c r="D3397" s="15" t="s">
        <v>10135</v>
      </c>
      <c r="E3397" s="15" t="s">
        <v>10136</v>
      </c>
    </row>
    <row r="3398">
      <c r="A3398" s="15" t="s">
        <v>4037</v>
      </c>
      <c r="B3398" s="15">
        <v>2.0</v>
      </c>
      <c r="C3398" s="15">
        <v>3.0</v>
      </c>
      <c r="D3398" s="15" t="s">
        <v>10138</v>
      </c>
      <c r="E3398" s="15" t="s">
        <v>10139</v>
      </c>
    </row>
    <row r="3399">
      <c r="A3399" s="15" t="s">
        <v>4037</v>
      </c>
      <c r="B3399" s="15">
        <v>2.0</v>
      </c>
      <c r="C3399" s="15">
        <v>3.0</v>
      </c>
      <c r="D3399" s="15" t="s">
        <v>10140</v>
      </c>
      <c r="E3399" s="15" t="s">
        <v>10141</v>
      </c>
    </row>
    <row r="3400">
      <c r="A3400" s="15" t="s">
        <v>4037</v>
      </c>
      <c r="B3400" s="15">
        <v>2.0</v>
      </c>
      <c r="C3400" s="15">
        <v>3.0</v>
      </c>
      <c r="D3400" s="15" t="s">
        <v>10142</v>
      </c>
      <c r="E3400" s="15" t="s">
        <v>10143</v>
      </c>
    </row>
    <row r="3401">
      <c r="A3401" s="15" t="s">
        <v>4037</v>
      </c>
      <c r="B3401" s="15">
        <v>2.0</v>
      </c>
      <c r="C3401" s="15">
        <v>3.0</v>
      </c>
      <c r="D3401" s="15" t="s">
        <v>10144</v>
      </c>
      <c r="E3401" s="15" t="s">
        <v>10146</v>
      </c>
    </row>
    <row r="3402">
      <c r="A3402" s="15" t="s">
        <v>4037</v>
      </c>
      <c r="B3402" s="15">
        <v>2.0</v>
      </c>
      <c r="C3402" s="15">
        <v>3.0</v>
      </c>
      <c r="D3402" s="15" t="s">
        <v>10147</v>
      </c>
      <c r="E3402" s="15" t="s">
        <v>10148</v>
      </c>
    </row>
    <row r="3403">
      <c r="A3403" s="15" t="s">
        <v>4037</v>
      </c>
      <c r="B3403" s="15">
        <v>2.0</v>
      </c>
      <c r="C3403" s="15">
        <v>4.0</v>
      </c>
      <c r="D3403" s="15" t="s">
        <v>10149</v>
      </c>
      <c r="E3403" s="15" t="s">
        <v>10150</v>
      </c>
    </row>
    <row r="3404">
      <c r="A3404" s="15" t="s">
        <v>4037</v>
      </c>
      <c r="B3404" s="15">
        <v>2.0</v>
      </c>
      <c r="C3404" s="15">
        <v>4.0</v>
      </c>
      <c r="D3404" s="15" t="s">
        <v>10152</v>
      </c>
      <c r="E3404" s="15" t="s">
        <v>10153</v>
      </c>
    </row>
    <row r="3405">
      <c r="A3405" s="15" t="s">
        <v>4037</v>
      </c>
      <c r="B3405" s="15">
        <v>2.0</v>
      </c>
      <c r="C3405" s="15">
        <v>4.0</v>
      </c>
      <c r="D3405" s="15" t="s">
        <v>10154</v>
      </c>
      <c r="E3405" s="15" t="s">
        <v>10155</v>
      </c>
    </row>
    <row r="3406">
      <c r="A3406" s="15" t="s">
        <v>4037</v>
      </c>
      <c r="B3406" s="15">
        <v>2.0</v>
      </c>
      <c r="C3406" s="15">
        <v>4.0</v>
      </c>
      <c r="D3406" s="15" t="s">
        <v>10156</v>
      </c>
      <c r="E3406" s="15" t="s">
        <v>10157</v>
      </c>
    </row>
    <row r="3407">
      <c r="A3407" s="15" t="s">
        <v>4037</v>
      </c>
      <c r="B3407" s="15">
        <v>2.0</v>
      </c>
      <c r="C3407" s="15">
        <v>4.0</v>
      </c>
      <c r="D3407" s="15" t="s">
        <v>10159</v>
      </c>
      <c r="E3407" s="15" t="s">
        <v>10160</v>
      </c>
    </row>
    <row r="3408">
      <c r="A3408" s="15" t="s">
        <v>4037</v>
      </c>
      <c r="B3408" s="15">
        <v>2.0</v>
      </c>
      <c r="C3408" s="15">
        <v>4.0</v>
      </c>
      <c r="D3408" s="15" t="s">
        <v>10161</v>
      </c>
      <c r="E3408" s="15" t="s">
        <v>10162</v>
      </c>
    </row>
    <row r="3409">
      <c r="A3409" s="15" t="s">
        <v>4037</v>
      </c>
      <c r="B3409" s="15">
        <v>2.0</v>
      </c>
      <c r="C3409" s="15">
        <v>4.0</v>
      </c>
      <c r="D3409" s="15" t="s">
        <v>10163</v>
      </c>
      <c r="E3409" s="15" t="s">
        <v>10164</v>
      </c>
    </row>
    <row r="3410">
      <c r="A3410" s="15" t="s">
        <v>4037</v>
      </c>
      <c r="B3410" s="15">
        <v>2.0</v>
      </c>
      <c r="C3410" s="15">
        <v>4.0</v>
      </c>
      <c r="D3410" s="15" t="s">
        <v>10165</v>
      </c>
      <c r="E3410" s="15" t="s">
        <v>10166</v>
      </c>
    </row>
    <row r="3411">
      <c r="A3411" s="15" t="s">
        <v>4037</v>
      </c>
      <c r="B3411" s="15">
        <v>2.0</v>
      </c>
      <c r="C3411" s="15">
        <v>4.0</v>
      </c>
      <c r="D3411" s="15" t="s">
        <v>10167</v>
      </c>
      <c r="E3411" s="15" t="s">
        <v>10168</v>
      </c>
    </row>
    <row r="3412">
      <c r="A3412" s="15" t="s">
        <v>4037</v>
      </c>
      <c r="B3412" s="15">
        <v>2.0</v>
      </c>
      <c r="C3412" s="15">
        <v>4.0</v>
      </c>
      <c r="D3412" s="15" t="s">
        <v>10169</v>
      </c>
      <c r="E3412" s="15" t="s">
        <v>10170</v>
      </c>
    </row>
    <row r="3413">
      <c r="A3413" s="15" t="s">
        <v>4037</v>
      </c>
      <c r="B3413" s="15">
        <v>2.0</v>
      </c>
      <c r="C3413" s="15">
        <v>4.0</v>
      </c>
      <c r="D3413" s="15" t="s">
        <v>10173</v>
      </c>
      <c r="E3413" s="15" t="s">
        <v>10174</v>
      </c>
    </row>
    <row r="3414">
      <c r="A3414" s="15" t="s">
        <v>4037</v>
      </c>
      <c r="B3414" s="15">
        <v>2.0</v>
      </c>
      <c r="C3414" s="15">
        <v>4.0</v>
      </c>
      <c r="D3414" s="15" t="s">
        <v>10175</v>
      </c>
      <c r="E3414" s="15" t="s">
        <v>10176</v>
      </c>
    </row>
    <row r="3415">
      <c r="A3415" s="15" t="s">
        <v>4037</v>
      </c>
      <c r="B3415" s="15">
        <v>2.0</v>
      </c>
      <c r="C3415" s="15">
        <v>4.0</v>
      </c>
      <c r="D3415" s="15" t="s">
        <v>10177</v>
      </c>
      <c r="E3415" s="15" t="s">
        <v>10178</v>
      </c>
    </row>
    <row r="3416">
      <c r="A3416" s="15" t="s">
        <v>4037</v>
      </c>
      <c r="B3416" s="15">
        <v>2.0</v>
      </c>
      <c r="C3416" s="15">
        <v>4.0</v>
      </c>
      <c r="D3416" s="15" t="s">
        <v>10181</v>
      </c>
      <c r="E3416" s="15" t="s">
        <v>10182</v>
      </c>
    </row>
    <row r="3417">
      <c r="A3417" s="15" t="s">
        <v>4037</v>
      </c>
      <c r="B3417" s="15">
        <v>2.0</v>
      </c>
      <c r="C3417" s="15">
        <v>4.0</v>
      </c>
      <c r="D3417" s="15" t="s">
        <v>10183</v>
      </c>
      <c r="E3417" s="15" t="s">
        <v>10184</v>
      </c>
    </row>
    <row r="3418">
      <c r="A3418" s="15" t="s">
        <v>4037</v>
      </c>
      <c r="B3418" s="15">
        <v>2.0</v>
      </c>
      <c r="C3418" s="15">
        <v>4.0</v>
      </c>
      <c r="D3418" s="15" t="s">
        <v>10185</v>
      </c>
      <c r="E3418" s="15" t="s">
        <v>10186</v>
      </c>
    </row>
    <row r="3419">
      <c r="A3419" s="15" t="s">
        <v>4037</v>
      </c>
      <c r="B3419" s="15">
        <v>2.0</v>
      </c>
      <c r="C3419" s="15">
        <v>4.0</v>
      </c>
      <c r="D3419" s="15" t="s">
        <v>10188</v>
      </c>
      <c r="E3419" s="15" t="s">
        <v>10189</v>
      </c>
    </row>
    <row r="3420">
      <c r="A3420" s="15" t="s">
        <v>4037</v>
      </c>
      <c r="B3420" s="15">
        <v>2.0</v>
      </c>
      <c r="C3420" s="15">
        <v>4.0</v>
      </c>
      <c r="D3420" s="15" t="s">
        <v>10190</v>
      </c>
      <c r="E3420" s="15" t="s">
        <v>10191</v>
      </c>
    </row>
    <row r="3421">
      <c r="A3421" s="15" t="s">
        <v>4037</v>
      </c>
      <c r="B3421" s="15">
        <v>2.0</v>
      </c>
      <c r="C3421" s="15">
        <v>4.0</v>
      </c>
      <c r="D3421" s="15" t="s">
        <v>10192</v>
      </c>
      <c r="E3421" s="15" t="s">
        <v>10193</v>
      </c>
    </row>
    <row r="3422">
      <c r="A3422" s="15" t="s">
        <v>4037</v>
      </c>
      <c r="B3422" s="15">
        <v>2.0</v>
      </c>
      <c r="C3422" s="15">
        <v>4.0</v>
      </c>
      <c r="D3422" s="15" t="s">
        <v>10194</v>
      </c>
      <c r="E3422" s="15" t="s">
        <v>10195</v>
      </c>
    </row>
    <row r="3423">
      <c r="A3423" s="15" t="s">
        <v>4037</v>
      </c>
      <c r="B3423" s="15">
        <v>2.0</v>
      </c>
      <c r="C3423" s="15">
        <v>4.0</v>
      </c>
      <c r="D3423" s="15" t="s">
        <v>10196</v>
      </c>
      <c r="E3423" s="15" t="s">
        <v>10197</v>
      </c>
    </row>
    <row r="3424">
      <c r="A3424" s="15" t="s">
        <v>4037</v>
      </c>
      <c r="B3424" s="15">
        <v>2.0</v>
      </c>
      <c r="C3424" s="15">
        <v>4.0</v>
      </c>
      <c r="D3424" s="15" t="s">
        <v>10198</v>
      </c>
      <c r="E3424" s="15" t="s">
        <v>10199</v>
      </c>
    </row>
    <row r="3425">
      <c r="A3425" s="15" t="s">
        <v>4037</v>
      </c>
      <c r="B3425" s="15">
        <v>2.0</v>
      </c>
      <c r="C3425" s="15">
        <v>4.0</v>
      </c>
      <c r="D3425" s="15" t="s">
        <v>10201</v>
      </c>
      <c r="E3425" s="15" t="s">
        <v>10202</v>
      </c>
    </row>
    <row r="3426">
      <c r="A3426" s="15" t="s">
        <v>4037</v>
      </c>
      <c r="B3426" s="15">
        <v>2.0</v>
      </c>
      <c r="C3426" s="15">
        <v>4.0</v>
      </c>
      <c r="D3426" s="15" t="s">
        <v>10203</v>
      </c>
      <c r="E3426" s="15" t="s">
        <v>10204</v>
      </c>
    </row>
    <row r="3427">
      <c r="A3427" s="15" t="s">
        <v>4037</v>
      </c>
      <c r="B3427" s="15">
        <v>2.0</v>
      </c>
      <c r="C3427" s="15">
        <v>4.0</v>
      </c>
      <c r="D3427" s="15" t="s">
        <v>10205</v>
      </c>
      <c r="E3427" s="15" t="s">
        <v>10206</v>
      </c>
    </row>
    <row r="3428">
      <c r="A3428" s="15" t="s">
        <v>4037</v>
      </c>
      <c r="B3428" s="15">
        <v>2.0</v>
      </c>
      <c r="C3428" s="15">
        <v>4.0</v>
      </c>
      <c r="D3428" s="15" t="s">
        <v>10209</v>
      </c>
      <c r="E3428" s="15" t="s">
        <v>10210</v>
      </c>
    </row>
    <row r="3429">
      <c r="A3429" s="15" t="s">
        <v>4037</v>
      </c>
      <c r="B3429" s="15">
        <v>2.0</v>
      </c>
      <c r="C3429" s="15">
        <v>4.0</v>
      </c>
      <c r="D3429" s="15" t="s">
        <v>10211</v>
      </c>
      <c r="E3429" s="15" t="s">
        <v>10212</v>
      </c>
    </row>
    <row r="3430">
      <c r="A3430" s="15" t="s">
        <v>4037</v>
      </c>
      <c r="B3430" s="15">
        <v>2.0</v>
      </c>
      <c r="C3430" s="15">
        <v>4.0</v>
      </c>
      <c r="D3430" s="15" t="s">
        <v>10213</v>
      </c>
      <c r="E3430" s="15" t="s">
        <v>10215</v>
      </c>
    </row>
    <row r="3431">
      <c r="A3431" s="15" t="s">
        <v>4037</v>
      </c>
      <c r="B3431" s="15">
        <v>2.0</v>
      </c>
      <c r="C3431" s="15">
        <v>4.0</v>
      </c>
      <c r="D3431" s="15" t="s">
        <v>10217</v>
      </c>
      <c r="E3431" s="15" t="s">
        <v>10218</v>
      </c>
    </row>
    <row r="3432">
      <c r="A3432" s="15" t="s">
        <v>4037</v>
      </c>
      <c r="B3432" s="15">
        <v>2.0</v>
      </c>
      <c r="C3432" s="15">
        <v>4.0</v>
      </c>
      <c r="D3432" s="15" t="s">
        <v>10219</v>
      </c>
      <c r="E3432" s="15" t="s">
        <v>10220</v>
      </c>
    </row>
    <row r="3433">
      <c r="A3433" s="15" t="s">
        <v>4037</v>
      </c>
      <c r="B3433" s="15">
        <v>2.0</v>
      </c>
      <c r="C3433" s="15">
        <v>4.0</v>
      </c>
      <c r="D3433" s="15" t="s">
        <v>10221</v>
      </c>
      <c r="E3433" s="15" t="s">
        <v>10223</v>
      </c>
    </row>
    <row r="3434">
      <c r="A3434" s="15" t="s">
        <v>4037</v>
      </c>
      <c r="B3434" s="15">
        <v>2.0</v>
      </c>
      <c r="C3434" s="15">
        <v>4.0</v>
      </c>
      <c r="D3434" s="15" t="s">
        <v>10224</v>
      </c>
      <c r="E3434" s="15" t="s">
        <v>10225</v>
      </c>
    </row>
    <row r="3435">
      <c r="A3435" s="15" t="s">
        <v>4037</v>
      </c>
      <c r="B3435" s="15">
        <v>2.0</v>
      </c>
      <c r="C3435" s="15">
        <v>4.0</v>
      </c>
      <c r="D3435" s="15" t="s">
        <v>10226</v>
      </c>
      <c r="E3435" s="15" t="s">
        <v>10227</v>
      </c>
    </row>
    <row r="3436">
      <c r="A3436" s="15" t="s">
        <v>4037</v>
      </c>
      <c r="B3436" s="15">
        <v>2.0</v>
      </c>
      <c r="C3436" s="15">
        <v>4.0</v>
      </c>
      <c r="D3436" s="15" t="s">
        <v>10228</v>
      </c>
      <c r="E3436" s="15" t="s">
        <v>10229</v>
      </c>
    </row>
    <row r="3437">
      <c r="A3437" s="15" t="s">
        <v>4037</v>
      </c>
      <c r="B3437" s="15">
        <v>2.0</v>
      </c>
      <c r="C3437" s="15">
        <v>4.0</v>
      </c>
      <c r="D3437" s="15" t="s">
        <v>10230</v>
      </c>
      <c r="E3437" s="15" t="s">
        <v>10231</v>
      </c>
    </row>
    <row r="3438">
      <c r="A3438" s="15" t="s">
        <v>4037</v>
      </c>
      <c r="B3438" s="15">
        <v>2.0</v>
      </c>
      <c r="C3438" s="15">
        <v>4.0</v>
      </c>
      <c r="D3438" s="15" t="s">
        <v>10232</v>
      </c>
      <c r="E3438" s="15" t="s">
        <v>10233</v>
      </c>
    </row>
    <row r="3439">
      <c r="A3439" s="15" t="s">
        <v>4037</v>
      </c>
      <c r="B3439" s="15">
        <v>2.0</v>
      </c>
      <c r="C3439" s="15">
        <v>4.0</v>
      </c>
      <c r="D3439" s="15" t="s">
        <v>10234</v>
      </c>
      <c r="E3439" s="15" t="s">
        <v>10235</v>
      </c>
    </row>
    <row r="3440">
      <c r="A3440" s="15" t="s">
        <v>4037</v>
      </c>
      <c r="B3440" s="15">
        <v>2.0</v>
      </c>
      <c r="C3440" s="15">
        <v>4.0</v>
      </c>
      <c r="D3440" s="15" t="s">
        <v>10236</v>
      </c>
      <c r="E3440" s="15" t="s">
        <v>10237</v>
      </c>
    </row>
    <row r="3441">
      <c r="A3441" s="15" t="s">
        <v>4037</v>
      </c>
      <c r="B3441" s="15">
        <v>2.0</v>
      </c>
      <c r="C3441" s="15">
        <v>4.0</v>
      </c>
      <c r="D3441" s="15" t="s">
        <v>10240</v>
      </c>
      <c r="E3441" s="15" t="s">
        <v>10241</v>
      </c>
    </row>
    <row r="3442">
      <c r="A3442" s="15" t="s">
        <v>4037</v>
      </c>
      <c r="B3442" s="15">
        <v>2.0</v>
      </c>
      <c r="C3442" s="15">
        <v>4.0</v>
      </c>
      <c r="D3442" s="15" t="s">
        <v>10242</v>
      </c>
      <c r="E3442" s="15" t="s">
        <v>10243</v>
      </c>
    </row>
    <row r="3443">
      <c r="A3443" s="15" t="s">
        <v>4037</v>
      </c>
      <c r="B3443" s="15">
        <v>2.0</v>
      </c>
      <c r="C3443" s="15">
        <v>4.0</v>
      </c>
      <c r="D3443" s="15" t="s">
        <v>10244</v>
      </c>
      <c r="E3443" s="15" t="s">
        <v>10245</v>
      </c>
    </row>
    <row r="3444">
      <c r="A3444" s="15" t="s">
        <v>4037</v>
      </c>
      <c r="B3444" s="15">
        <v>2.0</v>
      </c>
      <c r="C3444" s="15">
        <v>4.0</v>
      </c>
      <c r="D3444" s="15" t="s">
        <v>10247</v>
      </c>
      <c r="E3444" s="15" t="s">
        <v>10248</v>
      </c>
    </row>
    <row r="3445">
      <c r="A3445" s="15" t="s">
        <v>4037</v>
      </c>
      <c r="B3445" s="15">
        <v>2.0</v>
      </c>
      <c r="C3445" s="15">
        <v>4.0</v>
      </c>
      <c r="D3445" s="15" t="s">
        <v>10249</v>
      </c>
      <c r="E3445" s="15" t="s">
        <v>10250</v>
      </c>
    </row>
    <row r="3446">
      <c r="A3446" s="15" t="s">
        <v>4037</v>
      </c>
      <c r="B3446" s="15">
        <v>2.0</v>
      </c>
      <c r="C3446" s="15">
        <v>4.0</v>
      </c>
      <c r="D3446" s="15" t="s">
        <v>10251</v>
      </c>
      <c r="E3446" s="15" t="s">
        <v>10252</v>
      </c>
    </row>
    <row r="3447">
      <c r="A3447" s="15" t="s">
        <v>4037</v>
      </c>
      <c r="B3447" s="15">
        <v>2.0</v>
      </c>
      <c r="C3447" s="15">
        <v>4.0</v>
      </c>
      <c r="D3447" s="15" t="s">
        <v>10253</v>
      </c>
      <c r="E3447" s="15" t="s">
        <v>10254</v>
      </c>
    </row>
    <row r="3448">
      <c r="A3448" s="15" t="s">
        <v>4037</v>
      </c>
      <c r="B3448" s="15">
        <v>2.0</v>
      </c>
      <c r="C3448" s="15">
        <v>4.0</v>
      </c>
      <c r="D3448" s="15" t="s">
        <v>10255</v>
      </c>
      <c r="E3448" s="15" t="s">
        <v>10256</v>
      </c>
    </row>
    <row r="3449">
      <c r="A3449" s="15" t="s">
        <v>4037</v>
      </c>
      <c r="B3449" s="15">
        <v>2.0</v>
      </c>
      <c r="C3449" s="15">
        <v>4.0</v>
      </c>
      <c r="D3449" s="15" t="s">
        <v>10258</v>
      </c>
      <c r="E3449" s="15" t="s">
        <v>10225</v>
      </c>
    </row>
    <row r="3450">
      <c r="A3450" s="15" t="s">
        <v>4037</v>
      </c>
      <c r="B3450" s="15">
        <v>2.0</v>
      </c>
      <c r="C3450" s="15">
        <v>4.0</v>
      </c>
      <c r="D3450" s="15" t="s">
        <v>10260</v>
      </c>
      <c r="E3450" s="15" t="s">
        <v>10261</v>
      </c>
    </row>
    <row r="3451">
      <c r="A3451" s="15" t="s">
        <v>4037</v>
      </c>
      <c r="B3451" s="15">
        <v>2.0</v>
      </c>
      <c r="C3451" s="15">
        <v>4.0</v>
      </c>
      <c r="D3451" s="15" t="s">
        <v>10262</v>
      </c>
      <c r="E3451" s="15" t="s">
        <v>10263</v>
      </c>
    </row>
    <row r="3452">
      <c r="A3452" s="15" t="s">
        <v>4037</v>
      </c>
      <c r="B3452" s="15">
        <v>2.0</v>
      </c>
      <c r="C3452" s="15">
        <v>4.0</v>
      </c>
      <c r="D3452" s="15" t="s">
        <v>10264</v>
      </c>
      <c r="E3452" s="15" t="s">
        <v>10265</v>
      </c>
    </row>
    <row r="3453">
      <c r="A3453" s="15" t="s">
        <v>4037</v>
      </c>
      <c r="B3453" s="15">
        <v>2.0</v>
      </c>
      <c r="C3453" s="15">
        <v>4.0</v>
      </c>
      <c r="D3453" s="15" t="s">
        <v>10268</v>
      </c>
      <c r="E3453" s="15" t="s">
        <v>10269</v>
      </c>
    </row>
    <row r="3454">
      <c r="A3454" s="15" t="s">
        <v>4037</v>
      </c>
      <c r="B3454" s="15">
        <v>2.0</v>
      </c>
      <c r="C3454" s="15">
        <v>4.0</v>
      </c>
      <c r="D3454" s="15" t="s">
        <v>10270</v>
      </c>
      <c r="E3454" s="15" t="s">
        <v>10271</v>
      </c>
    </row>
    <row r="3455">
      <c r="A3455" s="15" t="s">
        <v>4037</v>
      </c>
      <c r="B3455" s="15">
        <v>2.0</v>
      </c>
      <c r="C3455" s="15">
        <v>4.0</v>
      </c>
      <c r="D3455" s="15" t="s">
        <v>10272</v>
      </c>
      <c r="E3455" s="15" t="s">
        <v>10273</v>
      </c>
    </row>
    <row r="3456">
      <c r="A3456" s="15" t="s">
        <v>4037</v>
      </c>
      <c r="B3456" s="15">
        <v>2.0</v>
      </c>
      <c r="C3456" s="15">
        <v>4.0</v>
      </c>
      <c r="D3456" s="15" t="s">
        <v>10275</v>
      </c>
      <c r="E3456" s="15" t="s">
        <v>10276</v>
      </c>
    </row>
    <row r="3457">
      <c r="A3457" s="15" t="s">
        <v>4037</v>
      </c>
      <c r="B3457" s="15">
        <v>2.0</v>
      </c>
      <c r="C3457" s="15">
        <v>4.0</v>
      </c>
      <c r="D3457" s="15" t="s">
        <v>10277</v>
      </c>
      <c r="E3457" s="15" t="s">
        <v>10278</v>
      </c>
    </row>
    <row r="3458">
      <c r="A3458" s="15" t="s">
        <v>4037</v>
      </c>
      <c r="B3458" s="15">
        <v>2.0</v>
      </c>
      <c r="C3458" s="15">
        <v>4.0</v>
      </c>
      <c r="D3458" s="15" t="s">
        <v>10279</v>
      </c>
      <c r="E3458" s="15" t="s">
        <v>3332</v>
      </c>
    </row>
    <row r="3459">
      <c r="A3459" s="15" t="s">
        <v>4037</v>
      </c>
      <c r="B3459" s="15">
        <v>2.0</v>
      </c>
      <c r="C3459" s="15">
        <v>5.0</v>
      </c>
      <c r="D3459" s="15" t="s">
        <v>10280</v>
      </c>
      <c r="E3459" s="15" t="s">
        <v>10281</v>
      </c>
    </row>
    <row r="3460">
      <c r="A3460" s="15" t="s">
        <v>4037</v>
      </c>
      <c r="B3460" s="15">
        <v>2.0</v>
      </c>
      <c r="C3460" s="15">
        <v>5.0</v>
      </c>
      <c r="D3460" s="15" t="s">
        <v>10284</v>
      </c>
      <c r="E3460" s="15" t="s">
        <v>10285</v>
      </c>
    </row>
    <row r="3461">
      <c r="A3461" s="15" t="s">
        <v>4037</v>
      </c>
      <c r="B3461" s="15">
        <v>2.0</v>
      </c>
      <c r="C3461" s="15">
        <v>5.0</v>
      </c>
      <c r="D3461" s="15" t="s">
        <v>10286</v>
      </c>
      <c r="E3461" s="15" t="s">
        <v>10287</v>
      </c>
    </row>
    <row r="3462">
      <c r="A3462" s="15" t="s">
        <v>4037</v>
      </c>
      <c r="B3462" s="15">
        <v>2.0</v>
      </c>
      <c r="C3462" s="15">
        <v>5.0</v>
      </c>
      <c r="D3462" s="15" t="s">
        <v>10289</v>
      </c>
      <c r="E3462" s="15" t="s">
        <v>10290</v>
      </c>
    </row>
    <row r="3463">
      <c r="A3463" s="15" t="s">
        <v>4037</v>
      </c>
      <c r="B3463" s="15">
        <v>2.0</v>
      </c>
      <c r="C3463" s="15">
        <v>5.0</v>
      </c>
      <c r="D3463" s="15" t="s">
        <v>10291</v>
      </c>
      <c r="E3463" s="15" t="s">
        <v>10292</v>
      </c>
    </row>
    <row r="3464">
      <c r="A3464" s="15" t="s">
        <v>4037</v>
      </c>
      <c r="B3464" s="15">
        <v>2.0</v>
      </c>
      <c r="C3464" s="15">
        <v>5.0</v>
      </c>
      <c r="D3464" s="15" t="s">
        <v>10293</v>
      </c>
      <c r="E3464" s="15" t="s">
        <v>10294</v>
      </c>
    </row>
    <row r="3465">
      <c r="A3465" s="15" t="s">
        <v>4037</v>
      </c>
      <c r="B3465" s="15">
        <v>2.0</v>
      </c>
      <c r="C3465" s="15">
        <v>5.0</v>
      </c>
      <c r="D3465" s="15" t="s">
        <v>10295</v>
      </c>
      <c r="E3465" s="15" t="s">
        <v>10296</v>
      </c>
    </row>
    <row r="3466">
      <c r="A3466" s="15" t="s">
        <v>4037</v>
      </c>
      <c r="B3466" s="15">
        <v>2.0</v>
      </c>
      <c r="C3466" s="15">
        <v>5.0</v>
      </c>
      <c r="D3466" s="15" t="s">
        <v>10297</v>
      </c>
      <c r="E3466" s="15" t="s">
        <v>10298</v>
      </c>
    </row>
    <row r="3467">
      <c r="A3467" s="15" t="s">
        <v>4037</v>
      </c>
      <c r="B3467" s="15">
        <v>2.0</v>
      </c>
      <c r="C3467" s="15">
        <v>5.0</v>
      </c>
      <c r="D3467" s="15" t="s">
        <v>10299</v>
      </c>
      <c r="E3467" s="15" t="s">
        <v>10300</v>
      </c>
    </row>
    <row r="3468">
      <c r="A3468" s="15" t="s">
        <v>4037</v>
      </c>
      <c r="B3468" s="15">
        <v>2.0</v>
      </c>
      <c r="C3468" s="15">
        <v>5.0</v>
      </c>
      <c r="D3468" s="15" t="s">
        <v>10301</v>
      </c>
      <c r="E3468" s="15" t="s">
        <v>10302</v>
      </c>
    </row>
    <row r="3469">
      <c r="A3469" s="15" t="s">
        <v>4037</v>
      </c>
      <c r="B3469" s="15">
        <v>2.0</v>
      </c>
      <c r="C3469" s="15">
        <v>5.0</v>
      </c>
      <c r="D3469" s="15" t="s">
        <v>10303</v>
      </c>
      <c r="E3469" s="15" t="s">
        <v>10304</v>
      </c>
    </row>
    <row r="3470">
      <c r="A3470" s="15" t="s">
        <v>4037</v>
      </c>
      <c r="B3470" s="15">
        <v>2.0</v>
      </c>
      <c r="C3470" s="15">
        <v>5.0</v>
      </c>
      <c r="D3470" s="15" t="s">
        <v>10307</v>
      </c>
      <c r="E3470" s="15" t="s">
        <v>10308</v>
      </c>
    </row>
    <row r="3471">
      <c r="A3471" s="15" t="s">
        <v>4037</v>
      </c>
      <c r="B3471" s="15">
        <v>2.0</v>
      </c>
      <c r="C3471" s="15">
        <v>5.0</v>
      </c>
      <c r="D3471" s="15" t="s">
        <v>10309</v>
      </c>
      <c r="E3471" s="15" t="s">
        <v>10310</v>
      </c>
    </row>
    <row r="3472">
      <c r="A3472" s="15" t="s">
        <v>4037</v>
      </c>
      <c r="B3472" s="15">
        <v>2.0</v>
      </c>
      <c r="C3472" s="15">
        <v>5.0</v>
      </c>
      <c r="D3472" s="15" t="s">
        <v>10311</v>
      </c>
      <c r="E3472" s="15" t="s">
        <v>10312</v>
      </c>
    </row>
    <row r="3473">
      <c r="A3473" s="15" t="s">
        <v>4037</v>
      </c>
      <c r="B3473" s="15">
        <v>2.0</v>
      </c>
      <c r="C3473" s="15">
        <v>5.0</v>
      </c>
      <c r="D3473" s="15" t="s">
        <v>10315</v>
      </c>
      <c r="E3473" s="15" t="s">
        <v>10316</v>
      </c>
    </row>
    <row r="3474">
      <c r="A3474" s="15" t="s">
        <v>4037</v>
      </c>
      <c r="B3474" s="15">
        <v>2.0</v>
      </c>
      <c r="C3474" s="15">
        <v>5.0</v>
      </c>
      <c r="D3474" s="15" t="s">
        <v>10317</v>
      </c>
      <c r="E3474" s="15" t="s">
        <v>10318</v>
      </c>
    </row>
    <row r="3475">
      <c r="A3475" s="15" t="s">
        <v>4037</v>
      </c>
      <c r="B3475" s="15">
        <v>2.0</v>
      </c>
      <c r="C3475" s="15">
        <v>5.0</v>
      </c>
      <c r="D3475" s="15" t="s">
        <v>10320</v>
      </c>
      <c r="E3475" s="15" t="s">
        <v>10322</v>
      </c>
    </row>
    <row r="3476">
      <c r="A3476" s="15" t="s">
        <v>4037</v>
      </c>
      <c r="B3476" s="15">
        <v>2.0</v>
      </c>
      <c r="C3476" s="15">
        <v>5.0</v>
      </c>
      <c r="D3476" s="15" t="s">
        <v>10323</v>
      </c>
      <c r="E3476" s="15" t="s">
        <v>10324</v>
      </c>
    </row>
    <row r="3477">
      <c r="A3477" s="15" t="s">
        <v>4037</v>
      </c>
      <c r="B3477" s="15">
        <v>2.0</v>
      </c>
      <c r="C3477" s="15">
        <v>5.0</v>
      </c>
      <c r="D3477" s="15" t="s">
        <v>10325</v>
      </c>
      <c r="E3477" s="15" t="s">
        <v>10326</v>
      </c>
    </row>
    <row r="3478">
      <c r="A3478" s="15" t="s">
        <v>4037</v>
      </c>
      <c r="B3478" s="15">
        <v>2.0</v>
      </c>
      <c r="C3478" s="15">
        <v>5.0</v>
      </c>
      <c r="D3478" s="15" t="s">
        <v>10307</v>
      </c>
      <c r="E3478" s="15" t="s">
        <v>10308</v>
      </c>
    </row>
    <row r="3479">
      <c r="A3479" s="15" t="s">
        <v>4037</v>
      </c>
      <c r="B3479" s="15">
        <v>2.0</v>
      </c>
      <c r="C3479" s="15">
        <v>5.0</v>
      </c>
      <c r="D3479" s="15" t="s">
        <v>10328</v>
      </c>
      <c r="E3479" s="15" t="s">
        <v>10329</v>
      </c>
    </row>
    <row r="3480">
      <c r="A3480" s="15" t="s">
        <v>4037</v>
      </c>
      <c r="B3480" s="15">
        <v>2.0</v>
      </c>
      <c r="C3480" s="15">
        <v>5.0</v>
      </c>
      <c r="D3480" s="15" t="s">
        <v>10330</v>
      </c>
      <c r="E3480" s="15" t="s">
        <v>10332</v>
      </c>
    </row>
    <row r="3481">
      <c r="A3481" s="15" t="s">
        <v>4037</v>
      </c>
      <c r="B3481" s="15">
        <v>2.0</v>
      </c>
      <c r="C3481" s="15">
        <v>5.0</v>
      </c>
      <c r="D3481" s="15" t="s">
        <v>10334</v>
      </c>
      <c r="E3481" s="15" t="s">
        <v>10335</v>
      </c>
    </row>
    <row r="3482">
      <c r="A3482" s="15" t="s">
        <v>4037</v>
      </c>
      <c r="B3482" s="15">
        <v>2.0</v>
      </c>
      <c r="C3482" s="15">
        <v>5.0</v>
      </c>
      <c r="D3482" s="15" t="s">
        <v>10336</v>
      </c>
      <c r="E3482" s="15" t="s">
        <v>10337</v>
      </c>
    </row>
    <row r="3483">
      <c r="A3483" s="15" t="s">
        <v>4037</v>
      </c>
      <c r="B3483" s="15">
        <v>2.0</v>
      </c>
      <c r="C3483" s="15">
        <v>5.0</v>
      </c>
      <c r="D3483" s="15" t="s">
        <v>10339</v>
      </c>
      <c r="E3483" s="15" t="s">
        <v>10340</v>
      </c>
    </row>
    <row r="3484">
      <c r="A3484" s="15" t="s">
        <v>4037</v>
      </c>
      <c r="B3484" s="15">
        <v>2.0</v>
      </c>
      <c r="C3484" s="15">
        <v>5.0</v>
      </c>
      <c r="D3484" s="15" t="s">
        <v>10341</v>
      </c>
      <c r="E3484" s="15" t="s">
        <v>10342</v>
      </c>
    </row>
    <row r="3485">
      <c r="A3485" s="15" t="s">
        <v>4037</v>
      </c>
      <c r="B3485" s="15">
        <v>2.0</v>
      </c>
      <c r="C3485" s="15">
        <v>5.0</v>
      </c>
      <c r="D3485" s="15" t="s">
        <v>10343</v>
      </c>
      <c r="E3485" s="15" t="s">
        <v>10344</v>
      </c>
    </row>
    <row r="3486">
      <c r="A3486" s="15" t="s">
        <v>4037</v>
      </c>
      <c r="B3486" s="15">
        <v>2.0</v>
      </c>
      <c r="C3486" s="15">
        <v>5.0</v>
      </c>
      <c r="D3486" s="15" t="s">
        <v>10307</v>
      </c>
      <c r="E3486" s="15" t="s">
        <v>10308</v>
      </c>
    </row>
    <row r="3487">
      <c r="A3487" s="15" t="s">
        <v>4037</v>
      </c>
      <c r="B3487" s="15">
        <v>2.0</v>
      </c>
      <c r="C3487" s="15">
        <v>5.0</v>
      </c>
      <c r="D3487" s="15" t="s">
        <v>10346</v>
      </c>
      <c r="E3487" s="15" t="s">
        <v>10347</v>
      </c>
    </row>
    <row r="3488">
      <c r="A3488" s="15" t="s">
        <v>4037</v>
      </c>
      <c r="B3488" s="15">
        <v>2.0</v>
      </c>
      <c r="C3488" s="15">
        <v>5.0</v>
      </c>
      <c r="D3488" s="15" t="s">
        <v>10348</v>
      </c>
      <c r="E3488" s="15" t="s">
        <v>10349</v>
      </c>
    </row>
    <row r="3489">
      <c r="A3489" s="15" t="s">
        <v>4037</v>
      </c>
      <c r="B3489" s="15">
        <v>2.0</v>
      </c>
      <c r="C3489" s="15">
        <v>5.0</v>
      </c>
      <c r="D3489" s="15" t="s">
        <v>10350</v>
      </c>
      <c r="E3489" s="15" t="s">
        <v>10351</v>
      </c>
    </row>
    <row r="3490">
      <c r="A3490" s="15" t="s">
        <v>4037</v>
      </c>
      <c r="B3490" s="15">
        <v>2.0</v>
      </c>
      <c r="C3490" s="15">
        <v>5.0</v>
      </c>
      <c r="D3490" s="15" t="s">
        <v>10352</v>
      </c>
      <c r="E3490" s="15" t="s">
        <v>10353</v>
      </c>
    </row>
    <row r="3491">
      <c r="A3491" s="15" t="s">
        <v>4037</v>
      </c>
      <c r="B3491" s="15">
        <v>2.0</v>
      </c>
      <c r="C3491" s="15">
        <v>5.0</v>
      </c>
      <c r="D3491" s="15" t="s">
        <v>10354</v>
      </c>
      <c r="E3491" s="15" t="s">
        <v>10355</v>
      </c>
    </row>
    <row r="3492">
      <c r="A3492" s="15" t="s">
        <v>4037</v>
      </c>
      <c r="B3492" s="15">
        <v>2.0</v>
      </c>
      <c r="C3492" s="15">
        <v>5.0</v>
      </c>
      <c r="D3492" s="15" t="s">
        <v>10356</v>
      </c>
      <c r="E3492" s="15" t="s">
        <v>10358</v>
      </c>
    </row>
    <row r="3493">
      <c r="A3493" s="15" t="s">
        <v>4037</v>
      </c>
      <c r="B3493" s="15">
        <v>2.0</v>
      </c>
      <c r="C3493" s="15">
        <v>6.0</v>
      </c>
      <c r="D3493" s="15" t="s">
        <v>10360</v>
      </c>
      <c r="E3493" s="15" t="s">
        <v>10361</v>
      </c>
    </row>
    <row r="3494">
      <c r="A3494" s="15" t="s">
        <v>4037</v>
      </c>
      <c r="B3494" s="15">
        <v>2.0</v>
      </c>
      <c r="C3494" s="15">
        <v>6.0</v>
      </c>
      <c r="D3494" s="15" t="s">
        <v>10362</v>
      </c>
      <c r="E3494" s="26">
        <v>72983.0</v>
      </c>
    </row>
    <row r="3495">
      <c r="A3495" s="15" t="s">
        <v>4037</v>
      </c>
      <c r="B3495" s="15">
        <v>2.0</v>
      </c>
      <c r="C3495" s="15">
        <v>6.0</v>
      </c>
      <c r="D3495" s="15" t="s">
        <v>10364</v>
      </c>
      <c r="E3495" s="15" t="s">
        <v>10366</v>
      </c>
    </row>
    <row r="3496">
      <c r="A3496" s="15" t="s">
        <v>4037</v>
      </c>
      <c r="B3496" s="15">
        <v>2.0</v>
      </c>
      <c r="C3496" s="15">
        <v>6.0</v>
      </c>
      <c r="D3496" s="15" t="s">
        <v>10368</v>
      </c>
      <c r="E3496" s="15" t="s">
        <v>10369</v>
      </c>
    </row>
    <row r="3497">
      <c r="A3497" s="15" t="s">
        <v>4037</v>
      </c>
      <c r="B3497" s="15">
        <v>2.0</v>
      </c>
      <c r="C3497" s="15">
        <v>6.0</v>
      </c>
      <c r="D3497" s="15" t="s">
        <v>10370</v>
      </c>
      <c r="E3497" s="15" t="s">
        <v>10371</v>
      </c>
    </row>
    <row r="3498">
      <c r="A3498" s="15" t="s">
        <v>4037</v>
      </c>
      <c r="B3498" s="15">
        <v>2.0</v>
      </c>
      <c r="C3498" s="15">
        <v>6.0</v>
      </c>
      <c r="D3498" s="15" t="s">
        <v>10372</v>
      </c>
      <c r="E3498" s="15" t="s">
        <v>10373</v>
      </c>
    </row>
    <row r="3499">
      <c r="A3499" s="15" t="s">
        <v>4037</v>
      </c>
      <c r="B3499" s="15">
        <v>2.0</v>
      </c>
      <c r="C3499" s="15">
        <v>6.0</v>
      </c>
      <c r="D3499" s="15" t="s">
        <v>10374</v>
      </c>
      <c r="E3499" s="15" t="s">
        <v>10375</v>
      </c>
    </row>
    <row r="3500">
      <c r="A3500" s="15" t="s">
        <v>4037</v>
      </c>
      <c r="B3500" s="15">
        <v>2.0</v>
      </c>
      <c r="C3500" s="15">
        <v>6.0</v>
      </c>
      <c r="D3500" s="15" t="s">
        <v>10376</v>
      </c>
      <c r="E3500" s="15" t="s">
        <v>10377</v>
      </c>
    </row>
    <row r="3501">
      <c r="A3501" s="15" t="s">
        <v>4037</v>
      </c>
      <c r="B3501" s="15">
        <v>2.0</v>
      </c>
      <c r="C3501" s="15">
        <v>6.0</v>
      </c>
      <c r="D3501" s="15" t="s">
        <v>10379</v>
      </c>
      <c r="E3501" s="15" t="s">
        <v>10380</v>
      </c>
    </row>
    <row r="3502">
      <c r="A3502" s="15" t="s">
        <v>4037</v>
      </c>
      <c r="B3502" s="15">
        <v>2.0</v>
      </c>
      <c r="C3502" s="15">
        <v>6.0</v>
      </c>
      <c r="D3502" s="15" t="s">
        <v>10381</v>
      </c>
      <c r="E3502" s="15" t="s">
        <v>10382</v>
      </c>
    </row>
    <row r="3503">
      <c r="A3503" s="15" t="s">
        <v>4037</v>
      </c>
      <c r="B3503" s="15">
        <v>2.0</v>
      </c>
      <c r="C3503" s="15">
        <v>6.0</v>
      </c>
      <c r="D3503" s="15" t="s">
        <v>10383</v>
      </c>
      <c r="E3503" s="15" t="s">
        <v>10384</v>
      </c>
    </row>
    <row r="3504">
      <c r="A3504" s="15" t="s">
        <v>4037</v>
      </c>
      <c r="B3504" s="15">
        <v>2.0</v>
      </c>
      <c r="C3504" s="15">
        <v>6.0</v>
      </c>
      <c r="D3504" s="15" t="s">
        <v>10386</v>
      </c>
      <c r="E3504" s="15" t="s">
        <v>10387</v>
      </c>
    </row>
    <row r="3505">
      <c r="A3505" s="15" t="s">
        <v>4037</v>
      </c>
      <c r="B3505" s="15">
        <v>2.0</v>
      </c>
      <c r="C3505" s="15">
        <v>6.0</v>
      </c>
      <c r="D3505" s="15" t="s">
        <v>10388</v>
      </c>
      <c r="E3505" s="15" t="s">
        <v>10389</v>
      </c>
    </row>
    <row r="3506">
      <c r="A3506" s="15" t="s">
        <v>4037</v>
      </c>
      <c r="B3506" s="15">
        <v>2.0</v>
      </c>
      <c r="C3506" s="15">
        <v>6.0</v>
      </c>
      <c r="D3506" s="15" t="s">
        <v>10390</v>
      </c>
      <c r="E3506" s="15" t="s">
        <v>10391</v>
      </c>
    </row>
    <row r="3507">
      <c r="A3507" s="15" t="s">
        <v>4037</v>
      </c>
      <c r="B3507" s="15">
        <v>2.0</v>
      </c>
      <c r="C3507" s="15">
        <v>6.0</v>
      </c>
      <c r="D3507" s="15" t="s">
        <v>10394</v>
      </c>
      <c r="E3507" s="15" t="s">
        <v>10395</v>
      </c>
    </row>
    <row r="3508">
      <c r="A3508" s="15" t="s">
        <v>4037</v>
      </c>
      <c r="B3508" s="15">
        <v>2.0</v>
      </c>
      <c r="C3508" s="15">
        <v>6.0</v>
      </c>
      <c r="D3508" s="15" t="s">
        <v>10396</v>
      </c>
      <c r="E3508" s="15" t="s">
        <v>10397</v>
      </c>
    </row>
    <row r="3509">
      <c r="A3509" s="15" t="s">
        <v>4037</v>
      </c>
      <c r="B3509" s="15">
        <v>2.0</v>
      </c>
      <c r="C3509" s="15">
        <v>6.0</v>
      </c>
      <c r="D3509" s="15" t="s">
        <v>10398</v>
      </c>
      <c r="E3509" s="15" t="s">
        <v>10399</v>
      </c>
    </row>
    <row r="3510">
      <c r="A3510" s="15" t="s">
        <v>4037</v>
      </c>
      <c r="B3510" s="15">
        <v>2.0</v>
      </c>
      <c r="C3510" s="15">
        <v>6.0</v>
      </c>
      <c r="D3510" s="15" t="s">
        <v>10401</v>
      </c>
      <c r="E3510" s="15" t="s">
        <v>10402</v>
      </c>
    </row>
    <row r="3511">
      <c r="A3511" s="15" t="s">
        <v>4037</v>
      </c>
      <c r="B3511" s="15">
        <v>2.0</v>
      </c>
      <c r="C3511" s="15">
        <v>6.0</v>
      </c>
      <c r="D3511" s="15" t="s">
        <v>10403</v>
      </c>
      <c r="E3511" s="15" t="s">
        <v>10404</v>
      </c>
    </row>
    <row r="3512">
      <c r="A3512" s="15" t="s">
        <v>4037</v>
      </c>
      <c r="B3512" s="15">
        <v>2.0</v>
      </c>
      <c r="C3512" s="15">
        <v>6.0</v>
      </c>
      <c r="D3512" s="15" t="s">
        <v>10405</v>
      </c>
      <c r="E3512" s="15" t="s">
        <v>10406</v>
      </c>
    </row>
    <row r="3513">
      <c r="A3513" s="15" t="s">
        <v>4037</v>
      </c>
      <c r="B3513" s="15">
        <v>2.0</v>
      </c>
      <c r="C3513" s="15">
        <v>6.0</v>
      </c>
      <c r="D3513" s="15" t="s">
        <v>10408</v>
      </c>
      <c r="E3513" s="15" t="s">
        <v>10409</v>
      </c>
    </row>
    <row r="3514">
      <c r="A3514" s="15" t="s">
        <v>4037</v>
      </c>
      <c r="B3514" s="15">
        <v>2.0</v>
      </c>
      <c r="C3514" s="15">
        <v>6.0</v>
      </c>
      <c r="D3514" s="15" t="s">
        <v>10410</v>
      </c>
      <c r="E3514" s="15" t="s">
        <v>10411</v>
      </c>
    </row>
    <row r="3515">
      <c r="A3515" s="15" t="s">
        <v>4037</v>
      </c>
      <c r="B3515" s="15">
        <v>2.0</v>
      </c>
      <c r="C3515" s="15">
        <v>6.0</v>
      </c>
      <c r="D3515" s="15" t="s">
        <v>10414</v>
      </c>
      <c r="E3515" s="15" t="s">
        <v>10415</v>
      </c>
    </row>
    <row r="3516">
      <c r="A3516" s="15" t="s">
        <v>4037</v>
      </c>
      <c r="B3516" s="15">
        <v>2.0</v>
      </c>
      <c r="C3516" s="15">
        <v>6.0</v>
      </c>
      <c r="D3516" s="15" t="s">
        <v>10416</v>
      </c>
      <c r="E3516" s="15" t="s">
        <v>10417</v>
      </c>
    </row>
    <row r="3517">
      <c r="A3517" s="15" t="s">
        <v>4037</v>
      </c>
      <c r="B3517" s="15">
        <v>2.0</v>
      </c>
      <c r="C3517" s="15">
        <v>6.0</v>
      </c>
      <c r="D3517" s="15" t="s">
        <v>10418</v>
      </c>
      <c r="E3517" s="15" t="s">
        <v>10419</v>
      </c>
    </row>
    <row r="3518">
      <c r="A3518" s="15" t="s">
        <v>4037</v>
      </c>
      <c r="B3518" s="15">
        <v>2.0</v>
      </c>
      <c r="C3518" s="15">
        <v>6.0</v>
      </c>
      <c r="D3518" s="15" t="s">
        <v>10422</v>
      </c>
      <c r="E3518" s="15" t="s">
        <v>10423</v>
      </c>
    </row>
    <row r="3519">
      <c r="A3519" s="15" t="s">
        <v>4037</v>
      </c>
      <c r="B3519" s="15">
        <v>2.0</v>
      </c>
      <c r="C3519" s="15">
        <v>6.0</v>
      </c>
      <c r="D3519" s="15" t="s">
        <v>10424</v>
      </c>
      <c r="E3519" s="15" t="s">
        <v>10425</v>
      </c>
    </row>
    <row r="3520">
      <c r="A3520" s="15" t="s">
        <v>4037</v>
      </c>
      <c r="B3520" s="15">
        <v>2.0</v>
      </c>
      <c r="C3520" s="15">
        <v>6.0</v>
      </c>
      <c r="D3520" s="15" t="s">
        <v>10426</v>
      </c>
      <c r="E3520" s="15" t="s">
        <v>10427</v>
      </c>
    </row>
    <row r="3521">
      <c r="A3521" s="15" t="s">
        <v>4037</v>
      </c>
      <c r="B3521" s="15">
        <v>2.0</v>
      </c>
      <c r="C3521" s="15">
        <v>6.0</v>
      </c>
      <c r="D3521" s="15" t="s">
        <v>10428</v>
      </c>
      <c r="E3521" s="15" t="s">
        <v>10429</v>
      </c>
    </row>
    <row r="3522">
      <c r="A3522" s="15" t="s">
        <v>4037</v>
      </c>
      <c r="B3522" s="15">
        <v>2.0</v>
      </c>
      <c r="C3522" s="15">
        <v>6.0</v>
      </c>
      <c r="D3522" s="15" t="s">
        <v>10430</v>
      </c>
      <c r="E3522" s="15" t="s">
        <v>10431</v>
      </c>
    </row>
    <row r="3523">
      <c r="A3523" s="15" t="s">
        <v>4037</v>
      </c>
      <c r="B3523" s="15">
        <v>2.0</v>
      </c>
      <c r="C3523" s="15">
        <v>6.0</v>
      </c>
      <c r="D3523" s="15" t="s">
        <v>10432</v>
      </c>
      <c r="E3523" s="15" t="s">
        <v>10433</v>
      </c>
    </row>
    <row r="3524">
      <c r="A3524" s="15" t="s">
        <v>4037</v>
      </c>
      <c r="B3524" s="15">
        <v>2.0</v>
      </c>
      <c r="C3524" s="15">
        <v>6.0</v>
      </c>
      <c r="D3524" s="15" t="s">
        <v>10434</v>
      </c>
      <c r="E3524" s="15" t="s">
        <v>10435</v>
      </c>
    </row>
    <row r="3525">
      <c r="A3525" s="15" t="s">
        <v>4037</v>
      </c>
      <c r="B3525" s="15">
        <v>2.0</v>
      </c>
      <c r="C3525" s="15">
        <v>6.0</v>
      </c>
      <c r="D3525" s="15" t="s">
        <v>10436</v>
      </c>
      <c r="E3525" s="15" t="s">
        <v>10437</v>
      </c>
    </row>
    <row r="3526">
      <c r="A3526" s="15" t="s">
        <v>4037</v>
      </c>
      <c r="B3526" s="15">
        <v>2.0</v>
      </c>
      <c r="C3526" s="15">
        <v>6.0</v>
      </c>
      <c r="D3526" s="15" t="s">
        <v>10438</v>
      </c>
      <c r="E3526" s="15" t="s">
        <v>10440</v>
      </c>
    </row>
    <row r="3527">
      <c r="A3527" s="15" t="s">
        <v>4037</v>
      </c>
      <c r="B3527" s="15">
        <v>2.0</v>
      </c>
      <c r="C3527" s="15">
        <v>6.0</v>
      </c>
      <c r="D3527" s="15" t="s">
        <v>10442</v>
      </c>
      <c r="E3527" s="15" t="s">
        <v>10443</v>
      </c>
    </row>
    <row r="3528">
      <c r="A3528" s="15" t="s">
        <v>4037</v>
      </c>
      <c r="B3528" s="15">
        <v>2.0</v>
      </c>
      <c r="C3528" s="15">
        <v>6.0</v>
      </c>
      <c r="D3528" s="15" t="s">
        <v>10444</v>
      </c>
      <c r="E3528" s="15" t="s">
        <v>10445</v>
      </c>
    </row>
    <row r="3529">
      <c r="A3529" s="15" t="s">
        <v>4037</v>
      </c>
      <c r="B3529" s="15">
        <v>2.0</v>
      </c>
      <c r="C3529" s="15">
        <v>6.0</v>
      </c>
      <c r="D3529" s="15" t="s">
        <v>10448</v>
      </c>
      <c r="E3529" s="15" t="s">
        <v>10449</v>
      </c>
    </row>
    <row r="3530">
      <c r="A3530" s="15" t="s">
        <v>4589</v>
      </c>
      <c r="B3530" s="15">
        <v>2.0</v>
      </c>
      <c r="C3530" s="15">
        <v>1.0</v>
      </c>
      <c r="D3530" s="15" t="s">
        <v>10450</v>
      </c>
      <c r="E3530" s="15" t="s">
        <v>10451</v>
      </c>
    </row>
    <row r="3531">
      <c r="A3531" s="15" t="s">
        <v>4589</v>
      </c>
      <c r="B3531" s="15">
        <v>2.0</v>
      </c>
      <c r="C3531" s="15">
        <v>1.0</v>
      </c>
      <c r="D3531" s="15" t="s">
        <v>10452</v>
      </c>
      <c r="E3531" s="15" t="s">
        <v>10453</v>
      </c>
    </row>
    <row r="3532">
      <c r="A3532" s="15" t="s">
        <v>4589</v>
      </c>
      <c r="B3532" s="15">
        <v>2.0</v>
      </c>
      <c r="C3532" s="15">
        <v>1.0</v>
      </c>
      <c r="D3532" s="15" t="s">
        <v>10456</v>
      </c>
      <c r="E3532" s="15" t="s">
        <v>10457</v>
      </c>
    </row>
    <row r="3533">
      <c r="A3533" s="15" t="s">
        <v>4589</v>
      </c>
      <c r="B3533" s="15">
        <v>2.0</v>
      </c>
      <c r="C3533" s="15">
        <v>1.0</v>
      </c>
      <c r="D3533" s="15" t="s">
        <v>10458</v>
      </c>
      <c r="E3533" s="15" t="s">
        <v>10459</v>
      </c>
    </row>
    <row r="3534">
      <c r="A3534" s="15" t="s">
        <v>4589</v>
      </c>
      <c r="B3534" s="15">
        <v>2.0</v>
      </c>
      <c r="C3534" s="15">
        <v>1.0</v>
      </c>
      <c r="D3534" s="15" t="s">
        <v>10460</v>
      </c>
      <c r="E3534" s="15" t="s">
        <v>10461</v>
      </c>
    </row>
    <row r="3535">
      <c r="A3535" s="15" t="s">
        <v>4589</v>
      </c>
      <c r="B3535" s="15">
        <v>2.0</v>
      </c>
      <c r="C3535" s="15">
        <v>1.0</v>
      </c>
      <c r="D3535" s="15" t="s">
        <v>10463</v>
      </c>
      <c r="E3535" s="15" t="s">
        <v>10465</v>
      </c>
    </row>
    <row r="3536">
      <c r="A3536" s="15" t="s">
        <v>4589</v>
      </c>
      <c r="B3536" s="15">
        <v>2.0</v>
      </c>
      <c r="C3536" s="15">
        <v>1.0</v>
      </c>
      <c r="D3536" s="15" t="s">
        <v>10466</v>
      </c>
      <c r="E3536" s="15" t="s">
        <v>10467</v>
      </c>
    </row>
    <row r="3537">
      <c r="A3537" s="15" t="s">
        <v>4589</v>
      </c>
      <c r="B3537" s="15">
        <v>2.0</v>
      </c>
      <c r="C3537" s="15">
        <v>1.0</v>
      </c>
      <c r="D3537" s="15" t="s">
        <v>10468</v>
      </c>
      <c r="E3537" s="15" t="s">
        <v>10469</v>
      </c>
    </row>
    <row r="3538">
      <c r="A3538" s="15" t="s">
        <v>4589</v>
      </c>
      <c r="B3538" s="15">
        <v>2.0</v>
      </c>
      <c r="C3538" s="15">
        <v>1.0</v>
      </c>
      <c r="D3538" s="15" t="s">
        <v>10472</v>
      </c>
      <c r="E3538" s="15" t="s">
        <v>10473</v>
      </c>
    </row>
    <row r="3539">
      <c r="A3539" s="15" t="s">
        <v>4589</v>
      </c>
      <c r="B3539" s="15">
        <v>2.0</v>
      </c>
      <c r="C3539" s="15">
        <v>1.0</v>
      </c>
      <c r="D3539" s="15" t="s">
        <v>10474</v>
      </c>
      <c r="E3539" s="15" t="s">
        <v>10475</v>
      </c>
    </row>
    <row r="3540">
      <c r="A3540" s="15" t="s">
        <v>4589</v>
      </c>
      <c r="B3540" s="15">
        <v>2.0</v>
      </c>
      <c r="C3540" s="15">
        <v>1.0</v>
      </c>
      <c r="D3540" s="15" t="s">
        <v>10476</v>
      </c>
      <c r="E3540" s="15" t="s">
        <v>10477</v>
      </c>
    </row>
    <row r="3541">
      <c r="A3541" s="15" t="s">
        <v>4589</v>
      </c>
      <c r="B3541" s="15">
        <v>2.0</v>
      </c>
      <c r="C3541" s="15">
        <v>1.0</v>
      </c>
      <c r="D3541" s="15" t="s">
        <v>10480</v>
      </c>
      <c r="E3541" s="15" t="s">
        <v>10481</v>
      </c>
    </row>
    <row r="3542">
      <c r="A3542" s="15" t="s">
        <v>4589</v>
      </c>
      <c r="B3542" s="15">
        <v>2.0</v>
      </c>
      <c r="C3542" s="15">
        <v>1.0</v>
      </c>
      <c r="D3542" s="15" t="s">
        <v>10482</v>
      </c>
      <c r="E3542" s="15" t="s">
        <v>10483</v>
      </c>
    </row>
    <row r="3543">
      <c r="A3543" s="15" t="s">
        <v>4589</v>
      </c>
      <c r="B3543" s="15">
        <v>2.0</v>
      </c>
      <c r="C3543" s="15">
        <v>1.0</v>
      </c>
      <c r="D3543" s="15" t="s">
        <v>10484</v>
      </c>
      <c r="E3543" s="15" t="s">
        <v>10485</v>
      </c>
    </row>
    <row r="3544">
      <c r="A3544" s="15" t="s">
        <v>4589</v>
      </c>
      <c r="B3544" s="15">
        <v>2.0</v>
      </c>
      <c r="C3544" s="15">
        <v>1.0</v>
      </c>
      <c r="D3544" s="15" t="s">
        <v>10486</v>
      </c>
      <c r="E3544" s="15" t="s">
        <v>10487</v>
      </c>
    </row>
    <row r="3545">
      <c r="A3545" s="15" t="s">
        <v>4589</v>
      </c>
      <c r="B3545" s="15">
        <v>2.0</v>
      </c>
      <c r="C3545" s="15">
        <v>1.0</v>
      </c>
      <c r="D3545" s="15" t="s">
        <v>10488</v>
      </c>
      <c r="E3545" s="15" t="s">
        <v>10489</v>
      </c>
    </row>
    <row r="3546">
      <c r="A3546" s="15" t="s">
        <v>4589</v>
      </c>
      <c r="B3546" s="15">
        <v>2.0</v>
      </c>
      <c r="C3546" s="15">
        <v>1.0</v>
      </c>
      <c r="D3546" s="15" t="s">
        <v>10492</v>
      </c>
      <c r="E3546" s="15" t="s">
        <v>10493</v>
      </c>
    </row>
    <row r="3547">
      <c r="A3547" s="15" t="s">
        <v>4589</v>
      </c>
      <c r="B3547" s="15">
        <v>2.0</v>
      </c>
      <c r="C3547" s="15">
        <v>1.0</v>
      </c>
      <c r="D3547" s="15" t="s">
        <v>10494</v>
      </c>
      <c r="E3547" s="15" t="s">
        <v>10495</v>
      </c>
    </row>
    <row r="3548">
      <c r="A3548" s="15" t="s">
        <v>4589</v>
      </c>
      <c r="B3548" s="15">
        <v>2.0</v>
      </c>
      <c r="C3548" s="15">
        <v>1.0</v>
      </c>
      <c r="D3548" s="15" t="s">
        <v>10496</v>
      </c>
      <c r="E3548" s="15" t="s">
        <v>10497</v>
      </c>
    </row>
    <row r="3549">
      <c r="A3549" s="15" t="s">
        <v>4589</v>
      </c>
      <c r="B3549" s="15">
        <v>2.0</v>
      </c>
      <c r="C3549" s="15">
        <v>1.0</v>
      </c>
      <c r="D3549" s="15" t="s">
        <v>10498</v>
      </c>
      <c r="E3549" s="15" t="s">
        <v>10499</v>
      </c>
    </row>
    <row r="3550">
      <c r="A3550" s="15" t="s">
        <v>4589</v>
      </c>
      <c r="B3550" s="15">
        <v>2.0</v>
      </c>
      <c r="C3550" s="15">
        <v>1.0</v>
      </c>
      <c r="D3550" s="15" t="s">
        <v>10500</v>
      </c>
      <c r="E3550" s="15" t="s">
        <v>10502</v>
      </c>
    </row>
    <row r="3551">
      <c r="A3551" s="15" t="s">
        <v>4589</v>
      </c>
      <c r="B3551" s="15">
        <v>2.0</v>
      </c>
      <c r="C3551" s="15">
        <v>1.0</v>
      </c>
      <c r="D3551" s="15" t="s">
        <v>10504</v>
      </c>
      <c r="E3551" s="15" t="s">
        <v>10505</v>
      </c>
    </row>
    <row r="3552">
      <c r="A3552" s="15" t="s">
        <v>4589</v>
      </c>
      <c r="B3552" s="15">
        <v>2.0</v>
      </c>
      <c r="C3552" s="15">
        <v>1.0</v>
      </c>
      <c r="D3552" s="15" t="s">
        <v>10506</v>
      </c>
      <c r="E3552" s="15" t="s">
        <v>10507</v>
      </c>
    </row>
    <row r="3553">
      <c r="A3553" s="15" t="s">
        <v>4589</v>
      </c>
      <c r="B3553" s="15">
        <v>2.0</v>
      </c>
      <c r="C3553" s="15">
        <v>1.0</v>
      </c>
      <c r="D3553" s="15" t="s">
        <v>10508</v>
      </c>
      <c r="E3553" s="15" t="s">
        <v>10510</v>
      </c>
    </row>
    <row r="3554">
      <c r="A3554" s="15" t="s">
        <v>4589</v>
      </c>
      <c r="B3554" s="15">
        <v>2.0</v>
      </c>
      <c r="C3554" s="15">
        <v>1.0</v>
      </c>
      <c r="D3554" s="15" t="s">
        <v>10511</v>
      </c>
      <c r="E3554" s="15" t="s">
        <v>10512</v>
      </c>
    </row>
    <row r="3555">
      <c r="A3555" s="15" t="s">
        <v>4589</v>
      </c>
      <c r="B3555" s="15">
        <v>2.0</v>
      </c>
      <c r="C3555" s="15">
        <v>1.0</v>
      </c>
      <c r="D3555" s="15" t="s">
        <v>10513</v>
      </c>
      <c r="E3555" s="15" t="s">
        <v>10514</v>
      </c>
    </row>
    <row r="3556">
      <c r="A3556" s="15" t="s">
        <v>4589</v>
      </c>
      <c r="B3556" s="15">
        <v>2.0</v>
      </c>
      <c r="C3556" s="15">
        <v>1.0</v>
      </c>
      <c r="D3556" s="15" t="s">
        <v>10516</v>
      </c>
      <c r="E3556" s="15" t="s">
        <v>10517</v>
      </c>
    </row>
    <row r="3557">
      <c r="A3557" s="15" t="s">
        <v>4589</v>
      </c>
      <c r="B3557" s="15">
        <v>2.0</v>
      </c>
      <c r="C3557" s="15">
        <v>1.0</v>
      </c>
      <c r="D3557" s="15" t="s">
        <v>10518</v>
      </c>
      <c r="E3557" s="15" t="s">
        <v>10519</v>
      </c>
    </row>
    <row r="3558">
      <c r="A3558" s="15" t="s">
        <v>4589</v>
      </c>
      <c r="B3558" s="15">
        <v>2.0</v>
      </c>
      <c r="C3558" s="15">
        <v>1.0</v>
      </c>
      <c r="D3558" s="15" t="s">
        <v>10521</v>
      </c>
      <c r="E3558" s="15" t="s">
        <v>10522</v>
      </c>
    </row>
    <row r="3559">
      <c r="A3559" s="15" t="s">
        <v>4589</v>
      </c>
      <c r="B3559" s="15">
        <v>2.0</v>
      </c>
      <c r="C3559" s="15">
        <v>1.0</v>
      </c>
      <c r="D3559" s="15" t="s">
        <v>10523</v>
      </c>
      <c r="E3559" s="15" t="s">
        <v>10524</v>
      </c>
    </row>
    <row r="3560">
      <c r="A3560" s="15" t="s">
        <v>4589</v>
      </c>
      <c r="B3560" s="15">
        <v>2.0</v>
      </c>
      <c r="C3560" s="15">
        <v>1.0</v>
      </c>
      <c r="D3560" s="15" t="s">
        <v>10525</v>
      </c>
      <c r="E3560" s="15" t="s">
        <v>10526</v>
      </c>
    </row>
    <row r="3561">
      <c r="A3561" s="15" t="s">
        <v>4589</v>
      </c>
      <c r="B3561" s="15">
        <v>2.0</v>
      </c>
      <c r="C3561" s="15">
        <v>1.0</v>
      </c>
      <c r="D3561" s="15" t="s">
        <v>10527</v>
      </c>
      <c r="E3561" s="15" t="s">
        <v>10528</v>
      </c>
    </row>
    <row r="3562">
      <c r="A3562" s="15" t="s">
        <v>4589</v>
      </c>
      <c r="B3562" s="15">
        <v>2.0</v>
      </c>
      <c r="C3562" s="15">
        <v>1.0</v>
      </c>
      <c r="D3562" s="15" t="s">
        <v>10529</v>
      </c>
      <c r="E3562" s="15" t="s">
        <v>10530</v>
      </c>
    </row>
    <row r="3563">
      <c r="A3563" s="15" t="s">
        <v>4589</v>
      </c>
      <c r="B3563" s="15">
        <v>2.0</v>
      </c>
      <c r="C3563" s="15">
        <v>2.0</v>
      </c>
      <c r="D3563" s="15" t="s">
        <v>10531</v>
      </c>
      <c r="E3563" s="15" t="s">
        <v>10532</v>
      </c>
    </row>
    <row r="3564">
      <c r="A3564" s="15" t="s">
        <v>4589</v>
      </c>
      <c r="B3564" s="15">
        <v>2.0</v>
      </c>
      <c r="C3564" s="15">
        <v>2.0</v>
      </c>
      <c r="D3564" s="15" t="s">
        <v>10533</v>
      </c>
      <c r="E3564" s="15" t="s">
        <v>10534</v>
      </c>
    </row>
    <row r="3565">
      <c r="A3565" s="15" t="s">
        <v>4589</v>
      </c>
      <c r="B3565" s="15">
        <v>2.0</v>
      </c>
      <c r="C3565" s="15">
        <v>2.0</v>
      </c>
      <c r="D3565" s="15" t="s">
        <v>10535</v>
      </c>
      <c r="E3565" s="15" t="s">
        <v>10536</v>
      </c>
    </row>
    <row r="3566">
      <c r="A3566" s="15" t="s">
        <v>4589</v>
      </c>
      <c r="B3566" s="15">
        <v>2.0</v>
      </c>
      <c r="C3566" s="15">
        <v>2.0</v>
      </c>
      <c r="D3566" s="15" t="s">
        <v>10537</v>
      </c>
      <c r="E3566" s="15" t="s">
        <v>10539</v>
      </c>
    </row>
    <row r="3567">
      <c r="A3567" s="15" t="s">
        <v>4589</v>
      </c>
      <c r="B3567" s="15">
        <v>2.0</v>
      </c>
      <c r="C3567" s="15">
        <v>2.0</v>
      </c>
      <c r="D3567" s="15" t="s">
        <v>10540</v>
      </c>
      <c r="E3567" s="15" t="s">
        <v>10541</v>
      </c>
    </row>
    <row r="3568">
      <c r="A3568" s="15" t="s">
        <v>4589</v>
      </c>
      <c r="B3568" s="15">
        <v>2.0</v>
      </c>
      <c r="C3568" s="15">
        <v>2.0</v>
      </c>
      <c r="D3568" s="15" t="s">
        <v>10542</v>
      </c>
      <c r="E3568" s="15" t="s">
        <v>10543</v>
      </c>
    </row>
    <row r="3569">
      <c r="A3569" s="15" t="s">
        <v>4589</v>
      </c>
      <c r="B3569" s="15">
        <v>2.0</v>
      </c>
      <c r="C3569" s="15">
        <v>2.0</v>
      </c>
      <c r="D3569" s="15" t="s">
        <v>10546</v>
      </c>
      <c r="E3569" s="15" t="s">
        <v>10547</v>
      </c>
    </row>
    <row r="3570">
      <c r="A3570" s="15" t="s">
        <v>4589</v>
      </c>
      <c r="B3570" s="15">
        <v>2.0</v>
      </c>
      <c r="C3570" s="15">
        <v>2.0</v>
      </c>
      <c r="D3570" s="15" t="s">
        <v>10548</v>
      </c>
      <c r="E3570" s="15" t="s">
        <v>10549</v>
      </c>
    </row>
    <row r="3571">
      <c r="A3571" s="15" t="s">
        <v>4589</v>
      </c>
      <c r="B3571" s="15">
        <v>2.0</v>
      </c>
      <c r="C3571" s="15">
        <v>2.0</v>
      </c>
      <c r="D3571" s="15" t="s">
        <v>10550</v>
      </c>
      <c r="E3571" s="15" t="s">
        <v>10551</v>
      </c>
    </row>
    <row r="3572">
      <c r="A3572" s="15" t="s">
        <v>4589</v>
      </c>
      <c r="B3572" s="15">
        <v>2.0</v>
      </c>
      <c r="C3572" s="15">
        <v>2.0</v>
      </c>
      <c r="D3572" s="15" t="s">
        <v>10554</v>
      </c>
      <c r="E3572" s="15" t="s">
        <v>10555</v>
      </c>
    </row>
    <row r="3573">
      <c r="A3573" s="15" t="s">
        <v>4589</v>
      </c>
      <c r="B3573" s="15">
        <v>2.0</v>
      </c>
      <c r="C3573" s="15">
        <v>2.0</v>
      </c>
      <c r="D3573" s="15" t="s">
        <v>10556</v>
      </c>
      <c r="E3573" s="15" t="s">
        <v>10557</v>
      </c>
    </row>
    <row r="3574">
      <c r="A3574" s="15" t="s">
        <v>4589</v>
      </c>
      <c r="B3574" s="15">
        <v>2.0</v>
      </c>
      <c r="C3574" s="15">
        <v>2.0</v>
      </c>
      <c r="D3574" s="15" t="s">
        <v>10558</v>
      </c>
      <c r="E3574" s="15" t="s">
        <v>10559</v>
      </c>
    </row>
    <row r="3575">
      <c r="A3575" s="15" t="s">
        <v>4589</v>
      </c>
      <c r="B3575" s="15">
        <v>2.0</v>
      </c>
      <c r="C3575" s="15">
        <v>2.0</v>
      </c>
      <c r="D3575" s="15" t="s">
        <v>10560</v>
      </c>
      <c r="E3575" s="15" t="s">
        <v>10561</v>
      </c>
    </row>
    <row r="3576">
      <c r="A3576" s="15" t="s">
        <v>4589</v>
      </c>
      <c r="B3576" s="15">
        <v>2.0</v>
      </c>
      <c r="C3576" s="15">
        <v>2.0</v>
      </c>
      <c r="D3576" s="15" t="s">
        <v>10562</v>
      </c>
      <c r="E3576" s="15" t="s">
        <v>10563</v>
      </c>
    </row>
    <row r="3577">
      <c r="A3577" s="15" t="s">
        <v>4589</v>
      </c>
      <c r="B3577" s="15">
        <v>2.0</v>
      </c>
      <c r="C3577" s="15">
        <v>2.0</v>
      </c>
      <c r="D3577" s="15" t="s">
        <v>10564</v>
      </c>
      <c r="E3577" s="15" t="s">
        <v>10566</v>
      </c>
    </row>
    <row r="3578">
      <c r="A3578" s="15" t="s">
        <v>4589</v>
      </c>
      <c r="B3578" s="15">
        <v>2.0</v>
      </c>
      <c r="C3578" s="15">
        <v>2.0</v>
      </c>
      <c r="D3578" s="15" t="s">
        <v>10568</v>
      </c>
      <c r="E3578" s="15" t="s">
        <v>10569</v>
      </c>
    </row>
    <row r="3579">
      <c r="A3579" s="15" t="s">
        <v>4589</v>
      </c>
      <c r="B3579" s="15">
        <v>2.0</v>
      </c>
      <c r="C3579" s="15">
        <v>2.0</v>
      </c>
      <c r="D3579" s="15" t="s">
        <v>10570</v>
      </c>
      <c r="E3579" s="15" t="s">
        <v>10571</v>
      </c>
    </row>
    <row r="3580">
      <c r="A3580" s="15" t="s">
        <v>4589</v>
      </c>
      <c r="B3580" s="15">
        <v>2.0</v>
      </c>
      <c r="C3580" s="15">
        <v>2.0</v>
      </c>
      <c r="D3580" s="15" t="s">
        <v>10572</v>
      </c>
      <c r="E3580" s="15" t="s">
        <v>10573</v>
      </c>
    </row>
    <row r="3581">
      <c r="A3581" s="15" t="s">
        <v>4589</v>
      </c>
      <c r="B3581" s="15">
        <v>2.0</v>
      </c>
      <c r="C3581" s="15">
        <v>2.0</v>
      </c>
      <c r="D3581" s="15" t="s">
        <v>10574</v>
      </c>
      <c r="E3581" s="15" t="s">
        <v>10576</v>
      </c>
    </row>
    <row r="3582">
      <c r="A3582" s="15" t="s">
        <v>4589</v>
      </c>
      <c r="B3582" s="15">
        <v>2.0</v>
      </c>
      <c r="C3582" s="15">
        <v>2.0</v>
      </c>
      <c r="D3582" s="15" t="s">
        <v>10578</v>
      </c>
      <c r="E3582" s="15" t="s">
        <v>10579</v>
      </c>
    </row>
    <row r="3583">
      <c r="A3583" s="15" t="s">
        <v>4589</v>
      </c>
      <c r="B3583" s="15">
        <v>2.0</v>
      </c>
      <c r="C3583" s="15">
        <v>2.0</v>
      </c>
      <c r="D3583" s="15" t="s">
        <v>10580</v>
      </c>
      <c r="E3583" s="15" t="s">
        <v>10581</v>
      </c>
    </row>
    <row r="3584">
      <c r="A3584" s="15" t="s">
        <v>4589</v>
      </c>
      <c r="B3584" s="15">
        <v>2.0</v>
      </c>
      <c r="C3584" s="15">
        <v>2.0</v>
      </c>
      <c r="D3584" s="15" t="s">
        <v>10582</v>
      </c>
      <c r="E3584" s="15" t="s">
        <v>10583</v>
      </c>
    </row>
    <row r="3585">
      <c r="A3585" s="15" t="s">
        <v>4589</v>
      </c>
      <c r="B3585" s="15">
        <v>2.0</v>
      </c>
      <c r="C3585" s="15">
        <v>2.0</v>
      </c>
      <c r="D3585" s="15" t="s">
        <v>10568</v>
      </c>
      <c r="E3585" s="15" t="s">
        <v>10569</v>
      </c>
    </row>
    <row r="3586">
      <c r="A3586" s="15" t="s">
        <v>4589</v>
      </c>
      <c r="B3586" s="15">
        <v>2.0</v>
      </c>
      <c r="C3586" s="15">
        <v>2.0</v>
      </c>
      <c r="D3586" s="15" t="s">
        <v>10586</v>
      </c>
      <c r="E3586" s="15" t="s">
        <v>10587</v>
      </c>
    </row>
    <row r="3587">
      <c r="A3587" s="15" t="s">
        <v>4589</v>
      </c>
      <c r="B3587" s="15">
        <v>2.0</v>
      </c>
      <c r="C3587" s="15">
        <v>2.0</v>
      </c>
      <c r="D3587" s="15" t="s">
        <v>10588</v>
      </c>
      <c r="E3587" s="15" t="s">
        <v>10589</v>
      </c>
    </row>
    <row r="3588">
      <c r="A3588" s="15" t="s">
        <v>4589</v>
      </c>
      <c r="B3588" s="15">
        <v>2.0</v>
      </c>
      <c r="C3588" s="15">
        <v>2.0</v>
      </c>
      <c r="D3588" s="15" t="s">
        <v>10590</v>
      </c>
      <c r="E3588" s="15" t="s">
        <v>10591</v>
      </c>
    </row>
    <row r="3589">
      <c r="A3589" s="15" t="s">
        <v>4589</v>
      </c>
      <c r="B3589" s="15">
        <v>2.0</v>
      </c>
      <c r="C3589" s="15">
        <v>2.0</v>
      </c>
      <c r="D3589" s="15" t="s">
        <v>10593</v>
      </c>
      <c r="E3589" s="15" t="s">
        <v>10595</v>
      </c>
    </row>
    <row r="3590">
      <c r="A3590" s="15" t="s">
        <v>4589</v>
      </c>
      <c r="B3590" s="15">
        <v>2.0</v>
      </c>
      <c r="C3590" s="15">
        <v>2.0</v>
      </c>
      <c r="D3590" s="15" t="s">
        <v>10596</v>
      </c>
      <c r="E3590" s="15" t="s">
        <v>10597</v>
      </c>
    </row>
    <row r="3591">
      <c r="A3591" s="15" t="s">
        <v>4589</v>
      </c>
      <c r="B3591" s="15">
        <v>2.0</v>
      </c>
      <c r="C3591" s="15">
        <v>2.0</v>
      </c>
      <c r="D3591" s="15" t="s">
        <v>10598</v>
      </c>
      <c r="E3591" s="15" t="s">
        <v>10599</v>
      </c>
    </row>
    <row r="3592">
      <c r="A3592" s="15" t="s">
        <v>4589</v>
      </c>
      <c r="B3592" s="15">
        <v>2.0</v>
      </c>
      <c r="C3592" s="15">
        <v>2.0</v>
      </c>
      <c r="D3592" s="15" t="s">
        <v>10600</v>
      </c>
      <c r="E3592" s="15" t="s">
        <v>10601</v>
      </c>
    </row>
    <row r="3593">
      <c r="A3593" s="15" t="s">
        <v>4589</v>
      </c>
      <c r="B3593" s="15">
        <v>2.0</v>
      </c>
      <c r="C3593" s="15">
        <v>2.0</v>
      </c>
      <c r="D3593" s="15" t="s">
        <v>10602</v>
      </c>
      <c r="E3593" s="15" t="s">
        <v>10603</v>
      </c>
    </row>
    <row r="3594">
      <c r="A3594" s="15" t="s">
        <v>4589</v>
      </c>
      <c r="B3594" s="15">
        <v>2.0</v>
      </c>
      <c r="C3594" s="15">
        <v>2.0</v>
      </c>
      <c r="D3594" s="15" t="s">
        <v>10604</v>
      </c>
      <c r="E3594" s="15" t="s">
        <v>10605</v>
      </c>
    </row>
    <row r="3595">
      <c r="A3595" s="15" t="s">
        <v>4589</v>
      </c>
      <c r="B3595" s="15">
        <v>2.0</v>
      </c>
      <c r="C3595" s="15">
        <v>2.0</v>
      </c>
      <c r="D3595" s="15" t="s">
        <v>10606</v>
      </c>
      <c r="E3595" s="15" t="s">
        <v>10607</v>
      </c>
    </row>
    <row r="3596">
      <c r="A3596" s="15" t="s">
        <v>4589</v>
      </c>
      <c r="B3596" s="15">
        <v>2.0</v>
      </c>
      <c r="C3596" s="15">
        <v>2.0</v>
      </c>
      <c r="D3596" s="15" t="s">
        <v>10608</v>
      </c>
      <c r="E3596" s="15" t="s">
        <v>10609</v>
      </c>
    </row>
    <row r="3597">
      <c r="A3597" s="15" t="s">
        <v>4589</v>
      </c>
      <c r="B3597" s="15">
        <v>2.0</v>
      </c>
      <c r="C3597" s="15">
        <v>2.0</v>
      </c>
      <c r="D3597" s="15" t="s">
        <v>10610</v>
      </c>
      <c r="E3597" s="15" t="s">
        <v>10611</v>
      </c>
    </row>
    <row r="3598">
      <c r="A3598" s="15" t="s">
        <v>4589</v>
      </c>
      <c r="B3598" s="15">
        <v>2.0</v>
      </c>
      <c r="C3598" s="15">
        <v>2.0</v>
      </c>
      <c r="D3598" s="15" t="s">
        <v>10612</v>
      </c>
      <c r="E3598" s="15" t="s">
        <v>10613</v>
      </c>
    </row>
    <row r="3599">
      <c r="A3599" s="15" t="s">
        <v>4589</v>
      </c>
      <c r="B3599" s="15">
        <v>2.0</v>
      </c>
      <c r="C3599" s="15">
        <v>2.0</v>
      </c>
      <c r="D3599" s="15" t="s">
        <v>10614</v>
      </c>
      <c r="E3599" s="15" t="s">
        <v>10615</v>
      </c>
    </row>
    <row r="3600">
      <c r="A3600" s="15" t="s">
        <v>4589</v>
      </c>
      <c r="B3600" s="15">
        <v>2.0</v>
      </c>
      <c r="C3600" s="15">
        <v>3.0</v>
      </c>
      <c r="D3600" s="15" t="s">
        <v>10616</v>
      </c>
      <c r="E3600" s="15" t="s">
        <v>10617</v>
      </c>
    </row>
    <row r="3601">
      <c r="A3601" s="15" t="s">
        <v>4589</v>
      </c>
      <c r="B3601" s="15">
        <v>2.0</v>
      </c>
      <c r="C3601" s="15">
        <v>3.0</v>
      </c>
      <c r="D3601" s="15" t="s">
        <v>10618</v>
      </c>
      <c r="E3601" s="15" t="s">
        <v>10619</v>
      </c>
    </row>
    <row r="3602">
      <c r="A3602" s="15" t="s">
        <v>4589</v>
      </c>
      <c r="B3602" s="15">
        <v>2.0</v>
      </c>
      <c r="C3602" s="15">
        <v>3.0</v>
      </c>
      <c r="D3602" s="15" t="s">
        <v>10620</v>
      </c>
      <c r="E3602" s="15" t="s">
        <v>10621</v>
      </c>
    </row>
    <row r="3603">
      <c r="A3603" s="15" t="s">
        <v>4589</v>
      </c>
      <c r="B3603" s="15">
        <v>2.0</v>
      </c>
      <c r="C3603" s="15">
        <v>3.0</v>
      </c>
      <c r="D3603" s="15" t="s">
        <v>10622</v>
      </c>
      <c r="E3603" s="15" t="s">
        <v>10623</v>
      </c>
    </row>
    <row r="3604">
      <c r="A3604" s="15" t="s">
        <v>4589</v>
      </c>
      <c r="B3604" s="15">
        <v>2.0</v>
      </c>
      <c r="C3604" s="15">
        <v>3.0</v>
      </c>
      <c r="D3604" s="15" t="s">
        <v>10624</v>
      </c>
      <c r="E3604" s="15" t="s">
        <v>10626</v>
      </c>
    </row>
    <row r="3605">
      <c r="A3605" s="15" t="s">
        <v>4589</v>
      </c>
      <c r="B3605" s="15">
        <v>2.0</v>
      </c>
      <c r="C3605" s="15">
        <v>3.0</v>
      </c>
      <c r="D3605" s="15" t="s">
        <v>10628</v>
      </c>
      <c r="E3605" s="15" t="s">
        <v>10629</v>
      </c>
    </row>
    <row r="3606">
      <c r="A3606" s="15" t="s">
        <v>4589</v>
      </c>
      <c r="B3606" s="15">
        <v>2.0</v>
      </c>
      <c r="C3606" s="15">
        <v>3.0</v>
      </c>
      <c r="D3606" s="15" t="s">
        <v>10630</v>
      </c>
      <c r="E3606" s="15" t="s">
        <v>10631</v>
      </c>
    </row>
    <row r="3607">
      <c r="A3607" s="15" t="s">
        <v>4589</v>
      </c>
      <c r="B3607" s="15">
        <v>2.0</v>
      </c>
      <c r="C3607" s="15">
        <v>3.0</v>
      </c>
      <c r="D3607" s="15" t="s">
        <v>10632</v>
      </c>
      <c r="E3607" s="15" t="s">
        <v>10633</v>
      </c>
    </row>
    <row r="3608">
      <c r="A3608" s="15" t="s">
        <v>4589</v>
      </c>
      <c r="B3608" s="15">
        <v>2.0</v>
      </c>
      <c r="C3608" s="15">
        <v>3.0</v>
      </c>
      <c r="D3608" s="15" t="s">
        <v>10634</v>
      </c>
      <c r="E3608" s="15" t="s">
        <v>10635</v>
      </c>
    </row>
    <row r="3609">
      <c r="A3609" s="15" t="s">
        <v>4589</v>
      </c>
      <c r="B3609" s="15">
        <v>2.0</v>
      </c>
      <c r="C3609" s="15">
        <v>3.0</v>
      </c>
      <c r="D3609" s="15" t="s">
        <v>10636</v>
      </c>
      <c r="E3609" s="15" t="s">
        <v>10637</v>
      </c>
    </row>
    <row r="3610">
      <c r="A3610" s="15" t="s">
        <v>4589</v>
      </c>
      <c r="B3610" s="15">
        <v>2.0</v>
      </c>
      <c r="C3610" s="15">
        <v>3.0</v>
      </c>
      <c r="D3610" s="15" t="s">
        <v>10638</v>
      </c>
      <c r="E3610" s="15" t="s">
        <v>10639</v>
      </c>
    </row>
    <row r="3611">
      <c r="A3611" s="15" t="s">
        <v>4589</v>
      </c>
      <c r="B3611" s="15">
        <v>2.0</v>
      </c>
      <c r="C3611" s="15">
        <v>3.0</v>
      </c>
      <c r="D3611" s="15" t="s">
        <v>10640</v>
      </c>
      <c r="E3611" s="15" t="s">
        <v>10641</v>
      </c>
    </row>
    <row r="3612">
      <c r="A3612" s="15" t="s">
        <v>4589</v>
      </c>
      <c r="B3612" s="15">
        <v>2.0</v>
      </c>
      <c r="C3612" s="15">
        <v>3.0</v>
      </c>
      <c r="D3612" s="15" t="s">
        <v>10642</v>
      </c>
      <c r="E3612" s="15" t="s">
        <v>10643</v>
      </c>
    </row>
    <row r="3613">
      <c r="A3613" s="15" t="s">
        <v>4589</v>
      </c>
      <c r="B3613" s="15">
        <v>2.0</v>
      </c>
      <c r="C3613" s="15">
        <v>3.0</v>
      </c>
      <c r="D3613" s="15" t="s">
        <v>10644</v>
      </c>
      <c r="E3613" s="15" t="s">
        <v>10645</v>
      </c>
    </row>
    <row r="3614">
      <c r="A3614" s="15" t="s">
        <v>4589</v>
      </c>
      <c r="B3614" s="15">
        <v>2.0</v>
      </c>
      <c r="C3614" s="15">
        <v>3.0</v>
      </c>
      <c r="D3614" s="15" t="s">
        <v>10646</v>
      </c>
      <c r="E3614" s="15" t="s">
        <v>10647</v>
      </c>
    </row>
    <row r="3615">
      <c r="A3615" s="15" t="s">
        <v>4589</v>
      </c>
      <c r="B3615" s="15">
        <v>2.0</v>
      </c>
      <c r="C3615" s="15">
        <v>3.0</v>
      </c>
      <c r="D3615" s="15" t="s">
        <v>10648</v>
      </c>
      <c r="E3615" s="15" t="s">
        <v>10649</v>
      </c>
    </row>
    <row r="3616">
      <c r="A3616" s="15" t="s">
        <v>4589</v>
      </c>
      <c r="B3616" s="15">
        <v>2.0</v>
      </c>
      <c r="C3616" s="15">
        <v>3.0</v>
      </c>
      <c r="D3616" s="15" t="s">
        <v>10650</v>
      </c>
      <c r="E3616" s="15" t="s">
        <v>10652</v>
      </c>
    </row>
    <row r="3617">
      <c r="A3617" s="15" t="s">
        <v>4589</v>
      </c>
      <c r="B3617" s="15">
        <v>2.0</v>
      </c>
      <c r="C3617" s="15">
        <v>3.0</v>
      </c>
      <c r="D3617" s="15" t="s">
        <v>10653</v>
      </c>
      <c r="E3617" s="15" t="s">
        <v>10654</v>
      </c>
    </row>
    <row r="3618">
      <c r="A3618" s="15" t="s">
        <v>4589</v>
      </c>
      <c r="B3618" s="15">
        <v>2.0</v>
      </c>
      <c r="C3618" s="15">
        <v>3.0</v>
      </c>
      <c r="D3618" s="15" t="s">
        <v>10655</v>
      </c>
      <c r="E3618" s="15" t="s">
        <v>10656</v>
      </c>
    </row>
    <row r="3619">
      <c r="A3619" s="15" t="s">
        <v>4589</v>
      </c>
      <c r="B3619" s="15">
        <v>2.0</v>
      </c>
      <c r="C3619" s="15">
        <v>3.0</v>
      </c>
      <c r="D3619" s="15" t="s">
        <v>10657</v>
      </c>
      <c r="E3619" s="15" t="s">
        <v>10658</v>
      </c>
    </row>
    <row r="3620">
      <c r="A3620" s="15" t="s">
        <v>4589</v>
      </c>
      <c r="B3620" s="15">
        <v>2.0</v>
      </c>
      <c r="C3620" s="15">
        <v>3.0</v>
      </c>
      <c r="D3620" s="15" t="s">
        <v>10659</v>
      </c>
      <c r="E3620" s="15" t="s">
        <v>10660</v>
      </c>
    </row>
    <row r="3621">
      <c r="A3621" s="15" t="s">
        <v>4589</v>
      </c>
      <c r="B3621" s="15">
        <v>2.0</v>
      </c>
      <c r="C3621" s="15">
        <v>3.0</v>
      </c>
      <c r="D3621" s="15" t="s">
        <v>10661</v>
      </c>
      <c r="E3621" s="15" t="s">
        <v>10662</v>
      </c>
    </row>
    <row r="3622">
      <c r="A3622" s="15" t="s">
        <v>4589</v>
      </c>
      <c r="B3622" s="15">
        <v>2.0</v>
      </c>
      <c r="C3622" s="15">
        <v>3.0</v>
      </c>
      <c r="D3622" s="15" t="s">
        <v>10663</v>
      </c>
      <c r="E3622" s="15" t="s">
        <v>10664</v>
      </c>
    </row>
    <row r="3623">
      <c r="A3623" s="15" t="s">
        <v>4589</v>
      </c>
      <c r="B3623" s="15">
        <v>2.0</v>
      </c>
      <c r="C3623" s="15">
        <v>3.0</v>
      </c>
      <c r="D3623" s="15" t="s">
        <v>10665</v>
      </c>
      <c r="E3623" s="15" t="s">
        <v>10666</v>
      </c>
    </row>
    <row r="3624">
      <c r="A3624" s="15" t="s">
        <v>4589</v>
      </c>
      <c r="B3624" s="15">
        <v>2.0</v>
      </c>
      <c r="C3624" s="15">
        <v>3.0</v>
      </c>
      <c r="D3624" s="15" t="s">
        <v>10668</v>
      </c>
      <c r="E3624" s="15" t="s">
        <v>10669</v>
      </c>
    </row>
    <row r="3625">
      <c r="A3625" s="15" t="s">
        <v>4589</v>
      </c>
      <c r="B3625" s="15">
        <v>2.0</v>
      </c>
      <c r="C3625" s="15">
        <v>3.0</v>
      </c>
      <c r="D3625" s="15" t="s">
        <v>10670</v>
      </c>
      <c r="E3625" s="15" t="s">
        <v>10671</v>
      </c>
    </row>
    <row r="3626">
      <c r="A3626" s="15" t="s">
        <v>4589</v>
      </c>
      <c r="B3626" s="15">
        <v>2.0</v>
      </c>
      <c r="C3626" s="15">
        <v>3.0</v>
      </c>
      <c r="D3626" s="15" t="s">
        <v>10672</v>
      </c>
      <c r="E3626" s="15" t="s">
        <v>10673</v>
      </c>
    </row>
    <row r="3627">
      <c r="A3627" s="15" t="s">
        <v>4589</v>
      </c>
      <c r="B3627" s="15">
        <v>2.0</v>
      </c>
      <c r="C3627" s="15">
        <v>3.0</v>
      </c>
      <c r="D3627" s="15" t="s">
        <v>10674</v>
      </c>
      <c r="E3627" s="15" t="s">
        <v>10675</v>
      </c>
    </row>
    <row r="3628">
      <c r="A3628" s="15" t="s">
        <v>4589</v>
      </c>
      <c r="B3628" s="15">
        <v>2.0</v>
      </c>
      <c r="C3628" s="15">
        <v>3.0</v>
      </c>
      <c r="D3628" s="15" t="s">
        <v>10676</v>
      </c>
      <c r="E3628" s="15" t="s">
        <v>10677</v>
      </c>
    </row>
    <row r="3629">
      <c r="A3629" s="15" t="s">
        <v>4589</v>
      </c>
      <c r="B3629" s="15">
        <v>2.0</v>
      </c>
      <c r="C3629" s="15">
        <v>3.0</v>
      </c>
      <c r="D3629" s="15" t="s">
        <v>10678</v>
      </c>
      <c r="E3629" s="15" t="s">
        <v>10679</v>
      </c>
    </row>
    <row r="3630">
      <c r="A3630" s="15" t="s">
        <v>4589</v>
      </c>
      <c r="B3630" s="15">
        <v>2.0</v>
      </c>
      <c r="C3630" s="15">
        <v>3.0</v>
      </c>
      <c r="D3630" s="15" t="s">
        <v>10680</v>
      </c>
      <c r="E3630" s="15" t="s">
        <v>10681</v>
      </c>
    </row>
    <row r="3631">
      <c r="A3631" s="15" t="s">
        <v>4589</v>
      </c>
      <c r="B3631" s="15">
        <v>2.0</v>
      </c>
      <c r="C3631" s="15">
        <v>3.0</v>
      </c>
      <c r="D3631" s="15" t="s">
        <v>10682</v>
      </c>
      <c r="E3631" s="15" t="s">
        <v>10683</v>
      </c>
    </row>
    <row r="3632">
      <c r="A3632" s="15" t="s">
        <v>4589</v>
      </c>
      <c r="B3632" s="15">
        <v>2.0</v>
      </c>
      <c r="C3632" s="15">
        <v>3.0</v>
      </c>
      <c r="D3632" s="15" t="s">
        <v>10686</v>
      </c>
      <c r="E3632" s="15" t="s">
        <v>10687</v>
      </c>
    </row>
    <row r="3633">
      <c r="A3633" s="15" t="s">
        <v>4589</v>
      </c>
      <c r="B3633" s="15">
        <v>2.0</v>
      </c>
      <c r="C3633" s="15">
        <v>3.0</v>
      </c>
      <c r="D3633" s="15" t="s">
        <v>10688</v>
      </c>
      <c r="E3633" s="15" t="s">
        <v>10689</v>
      </c>
    </row>
    <row r="3634">
      <c r="A3634" s="15" t="s">
        <v>4589</v>
      </c>
      <c r="B3634" s="15">
        <v>2.0</v>
      </c>
      <c r="C3634" s="15">
        <v>4.0</v>
      </c>
      <c r="D3634" s="15" t="s">
        <v>10690</v>
      </c>
      <c r="E3634" s="15" t="s">
        <v>10691</v>
      </c>
    </row>
    <row r="3635">
      <c r="A3635" s="15" t="s">
        <v>4589</v>
      </c>
      <c r="B3635" s="15">
        <v>2.0</v>
      </c>
      <c r="C3635" s="15">
        <v>4.0</v>
      </c>
      <c r="D3635" s="15" t="s">
        <v>10692</v>
      </c>
      <c r="E3635" s="15" t="s">
        <v>10693</v>
      </c>
    </row>
    <row r="3636">
      <c r="A3636" s="15" t="s">
        <v>4589</v>
      </c>
      <c r="B3636" s="15">
        <v>2.0</v>
      </c>
      <c r="C3636" s="15">
        <v>4.0</v>
      </c>
      <c r="D3636" s="15" t="s">
        <v>10695</v>
      </c>
      <c r="E3636" s="15" t="s">
        <v>10697</v>
      </c>
    </row>
    <row r="3637">
      <c r="A3637" s="15" t="s">
        <v>4589</v>
      </c>
      <c r="B3637" s="15">
        <v>2.0</v>
      </c>
      <c r="C3637" s="15">
        <v>4.0</v>
      </c>
      <c r="D3637" s="15" t="s">
        <v>10698</v>
      </c>
      <c r="E3637" s="15" t="s">
        <v>10699</v>
      </c>
    </row>
    <row r="3638">
      <c r="A3638" s="15" t="s">
        <v>4589</v>
      </c>
      <c r="B3638" s="15">
        <v>2.0</v>
      </c>
      <c r="C3638" s="15">
        <v>4.0</v>
      </c>
      <c r="D3638" s="15" t="s">
        <v>10700</v>
      </c>
      <c r="E3638" s="15" t="s">
        <v>10701</v>
      </c>
    </row>
    <row r="3639">
      <c r="A3639" s="15" t="s">
        <v>4589</v>
      </c>
      <c r="B3639" s="15">
        <v>2.0</v>
      </c>
      <c r="C3639" s="15">
        <v>4.0</v>
      </c>
      <c r="D3639" s="15" t="s">
        <v>10702</v>
      </c>
      <c r="E3639" s="15" t="s">
        <v>10703</v>
      </c>
    </row>
    <row r="3640">
      <c r="A3640" s="15" t="s">
        <v>4589</v>
      </c>
      <c r="B3640" s="15">
        <v>2.0</v>
      </c>
      <c r="C3640" s="15">
        <v>4.0</v>
      </c>
      <c r="D3640" s="15" t="s">
        <v>10704</v>
      </c>
      <c r="E3640" s="15" t="s">
        <v>10705</v>
      </c>
    </row>
    <row r="3641">
      <c r="A3641" s="15" t="s">
        <v>4589</v>
      </c>
      <c r="B3641" s="15">
        <v>2.0</v>
      </c>
      <c r="C3641" s="15">
        <v>4.0</v>
      </c>
      <c r="D3641" s="15" t="s">
        <v>10708</v>
      </c>
      <c r="E3641" s="15" t="s">
        <v>10709</v>
      </c>
    </row>
    <row r="3642">
      <c r="A3642" s="15" t="s">
        <v>4589</v>
      </c>
      <c r="B3642" s="15">
        <v>2.0</v>
      </c>
      <c r="C3642" s="15">
        <v>4.0</v>
      </c>
      <c r="D3642" s="15" t="s">
        <v>10710</v>
      </c>
      <c r="E3642" s="15" t="s">
        <v>10711</v>
      </c>
    </row>
    <row r="3643">
      <c r="A3643" s="15" t="s">
        <v>4589</v>
      </c>
      <c r="B3643" s="15">
        <v>2.0</v>
      </c>
      <c r="C3643" s="15">
        <v>4.0</v>
      </c>
      <c r="D3643" s="15" t="s">
        <v>10712</v>
      </c>
      <c r="E3643" s="15" t="s">
        <v>10713</v>
      </c>
    </row>
    <row r="3644">
      <c r="A3644" s="15" t="s">
        <v>4589</v>
      </c>
      <c r="B3644" s="15">
        <v>2.0</v>
      </c>
      <c r="C3644" s="15">
        <v>4.0</v>
      </c>
      <c r="D3644" s="15" t="s">
        <v>10714</v>
      </c>
      <c r="E3644" s="15" t="s">
        <v>10715</v>
      </c>
    </row>
    <row r="3645">
      <c r="A3645" s="15" t="s">
        <v>4589</v>
      </c>
      <c r="B3645" s="15">
        <v>2.0</v>
      </c>
      <c r="C3645" s="15">
        <v>4.0</v>
      </c>
      <c r="D3645" s="15" t="s">
        <v>10717</v>
      </c>
      <c r="E3645" s="15" t="s">
        <v>10718</v>
      </c>
    </row>
    <row r="3646">
      <c r="A3646" s="15" t="s">
        <v>4589</v>
      </c>
      <c r="B3646" s="15">
        <v>2.0</v>
      </c>
      <c r="C3646" s="15">
        <v>4.0</v>
      </c>
      <c r="D3646" s="15" t="s">
        <v>10719</v>
      </c>
      <c r="E3646" s="15" t="s">
        <v>10720</v>
      </c>
    </row>
    <row r="3647">
      <c r="A3647" s="15" t="s">
        <v>4589</v>
      </c>
      <c r="B3647" s="15">
        <v>2.0</v>
      </c>
      <c r="C3647" s="15">
        <v>4.0</v>
      </c>
      <c r="D3647" s="15" t="s">
        <v>10721</v>
      </c>
      <c r="E3647" s="15" t="s">
        <v>10722</v>
      </c>
    </row>
    <row r="3648">
      <c r="A3648" s="15" t="s">
        <v>4589</v>
      </c>
      <c r="B3648" s="15">
        <v>2.0</v>
      </c>
      <c r="C3648" s="15">
        <v>4.0</v>
      </c>
      <c r="D3648" s="15" t="s">
        <v>10723</v>
      </c>
      <c r="E3648" s="15" t="s">
        <v>10724</v>
      </c>
    </row>
    <row r="3649">
      <c r="A3649" s="15" t="s">
        <v>4589</v>
      </c>
      <c r="B3649" s="15">
        <v>2.0</v>
      </c>
      <c r="C3649" s="15">
        <v>4.0</v>
      </c>
      <c r="D3649" s="15" t="s">
        <v>10725</v>
      </c>
      <c r="E3649" s="15" t="s">
        <v>10726</v>
      </c>
    </row>
    <row r="3650">
      <c r="A3650" s="15" t="s">
        <v>4589</v>
      </c>
      <c r="B3650" s="15">
        <v>2.0</v>
      </c>
      <c r="C3650" s="15">
        <v>4.0</v>
      </c>
      <c r="D3650" s="15" t="s">
        <v>10727</v>
      </c>
      <c r="E3650" s="15" t="s">
        <v>10728</v>
      </c>
    </row>
    <row r="3651">
      <c r="A3651" s="15" t="s">
        <v>4589</v>
      </c>
      <c r="B3651" s="15">
        <v>2.0</v>
      </c>
      <c r="C3651" s="15">
        <v>4.0</v>
      </c>
      <c r="D3651" s="15" t="s">
        <v>10729</v>
      </c>
      <c r="E3651" s="15" t="s">
        <v>10730</v>
      </c>
    </row>
    <row r="3652">
      <c r="A3652" s="15" t="s">
        <v>4589</v>
      </c>
      <c r="B3652" s="15">
        <v>2.0</v>
      </c>
      <c r="C3652" s="15">
        <v>4.0</v>
      </c>
      <c r="D3652" s="15" t="s">
        <v>10732</v>
      </c>
      <c r="E3652" s="15" t="s">
        <v>10733</v>
      </c>
    </row>
    <row r="3653">
      <c r="A3653" s="15" t="s">
        <v>4589</v>
      </c>
      <c r="B3653" s="15">
        <v>2.0</v>
      </c>
      <c r="C3653" s="15">
        <v>4.0</v>
      </c>
      <c r="D3653" s="15" t="s">
        <v>10734</v>
      </c>
      <c r="E3653" s="15" t="s">
        <v>10735</v>
      </c>
    </row>
    <row r="3654">
      <c r="A3654" s="15" t="s">
        <v>4589</v>
      </c>
      <c r="B3654" s="15">
        <v>2.0</v>
      </c>
      <c r="C3654" s="15">
        <v>4.0</v>
      </c>
      <c r="D3654" s="15" t="s">
        <v>10737</v>
      </c>
      <c r="E3654" s="15" t="s">
        <v>10738</v>
      </c>
    </row>
    <row r="3655">
      <c r="A3655" s="15" t="s">
        <v>4589</v>
      </c>
      <c r="B3655" s="15">
        <v>2.0</v>
      </c>
      <c r="C3655" s="15">
        <v>4.0</v>
      </c>
      <c r="D3655" s="15" t="s">
        <v>10739</v>
      </c>
      <c r="E3655" s="15" t="s">
        <v>10740</v>
      </c>
    </row>
    <row r="3656">
      <c r="A3656" s="15" t="s">
        <v>4589</v>
      </c>
      <c r="B3656" s="15">
        <v>2.0</v>
      </c>
      <c r="C3656" s="15">
        <v>4.0</v>
      </c>
      <c r="D3656" s="15" t="s">
        <v>10741</v>
      </c>
      <c r="E3656" s="15" t="s">
        <v>10742</v>
      </c>
    </row>
    <row r="3657">
      <c r="A3657" s="15" t="s">
        <v>4589</v>
      </c>
      <c r="B3657" s="15">
        <v>2.0</v>
      </c>
      <c r="C3657" s="15">
        <v>4.0</v>
      </c>
      <c r="D3657" s="15" t="s">
        <v>10743</v>
      </c>
      <c r="E3657" s="15" t="s">
        <v>10745</v>
      </c>
    </row>
    <row r="3658">
      <c r="A3658" s="15" t="s">
        <v>4589</v>
      </c>
      <c r="B3658" s="15">
        <v>2.0</v>
      </c>
      <c r="C3658" s="15">
        <v>4.0</v>
      </c>
      <c r="D3658" s="15" t="s">
        <v>10747</v>
      </c>
      <c r="E3658" s="15" t="s">
        <v>10748</v>
      </c>
    </row>
    <row r="3659">
      <c r="A3659" s="15" t="s">
        <v>4589</v>
      </c>
      <c r="B3659" s="15">
        <v>2.0</v>
      </c>
      <c r="C3659" s="15">
        <v>4.0</v>
      </c>
      <c r="D3659" s="15" t="s">
        <v>10749</v>
      </c>
      <c r="E3659" s="15" t="s">
        <v>10750</v>
      </c>
    </row>
    <row r="3660">
      <c r="A3660" s="15" t="s">
        <v>4589</v>
      </c>
      <c r="B3660" s="15">
        <v>2.0</v>
      </c>
      <c r="C3660" s="15">
        <v>4.0</v>
      </c>
      <c r="D3660" s="15" t="s">
        <v>10751</v>
      </c>
      <c r="E3660" s="15" t="s">
        <v>10752</v>
      </c>
    </row>
    <row r="3661">
      <c r="A3661" s="15" t="s">
        <v>4589</v>
      </c>
      <c r="B3661" s="15">
        <v>2.0</v>
      </c>
      <c r="C3661" s="15">
        <v>4.0</v>
      </c>
      <c r="D3661" s="15" t="s">
        <v>10753</v>
      </c>
      <c r="E3661" s="15" t="s">
        <v>10754</v>
      </c>
    </row>
    <row r="3662">
      <c r="A3662" s="15" t="s">
        <v>4589</v>
      </c>
      <c r="B3662" s="15">
        <v>2.0</v>
      </c>
      <c r="C3662" s="15">
        <v>4.0</v>
      </c>
      <c r="D3662" s="15" t="s">
        <v>10757</v>
      </c>
      <c r="E3662" s="15" t="s">
        <v>10758</v>
      </c>
    </row>
    <row r="3663">
      <c r="A3663" s="15" t="s">
        <v>4589</v>
      </c>
      <c r="B3663" s="15">
        <v>2.0</v>
      </c>
      <c r="C3663" s="15">
        <v>4.0</v>
      </c>
      <c r="D3663" s="15" t="s">
        <v>10759</v>
      </c>
      <c r="E3663" s="15" t="s">
        <v>10760</v>
      </c>
    </row>
    <row r="3664">
      <c r="A3664" s="15" t="s">
        <v>4589</v>
      </c>
      <c r="B3664" s="15">
        <v>2.0</v>
      </c>
      <c r="C3664" s="15">
        <v>4.0</v>
      </c>
      <c r="D3664" s="15" t="s">
        <v>10761</v>
      </c>
      <c r="E3664" s="15" t="s">
        <v>10762</v>
      </c>
    </row>
    <row r="3665">
      <c r="A3665" s="15" t="s">
        <v>4589</v>
      </c>
      <c r="B3665" s="15">
        <v>2.0</v>
      </c>
      <c r="C3665" s="15">
        <v>4.0</v>
      </c>
      <c r="D3665" s="15" t="s">
        <v>10763</v>
      </c>
      <c r="E3665" s="15" t="s">
        <v>10764</v>
      </c>
    </row>
    <row r="3666">
      <c r="A3666" s="15" t="s">
        <v>4589</v>
      </c>
      <c r="B3666" s="15">
        <v>2.0</v>
      </c>
      <c r="C3666" s="15">
        <v>5.0</v>
      </c>
      <c r="D3666" s="15" t="s">
        <v>10767</v>
      </c>
      <c r="E3666" s="15" t="s">
        <v>10768</v>
      </c>
    </row>
    <row r="3667">
      <c r="A3667" s="15" t="s">
        <v>4589</v>
      </c>
      <c r="B3667" s="15">
        <v>2.0</v>
      </c>
      <c r="C3667" s="15">
        <v>5.0</v>
      </c>
      <c r="D3667" s="15" t="s">
        <v>10769</v>
      </c>
      <c r="E3667" s="15" t="s">
        <v>10770</v>
      </c>
    </row>
    <row r="3668">
      <c r="A3668" s="15" t="s">
        <v>4589</v>
      </c>
      <c r="B3668" s="15">
        <v>2.0</v>
      </c>
      <c r="C3668" s="15">
        <v>5.0</v>
      </c>
      <c r="D3668" s="15" t="s">
        <v>10771</v>
      </c>
      <c r="E3668" s="15" t="s">
        <v>10772</v>
      </c>
    </row>
    <row r="3669">
      <c r="A3669" s="15" t="s">
        <v>4589</v>
      </c>
      <c r="B3669" s="15">
        <v>2.0</v>
      </c>
      <c r="C3669" s="15">
        <v>5.0</v>
      </c>
      <c r="D3669" s="15" t="s">
        <v>10773</v>
      </c>
      <c r="E3669" s="15" t="s">
        <v>10774</v>
      </c>
    </row>
    <row r="3670">
      <c r="A3670" s="15" t="s">
        <v>4589</v>
      </c>
      <c r="B3670" s="15">
        <v>2.0</v>
      </c>
      <c r="C3670" s="15">
        <v>5.0</v>
      </c>
      <c r="D3670" s="15" t="s">
        <v>10777</v>
      </c>
      <c r="E3670" s="15" t="s">
        <v>10778</v>
      </c>
    </row>
    <row r="3671">
      <c r="A3671" s="15" t="s">
        <v>4589</v>
      </c>
      <c r="B3671" s="15">
        <v>2.0</v>
      </c>
      <c r="C3671" s="15">
        <v>5.0</v>
      </c>
      <c r="D3671" s="15" t="s">
        <v>10779</v>
      </c>
      <c r="E3671" s="15" t="s">
        <v>10780</v>
      </c>
    </row>
    <row r="3672">
      <c r="A3672" s="15" t="s">
        <v>4589</v>
      </c>
      <c r="B3672" s="15">
        <v>2.0</v>
      </c>
      <c r="C3672" s="15">
        <v>5.0</v>
      </c>
      <c r="D3672" s="15" t="s">
        <v>10781</v>
      </c>
      <c r="E3672" s="15" t="s">
        <v>10782</v>
      </c>
    </row>
    <row r="3673">
      <c r="A3673" s="15" t="s">
        <v>4589</v>
      </c>
      <c r="B3673" s="15">
        <v>2.0</v>
      </c>
      <c r="C3673" s="15">
        <v>5.0</v>
      </c>
      <c r="D3673" s="15" t="s">
        <v>10783</v>
      </c>
      <c r="E3673" s="15" t="s">
        <v>10784</v>
      </c>
    </row>
    <row r="3674">
      <c r="A3674" s="15" t="s">
        <v>4589</v>
      </c>
      <c r="B3674" s="15">
        <v>2.0</v>
      </c>
      <c r="C3674" s="15">
        <v>5.0</v>
      </c>
      <c r="D3674" s="15" t="s">
        <v>10785</v>
      </c>
      <c r="E3674" s="15" t="s">
        <v>10786</v>
      </c>
    </row>
    <row r="3675">
      <c r="A3675" s="15" t="s">
        <v>4589</v>
      </c>
      <c r="B3675" s="15">
        <v>2.0</v>
      </c>
      <c r="C3675" s="15">
        <v>5.0</v>
      </c>
      <c r="D3675" s="15" t="s">
        <v>10787</v>
      </c>
      <c r="E3675" s="15" t="s">
        <v>10788</v>
      </c>
    </row>
    <row r="3676">
      <c r="A3676" s="15" t="s">
        <v>4589</v>
      </c>
      <c r="B3676" s="15">
        <v>2.0</v>
      </c>
      <c r="C3676" s="15">
        <v>5.0</v>
      </c>
      <c r="D3676" s="15" t="s">
        <v>10789</v>
      </c>
      <c r="E3676" s="15" t="s">
        <v>10790</v>
      </c>
    </row>
    <row r="3677">
      <c r="A3677" s="15" t="s">
        <v>4589</v>
      </c>
      <c r="B3677" s="15">
        <v>2.0</v>
      </c>
      <c r="C3677" s="15">
        <v>5.0</v>
      </c>
      <c r="D3677" s="15" t="s">
        <v>10791</v>
      </c>
      <c r="E3677" s="15" t="s">
        <v>10793</v>
      </c>
    </row>
    <row r="3678">
      <c r="A3678" s="15" t="s">
        <v>4589</v>
      </c>
      <c r="B3678" s="15">
        <v>2.0</v>
      </c>
      <c r="C3678" s="15">
        <v>5.0</v>
      </c>
      <c r="D3678" s="15" t="s">
        <v>10794</v>
      </c>
      <c r="E3678" s="15" t="s">
        <v>10795</v>
      </c>
    </row>
    <row r="3679">
      <c r="A3679" s="15" t="s">
        <v>4589</v>
      </c>
      <c r="B3679" s="15">
        <v>2.0</v>
      </c>
      <c r="C3679" s="15">
        <v>5.0</v>
      </c>
      <c r="D3679" s="15" t="s">
        <v>10796</v>
      </c>
      <c r="E3679" s="15" t="s">
        <v>10797</v>
      </c>
    </row>
    <row r="3680">
      <c r="A3680" s="15" t="s">
        <v>4589</v>
      </c>
      <c r="B3680" s="15">
        <v>2.0</v>
      </c>
      <c r="C3680" s="15">
        <v>5.0</v>
      </c>
      <c r="D3680" s="15" t="s">
        <v>10798</v>
      </c>
      <c r="E3680" s="15" t="s">
        <v>10799</v>
      </c>
    </row>
    <row r="3681">
      <c r="A3681" s="15" t="s">
        <v>4589</v>
      </c>
      <c r="B3681" s="15">
        <v>2.0</v>
      </c>
      <c r="C3681" s="15">
        <v>5.0</v>
      </c>
      <c r="D3681" s="15" t="s">
        <v>10801</v>
      </c>
      <c r="E3681" s="15" t="s">
        <v>10802</v>
      </c>
    </row>
    <row r="3682">
      <c r="A3682" s="15" t="s">
        <v>4589</v>
      </c>
      <c r="B3682" s="15">
        <v>2.0</v>
      </c>
      <c r="C3682" s="15">
        <v>5.0</v>
      </c>
      <c r="D3682" s="15" t="s">
        <v>10803</v>
      </c>
      <c r="E3682" s="15" t="s">
        <v>10804</v>
      </c>
    </row>
    <row r="3683">
      <c r="A3683" s="15" t="s">
        <v>4589</v>
      </c>
      <c r="B3683" s="15">
        <v>2.0</v>
      </c>
      <c r="C3683" s="15">
        <v>5.0</v>
      </c>
      <c r="D3683" s="15" t="s">
        <v>10805</v>
      </c>
      <c r="E3683" s="15" t="s">
        <v>10806</v>
      </c>
    </row>
    <row r="3684">
      <c r="A3684" s="15" t="s">
        <v>4589</v>
      </c>
      <c r="B3684" s="15">
        <v>2.0</v>
      </c>
      <c r="C3684" s="15">
        <v>5.0</v>
      </c>
      <c r="D3684" s="15" t="s">
        <v>10807</v>
      </c>
      <c r="E3684" s="15" t="s">
        <v>10808</v>
      </c>
    </row>
    <row r="3685">
      <c r="A3685" s="15" t="s">
        <v>4589</v>
      </c>
      <c r="B3685" s="15">
        <v>2.0</v>
      </c>
      <c r="C3685" s="15">
        <v>5.0</v>
      </c>
      <c r="D3685" s="15" t="s">
        <v>10810</v>
      </c>
      <c r="E3685" s="15" t="s">
        <v>10812</v>
      </c>
    </row>
    <row r="3686">
      <c r="A3686" s="15" t="s">
        <v>4589</v>
      </c>
      <c r="B3686" s="15">
        <v>2.0</v>
      </c>
      <c r="C3686" s="15">
        <v>5.0</v>
      </c>
      <c r="D3686" s="15" t="s">
        <v>10813</v>
      </c>
      <c r="E3686" s="15" t="s">
        <v>10814</v>
      </c>
    </row>
    <row r="3687">
      <c r="A3687" s="15" t="s">
        <v>4589</v>
      </c>
      <c r="B3687" s="15">
        <v>2.0</v>
      </c>
      <c r="C3687" s="15">
        <v>5.0</v>
      </c>
      <c r="D3687" s="15" t="s">
        <v>10815</v>
      </c>
      <c r="E3687" s="15" t="s">
        <v>10816</v>
      </c>
    </row>
    <row r="3688">
      <c r="A3688" s="15" t="s">
        <v>4589</v>
      </c>
      <c r="B3688" s="15">
        <v>2.0</v>
      </c>
      <c r="C3688" s="15">
        <v>5.0</v>
      </c>
      <c r="D3688" s="15" t="s">
        <v>10817</v>
      </c>
      <c r="E3688" s="15" t="s">
        <v>10818</v>
      </c>
    </row>
    <row r="3689">
      <c r="A3689" s="15" t="s">
        <v>4589</v>
      </c>
      <c r="B3689" s="15">
        <v>2.0</v>
      </c>
      <c r="C3689" s="15">
        <v>5.0</v>
      </c>
      <c r="D3689" s="15" t="s">
        <v>10819</v>
      </c>
      <c r="E3689" s="15" t="s">
        <v>10820</v>
      </c>
    </row>
    <row r="3690">
      <c r="A3690" s="15" t="s">
        <v>4589</v>
      </c>
      <c r="B3690" s="15">
        <v>2.0</v>
      </c>
      <c r="C3690" s="15">
        <v>5.0</v>
      </c>
      <c r="D3690" s="15" t="s">
        <v>10823</v>
      </c>
      <c r="E3690" s="15" t="s">
        <v>10824</v>
      </c>
    </row>
    <row r="3691">
      <c r="A3691" s="15" t="s">
        <v>4589</v>
      </c>
      <c r="B3691" s="15">
        <v>2.0</v>
      </c>
      <c r="C3691" s="15">
        <v>5.0</v>
      </c>
      <c r="D3691" s="15" t="s">
        <v>10825</v>
      </c>
      <c r="E3691" s="15" t="s">
        <v>10826</v>
      </c>
    </row>
    <row r="3692">
      <c r="A3692" s="15" t="s">
        <v>4589</v>
      </c>
      <c r="B3692" s="15">
        <v>2.0</v>
      </c>
      <c r="C3692" s="15">
        <v>5.0</v>
      </c>
      <c r="D3692" s="15" t="s">
        <v>10827</v>
      </c>
      <c r="E3692" s="15" t="s">
        <v>10828</v>
      </c>
    </row>
    <row r="3693">
      <c r="A3693" s="15" t="s">
        <v>4589</v>
      </c>
      <c r="B3693" s="15">
        <v>2.0</v>
      </c>
      <c r="C3693" s="15">
        <v>5.0</v>
      </c>
      <c r="D3693" s="15" t="s">
        <v>10829</v>
      </c>
      <c r="E3693" s="15" t="s">
        <v>10830</v>
      </c>
    </row>
    <row r="3694">
      <c r="A3694" s="15" t="s">
        <v>4589</v>
      </c>
      <c r="B3694" s="15">
        <v>2.0</v>
      </c>
      <c r="C3694" s="15">
        <v>5.0</v>
      </c>
      <c r="D3694" s="15" t="s">
        <v>10831</v>
      </c>
      <c r="E3694" s="15" t="s">
        <v>10832</v>
      </c>
    </row>
    <row r="3695">
      <c r="A3695" s="15" t="s">
        <v>4589</v>
      </c>
      <c r="B3695" s="15">
        <v>2.0</v>
      </c>
      <c r="C3695" s="15">
        <v>5.0</v>
      </c>
      <c r="D3695" s="15" t="s">
        <v>10834</v>
      </c>
      <c r="E3695" s="15" t="s">
        <v>10835</v>
      </c>
    </row>
    <row r="3696">
      <c r="A3696" s="15" t="s">
        <v>4589</v>
      </c>
      <c r="B3696" s="15">
        <v>2.0</v>
      </c>
      <c r="C3696" s="15">
        <v>5.0</v>
      </c>
      <c r="D3696" s="15" t="s">
        <v>10836</v>
      </c>
      <c r="E3696" s="15" t="s">
        <v>10837</v>
      </c>
    </row>
    <row r="3697">
      <c r="A3697" s="15" t="s">
        <v>4589</v>
      </c>
      <c r="B3697" s="15">
        <v>2.0</v>
      </c>
      <c r="C3697" s="15">
        <v>5.0</v>
      </c>
      <c r="D3697" s="15" t="s">
        <v>10838</v>
      </c>
      <c r="E3697" s="15" t="s">
        <v>10839</v>
      </c>
    </row>
    <row r="3698">
      <c r="A3698" s="15" t="s">
        <v>4589</v>
      </c>
      <c r="B3698" s="15">
        <v>2.0</v>
      </c>
      <c r="C3698" s="15">
        <v>5.0</v>
      </c>
      <c r="D3698" s="15" t="s">
        <v>10840</v>
      </c>
      <c r="E3698" s="15" t="s">
        <v>10841</v>
      </c>
    </row>
    <row r="3699">
      <c r="A3699" s="15" t="s">
        <v>4589</v>
      </c>
      <c r="B3699" s="15">
        <v>2.0</v>
      </c>
      <c r="C3699" s="15">
        <v>5.0</v>
      </c>
      <c r="D3699" s="15" t="s">
        <v>10843</v>
      </c>
      <c r="E3699" s="15" t="s">
        <v>10845</v>
      </c>
    </row>
    <row r="3700">
      <c r="A3700" s="15" t="s">
        <v>4589</v>
      </c>
      <c r="B3700" s="15">
        <v>2.0</v>
      </c>
      <c r="C3700" s="15">
        <v>5.0</v>
      </c>
      <c r="D3700" s="15" t="s">
        <v>10846</v>
      </c>
      <c r="E3700" s="15" t="s">
        <v>10847</v>
      </c>
    </row>
    <row r="3701">
      <c r="A3701" s="15" t="s">
        <v>4589</v>
      </c>
      <c r="B3701" s="15">
        <v>2.0</v>
      </c>
      <c r="C3701" s="15">
        <v>5.0</v>
      </c>
      <c r="D3701" s="15" t="s">
        <v>10848</v>
      </c>
      <c r="E3701" s="15" t="s">
        <v>10849</v>
      </c>
    </row>
    <row r="3702">
      <c r="A3702" s="15" t="s">
        <v>4589</v>
      </c>
      <c r="B3702" s="15">
        <v>2.0</v>
      </c>
      <c r="C3702" s="15">
        <v>5.0</v>
      </c>
      <c r="D3702" s="15" t="s">
        <v>10850</v>
      </c>
      <c r="E3702" s="15" t="s">
        <v>10851</v>
      </c>
    </row>
    <row r="3703">
      <c r="A3703" s="15" t="s">
        <v>4589</v>
      </c>
      <c r="B3703" s="15">
        <v>2.0</v>
      </c>
      <c r="C3703" s="15">
        <v>6.0</v>
      </c>
      <c r="D3703" s="15" t="s">
        <v>10852</v>
      </c>
      <c r="E3703" s="15" t="s">
        <v>10853</v>
      </c>
    </row>
    <row r="3704">
      <c r="A3704" s="15" t="s">
        <v>4589</v>
      </c>
      <c r="B3704" s="15">
        <v>2.0</v>
      </c>
      <c r="C3704" s="15">
        <v>6.0</v>
      </c>
      <c r="D3704" s="15" t="s">
        <v>10854</v>
      </c>
      <c r="E3704" s="15" t="s">
        <v>10855</v>
      </c>
    </row>
    <row r="3705">
      <c r="A3705" s="15" t="s">
        <v>4589</v>
      </c>
      <c r="B3705" s="15">
        <v>2.0</v>
      </c>
      <c r="C3705" s="15">
        <v>6.0</v>
      </c>
      <c r="D3705" s="15" t="s">
        <v>10856</v>
      </c>
      <c r="E3705" s="15" t="s">
        <v>10857</v>
      </c>
    </row>
    <row r="3706">
      <c r="A3706" s="15" t="s">
        <v>4589</v>
      </c>
      <c r="B3706" s="15">
        <v>2.0</v>
      </c>
      <c r="C3706" s="15">
        <v>6.0</v>
      </c>
      <c r="D3706" s="15" t="s">
        <v>10858</v>
      </c>
      <c r="E3706" s="15" t="s">
        <v>10859</v>
      </c>
    </row>
    <row r="3707">
      <c r="A3707" s="15" t="s">
        <v>4589</v>
      </c>
      <c r="B3707" s="15">
        <v>2.0</v>
      </c>
      <c r="C3707" s="15">
        <v>6.0</v>
      </c>
      <c r="D3707" s="15" t="s">
        <v>10860</v>
      </c>
      <c r="E3707" s="15" t="s">
        <v>10861</v>
      </c>
    </row>
    <row r="3708">
      <c r="A3708" s="15" t="s">
        <v>4589</v>
      </c>
      <c r="B3708" s="15">
        <v>2.0</v>
      </c>
      <c r="C3708" s="15">
        <v>6.0</v>
      </c>
      <c r="D3708" s="15" t="s">
        <v>10862</v>
      </c>
      <c r="E3708" s="15" t="s">
        <v>10863</v>
      </c>
    </row>
    <row r="3709">
      <c r="A3709" s="15" t="s">
        <v>4589</v>
      </c>
      <c r="B3709" s="15">
        <v>2.0</v>
      </c>
      <c r="C3709" s="15">
        <v>6.0</v>
      </c>
      <c r="D3709" s="15" t="s">
        <v>10864</v>
      </c>
      <c r="E3709" s="15" t="s">
        <v>10865</v>
      </c>
    </row>
    <row r="3710">
      <c r="A3710" s="15" t="s">
        <v>4589</v>
      </c>
      <c r="B3710" s="15">
        <v>2.0</v>
      </c>
      <c r="C3710" s="15">
        <v>6.0</v>
      </c>
      <c r="D3710" s="15" t="s">
        <v>10866</v>
      </c>
      <c r="E3710" s="15" t="s">
        <v>10867</v>
      </c>
    </row>
    <row r="3711">
      <c r="A3711" s="15" t="s">
        <v>4589</v>
      </c>
      <c r="B3711" s="15">
        <v>2.0</v>
      </c>
      <c r="C3711" s="15">
        <v>6.0</v>
      </c>
      <c r="D3711" s="15" t="s">
        <v>10868</v>
      </c>
      <c r="E3711" s="15" t="s">
        <v>10869</v>
      </c>
    </row>
    <row r="3712">
      <c r="A3712" s="15" t="s">
        <v>4589</v>
      </c>
      <c r="B3712" s="15">
        <v>2.0</v>
      </c>
      <c r="C3712" s="15">
        <v>6.0</v>
      </c>
      <c r="D3712" s="15" t="s">
        <v>10872</v>
      </c>
      <c r="E3712" s="15" t="s">
        <v>10873</v>
      </c>
    </row>
    <row r="3713">
      <c r="A3713" s="15" t="s">
        <v>4589</v>
      </c>
      <c r="B3713" s="15">
        <v>2.0</v>
      </c>
      <c r="C3713" s="15">
        <v>6.0</v>
      </c>
      <c r="D3713" s="15" t="s">
        <v>10874</v>
      </c>
      <c r="E3713" s="15" t="s">
        <v>10875</v>
      </c>
    </row>
    <row r="3714">
      <c r="A3714" s="15" t="s">
        <v>4589</v>
      </c>
      <c r="B3714" s="15">
        <v>2.0</v>
      </c>
      <c r="C3714" s="15">
        <v>6.0</v>
      </c>
      <c r="D3714" s="15" t="s">
        <v>10876</v>
      </c>
      <c r="E3714" s="15" t="s">
        <v>10877</v>
      </c>
    </row>
    <row r="3715">
      <c r="A3715" s="15" t="s">
        <v>4589</v>
      </c>
      <c r="B3715" s="15">
        <v>2.0</v>
      </c>
      <c r="C3715" s="15">
        <v>6.0</v>
      </c>
      <c r="D3715" s="15" t="s">
        <v>10878</v>
      </c>
      <c r="E3715" s="15" t="s">
        <v>10879</v>
      </c>
    </row>
    <row r="3716">
      <c r="A3716" s="15" t="s">
        <v>4589</v>
      </c>
      <c r="B3716" s="15">
        <v>2.0</v>
      </c>
      <c r="C3716" s="15">
        <v>6.0</v>
      </c>
      <c r="D3716" s="15" t="s">
        <v>10880</v>
      </c>
      <c r="E3716" s="15" t="s">
        <v>10881</v>
      </c>
    </row>
    <row r="3717">
      <c r="A3717" s="15" t="s">
        <v>4589</v>
      </c>
      <c r="B3717" s="15">
        <v>2.0</v>
      </c>
      <c r="C3717" s="15">
        <v>6.0</v>
      </c>
      <c r="D3717" s="15" t="s">
        <v>10882</v>
      </c>
      <c r="E3717" s="15" t="s">
        <v>10883</v>
      </c>
    </row>
    <row r="3718">
      <c r="A3718" s="15" t="s">
        <v>4589</v>
      </c>
      <c r="B3718" s="15">
        <v>2.0</v>
      </c>
      <c r="C3718" s="15">
        <v>6.0</v>
      </c>
      <c r="D3718" s="15" t="s">
        <v>10884</v>
      </c>
      <c r="E3718" s="15" t="s">
        <v>10885</v>
      </c>
    </row>
    <row r="3719">
      <c r="A3719" s="15" t="s">
        <v>4589</v>
      </c>
      <c r="B3719" s="15">
        <v>2.0</v>
      </c>
      <c r="C3719" s="15">
        <v>6.0</v>
      </c>
      <c r="D3719" s="15" t="s">
        <v>10886</v>
      </c>
      <c r="E3719" s="15" t="s">
        <v>10887</v>
      </c>
    </row>
    <row r="3720">
      <c r="A3720" s="15" t="s">
        <v>4589</v>
      </c>
      <c r="B3720" s="15">
        <v>2.0</v>
      </c>
      <c r="C3720" s="15">
        <v>6.0</v>
      </c>
      <c r="D3720" s="15" t="s">
        <v>10889</v>
      </c>
      <c r="E3720" s="15" t="s">
        <v>10891</v>
      </c>
    </row>
    <row r="3721">
      <c r="A3721" s="15" t="s">
        <v>4589</v>
      </c>
      <c r="B3721" s="15">
        <v>2.0</v>
      </c>
      <c r="C3721" s="15">
        <v>6.0</v>
      </c>
      <c r="D3721" s="15" t="s">
        <v>10892</v>
      </c>
      <c r="E3721" s="15" t="s">
        <v>10893</v>
      </c>
    </row>
    <row r="3722">
      <c r="A3722" s="15" t="s">
        <v>4589</v>
      </c>
      <c r="B3722" s="15">
        <v>2.0</v>
      </c>
      <c r="C3722" s="15">
        <v>6.0</v>
      </c>
      <c r="D3722" s="15" t="s">
        <v>10894</v>
      </c>
      <c r="E3722" s="15" t="s">
        <v>10895</v>
      </c>
    </row>
    <row r="3723">
      <c r="A3723" s="15" t="s">
        <v>4589</v>
      </c>
      <c r="B3723" s="15">
        <v>2.0</v>
      </c>
      <c r="C3723" s="15">
        <v>6.0</v>
      </c>
      <c r="D3723" s="15" t="s">
        <v>10896</v>
      </c>
      <c r="E3723" s="15" t="s">
        <v>10897</v>
      </c>
    </row>
    <row r="3724">
      <c r="A3724" s="15" t="s">
        <v>4589</v>
      </c>
      <c r="B3724" s="15">
        <v>2.0</v>
      </c>
      <c r="C3724" s="15">
        <v>6.0</v>
      </c>
      <c r="D3724" s="15" t="s">
        <v>10898</v>
      </c>
      <c r="E3724" s="15" t="s">
        <v>10899</v>
      </c>
    </row>
    <row r="3725">
      <c r="A3725" s="15" t="s">
        <v>4589</v>
      </c>
      <c r="B3725" s="15">
        <v>2.0</v>
      </c>
      <c r="C3725" s="15">
        <v>6.0</v>
      </c>
      <c r="D3725" s="15" t="s">
        <v>10901</v>
      </c>
      <c r="E3725" s="15" t="s">
        <v>10902</v>
      </c>
    </row>
    <row r="3726">
      <c r="A3726" s="15" t="s">
        <v>4589</v>
      </c>
      <c r="B3726" s="15">
        <v>2.0</v>
      </c>
      <c r="C3726" s="15">
        <v>6.0</v>
      </c>
      <c r="D3726" s="15" t="s">
        <v>10903</v>
      </c>
      <c r="E3726" s="15" t="s">
        <v>10904</v>
      </c>
    </row>
    <row r="3727">
      <c r="A3727" s="15" t="s">
        <v>4589</v>
      </c>
      <c r="B3727" s="15">
        <v>2.0</v>
      </c>
      <c r="C3727" s="15">
        <v>6.0</v>
      </c>
      <c r="D3727" s="15" t="s">
        <v>10905</v>
      </c>
      <c r="E3727" s="15" t="s">
        <v>10906</v>
      </c>
    </row>
    <row r="3728">
      <c r="A3728" s="15" t="s">
        <v>4589</v>
      </c>
      <c r="B3728" s="15">
        <v>2.0</v>
      </c>
      <c r="C3728" s="15">
        <v>6.0</v>
      </c>
      <c r="D3728" s="15" t="s">
        <v>10907</v>
      </c>
      <c r="E3728" s="15" t="s">
        <v>10908</v>
      </c>
    </row>
    <row r="3729">
      <c r="A3729" s="15" t="s">
        <v>4589</v>
      </c>
      <c r="B3729" s="15">
        <v>2.0</v>
      </c>
      <c r="C3729" s="15">
        <v>6.0</v>
      </c>
      <c r="D3729" s="15" t="s">
        <v>10910</v>
      </c>
      <c r="E3729" s="15" t="s">
        <v>10911</v>
      </c>
    </row>
    <row r="3730">
      <c r="A3730" s="15" t="s">
        <v>4589</v>
      </c>
      <c r="B3730" s="15">
        <v>2.0</v>
      </c>
      <c r="C3730" s="15">
        <v>6.0</v>
      </c>
      <c r="D3730" s="15" t="s">
        <v>10912</v>
      </c>
      <c r="E3730" s="15" t="s">
        <v>10913</v>
      </c>
    </row>
    <row r="3731">
      <c r="A3731" s="15" t="s">
        <v>4589</v>
      </c>
      <c r="B3731" s="15">
        <v>2.0</v>
      </c>
      <c r="C3731" s="15">
        <v>6.0</v>
      </c>
      <c r="D3731" s="15" t="s">
        <v>10914</v>
      </c>
      <c r="E3731" s="15" t="s">
        <v>10915</v>
      </c>
    </row>
    <row r="3732">
      <c r="A3732" s="15" t="s">
        <v>4589</v>
      </c>
      <c r="B3732" s="15">
        <v>2.0</v>
      </c>
      <c r="C3732" s="15">
        <v>6.0</v>
      </c>
      <c r="D3732" s="15" t="s">
        <v>10916</v>
      </c>
      <c r="E3732" s="15" t="s">
        <v>10917</v>
      </c>
    </row>
    <row r="3733">
      <c r="A3733" s="15" t="s">
        <v>4589</v>
      </c>
      <c r="B3733" s="15">
        <v>2.0</v>
      </c>
      <c r="C3733" s="15">
        <v>6.0</v>
      </c>
      <c r="D3733" s="15" t="s">
        <v>10920</v>
      </c>
      <c r="E3733" s="15" t="s">
        <v>10921</v>
      </c>
    </row>
    <row r="3734">
      <c r="A3734" s="15" t="s">
        <v>4589</v>
      </c>
      <c r="B3734" s="15">
        <v>2.0</v>
      </c>
      <c r="C3734" s="15">
        <v>6.0</v>
      </c>
      <c r="D3734" s="15" t="s">
        <v>10922</v>
      </c>
      <c r="E3734" s="15" t="s">
        <v>10923</v>
      </c>
    </row>
    <row r="3735">
      <c r="A3735" s="15" t="s">
        <v>5224</v>
      </c>
      <c r="B3735" s="15">
        <v>2.0</v>
      </c>
      <c r="C3735" s="15">
        <v>1.0</v>
      </c>
      <c r="D3735" s="15" t="s">
        <v>10924</v>
      </c>
      <c r="E3735" s="15" t="s">
        <v>10925</v>
      </c>
    </row>
    <row r="3736">
      <c r="A3736" s="15" t="s">
        <v>5224</v>
      </c>
      <c r="B3736" s="15">
        <v>2.0</v>
      </c>
      <c r="C3736" s="15">
        <v>1.0</v>
      </c>
      <c r="D3736" s="15" t="s">
        <v>10926</v>
      </c>
      <c r="E3736" s="15" t="s">
        <v>10927</v>
      </c>
    </row>
    <row r="3737">
      <c r="A3737" s="15" t="s">
        <v>5224</v>
      </c>
      <c r="B3737" s="15">
        <v>2.0</v>
      </c>
      <c r="C3737" s="15">
        <v>1.0</v>
      </c>
      <c r="D3737" s="15" t="s">
        <v>10928</v>
      </c>
      <c r="E3737" s="15" t="s">
        <v>10929</v>
      </c>
    </row>
    <row r="3738">
      <c r="A3738" s="15" t="s">
        <v>5224</v>
      </c>
      <c r="B3738" s="15">
        <v>2.0</v>
      </c>
      <c r="C3738" s="15">
        <v>1.0</v>
      </c>
      <c r="D3738" s="15" t="s">
        <v>10930</v>
      </c>
      <c r="E3738" s="15" t="s">
        <v>10931</v>
      </c>
    </row>
    <row r="3739">
      <c r="A3739" s="15" t="s">
        <v>5224</v>
      </c>
      <c r="B3739" s="15">
        <v>2.0</v>
      </c>
      <c r="C3739" s="15">
        <v>1.0</v>
      </c>
      <c r="D3739" s="15" t="s">
        <v>10932</v>
      </c>
      <c r="E3739" s="15" t="s">
        <v>10933</v>
      </c>
    </row>
    <row r="3740">
      <c r="A3740" s="15" t="s">
        <v>5224</v>
      </c>
      <c r="B3740" s="15">
        <v>2.0</v>
      </c>
      <c r="C3740" s="15">
        <v>1.0</v>
      </c>
      <c r="D3740" s="15" t="s">
        <v>10934</v>
      </c>
      <c r="E3740" s="24">
        <v>46027.0</v>
      </c>
    </row>
    <row r="3741">
      <c r="A3741" s="15" t="s">
        <v>5224</v>
      </c>
      <c r="B3741" s="15">
        <v>2.0</v>
      </c>
      <c r="C3741" s="15">
        <v>1.0</v>
      </c>
      <c r="D3741" s="15" t="s">
        <v>10935</v>
      </c>
      <c r="E3741" s="15" t="s">
        <v>10937</v>
      </c>
    </row>
    <row r="3742">
      <c r="A3742" s="15" t="s">
        <v>5224</v>
      </c>
      <c r="B3742" s="15">
        <v>2.0</v>
      </c>
      <c r="C3742" s="15">
        <v>1.0</v>
      </c>
      <c r="D3742" s="15" t="s">
        <v>10938</v>
      </c>
      <c r="E3742" s="15" t="s">
        <v>10939</v>
      </c>
    </row>
    <row r="3743">
      <c r="A3743" s="15" t="s">
        <v>5224</v>
      </c>
      <c r="B3743" s="15">
        <v>2.0</v>
      </c>
      <c r="C3743" s="15">
        <v>1.0</v>
      </c>
      <c r="D3743" s="15" t="s">
        <v>10940</v>
      </c>
      <c r="E3743" s="15" t="s">
        <v>10941</v>
      </c>
    </row>
    <row r="3744">
      <c r="A3744" s="15" t="s">
        <v>5224</v>
      </c>
      <c r="B3744" s="15">
        <v>2.0</v>
      </c>
      <c r="C3744" s="15">
        <v>1.0</v>
      </c>
      <c r="D3744" s="15" t="s">
        <v>10942</v>
      </c>
      <c r="E3744" s="15" t="s">
        <v>10943</v>
      </c>
    </row>
    <row r="3745">
      <c r="A3745" s="15" t="s">
        <v>5224</v>
      </c>
      <c r="B3745" s="15">
        <v>2.0</v>
      </c>
      <c r="C3745" s="15">
        <v>1.0</v>
      </c>
      <c r="D3745" s="15" t="s">
        <v>10944</v>
      </c>
      <c r="E3745" s="15" t="s">
        <v>10946</v>
      </c>
    </row>
    <row r="3746">
      <c r="A3746" s="15" t="s">
        <v>5224</v>
      </c>
      <c r="B3746" s="15">
        <v>2.0</v>
      </c>
      <c r="C3746" s="15">
        <v>1.0</v>
      </c>
      <c r="D3746" s="15" t="s">
        <v>10947</v>
      </c>
      <c r="E3746" s="15" t="s">
        <v>10948</v>
      </c>
    </row>
    <row r="3747">
      <c r="A3747" s="15" t="s">
        <v>5224</v>
      </c>
      <c r="B3747" s="15">
        <v>2.0</v>
      </c>
      <c r="C3747" s="15">
        <v>1.0</v>
      </c>
      <c r="D3747" s="15" t="s">
        <v>10949</v>
      </c>
      <c r="E3747" s="15" t="s">
        <v>10950</v>
      </c>
    </row>
    <row r="3748">
      <c r="A3748" s="15" t="s">
        <v>5224</v>
      </c>
      <c r="B3748" s="15">
        <v>2.0</v>
      </c>
      <c r="C3748" s="15">
        <v>1.0</v>
      </c>
      <c r="D3748" s="15" t="s">
        <v>10951</v>
      </c>
      <c r="E3748" s="24">
        <v>46042.0</v>
      </c>
    </row>
    <row r="3749">
      <c r="A3749" s="15" t="s">
        <v>5224</v>
      </c>
      <c r="B3749" s="15">
        <v>2.0</v>
      </c>
      <c r="C3749" s="15">
        <v>1.0</v>
      </c>
      <c r="D3749" s="15" t="s">
        <v>10953</v>
      </c>
      <c r="E3749" s="15" t="s">
        <v>10955</v>
      </c>
    </row>
    <row r="3750">
      <c r="A3750" s="15" t="s">
        <v>5224</v>
      </c>
      <c r="B3750" s="15">
        <v>2.0</v>
      </c>
      <c r="C3750" s="15">
        <v>1.0</v>
      </c>
      <c r="D3750" s="15" t="s">
        <v>10956</v>
      </c>
      <c r="E3750" s="15" t="s">
        <v>10957</v>
      </c>
    </row>
    <row r="3751">
      <c r="A3751" s="15" t="s">
        <v>5224</v>
      </c>
      <c r="B3751" s="15">
        <v>2.0</v>
      </c>
      <c r="C3751" s="15">
        <v>1.0</v>
      </c>
      <c r="D3751" s="15" t="s">
        <v>10958</v>
      </c>
      <c r="E3751" s="15" t="s">
        <v>10959</v>
      </c>
    </row>
    <row r="3752">
      <c r="A3752" s="15" t="s">
        <v>5224</v>
      </c>
      <c r="B3752" s="15">
        <v>2.0</v>
      </c>
      <c r="C3752" s="15">
        <v>1.0</v>
      </c>
      <c r="D3752" s="15" t="s">
        <v>10960</v>
      </c>
      <c r="E3752" s="15" t="s">
        <v>10961</v>
      </c>
    </row>
    <row r="3753">
      <c r="A3753" s="15" t="s">
        <v>5224</v>
      </c>
      <c r="B3753" s="15">
        <v>2.0</v>
      </c>
      <c r="C3753" s="15">
        <v>1.0</v>
      </c>
      <c r="D3753" s="15" t="s">
        <v>10962</v>
      </c>
      <c r="E3753" s="15" t="s">
        <v>10964</v>
      </c>
    </row>
    <row r="3754">
      <c r="A3754" s="15" t="s">
        <v>5224</v>
      </c>
      <c r="B3754" s="15">
        <v>2.0</v>
      </c>
      <c r="C3754" s="15">
        <v>1.0</v>
      </c>
      <c r="D3754" s="15" t="s">
        <v>10966</v>
      </c>
      <c r="E3754" s="15" t="s">
        <v>10967</v>
      </c>
    </row>
    <row r="3755">
      <c r="A3755" s="15" t="s">
        <v>5224</v>
      </c>
      <c r="B3755" s="15">
        <v>2.0</v>
      </c>
      <c r="C3755" s="15">
        <v>1.0</v>
      </c>
      <c r="D3755" s="15" t="s">
        <v>10968</v>
      </c>
      <c r="E3755" s="24">
        <v>46067.0</v>
      </c>
    </row>
    <row r="3756">
      <c r="A3756" s="15" t="s">
        <v>5224</v>
      </c>
      <c r="B3756" s="15">
        <v>2.0</v>
      </c>
      <c r="C3756" s="15">
        <v>1.0</v>
      </c>
      <c r="D3756" s="15" t="s">
        <v>10969</v>
      </c>
      <c r="E3756" s="15" t="s">
        <v>10970</v>
      </c>
    </row>
    <row r="3757">
      <c r="A3757" s="15" t="s">
        <v>5224</v>
      </c>
      <c r="B3757" s="15">
        <v>2.0</v>
      </c>
      <c r="C3757" s="15">
        <v>1.0</v>
      </c>
      <c r="D3757" s="15" t="s">
        <v>10971</v>
      </c>
      <c r="E3757" s="15" t="s">
        <v>10972</v>
      </c>
    </row>
    <row r="3758">
      <c r="A3758" s="15" t="s">
        <v>5224</v>
      </c>
      <c r="B3758" s="15">
        <v>2.0</v>
      </c>
      <c r="C3758" s="15">
        <v>1.0</v>
      </c>
      <c r="D3758" s="15" t="s">
        <v>10973</v>
      </c>
      <c r="E3758" s="15" t="s">
        <v>10974</v>
      </c>
    </row>
    <row r="3759">
      <c r="A3759" s="15" t="s">
        <v>5224</v>
      </c>
      <c r="B3759" s="15">
        <v>2.0</v>
      </c>
      <c r="C3759" s="15">
        <v>1.0</v>
      </c>
      <c r="D3759" s="15" t="s">
        <v>10975</v>
      </c>
      <c r="E3759" s="15" t="s">
        <v>10976</v>
      </c>
    </row>
    <row r="3760">
      <c r="A3760" s="15" t="s">
        <v>5224</v>
      </c>
      <c r="B3760" s="15">
        <v>2.0</v>
      </c>
      <c r="C3760" s="15">
        <v>1.0</v>
      </c>
      <c r="D3760" s="15" t="s">
        <v>10977</v>
      </c>
      <c r="E3760" s="15" t="s">
        <v>10978</v>
      </c>
    </row>
    <row r="3761">
      <c r="A3761" s="15" t="s">
        <v>5224</v>
      </c>
      <c r="B3761" s="15">
        <v>2.0</v>
      </c>
      <c r="C3761" s="15">
        <v>1.0</v>
      </c>
      <c r="D3761" s="15" t="s">
        <v>10979</v>
      </c>
      <c r="E3761" s="15" t="s">
        <v>10980</v>
      </c>
    </row>
    <row r="3762">
      <c r="A3762" s="15" t="s">
        <v>5224</v>
      </c>
      <c r="B3762" s="15">
        <v>2.0</v>
      </c>
      <c r="C3762" s="15">
        <v>1.0</v>
      </c>
      <c r="D3762" s="15" t="s">
        <v>10981</v>
      </c>
      <c r="E3762" s="15" t="s">
        <v>10982</v>
      </c>
    </row>
    <row r="3763">
      <c r="A3763" s="15" t="s">
        <v>5224</v>
      </c>
      <c r="B3763" s="15">
        <v>2.0</v>
      </c>
      <c r="C3763" s="15">
        <v>1.0</v>
      </c>
      <c r="D3763" s="15" t="s">
        <v>10984</v>
      </c>
      <c r="E3763" s="24">
        <v>46134.0</v>
      </c>
    </row>
    <row r="3764">
      <c r="A3764" s="15" t="s">
        <v>5224</v>
      </c>
      <c r="B3764" s="15">
        <v>2.0</v>
      </c>
      <c r="C3764" s="15">
        <v>1.0</v>
      </c>
      <c r="D3764" s="15" t="s">
        <v>10985</v>
      </c>
      <c r="E3764" s="15" t="s">
        <v>10986</v>
      </c>
    </row>
    <row r="3765">
      <c r="A3765" s="15" t="s">
        <v>5224</v>
      </c>
      <c r="B3765" s="15">
        <v>2.0</v>
      </c>
      <c r="C3765" s="15">
        <v>1.0</v>
      </c>
      <c r="D3765" s="15" t="s">
        <v>10987</v>
      </c>
      <c r="E3765" s="15" t="s">
        <v>10988</v>
      </c>
    </row>
    <row r="3766">
      <c r="A3766" s="15" t="s">
        <v>5224</v>
      </c>
      <c r="B3766" s="15">
        <v>2.0</v>
      </c>
      <c r="C3766" s="15">
        <v>1.0</v>
      </c>
      <c r="D3766" s="15" t="s">
        <v>10989</v>
      </c>
      <c r="E3766" s="15" t="s">
        <v>10990</v>
      </c>
    </row>
    <row r="3767">
      <c r="A3767" s="15" t="s">
        <v>5224</v>
      </c>
      <c r="B3767" s="15">
        <v>2.0</v>
      </c>
      <c r="C3767" s="15">
        <v>1.0</v>
      </c>
      <c r="D3767" s="15" t="s">
        <v>10993</v>
      </c>
      <c r="E3767" s="15" t="s">
        <v>10994</v>
      </c>
    </row>
    <row r="3768">
      <c r="A3768" s="15" t="s">
        <v>5224</v>
      </c>
      <c r="B3768" s="15">
        <v>2.0</v>
      </c>
      <c r="C3768" s="15">
        <v>1.0</v>
      </c>
      <c r="D3768" s="15" t="s">
        <v>10995</v>
      </c>
      <c r="E3768" s="15" t="s">
        <v>10996</v>
      </c>
    </row>
    <row r="3769">
      <c r="A3769" s="15" t="s">
        <v>5224</v>
      </c>
      <c r="B3769" s="15">
        <v>2.0</v>
      </c>
      <c r="C3769" s="15">
        <v>1.0</v>
      </c>
      <c r="D3769" s="15" t="s">
        <v>10997</v>
      </c>
      <c r="E3769" s="15" t="s">
        <v>10998</v>
      </c>
    </row>
    <row r="3770">
      <c r="A3770" s="15" t="s">
        <v>5224</v>
      </c>
      <c r="B3770" s="15">
        <v>2.0</v>
      </c>
      <c r="C3770" s="15">
        <v>1.0</v>
      </c>
      <c r="D3770" s="15" t="s">
        <v>10999</v>
      </c>
      <c r="E3770" s="15" t="s">
        <v>11000</v>
      </c>
    </row>
    <row r="3771">
      <c r="A3771" s="15" t="s">
        <v>5224</v>
      </c>
      <c r="B3771" s="15">
        <v>2.0</v>
      </c>
      <c r="C3771" s="15">
        <v>1.0</v>
      </c>
      <c r="D3771" s="15" t="s">
        <v>11002</v>
      </c>
      <c r="E3771" s="15" t="s">
        <v>11003</v>
      </c>
    </row>
    <row r="3772">
      <c r="A3772" s="15" t="s">
        <v>5224</v>
      </c>
      <c r="B3772" s="15">
        <v>2.0</v>
      </c>
      <c r="C3772" s="15">
        <v>2.0</v>
      </c>
      <c r="D3772" s="15" t="s">
        <v>11004</v>
      </c>
      <c r="E3772" s="15" t="s">
        <v>11005</v>
      </c>
    </row>
    <row r="3773">
      <c r="A3773" s="15" t="s">
        <v>5224</v>
      </c>
      <c r="B3773" s="15">
        <v>2.0</v>
      </c>
      <c r="C3773" s="15">
        <v>2.0</v>
      </c>
      <c r="D3773" s="15" t="s">
        <v>11006</v>
      </c>
      <c r="E3773" s="15" t="s">
        <v>11007</v>
      </c>
    </row>
    <row r="3774">
      <c r="A3774" s="15" t="s">
        <v>5224</v>
      </c>
      <c r="B3774" s="15">
        <v>2.0</v>
      </c>
      <c r="C3774" s="15">
        <v>2.0</v>
      </c>
      <c r="D3774" s="15" t="s">
        <v>11008</v>
      </c>
      <c r="E3774" s="15" t="s">
        <v>11009</v>
      </c>
    </row>
    <row r="3775">
      <c r="A3775" s="15" t="s">
        <v>5224</v>
      </c>
      <c r="B3775" s="15">
        <v>2.0</v>
      </c>
      <c r="C3775" s="15">
        <v>2.0</v>
      </c>
      <c r="D3775" s="15" t="s">
        <v>11012</v>
      </c>
      <c r="E3775" s="15" t="s">
        <v>11013</v>
      </c>
    </row>
    <row r="3776">
      <c r="A3776" s="15" t="s">
        <v>5224</v>
      </c>
      <c r="B3776" s="15">
        <v>2.0</v>
      </c>
      <c r="C3776" s="15">
        <v>2.0</v>
      </c>
      <c r="D3776" s="15" t="s">
        <v>11014</v>
      </c>
      <c r="E3776" s="15" t="s">
        <v>11015</v>
      </c>
    </row>
    <row r="3777">
      <c r="A3777" s="15" t="s">
        <v>5224</v>
      </c>
      <c r="B3777" s="15">
        <v>2.0</v>
      </c>
      <c r="C3777" s="15">
        <v>2.0</v>
      </c>
      <c r="D3777" s="15" t="s">
        <v>11016</v>
      </c>
      <c r="E3777" s="15" t="s">
        <v>11017</v>
      </c>
    </row>
    <row r="3778">
      <c r="A3778" s="15" t="s">
        <v>5224</v>
      </c>
      <c r="B3778" s="15">
        <v>2.0</v>
      </c>
      <c r="C3778" s="15">
        <v>2.0</v>
      </c>
      <c r="D3778" s="15" t="s">
        <v>11018</v>
      </c>
      <c r="E3778" s="15" t="s">
        <v>11019</v>
      </c>
    </row>
    <row r="3779">
      <c r="A3779" s="15" t="s">
        <v>5224</v>
      </c>
      <c r="B3779" s="15">
        <v>2.0</v>
      </c>
      <c r="C3779" s="15">
        <v>2.0</v>
      </c>
      <c r="D3779" s="15" t="s">
        <v>11021</v>
      </c>
      <c r="E3779" s="15" t="s">
        <v>11023</v>
      </c>
    </row>
    <row r="3780">
      <c r="A3780" s="15" t="s">
        <v>5224</v>
      </c>
      <c r="B3780" s="15">
        <v>2.0</v>
      </c>
      <c r="C3780" s="15">
        <v>2.0</v>
      </c>
      <c r="D3780" s="15" t="s">
        <v>11024</v>
      </c>
      <c r="E3780" s="15" t="s">
        <v>11025</v>
      </c>
    </row>
    <row r="3781">
      <c r="A3781" s="15" t="s">
        <v>5224</v>
      </c>
      <c r="B3781" s="15">
        <v>2.0</v>
      </c>
      <c r="C3781" s="15">
        <v>2.0</v>
      </c>
      <c r="D3781" s="15" t="s">
        <v>11026</v>
      </c>
      <c r="E3781" s="15" t="s">
        <v>11027</v>
      </c>
    </row>
    <row r="3782">
      <c r="A3782" s="15" t="s">
        <v>5224</v>
      </c>
      <c r="B3782" s="15">
        <v>2.0</v>
      </c>
      <c r="C3782" s="15">
        <v>2.0</v>
      </c>
      <c r="D3782" s="15" t="s">
        <v>11028</v>
      </c>
      <c r="E3782" s="15" t="s">
        <v>11029</v>
      </c>
    </row>
    <row r="3783">
      <c r="A3783" s="15" t="s">
        <v>5224</v>
      </c>
      <c r="B3783" s="15">
        <v>2.0</v>
      </c>
      <c r="C3783" s="15">
        <v>2.0</v>
      </c>
      <c r="D3783" s="15" t="s">
        <v>11030</v>
      </c>
      <c r="E3783" s="15" t="s">
        <v>11031</v>
      </c>
    </row>
    <row r="3784">
      <c r="A3784" s="15" t="s">
        <v>5224</v>
      </c>
      <c r="B3784" s="15">
        <v>2.0</v>
      </c>
      <c r="C3784" s="15">
        <v>2.0</v>
      </c>
      <c r="D3784" s="15" t="s">
        <v>11032</v>
      </c>
      <c r="E3784" s="15" t="s">
        <v>11034</v>
      </c>
    </row>
    <row r="3785">
      <c r="A3785" s="15" t="s">
        <v>5224</v>
      </c>
      <c r="B3785" s="15">
        <v>2.0</v>
      </c>
      <c r="C3785" s="15">
        <v>2.0</v>
      </c>
      <c r="D3785" s="15" t="s">
        <v>11036</v>
      </c>
      <c r="E3785" s="15" t="s">
        <v>11037</v>
      </c>
    </row>
    <row r="3786">
      <c r="A3786" s="15" t="s">
        <v>5224</v>
      </c>
      <c r="B3786" s="15">
        <v>2.0</v>
      </c>
      <c r="C3786" s="15">
        <v>2.0</v>
      </c>
      <c r="D3786" s="15" t="s">
        <v>11038</v>
      </c>
      <c r="E3786" s="15" t="s">
        <v>11039</v>
      </c>
    </row>
    <row r="3787">
      <c r="A3787" s="15" t="s">
        <v>5224</v>
      </c>
      <c r="B3787" s="15">
        <v>2.0</v>
      </c>
      <c r="C3787" s="15">
        <v>2.0</v>
      </c>
      <c r="D3787" s="15" t="s">
        <v>11040</v>
      </c>
      <c r="E3787" s="15" t="s">
        <v>11041</v>
      </c>
    </row>
    <row r="3788">
      <c r="A3788" s="15" t="s">
        <v>5224</v>
      </c>
      <c r="B3788" s="15">
        <v>2.0</v>
      </c>
      <c r="C3788" s="15">
        <v>2.0</v>
      </c>
      <c r="D3788" s="15" t="s">
        <v>11042</v>
      </c>
      <c r="E3788" s="15" t="s">
        <v>11043</v>
      </c>
    </row>
    <row r="3789">
      <c r="A3789" s="15" t="s">
        <v>5224</v>
      </c>
      <c r="B3789" s="15">
        <v>2.0</v>
      </c>
      <c r="C3789" s="15">
        <v>2.0</v>
      </c>
      <c r="D3789" s="15" t="s">
        <v>11046</v>
      </c>
      <c r="E3789" s="15" t="s">
        <v>11047</v>
      </c>
    </row>
    <row r="3790">
      <c r="A3790" s="15" t="s">
        <v>5224</v>
      </c>
      <c r="B3790" s="15">
        <v>2.0</v>
      </c>
      <c r="C3790" s="15">
        <v>2.0</v>
      </c>
      <c r="D3790" s="15" t="s">
        <v>11048</v>
      </c>
      <c r="E3790" s="15" t="s">
        <v>11049</v>
      </c>
    </row>
    <row r="3791">
      <c r="A3791" s="15" t="s">
        <v>5224</v>
      </c>
      <c r="B3791" s="15">
        <v>2.0</v>
      </c>
      <c r="C3791" s="15">
        <v>2.0</v>
      </c>
      <c r="D3791" s="15" t="s">
        <v>11050</v>
      </c>
      <c r="E3791" s="15" t="s">
        <v>11051</v>
      </c>
    </row>
    <row r="3792">
      <c r="A3792" s="15" t="s">
        <v>5224</v>
      </c>
      <c r="B3792" s="15">
        <v>2.0</v>
      </c>
      <c r="C3792" s="15">
        <v>2.0</v>
      </c>
      <c r="D3792" s="15" t="s">
        <v>11052</v>
      </c>
      <c r="E3792" s="15" t="s">
        <v>11053</v>
      </c>
    </row>
    <row r="3793">
      <c r="A3793" s="15" t="s">
        <v>5224</v>
      </c>
      <c r="B3793" s="15">
        <v>2.0</v>
      </c>
      <c r="C3793" s="15">
        <v>2.0</v>
      </c>
      <c r="D3793" s="15" t="s">
        <v>11055</v>
      </c>
      <c r="E3793" s="15" t="s">
        <v>11056</v>
      </c>
    </row>
    <row r="3794">
      <c r="A3794" s="15" t="s">
        <v>5224</v>
      </c>
      <c r="B3794" s="15">
        <v>2.0</v>
      </c>
      <c r="C3794" s="15">
        <v>2.0</v>
      </c>
      <c r="D3794" s="15" t="s">
        <v>11057</v>
      </c>
      <c r="E3794" s="15" t="s">
        <v>11058</v>
      </c>
    </row>
    <row r="3795">
      <c r="A3795" s="15" t="s">
        <v>5224</v>
      </c>
      <c r="B3795" s="15">
        <v>2.0</v>
      </c>
      <c r="C3795" s="15">
        <v>2.0</v>
      </c>
      <c r="D3795" s="15" t="s">
        <v>11059</v>
      </c>
      <c r="E3795" s="15" t="s">
        <v>11060</v>
      </c>
    </row>
    <row r="3796">
      <c r="A3796" s="15" t="s">
        <v>5224</v>
      </c>
      <c r="B3796" s="15">
        <v>2.0</v>
      </c>
      <c r="C3796" s="15">
        <v>2.0</v>
      </c>
      <c r="D3796" s="15" t="s">
        <v>11061</v>
      </c>
      <c r="E3796" s="15" t="s">
        <v>11062</v>
      </c>
    </row>
    <row r="3797">
      <c r="A3797" s="15" t="s">
        <v>5224</v>
      </c>
      <c r="B3797" s="15">
        <v>2.0</v>
      </c>
      <c r="C3797" s="15">
        <v>2.0</v>
      </c>
      <c r="D3797" s="15" t="s">
        <v>11063</v>
      </c>
      <c r="E3797" s="15" t="s">
        <v>11064</v>
      </c>
    </row>
    <row r="3798">
      <c r="A3798" s="15" t="s">
        <v>5224</v>
      </c>
      <c r="B3798" s="15">
        <v>2.0</v>
      </c>
      <c r="C3798" s="15">
        <v>2.0</v>
      </c>
      <c r="D3798" s="15" t="s">
        <v>11065</v>
      </c>
      <c r="E3798" s="15" t="s">
        <v>11066</v>
      </c>
    </row>
    <row r="3799">
      <c r="A3799" s="15" t="s">
        <v>5224</v>
      </c>
      <c r="B3799" s="15">
        <v>2.0</v>
      </c>
      <c r="C3799" s="15">
        <v>2.0</v>
      </c>
      <c r="D3799" s="15" t="s">
        <v>11067</v>
      </c>
      <c r="E3799" s="15" t="s">
        <v>11068</v>
      </c>
    </row>
    <row r="3800">
      <c r="A3800" s="15" t="s">
        <v>5224</v>
      </c>
      <c r="B3800" s="15">
        <v>2.0</v>
      </c>
      <c r="C3800" s="15">
        <v>2.0</v>
      </c>
      <c r="D3800" s="15" t="s">
        <v>11069</v>
      </c>
      <c r="E3800" s="15" t="s">
        <v>11070</v>
      </c>
    </row>
    <row r="3801">
      <c r="A3801" s="15" t="s">
        <v>5224</v>
      </c>
      <c r="B3801" s="15">
        <v>2.0</v>
      </c>
      <c r="C3801" s="15">
        <v>2.0</v>
      </c>
      <c r="D3801" s="15" t="s">
        <v>11071</v>
      </c>
      <c r="E3801" s="15" t="s">
        <v>11072</v>
      </c>
    </row>
    <row r="3802">
      <c r="A3802" s="15" t="s">
        <v>5224</v>
      </c>
      <c r="B3802" s="15">
        <v>2.0</v>
      </c>
      <c r="C3802" s="15">
        <v>2.0</v>
      </c>
      <c r="D3802" s="15" t="s">
        <v>11075</v>
      </c>
      <c r="E3802" s="15" t="s">
        <v>11076</v>
      </c>
    </row>
    <row r="3803">
      <c r="A3803" s="15" t="s">
        <v>5224</v>
      </c>
      <c r="B3803" s="15">
        <v>2.0</v>
      </c>
      <c r="C3803" s="15">
        <v>2.0</v>
      </c>
      <c r="D3803" s="15" t="s">
        <v>11077</v>
      </c>
      <c r="E3803" s="15" t="s">
        <v>11078</v>
      </c>
    </row>
    <row r="3804">
      <c r="A3804" s="15" t="s">
        <v>5224</v>
      </c>
      <c r="B3804" s="15">
        <v>2.0</v>
      </c>
      <c r="C3804" s="15">
        <v>2.0</v>
      </c>
      <c r="D3804" s="15" t="s">
        <v>11079</v>
      </c>
      <c r="E3804" s="15" t="s">
        <v>11080</v>
      </c>
    </row>
    <row r="3805">
      <c r="A3805" s="15" t="s">
        <v>5224</v>
      </c>
      <c r="B3805" s="15">
        <v>2.0</v>
      </c>
      <c r="C3805" s="15">
        <v>3.0</v>
      </c>
      <c r="D3805" s="15" t="s">
        <v>11081</v>
      </c>
      <c r="E3805" s="15" t="s">
        <v>11082</v>
      </c>
    </row>
    <row r="3806">
      <c r="A3806" s="15" t="s">
        <v>5224</v>
      </c>
      <c r="B3806" s="15">
        <v>2.0</v>
      </c>
      <c r="C3806" s="15">
        <v>3.0</v>
      </c>
      <c r="D3806" s="15" t="s">
        <v>11083</v>
      </c>
      <c r="E3806" s="15" t="s">
        <v>771</v>
      </c>
    </row>
    <row r="3807">
      <c r="A3807" s="15" t="s">
        <v>5224</v>
      </c>
      <c r="B3807" s="15">
        <v>2.0</v>
      </c>
      <c r="C3807" s="15">
        <v>3.0</v>
      </c>
      <c r="D3807" s="15" t="s">
        <v>11084</v>
      </c>
      <c r="E3807" s="15" t="s">
        <v>11085</v>
      </c>
    </row>
    <row r="3808">
      <c r="A3808" s="15" t="s">
        <v>5224</v>
      </c>
      <c r="B3808" s="15">
        <v>2.0</v>
      </c>
      <c r="C3808" s="15">
        <v>3.0</v>
      </c>
      <c r="D3808" s="15" t="s">
        <v>11086</v>
      </c>
      <c r="E3808" s="15" t="s">
        <v>11087</v>
      </c>
    </row>
    <row r="3809">
      <c r="A3809" s="15" t="s">
        <v>5224</v>
      </c>
      <c r="B3809" s="15">
        <v>2.0</v>
      </c>
      <c r="C3809" s="15">
        <v>3.0</v>
      </c>
      <c r="D3809" s="15" t="s">
        <v>11088</v>
      </c>
      <c r="E3809" s="15" t="s">
        <v>11089</v>
      </c>
    </row>
    <row r="3810">
      <c r="A3810" s="15" t="s">
        <v>5224</v>
      </c>
      <c r="B3810" s="15">
        <v>2.0</v>
      </c>
      <c r="C3810" s="15">
        <v>3.0</v>
      </c>
      <c r="D3810" s="15" t="s">
        <v>11090</v>
      </c>
      <c r="E3810" s="15" t="s">
        <v>11091</v>
      </c>
    </row>
    <row r="3811">
      <c r="A3811" s="15" t="s">
        <v>5224</v>
      </c>
      <c r="B3811" s="15">
        <v>2.0</v>
      </c>
      <c r="C3811" s="15">
        <v>3.0</v>
      </c>
      <c r="D3811" s="15" t="s">
        <v>5316</v>
      </c>
      <c r="E3811" s="15" t="s">
        <v>11094</v>
      </c>
    </row>
    <row r="3812">
      <c r="A3812" s="15" t="s">
        <v>5224</v>
      </c>
      <c r="B3812" s="15">
        <v>2.0</v>
      </c>
      <c r="C3812" s="15">
        <v>3.0</v>
      </c>
      <c r="D3812" s="15" t="s">
        <v>11095</v>
      </c>
      <c r="E3812" s="15" t="s">
        <v>11096</v>
      </c>
    </row>
    <row r="3813">
      <c r="A3813" s="15" t="s">
        <v>5224</v>
      </c>
      <c r="B3813" s="15">
        <v>2.0</v>
      </c>
      <c r="C3813" s="15">
        <v>3.0</v>
      </c>
      <c r="D3813" s="15" t="s">
        <v>11097</v>
      </c>
      <c r="E3813" s="15" t="s">
        <v>11098</v>
      </c>
    </row>
    <row r="3814">
      <c r="A3814" s="15" t="s">
        <v>5224</v>
      </c>
      <c r="B3814" s="15">
        <v>2.0</v>
      </c>
      <c r="C3814" s="15">
        <v>3.0</v>
      </c>
      <c r="D3814" s="15" t="s">
        <v>11099</v>
      </c>
      <c r="E3814" s="15" t="s">
        <v>11100</v>
      </c>
    </row>
    <row r="3815">
      <c r="A3815" s="15" t="s">
        <v>5224</v>
      </c>
      <c r="B3815" s="15">
        <v>2.0</v>
      </c>
      <c r="C3815" s="15">
        <v>3.0</v>
      </c>
      <c r="D3815" s="15" t="s">
        <v>11101</v>
      </c>
      <c r="E3815" s="15" t="s">
        <v>11102</v>
      </c>
    </row>
    <row r="3816">
      <c r="A3816" s="15" t="s">
        <v>5224</v>
      </c>
      <c r="B3816" s="15">
        <v>2.0</v>
      </c>
      <c r="C3816" s="15">
        <v>3.0</v>
      </c>
      <c r="D3816" s="15" t="s">
        <v>11103</v>
      </c>
      <c r="E3816" s="15" t="s">
        <v>11104</v>
      </c>
    </row>
    <row r="3817">
      <c r="A3817" s="15" t="s">
        <v>5224</v>
      </c>
      <c r="B3817" s="15">
        <v>2.0</v>
      </c>
      <c r="C3817" s="15">
        <v>3.0</v>
      </c>
      <c r="D3817" s="15" t="s">
        <v>11105</v>
      </c>
      <c r="E3817" s="15" t="s">
        <v>11106</v>
      </c>
    </row>
    <row r="3818">
      <c r="A3818" s="15" t="s">
        <v>5224</v>
      </c>
      <c r="B3818" s="15">
        <v>2.0</v>
      </c>
      <c r="C3818" s="15">
        <v>3.0</v>
      </c>
      <c r="D3818" s="15" t="s">
        <v>11107</v>
      </c>
      <c r="E3818" s="15" t="s">
        <v>11108</v>
      </c>
    </row>
    <row r="3819">
      <c r="A3819" s="15" t="s">
        <v>5224</v>
      </c>
      <c r="B3819" s="15">
        <v>2.0</v>
      </c>
      <c r="C3819" s="15">
        <v>3.0</v>
      </c>
      <c r="D3819" s="15" t="s">
        <v>11109</v>
      </c>
      <c r="E3819" s="15" t="s">
        <v>11110</v>
      </c>
    </row>
    <row r="3820">
      <c r="A3820" s="15" t="s">
        <v>5224</v>
      </c>
      <c r="B3820" s="15">
        <v>2.0</v>
      </c>
      <c r="C3820" s="15">
        <v>3.0</v>
      </c>
      <c r="D3820" s="15" t="s">
        <v>11111</v>
      </c>
      <c r="E3820" s="15" t="s">
        <v>11112</v>
      </c>
    </row>
    <row r="3821">
      <c r="A3821" s="15" t="s">
        <v>5224</v>
      </c>
      <c r="B3821" s="15">
        <v>2.0</v>
      </c>
      <c r="C3821" s="15">
        <v>3.0</v>
      </c>
      <c r="D3821" s="15" t="s">
        <v>11115</v>
      </c>
      <c r="E3821" s="15" t="s">
        <v>11116</v>
      </c>
    </row>
    <row r="3822">
      <c r="A3822" s="15" t="s">
        <v>5224</v>
      </c>
      <c r="B3822" s="15">
        <v>2.0</v>
      </c>
      <c r="C3822" s="15">
        <v>3.0</v>
      </c>
      <c r="D3822" s="15" t="s">
        <v>11117</v>
      </c>
      <c r="E3822" s="15" t="s">
        <v>11118</v>
      </c>
    </row>
    <row r="3823">
      <c r="A3823" s="15" t="s">
        <v>5224</v>
      </c>
      <c r="B3823" s="15">
        <v>2.0</v>
      </c>
      <c r="C3823" s="15">
        <v>3.0</v>
      </c>
      <c r="D3823" s="15" t="s">
        <v>11119</v>
      </c>
      <c r="E3823" s="15" t="s">
        <v>11120</v>
      </c>
    </row>
    <row r="3824">
      <c r="A3824" s="15" t="s">
        <v>5224</v>
      </c>
      <c r="B3824" s="15">
        <v>2.0</v>
      </c>
      <c r="C3824" s="15">
        <v>3.0</v>
      </c>
      <c r="D3824" s="15" t="s">
        <v>11121</v>
      </c>
      <c r="E3824" s="15" t="s">
        <v>11122</v>
      </c>
    </row>
    <row r="3825">
      <c r="A3825" s="15" t="s">
        <v>5224</v>
      </c>
      <c r="B3825" s="15">
        <v>2.0</v>
      </c>
      <c r="C3825" s="15">
        <v>3.0</v>
      </c>
      <c r="D3825" s="15" t="s">
        <v>11124</v>
      </c>
      <c r="E3825" s="15" t="s">
        <v>11126</v>
      </c>
    </row>
    <row r="3826">
      <c r="A3826" s="15" t="s">
        <v>5224</v>
      </c>
      <c r="B3826" s="15">
        <v>2.0</v>
      </c>
      <c r="C3826" s="15">
        <v>3.0</v>
      </c>
      <c r="D3826" s="15" t="s">
        <v>11127</v>
      </c>
      <c r="E3826" s="15" t="s">
        <v>11128</v>
      </c>
    </row>
    <row r="3827">
      <c r="A3827" s="15" t="s">
        <v>5224</v>
      </c>
      <c r="B3827" s="15">
        <v>2.0</v>
      </c>
      <c r="C3827" s="15">
        <v>3.0</v>
      </c>
      <c r="D3827" s="15" t="s">
        <v>11129</v>
      </c>
      <c r="E3827" s="15" t="s">
        <v>11130</v>
      </c>
    </row>
    <row r="3828">
      <c r="A3828" s="15" t="s">
        <v>5224</v>
      </c>
      <c r="B3828" s="15">
        <v>2.0</v>
      </c>
      <c r="C3828" s="15">
        <v>3.0</v>
      </c>
      <c r="D3828" s="15" t="s">
        <v>11131</v>
      </c>
      <c r="E3828" s="15" t="s">
        <v>11132</v>
      </c>
    </row>
    <row r="3829">
      <c r="A3829" s="15" t="s">
        <v>5224</v>
      </c>
      <c r="B3829" s="15">
        <v>2.0</v>
      </c>
      <c r="C3829" s="15">
        <v>3.0</v>
      </c>
      <c r="D3829" s="15" t="s">
        <v>11133</v>
      </c>
      <c r="E3829" s="15" t="s">
        <v>11135</v>
      </c>
    </row>
    <row r="3830">
      <c r="A3830" s="15" t="s">
        <v>5224</v>
      </c>
      <c r="B3830" s="15">
        <v>2.0</v>
      </c>
      <c r="C3830" s="15">
        <v>3.0</v>
      </c>
      <c r="D3830" s="15" t="s">
        <v>11137</v>
      </c>
      <c r="E3830" s="15" t="s">
        <v>11138</v>
      </c>
    </row>
    <row r="3831">
      <c r="A3831" s="15" t="s">
        <v>5224</v>
      </c>
      <c r="B3831" s="15">
        <v>2.0</v>
      </c>
      <c r="C3831" s="15">
        <v>3.0</v>
      </c>
      <c r="D3831" s="15" t="s">
        <v>11139</v>
      </c>
      <c r="E3831" s="15" t="s">
        <v>11140</v>
      </c>
    </row>
    <row r="3832">
      <c r="A3832" s="15" t="s">
        <v>5224</v>
      </c>
      <c r="B3832" s="15">
        <v>2.0</v>
      </c>
      <c r="C3832" s="15">
        <v>3.0</v>
      </c>
      <c r="D3832" s="15" t="s">
        <v>11141</v>
      </c>
      <c r="E3832" s="15" t="s">
        <v>11142</v>
      </c>
    </row>
    <row r="3833">
      <c r="A3833" s="15" t="s">
        <v>5224</v>
      </c>
      <c r="B3833" s="15">
        <v>2.0</v>
      </c>
      <c r="C3833" s="15">
        <v>3.0</v>
      </c>
      <c r="D3833" s="15" t="s">
        <v>11143</v>
      </c>
      <c r="E3833" s="15" t="s">
        <v>11144</v>
      </c>
    </row>
    <row r="3834">
      <c r="A3834" s="15" t="s">
        <v>5224</v>
      </c>
      <c r="B3834" s="15">
        <v>2.0</v>
      </c>
      <c r="C3834" s="15">
        <v>3.0</v>
      </c>
      <c r="D3834" s="15" t="s">
        <v>11147</v>
      </c>
      <c r="E3834" s="15" t="s">
        <v>11148</v>
      </c>
    </row>
    <row r="3835">
      <c r="A3835" s="15" t="s">
        <v>5224</v>
      </c>
      <c r="B3835" s="15">
        <v>2.0</v>
      </c>
      <c r="C3835" s="15">
        <v>3.0</v>
      </c>
      <c r="D3835" s="15" t="s">
        <v>11149</v>
      </c>
      <c r="E3835" s="15" t="s">
        <v>11150</v>
      </c>
    </row>
    <row r="3836">
      <c r="A3836" s="15" t="s">
        <v>5224</v>
      </c>
      <c r="B3836" s="15">
        <v>2.0</v>
      </c>
      <c r="C3836" s="15">
        <v>3.0</v>
      </c>
      <c r="D3836" s="15" t="s">
        <v>11151</v>
      </c>
      <c r="E3836" s="15" t="s">
        <v>11152</v>
      </c>
    </row>
    <row r="3837">
      <c r="A3837" s="15" t="s">
        <v>5224</v>
      </c>
      <c r="B3837" s="15">
        <v>2.0</v>
      </c>
      <c r="C3837" s="15">
        <v>3.0</v>
      </c>
      <c r="D3837" s="15" t="s">
        <v>11153</v>
      </c>
      <c r="E3837" s="15" t="s">
        <v>11154</v>
      </c>
    </row>
    <row r="3838">
      <c r="A3838" s="15" t="s">
        <v>5224</v>
      </c>
      <c r="B3838" s="15">
        <v>2.0</v>
      </c>
      <c r="C3838" s="15">
        <v>4.0</v>
      </c>
      <c r="D3838" s="15" t="s">
        <v>11156</v>
      </c>
      <c r="E3838" s="15" t="s">
        <v>11157</v>
      </c>
    </row>
    <row r="3839">
      <c r="A3839" s="15" t="s">
        <v>5224</v>
      </c>
      <c r="B3839" s="15">
        <v>2.0</v>
      </c>
      <c r="C3839" s="15">
        <v>4.0</v>
      </c>
      <c r="D3839" s="15" t="s">
        <v>11158</v>
      </c>
      <c r="E3839" s="15" t="s">
        <v>11159</v>
      </c>
    </row>
    <row r="3840">
      <c r="A3840" s="15" t="s">
        <v>5224</v>
      </c>
      <c r="B3840" s="15">
        <v>2.0</v>
      </c>
      <c r="C3840" s="15">
        <v>4.0</v>
      </c>
      <c r="D3840" s="15" t="s">
        <v>11160</v>
      </c>
      <c r="E3840" s="15" t="s">
        <v>11161</v>
      </c>
    </row>
    <row r="3841">
      <c r="A3841" s="15" t="s">
        <v>5224</v>
      </c>
      <c r="B3841" s="15">
        <v>2.0</v>
      </c>
      <c r="C3841" s="15">
        <v>4.0</v>
      </c>
      <c r="D3841" s="15" t="s">
        <v>11162</v>
      </c>
      <c r="E3841" s="15" t="s">
        <v>11163</v>
      </c>
    </row>
    <row r="3842">
      <c r="A3842" s="15" t="s">
        <v>5224</v>
      </c>
      <c r="B3842" s="15">
        <v>2.0</v>
      </c>
      <c r="C3842" s="15">
        <v>4.0</v>
      </c>
      <c r="D3842" s="15" t="s">
        <v>11164</v>
      </c>
      <c r="E3842" s="15" t="s">
        <v>11165</v>
      </c>
    </row>
    <row r="3843">
      <c r="A3843" s="15" t="s">
        <v>5224</v>
      </c>
      <c r="B3843" s="15">
        <v>2.0</v>
      </c>
      <c r="C3843" s="15">
        <v>4.0</v>
      </c>
      <c r="D3843" s="15" t="s">
        <v>11166</v>
      </c>
      <c r="E3843" s="15" t="s">
        <v>11167</v>
      </c>
    </row>
    <row r="3844">
      <c r="A3844" s="15" t="s">
        <v>5224</v>
      </c>
      <c r="B3844" s="15">
        <v>2.0</v>
      </c>
      <c r="C3844" s="15">
        <v>4.0</v>
      </c>
      <c r="D3844" s="15" t="s">
        <v>11168</v>
      </c>
      <c r="E3844" s="15" t="s">
        <v>11169</v>
      </c>
    </row>
    <row r="3845">
      <c r="A3845" s="15" t="s">
        <v>5224</v>
      </c>
      <c r="B3845" s="15">
        <v>2.0</v>
      </c>
      <c r="C3845" s="15">
        <v>4.0</v>
      </c>
      <c r="D3845" s="15" t="s">
        <v>11170</v>
      </c>
      <c r="E3845" s="15" t="s">
        <v>11171</v>
      </c>
    </row>
    <row r="3846">
      <c r="A3846" s="15" t="s">
        <v>5224</v>
      </c>
      <c r="B3846" s="15">
        <v>2.0</v>
      </c>
      <c r="C3846" s="15">
        <v>4.0</v>
      </c>
      <c r="D3846" s="15" t="s">
        <v>11172</v>
      </c>
      <c r="E3846" s="15" t="s">
        <v>11173</v>
      </c>
    </row>
    <row r="3847">
      <c r="A3847" s="15" t="s">
        <v>5224</v>
      </c>
      <c r="B3847" s="15">
        <v>2.0</v>
      </c>
      <c r="C3847" s="15">
        <v>4.0</v>
      </c>
      <c r="D3847" s="15" t="s">
        <v>11174</v>
      </c>
      <c r="E3847" s="15" t="s">
        <v>11175</v>
      </c>
    </row>
    <row r="3848">
      <c r="A3848" s="15" t="s">
        <v>5224</v>
      </c>
      <c r="B3848" s="15">
        <v>2.0</v>
      </c>
      <c r="C3848" s="15">
        <v>4.0</v>
      </c>
      <c r="D3848" s="15" t="s">
        <v>11176</v>
      </c>
      <c r="E3848" s="15" t="s">
        <v>11177</v>
      </c>
    </row>
    <row r="3849">
      <c r="A3849" s="15" t="s">
        <v>5224</v>
      </c>
      <c r="B3849" s="15">
        <v>2.0</v>
      </c>
      <c r="C3849" s="15">
        <v>4.0</v>
      </c>
      <c r="D3849" s="15" t="s">
        <v>11178</v>
      </c>
      <c r="E3849" s="15" t="s">
        <v>11179</v>
      </c>
    </row>
    <row r="3850">
      <c r="A3850" s="15" t="s">
        <v>5224</v>
      </c>
      <c r="B3850" s="15">
        <v>2.0</v>
      </c>
      <c r="C3850" s="15">
        <v>4.0</v>
      </c>
      <c r="D3850" s="15" t="s">
        <v>11180</v>
      </c>
      <c r="E3850" s="15" t="s">
        <v>11181</v>
      </c>
    </row>
    <row r="3851">
      <c r="A3851" s="15" t="s">
        <v>5224</v>
      </c>
      <c r="B3851" s="15">
        <v>2.0</v>
      </c>
      <c r="C3851" s="15">
        <v>4.0</v>
      </c>
      <c r="D3851" s="15" t="s">
        <v>11182</v>
      </c>
      <c r="E3851" s="15" t="s">
        <v>11183</v>
      </c>
    </row>
    <row r="3852">
      <c r="A3852" s="15" t="s">
        <v>5224</v>
      </c>
      <c r="B3852" s="15">
        <v>2.0</v>
      </c>
      <c r="C3852" s="15">
        <v>4.0</v>
      </c>
      <c r="D3852" s="15" t="s">
        <v>11184</v>
      </c>
      <c r="E3852" s="15" t="s">
        <v>11185</v>
      </c>
    </row>
    <row r="3853">
      <c r="A3853" s="15" t="s">
        <v>5224</v>
      </c>
      <c r="B3853" s="15">
        <v>2.0</v>
      </c>
      <c r="C3853" s="15">
        <v>4.0</v>
      </c>
      <c r="D3853" s="15" t="s">
        <v>11186</v>
      </c>
      <c r="E3853" s="15" t="s">
        <v>11188</v>
      </c>
    </row>
    <row r="3854">
      <c r="A3854" s="15" t="s">
        <v>5224</v>
      </c>
      <c r="B3854" s="15">
        <v>2.0</v>
      </c>
      <c r="C3854" s="15">
        <v>4.0</v>
      </c>
      <c r="D3854" s="15" t="s">
        <v>11189</v>
      </c>
      <c r="E3854" s="15" t="s">
        <v>11190</v>
      </c>
    </row>
    <row r="3855">
      <c r="A3855" s="15" t="s">
        <v>5224</v>
      </c>
      <c r="B3855" s="15">
        <v>2.0</v>
      </c>
      <c r="C3855" s="15">
        <v>4.0</v>
      </c>
      <c r="D3855" s="15" t="s">
        <v>11191</v>
      </c>
      <c r="E3855" s="15" t="s">
        <v>11192</v>
      </c>
    </row>
    <row r="3856">
      <c r="A3856" s="15" t="s">
        <v>5224</v>
      </c>
      <c r="B3856" s="15">
        <v>2.0</v>
      </c>
      <c r="C3856" s="15">
        <v>4.0</v>
      </c>
      <c r="D3856" s="15" t="s">
        <v>11193</v>
      </c>
      <c r="E3856" s="15" t="s">
        <v>11194</v>
      </c>
    </row>
    <row r="3857">
      <c r="A3857" s="15" t="s">
        <v>5224</v>
      </c>
      <c r="B3857" s="15">
        <v>2.0</v>
      </c>
      <c r="C3857" s="15">
        <v>4.0</v>
      </c>
      <c r="D3857" s="15" t="s">
        <v>11195</v>
      </c>
      <c r="E3857" s="15" t="s">
        <v>11196</v>
      </c>
    </row>
    <row r="3858">
      <c r="A3858" s="15" t="s">
        <v>5224</v>
      </c>
      <c r="B3858" s="15">
        <v>2.0</v>
      </c>
      <c r="C3858" s="15">
        <v>4.0</v>
      </c>
      <c r="D3858" s="15" t="s">
        <v>11198</v>
      </c>
      <c r="E3858" s="15" t="s">
        <v>11199</v>
      </c>
    </row>
    <row r="3859">
      <c r="A3859" s="15" t="s">
        <v>5224</v>
      </c>
      <c r="B3859" s="15">
        <v>2.0</v>
      </c>
      <c r="C3859" s="15">
        <v>4.0</v>
      </c>
      <c r="D3859" s="15" t="s">
        <v>11200</v>
      </c>
      <c r="E3859" s="15" t="s">
        <v>11201</v>
      </c>
    </row>
    <row r="3860">
      <c r="A3860" s="15" t="s">
        <v>5224</v>
      </c>
      <c r="B3860" s="15">
        <v>2.0</v>
      </c>
      <c r="C3860" s="15">
        <v>4.0</v>
      </c>
      <c r="D3860" s="15" t="s">
        <v>5316</v>
      </c>
      <c r="E3860" s="15" t="s">
        <v>11202</v>
      </c>
    </row>
    <row r="3861">
      <c r="A3861" s="15" t="s">
        <v>5224</v>
      </c>
      <c r="B3861" s="15">
        <v>2.0</v>
      </c>
      <c r="C3861" s="15">
        <v>4.0</v>
      </c>
      <c r="D3861" s="15" t="s">
        <v>11203</v>
      </c>
      <c r="E3861" s="15" t="s">
        <v>11204</v>
      </c>
    </row>
    <row r="3862">
      <c r="A3862" s="15" t="s">
        <v>5224</v>
      </c>
      <c r="B3862" s="15">
        <v>2.0</v>
      </c>
      <c r="C3862" s="15">
        <v>4.0</v>
      </c>
      <c r="D3862" s="15" t="s">
        <v>11206</v>
      </c>
      <c r="E3862" s="15" t="s">
        <v>11207</v>
      </c>
    </row>
    <row r="3863">
      <c r="A3863" s="15" t="s">
        <v>5224</v>
      </c>
      <c r="B3863" s="15">
        <v>2.0</v>
      </c>
      <c r="C3863" s="15">
        <v>4.0</v>
      </c>
      <c r="D3863" s="15" t="s">
        <v>11208</v>
      </c>
      <c r="E3863" s="15" t="s">
        <v>11209</v>
      </c>
    </row>
    <row r="3864">
      <c r="A3864" s="15" t="s">
        <v>5224</v>
      </c>
      <c r="B3864" s="15">
        <v>2.0</v>
      </c>
      <c r="C3864" s="15">
        <v>4.0</v>
      </c>
      <c r="D3864" s="15" t="s">
        <v>11212</v>
      </c>
      <c r="E3864" s="15" t="s">
        <v>11213</v>
      </c>
    </row>
    <row r="3865">
      <c r="A3865" s="15" t="s">
        <v>5224</v>
      </c>
      <c r="B3865" s="15">
        <v>2.0</v>
      </c>
      <c r="C3865" s="15">
        <v>4.0</v>
      </c>
      <c r="D3865" s="15" t="s">
        <v>11214</v>
      </c>
      <c r="E3865" s="15" t="s">
        <v>11215</v>
      </c>
    </row>
    <row r="3866">
      <c r="A3866" s="15" t="s">
        <v>5224</v>
      </c>
      <c r="B3866" s="15">
        <v>2.0</v>
      </c>
      <c r="C3866" s="15">
        <v>4.0</v>
      </c>
      <c r="D3866" s="15" t="s">
        <v>11216</v>
      </c>
      <c r="E3866" s="15" t="s">
        <v>11217</v>
      </c>
    </row>
    <row r="3867">
      <c r="A3867" s="15" t="s">
        <v>5224</v>
      </c>
      <c r="B3867" s="15">
        <v>2.0</v>
      </c>
      <c r="C3867" s="15">
        <v>4.0</v>
      </c>
      <c r="D3867" s="15" t="s">
        <v>11219</v>
      </c>
      <c r="E3867" s="15" t="s">
        <v>11220</v>
      </c>
    </row>
    <row r="3868">
      <c r="A3868" s="15" t="s">
        <v>5224</v>
      </c>
      <c r="B3868" s="15">
        <v>2.0</v>
      </c>
      <c r="C3868" s="15">
        <v>4.0</v>
      </c>
      <c r="D3868" s="15" t="s">
        <v>11221</v>
      </c>
      <c r="E3868" s="15" t="s">
        <v>11222</v>
      </c>
    </row>
    <row r="3869">
      <c r="A3869" s="15" t="s">
        <v>5224</v>
      </c>
      <c r="B3869" s="15">
        <v>2.0</v>
      </c>
      <c r="C3869" s="15">
        <v>4.0</v>
      </c>
      <c r="D3869" s="15" t="s">
        <v>11223</v>
      </c>
      <c r="E3869" s="15" t="s">
        <v>11224</v>
      </c>
    </row>
    <row r="3870">
      <c r="A3870" s="15" t="s">
        <v>5224</v>
      </c>
      <c r="B3870" s="15">
        <v>2.0</v>
      </c>
      <c r="C3870" s="15">
        <v>4.0</v>
      </c>
      <c r="D3870" s="15" t="s">
        <v>11225</v>
      </c>
      <c r="E3870" s="15" t="s">
        <v>11226</v>
      </c>
    </row>
    <row r="3871">
      <c r="A3871" s="15" t="s">
        <v>5224</v>
      </c>
      <c r="B3871" s="15">
        <v>2.0</v>
      </c>
      <c r="C3871" s="15">
        <v>4.0</v>
      </c>
      <c r="D3871" s="15" t="s">
        <v>11227</v>
      </c>
      <c r="E3871" s="15" t="s">
        <v>11228</v>
      </c>
    </row>
    <row r="3872">
      <c r="A3872" s="15" t="s">
        <v>5224</v>
      </c>
      <c r="B3872" s="15">
        <v>2.0</v>
      </c>
      <c r="C3872" s="15">
        <v>4.0</v>
      </c>
      <c r="D3872" s="15" t="s">
        <v>11229</v>
      </c>
      <c r="E3872" s="15" t="s">
        <v>11230</v>
      </c>
    </row>
    <row r="3873">
      <c r="A3873" s="15" t="s">
        <v>5224</v>
      </c>
      <c r="B3873" s="15">
        <v>2.0</v>
      </c>
      <c r="C3873" s="15">
        <v>4.0</v>
      </c>
      <c r="D3873" s="15" t="s">
        <v>11231</v>
      </c>
      <c r="E3873" s="15" t="s">
        <v>11232</v>
      </c>
    </row>
    <row r="3874">
      <c r="A3874" s="15" t="s">
        <v>5224</v>
      </c>
      <c r="B3874" s="15">
        <v>2.0</v>
      </c>
      <c r="C3874" s="15">
        <v>4.0</v>
      </c>
      <c r="D3874" s="15" t="s">
        <v>11233</v>
      </c>
      <c r="E3874" s="15" t="s">
        <v>11234</v>
      </c>
    </row>
    <row r="3875">
      <c r="A3875" s="15" t="s">
        <v>5224</v>
      </c>
      <c r="B3875" s="15">
        <v>2.0</v>
      </c>
      <c r="C3875" s="15">
        <v>4.0</v>
      </c>
      <c r="D3875" s="15" t="s">
        <v>11236</v>
      </c>
      <c r="E3875" s="15" t="s">
        <v>11238</v>
      </c>
    </row>
    <row r="3876">
      <c r="A3876" s="15" t="s">
        <v>5224</v>
      </c>
      <c r="B3876" s="15">
        <v>2.0</v>
      </c>
      <c r="C3876" s="15">
        <v>4.0</v>
      </c>
      <c r="D3876" s="15" t="s">
        <v>11239</v>
      </c>
      <c r="E3876" s="15" t="s">
        <v>11240</v>
      </c>
    </row>
    <row r="3877">
      <c r="A3877" s="15" t="s">
        <v>5224</v>
      </c>
      <c r="B3877" s="15">
        <v>2.0</v>
      </c>
      <c r="C3877" s="15">
        <v>5.0</v>
      </c>
      <c r="D3877" s="15" t="s">
        <v>11241</v>
      </c>
      <c r="E3877" s="15" t="s">
        <v>11242</v>
      </c>
    </row>
    <row r="3878">
      <c r="A3878" s="15" t="s">
        <v>5224</v>
      </c>
      <c r="B3878" s="15">
        <v>2.0</v>
      </c>
      <c r="C3878" s="15">
        <v>5.0</v>
      </c>
      <c r="D3878" s="15" t="s">
        <v>11243</v>
      </c>
      <c r="E3878" s="15" t="s">
        <v>11244</v>
      </c>
    </row>
    <row r="3879">
      <c r="A3879" s="15" t="s">
        <v>5224</v>
      </c>
      <c r="B3879" s="15">
        <v>2.0</v>
      </c>
      <c r="C3879" s="15">
        <v>5.0</v>
      </c>
      <c r="D3879" s="15" t="s">
        <v>11247</v>
      </c>
      <c r="E3879" s="15" t="s">
        <v>11248</v>
      </c>
    </row>
    <row r="3880">
      <c r="A3880" s="15" t="s">
        <v>5224</v>
      </c>
      <c r="B3880" s="15">
        <v>2.0</v>
      </c>
      <c r="C3880" s="15">
        <v>5.0</v>
      </c>
      <c r="D3880" s="15" t="s">
        <v>11249</v>
      </c>
      <c r="E3880" s="15" t="s">
        <v>11250</v>
      </c>
    </row>
    <row r="3881">
      <c r="A3881" s="15" t="s">
        <v>5224</v>
      </c>
      <c r="B3881" s="15">
        <v>2.0</v>
      </c>
      <c r="C3881" s="15">
        <v>5.0</v>
      </c>
      <c r="D3881" s="15" t="s">
        <v>11251</v>
      </c>
      <c r="E3881" s="15" t="s">
        <v>11252</v>
      </c>
    </row>
    <row r="3882">
      <c r="A3882" s="15" t="s">
        <v>5224</v>
      </c>
      <c r="B3882" s="15">
        <v>2.0</v>
      </c>
      <c r="C3882" s="15">
        <v>5.0</v>
      </c>
      <c r="D3882" s="15" t="s">
        <v>11253</v>
      </c>
      <c r="E3882" s="15" t="s">
        <v>11254</v>
      </c>
    </row>
    <row r="3883">
      <c r="A3883" s="15" t="s">
        <v>5224</v>
      </c>
      <c r="B3883" s="15">
        <v>2.0</v>
      </c>
      <c r="C3883" s="15">
        <v>5.0</v>
      </c>
      <c r="D3883" s="15" t="s">
        <v>11255</v>
      </c>
      <c r="E3883" s="15" t="s">
        <v>11256</v>
      </c>
    </row>
    <row r="3884">
      <c r="A3884" s="15" t="s">
        <v>5224</v>
      </c>
      <c r="B3884" s="15">
        <v>2.0</v>
      </c>
      <c r="C3884" s="15">
        <v>5.0</v>
      </c>
      <c r="D3884" s="15" t="s">
        <v>11257</v>
      </c>
      <c r="E3884" s="15" t="s">
        <v>11258</v>
      </c>
    </row>
    <row r="3885">
      <c r="A3885" s="15" t="s">
        <v>5224</v>
      </c>
      <c r="B3885" s="15">
        <v>2.0</v>
      </c>
      <c r="C3885" s="15">
        <v>5.0</v>
      </c>
      <c r="D3885" s="15" t="s">
        <v>11259</v>
      </c>
      <c r="E3885" s="15" t="s">
        <v>11260</v>
      </c>
    </row>
    <row r="3886">
      <c r="A3886" s="15" t="s">
        <v>5224</v>
      </c>
      <c r="B3886" s="15">
        <v>2.0</v>
      </c>
      <c r="C3886" s="15">
        <v>5.0</v>
      </c>
      <c r="D3886" s="15" t="s">
        <v>11261</v>
      </c>
      <c r="E3886" s="15" t="s">
        <v>11262</v>
      </c>
    </row>
    <row r="3887">
      <c r="A3887" s="15" t="s">
        <v>5224</v>
      </c>
      <c r="B3887" s="15">
        <v>2.0</v>
      </c>
      <c r="C3887" s="15">
        <v>5.0</v>
      </c>
      <c r="D3887" s="15" t="s">
        <v>11263</v>
      </c>
      <c r="E3887" s="15" t="s">
        <v>11264</v>
      </c>
    </row>
    <row r="3888">
      <c r="A3888" s="15" t="s">
        <v>5224</v>
      </c>
      <c r="B3888" s="15">
        <v>2.0</v>
      </c>
      <c r="C3888" s="15">
        <v>5.0</v>
      </c>
      <c r="D3888" s="15" t="s">
        <v>11265</v>
      </c>
      <c r="E3888" s="15" t="s">
        <v>11266</v>
      </c>
    </row>
    <row r="3889">
      <c r="A3889" s="15" t="s">
        <v>5224</v>
      </c>
      <c r="B3889" s="15">
        <v>2.0</v>
      </c>
      <c r="C3889" s="15">
        <v>5.0</v>
      </c>
      <c r="D3889" s="15" t="s">
        <v>11267</v>
      </c>
      <c r="E3889" s="15" t="s">
        <v>11268</v>
      </c>
    </row>
    <row r="3890">
      <c r="A3890" s="15" t="s">
        <v>5224</v>
      </c>
      <c r="B3890" s="15">
        <v>2.0</v>
      </c>
      <c r="C3890" s="15">
        <v>5.0</v>
      </c>
      <c r="D3890" s="15" t="s">
        <v>11269</v>
      </c>
      <c r="E3890" s="15" t="s">
        <v>11270</v>
      </c>
    </row>
    <row r="3891">
      <c r="A3891" s="15" t="s">
        <v>5224</v>
      </c>
      <c r="B3891" s="15">
        <v>2.0</v>
      </c>
      <c r="C3891" s="15">
        <v>5.0</v>
      </c>
      <c r="D3891" s="15" t="s">
        <v>11271</v>
      </c>
      <c r="E3891" s="15" t="s">
        <v>11273</v>
      </c>
    </row>
    <row r="3892">
      <c r="A3892" s="15" t="s">
        <v>5224</v>
      </c>
      <c r="B3892" s="15">
        <v>2.0</v>
      </c>
      <c r="C3892" s="15">
        <v>5.0</v>
      </c>
      <c r="D3892" s="15" t="s">
        <v>11275</v>
      </c>
      <c r="E3892" s="15" t="s">
        <v>11276</v>
      </c>
    </row>
    <row r="3893">
      <c r="A3893" s="15" t="s">
        <v>5224</v>
      </c>
      <c r="B3893" s="15">
        <v>2.0</v>
      </c>
      <c r="C3893" s="15">
        <v>5.0</v>
      </c>
      <c r="D3893" s="15" t="s">
        <v>11277</v>
      </c>
      <c r="E3893" s="15" t="s">
        <v>11278</v>
      </c>
    </row>
    <row r="3894">
      <c r="A3894" s="15" t="s">
        <v>5224</v>
      </c>
      <c r="B3894" s="15">
        <v>2.0</v>
      </c>
      <c r="C3894" s="15">
        <v>5.0</v>
      </c>
      <c r="D3894" s="15" t="s">
        <v>11279</v>
      </c>
      <c r="E3894" s="15" t="s">
        <v>11280</v>
      </c>
    </row>
    <row r="3895">
      <c r="A3895" s="15" t="s">
        <v>5224</v>
      </c>
      <c r="B3895" s="15">
        <v>2.0</v>
      </c>
      <c r="C3895" s="15">
        <v>5.0</v>
      </c>
      <c r="D3895" s="15" t="s">
        <v>11283</v>
      </c>
      <c r="E3895" s="15" t="s">
        <v>11284</v>
      </c>
    </row>
    <row r="3896">
      <c r="A3896" s="15" t="s">
        <v>5224</v>
      </c>
      <c r="B3896" s="15">
        <v>2.0</v>
      </c>
      <c r="C3896" s="15">
        <v>5.0</v>
      </c>
      <c r="D3896" s="15" t="s">
        <v>11285</v>
      </c>
      <c r="E3896" s="15" t="s">
        <v>11286</v>
      </c>
    </row>
    <row r="3897">
      <c r="A3897" s="15" t="s">
        <v>5224</v>
      </c>
      <c r="B3897" s="15">
        <v>2.0</v>
      </c>
      <c r="C3897" s="15">
        <v>5.0</v>
      </c>
      <c r="D3897" s="15" t="s">
        <v>11287</v>
      </c>
      <c r="E3897" s="15" t="s">
        <v>11288</v>
      </c>
    </row>
    <row r="3898">
      <c r="A3898" s="15" t="s">
        <v>5224</v>
      </c>
      <c r="B3898" s="15">
        <v>2.0</v>
      </c>
      <c r="C3898" s="15">
        <v>5.0</v>
      </c>
      <c r="D3898" s="15" t="s">
        <v>11289</v>
      </c>
      <c r="E3898" s="15" t="s">
        <v>11290</v>
      </c>
    </row>
    <row r="3899">
      <c r="A3899" s="15" t="s">
        <v>5224</v>
      </c>
      <c r="B3899" s="15">
        <v>2.0</v>
      </c>
      <c r="C3899" s="15">
        <v>5.0</v>
      </c>
      <c r="D3899" s="15" t="s">
        <v>11291</v>
      </c>
      <c r="E3899" s="15" t="s">
        <v>11292</v>
      </c>
    </row>
    <row r="3900">
      <c r="A3900" s="15" t="s">
        <v>5224</v>
      </c>
      <c r="B3900" s="15">
        <v>2.0</v>
      </c>
      <c r="C3900" s="15">
        <v>5.0</v>
      </c>
      <c r="D3900" s="15" t="s">
        <v>11293</v>
      </c>
      <c r="E3900" s="15" t="s">
        <v>11294</v>
      </c>
    </row>
    <row r="3901">
      <c r="A3901" s="15" t="s">
        <v>5224</v>
      </c>
      <c r="B3901" s="15">
        <v>2.0</v>
      </c>
      <c r="C3901" s="15">
        <v>5.0</v>
      </c>
      <c r="D3901" s="15" t="s">
        <v>11295</v>
      </c>
      <c r="E3901" s="15" t="s">
        <v>11296</v>
      </c>
    </row>
    <row r="3902">
      <c r="A3902" s="15" t="s">
        <v>5224</v>
      </c>
      <c r="B3902" s="15">
        <v>2.0</v>
      </c>
      <c r="C3902" s="15">
        <v>5.0</v>
      </c>
      <c r="D3902" s="15" t="s">
        <v>11297</v>
      </c>
      <c r="E3902" s="15" t="s">
        <v>11298</v>
      </c>
    </row>
    <row r="3903">
      <c r="A3903" s="15" t="s">
        <v>5224</v>
      </c>
      <c r="B3903" s="15">
        <v>2.0</v>
      </c>
      <c r="C3903" s="15">
        <v>5.0</v>
      </c>
      <c r="D3903" s="15" t="s">
        <v>11299</v>
      </c>
      <c r="E3903" s="15" t="s">
        <v>11300</v>
      </c>
    </row>
    <row r="3904">
      <c r="A3904" s="15" t="s">
        <v>5224</v>
      </c>
      <c r="B3904" s="15">
        <v>2.0</v>
      </c>
      <c r="C3904" s="15">
        <v>5.0</v>
      </c>
      <c r="D3904" s="15" t="s">
        <v>11301</v>
      </c>
      <c r="E3904" s="15" t="s">
        <v>11302</v>
      </c>
    </row>
    <row r="3905">
      <c r="A3905" s="15" t="s">
        <v>5224</v>
      </c>
      <c r="B3905" s="15">
        <v>2.0</v>
      </c>
      <c r="C3905" s="15">
        <v>5.0</v>
      </c>
      <c r="D3905" s="15" t="s">
        <v>11303</v>
      </c>
      <c r="E3905" s="15" t="s">
        <v>11304</v>
      </c>
    </row>
    <row r="3906">
      <c r="A3906" s="15" t="s">
        <v>5224</v>
      </c>
      <c r="B3906" s="15">
        <v>2.0</v>
      </c>
      <c r="C3906" s="15">
        <v>6.0</v>
      </c>
      <c r="D3906" s="15" t="s">
        <v>11305</v>
      </c>
      <c r="E3906" s="15" t="s">
        <v>11306</v>
      </c>
    </row>
    <row r="3907">
      <c r="A3907" s="15" t="s">
        <v>5224</v>
      </c>
      <c r="B3907" s="15">
        <v>2.0</v>
      </c>
      <c r="C3907" s="15">
        <v>6.0</v>
      </c>
      <c r="D3907" s="15" t="s">
        <v>11307</v>
      </c>
      <c r="E3907" s="15" t="s">
        <v>11308</v>
      </c>
    </row>
    <row r="3908">
      <c r="A3908" s="15" t="s">
        <v>5224</v>
      </c>
      <c r="B3908" s="15">
        <v>2.0</v>
      </c>
      <c r="C3908" s="15">
        <v>6.0</v>
      </c>
      <c r="D3908" s="15" t="s">
        <v>11310</v>
      </c>
      <c r="E3908" s="15" t="s">
        <v>11311</v>
      </c>
    </row>
    <row r="3909">
      <c r="A3909" s="15" t="s">
        <v>5224</v>
      </c>
      <c r="B3909" s="15">
        <v>2.0</v>
      </c>
      <c r="C3909" s="15">
        <v>6.0</v>
      </c>
      <c r="D3909" s="15" t="s">
        <v>11312</v>
      </c>
      <c r="E3909" s="15" t="s">
        <v>11313</v>
      </c>
    </row>
    <row r="3910">
      <c r="A3910" s="15" t="s">
        <v>5224</v>
      </c>
      <c r="B3910" s="15">
        <v>2.0</v>
      </c>
      <c r="C3910" s="15">
        <v>6.0</v>
      </c>
      <c r="D3910" s="15" t="s">
        <v>11314</v>
      </c>
      <c r="E3910" s="15" t="s">
        <v>11315</v>
      </c>
    </row>
    <row r="3911">
      <c r="A3911" s="15" t="s">
        <v>5224</v>
      </c>
      <c r="B3911" s="15">
        <v>2.0</v>
      </c>
      <c r="C3911" s="15">
        <v>6.0</v>
      </c>
      <c r="D3911" s="15" t="s">
        <v>11316</v>
      </c>
      <c r="E3911" s="15" t="s">
        <v>11317</v>
      </c>
    </row>
    <row r="3912">
      <c r="A3912" s="15" t="s">
        <v>5224</v>
      </c>
      <c r="B3912" s="15">
        <v>2.0</v>
      </c>
      <c r="C3912" s="15">
        <v>6.0</v>
      </c>
      <c r="D3912" s="15" t="s">
        <v>11318</v>
      </c>
      <c r="E3912" s="15" t="s">
        <v>11319</v>
      </c>
    </row>
    <row r="3913">
      <c r="A3913" s="15" t="s">
        <v>5224</v>
      </c>
      <c r="B3913" s="15">
        <v>2.0</v>
      </c>
      <c r="C3913" s="15">
        <v>6.0</v>
      </c>
      <c r="D3913" s="15" t="s">
        <v>11320</v>
      </c>
      <c r="E3913" s="15" t="s">
        <v>11321</v>
      </c>
    </row>
    <row r="3914">
      <c r="A3914" s="15" t="s">
        <v>5224</v>
      </c>
      <c r="B3914" s="15">
        <v>2.0</v>
      </c>
      <c r="C3914" s="15">
        <v>6.0</v>
      </c>
      <c r="D3914" s="15" t="s">
        <v>11322</v>
      </c>
      <c r="E3914" s="15" t="s">
        <v>11323</v>
      </c>
    </row>
    <row r="3915">
      <c r="A3915" s="15" t="s">
        <v>5224</v>
      </c>
      <c r="B3915" s="15">
        <v>2.0</v>
      </c>
      <c r="C3915" s="15">
        <v>6.0</v>
      </c>
      <c r="D3915" s="15" t="s">
        <v>11324</v>
      </c>
      <c r="E3915" s="15" t="s">
        <v>11325</v>
      </c>
    </row>
    <row r="3916">
      <c r="A3916" s="15" t="s">
        <v>5224</v>
      </c>
      <c r="B3916" s="15">
        <v>2.0</v>
      </c>
      <c r="C3916" s="15">
        <v>6.0</v>
      </c>
      <c r="D3916" s="15" t="s">
        <v>11326</v>
      </c>
      <c r="E3916" s="15" t="s">
        <v>11328</v>
      </c>
    </row>
    <row r="3917">
      <c r="A3917" s="15" t="s">
        <v>5224</v>
      </c>
      <c r="B3917" s="15">
        <v>2.0</v>
      </c>
      <c r="C3917" s="15">
        <v>6.0</v>
      </c>
      <c r="D3917" s="15" t="s">
        <v>11329</v>
      </c>
      <c r="E3917" s="15" t="s">
        <v>11330</v>
      </c>
    </row>
    <row r="3918">
      <c r="A3918" s="15" t="s">
        <v>5224</v>
      </c>
      <c r="B3918" s="15">
        <v>2.0</v>
      </c>
      <c r="C3918" s="15">
        <v>6.0</v>
      </c>
      <c r="D3918" s="15" t="s">
        <v>11331</v>
      </c>
      <c r="E3918" s="15" t="s">
        <v>11332</v>
      </c>
    </row>
    <row r="3919">
      <c r="A3919" s="15" t="s">
        <v>5224</v>
      </c>
      <c r="B3919" s="15">
        <v>2.0</v>
      </c>
      <c r="C3919" s="15">
        <v>6.0</v>
      </c>
      <c r="D3919" s="15" t="s">
        <v>11333</v>
      </c>
      <c r="E3919" s="15" t="s">
        <v>11334</v>
      </c>
    </row>
    <row r="3920">
      <c r="A3920" s="15" t="s">
        <v>5224</v>
      </c>
      <c r="B3920" s="15">
        <v>2.0</v>
      </c>
      <c r="C3920" s="15">
        <v>6.0</v>
      </c>
      <c r="D3920" s="15" t="s">
        <v>11335</v>
      </c>
      <c r="E3920" s="15" t="s">
        <v>11336</v>
      </c>
    </row>
    <row r="3921">
      <c r="A3921" s="15" t="s">
        <v>5224</v>
      </c>
      <c r="B3921" s="15">
        <v>2.0</v>
      </c>
      <c r="C3921" s="15">
        <v>6.0</v>
      </c>
      <c r="D3921" s="15" t="s">
        <v>11337</v>
      </c>
      <c r="E3921" s="15" t="s">
        <v>11338</v>
      </c>
    </row>
    <row r="3922">
      <c r="A3922" s="15" t="s">
        <v>5224</v>
      </c>
      <c r="B3922" s="15">
        <v>2.0</v>
      </c>
      <c r="C3922" s="15">
        <v>6.0</v>
      </c>
      <c r="D3922" s="15" t="s">
        <v>11339</v>
      </c>
      <c r="E3922" s="15" t="s">
        <v>11340</v>
      </c>
    </row>
    <row r="3923">
      <c r="A3923" s="15" t="s">
        <v>5224</v>
      </c>
      <c r="B3923" s="15">
        <v>2.0</v>
      </c>
      <c r="C3923" s="15">
        <v>6.0</v>
      </c>
      <c r="D3923" s="15" t="s">
        <v>11342</v>
      </c>
      <c r="E3923" s="15" t="s">
        <v>11343</v>
      </c>
    </row>
    <row r="3924">
      <c r="A3924" s="15" t="s">
        <v>5224</v>
      </c>
      <c r="B3924" s="15">
        <v>2.0</v>
      </c>
      <c r="C3924" s="15">
        <v>6.0</v>
      </c>
      <c r="D3924" s="15" t="s">
        <v>11344</v>
      </c>
      <c r="E3924" s="15" t="s">
        <v>11345</v>
      </c>
    </row>
    <row r="3925">
      <c r="A3925" s="15" t="s">
        <v>5224</v>
      </c>
      <c r="B3925" s="15">
        <v>2.0</v>
      </c>
      <c r="C3925" s="15">
        <v>6.0</v>
      </c>
      <c r="D3925" s="15" t="s">
        <v>11346</v>
      </c>
      <c r="E3925" s="15" t="s">
        <v>11347</v>
      </c>
    </row>
    <row r="3926">
      <c r="A3926" s="15" t="s">
        <v>5224</v>
      </c>
      <c r="B3926" s="15">
        <v>2.0</v>
      </c>
      <c r="C3926" s="15">
        <v>6.0</v>
      </c>
      <c r="D3926" s="15" t="s">
        <v>11348</v>
      </c>
      <c r="E3926" s="15" t="s">
        <v>11349</v>
      </c>
    </row>
    <row r="3927">
      <c r="A3927" s="15" t="s">
        <v>5224</v>
      </c>
      <c r="B3927" s="15">
        <v>2.0</v>
      </c>
      <c r="C3927" s="15">
        <v>6.0</v>
      </c>
      <c r="D3927" s="15" t="s">
        <v>11351</v>
      </c>
      <c r="E3927" s="15" t="s">
        <v>11352</v>
      </c>
    </row>
    <row r="3928">
      <c r="A3928" s="15" t="s">
        <v>5224</v>
      </c>
      <c r="B3928" s="15">
        <v>2.0</v>
      </c>
      <c r="C3928" s="15">
        <v>6.0</v>
      </c>
      <c r="D3928" s="15" t="s">
        <v>11353</v>
      </c>
      <c r="E3928" s="15" t="s">
        <v>11354</v>
      </c>
    </row>
    <row r="3929">
      <c r="A3929" s="15" t="s">
        <v>5224</v>
      </c>
      <c r="B3929" s="15">
        <v>2.0</v>
      </c>
      <c r="C3929" s="15">
        <v>6.0</v>
      </c>
      <c r="D3929" s="15" t="s">
        <v>11355</v>
      </c>
      <c r="E3929" s="15" t="s">
        <v>11356</v>
      </c>
    </row>
    <row r="3930">
      <c r="A3930" s="15" t="s">
        <v>5224</v>
      </c>
      <c r="B3930" s="15">
        <v>2.0</v>
      </c>
      <c r="C3930" s="15">
        <v>6.0</v>
      </c>
      <c r="D3930" s="15" t="s">
        <v>11357</v>
      </c>
      <c r="E3930" s="15" t="s">
        <v>11358</v>
      </c>
    </row>
    <row r="3931">
      <c r="A3931" s="15" t="s">
        <v>5224</v>
      </c>
      <c r="B3931" s="15">
        <v>2.0</v>
      </c>
      <c r="C3931" s="15">
        <v>6.0</v>
      </c>
      <c r="D3931" s="15" t="s">
        <v>11359</v>
      </c>
      <c r="E3931" s="15" t="s">
        <v>11360</v>
      </c>
    </row>
    <row r="3932">
      <c r="A3932" s="15" t="s">
        <v>5224</v>
      </c>
      <c r="B3932" s="15">
        <v>2.0</v>
      </c>
      <c r="C3932" s="15">
        <v>7.0</v>
      </c>
      <c r="D3932" s="15" t="s">
        <v>11361</v>
      </c>
      <c r="E3932" s="15" t="s">
        <v>11362</v>
      </c>
    </row>
    <row r="3933">
      <c r="A3933" s="15" t="s">
        <v>5224</v>
      </c>
      <c r="B3933" s="15">
        <v>2.0</v>
      </c>
      <c r="C3933" s="15">
        <v>7.0</v>
      </c>
      <c r="D3933" s="15" t="s">
        <v>11363</v>
      </c>
      <c r="E3933" s="15" t="s">
        <v>11364</v>
      </c>
    </row>
    <row r="3934">
      <c r="A3934" s="15" t="s">
        <v>5224</v>
      </c>
      <c r="B3934" s="15">
        <v>2.0</v>
      </c>
      <c r="C3934" s="15">
        <v>7.0</v>
      </c>
      <c r="D3934" s="15" t="s">
        <v>11365</v>
      </c>
      <c r="E3934" s="15" t="s">
        <v>11366</v>
      </c>
    </row>
    <row r="3935">
      <c r="A3935" s="15" t="s">
        <v>5224</v>
      </c>
      <c r="B3935" s="15">
        <v>2.0</v>
      </c>
      <c r="C3935" s="15">
        <v>7.0</v>
      </c>
      <c r="D3935" s="15" t="s">
        <v>11368</v>
      </c>
      <c r="E3935" s="15" t="s">
        <v>11369</v>
      </c>
    </row>
    <row r="3936">
      <c r="A3936" s="15" t="s">
        <v>5224</v>
      </c>
      <c r="B3936" s="15">
        <v>2.0</v>
      </c>
      <c r="C3936" s="15">
        <v>7.0</v>
      </c>
      <c r="D3936" s="15" t="s">
        <v>11370</v>
      </c>
      <c r="E3936" s="15" t="s">
        <v>11371</v>
      </c>
    </row>
    <row r="3937">
      <c r="A3937" s="15" t="s">
        <v>5224</v>
      </c>
      <c r="B3937" s="15">
        <v>2.0</v>
      </c>
      <c r="C3937" s="15">
        <v>7.0</v>
      </c>
      <c r="D3937" s="15" t="s">
        <v>11372</v>
      </c>
      <c r="E3937" s="15" t="s">
        <v>11373</v>
      </c>
    </row>
    <row r="3938">
      <c r="A3938" s="15" t="s">
        <v>5224</v>
      </c>
      <c r="B3938" s="15">
        <v>2.0</v>
      </c>
      <c r="C3938" s="15">
        <v>7.0</v>
      </c>
      <c r="D3938" s="15" t="s">
        <v>11374</v>
      </c>
      <c r="E3938" s="15" t="s">
        <v>11375</v>
      </c>
    </row>
    <row r="3939">
      <c r="A3939" s="15" t="s">
        <v>5224</v>
      </c>
      <c r="B3939" s="15">
        <v>2.0</v>
      </c>
      <c r="C3939" s="15">
        <v>7.0</v>
      </c>
      <c r="D3939" s="15" t="s">
        <v>11376</v>
      </c>
      <c r="E3939" s="15" t="s">
        <v>11377</v>
      </c>
    </row>
    <row r="3940">
      <c r="A3940" s="15" t="s">
        <v>5224</v>
      </c>
      <c r="B3940" s="15">
        <v>2.0</v>
      </c>
      <c r="C3940" s="15">
        <v>7.0</v>
      </c>
      <c r="D3940" s="15" t="s">
        <v>11378</v>
      </c>
      <c r="E3940" s="15" t="s">
        <v>11379</v>
      </c>
    </row>
    <row r="3941">
      <c r="A3941" s="15" t="s">
        <v>5224</v>
      </c>
      <c r="B3941" s="15">
        <v>2.0</v>
      </c>
      <c r="C3941" s="15">
        <v>7.0</v>
      </c>
      <c r="D3941" s="15" t="s">
        <v>11380</v>
      </c>
      <c r="E3941" s="15" t="s">
        <v>11381</v>
      </c>
    </row>
    <row r="3942">
      <c r="A3942" s="15" t="s">
        <v>5224</v>
      </c>
      <c r="B3942" s="15">
        <v>2.0</v>
      </c>
      <c r="C3942" s="15">
        <v>7.0</v>
      </c>
      <c r="D3942" s="15" t="s">
        <v>11382</v>
      </c>
      <c r="E3942" s="15" t="s">
        <v>11383</v>
      </c>
    </row>
    <row r="3943">
      <c r="A3943" s="15" t="s">
        <v>5224</v>
      </c>
      <c r="B3943" s="15">
        <v>2.0</v>
      </c>
      <c r="C3943" s="15">
        <v>7.0</v>
      </c>
      <c r="D3943" s="15" t="s">
        <v>11384</v>
      </c>
      <c r="E3943" s="15" t="s">
        <v>11385</v>
      </c>
    </row>
    <row r="3944">
      <c r="A3944" s="15" t="s">
        <v>5224</v>
      </c>
      <c r="B3944" s="15">
        <v>2.0</v>
      </c>
      <c r="C3944" s="15">
        <v>7.0</v>
      </c>
      <c r="D3944" s="15" t="s">
        <v>11386</v>
      </c>
      <c r="E3944" s="15" t="s">
        <v>11387</v>
      </c>
    </row>
    <row r="3945">
      <c r="A3945" s="15" t="s">
        <v>5224</v>
      </c>
      <c r="B3945" s="15">
        <v>2.0</v>
      </c>
      <c r="C3945" s="15">
        <v>7.0</v>
      </c>
      <c r="D3945" s="15" t="s">
        <v>11388</v>
      </c>
      <c r="E3945" s="15" t="s">
        <v>11389</v>
      </c>
    </row>
    <row r="3946">
      <c r="A3946" s="15" t="s">
        <v>5224</v>
      </c>
      <c r="B3946" s="15">
        <v>2.0</v>
      </c>
      <c r="C3946" s="15">
        <v>7.0</v>
      </c>
      <c r="D3946" s="15" t="s">
        <v>11390</v>
      </c>
      <c r="E3946" s="15" t="s">
        <v>11391</v>
      </c>
    </row>
    <row r="3947">
      <c r="A3947" s="15" t="s">
        <v>5224</v>
      </c>
      <c r="B3947" s="15">
        <v>2.0</v>
      </c>
      <c r="C3947" s="15">
        <v>7.0</v>
      </c>
      <c r="D3947" s="15" t="s">
        <v>11392</v>
      </c>
      <c r="E3947" s="15" t="s">
        <v>11393</v>
      </c>
    </row>
    <row r="3948">
      <c r="A3948" s="15" t="s">
        <v>5224</v>
      </c>
      <c r="B3948" s="15">
        <v>2.0</v>
      </c>
      <c r="C3948" s="15">
        <v>7.0</v>
      </c>
      <c r="D3948" s="15" t="s">
        <v>11394</v>
      </c>
      <c r="E3948" s="15" t="s">
        <v>11395</v>
      </c>
    </row>
    <row r="3949">
      <c r="A3949" s="15" t="s">
        <v>5224</v>
      </c>
      <c r="B3949" s="15">
        <v>2.0</v>
      </c>
      <c r="C3949" s="15">
        <v>7.0</v>
      </c>
      <c r="D3949" s="15" t="s">
        <v>11396</v>
      </c>
      <c r="E3949" s="15" t="s">
        <v>11397</v>
      </c>
    </row>
    <row r="3950">
      <c r="A3950" s="15" t="s">
        <v>5224</v>
      </c>
      <c r="B3950" s="15">
        <v>2.0</v>
      </c>
      <c r="C3950" s="15">
        <v>7.0</v>
      </c>
      <c r="D3950" s="15" t="s">
        <v>11398</v>
      </c>
      <c r="E3950" s="15" t="s">
        <v>11399</v>
      </c>
    </row>
    <row r="3951">
      <c r="A3951" s="15" t="s">
        <v>5224</v>
      </c>
      <c r="B3951" s="15">
        <v>2.0</v>
      </c>
      <c r="C3951" s="15">
        <v>7.0</v>
      </c>
      <c r="D3951" s="15" t="s">
        <v>11400</v>
      </c>
      <c r="E3951" s="15" t="s">
        <v>11401</v>
      </c>
    </row>
    <row r="3952">
      <c r="A3952" s="15" t="s">
        <v>5224</v>
      </c>
      <c r="B3952" s="15">
        <v>2.0</v>
      </c>
      <c r="C3952" s="15">
        <v>7.0</v>
      </c>
      <c r="D3952" s="15" t="s">
        <v>11403</v>
      </c>
      <c r="E3952" s="15" t="s">
        <v>11404</v>
      </c>
    </row>
    <row r="3953">
      <c r="A3953" s="15" t="s">
        <v>5224</v>
      </c>
      <c r="B3953" s="15">
        <v>2.0</v>
      </c>
      <c r="C3953" s="15">
        <v>7.0</v>
      </c>
      <c r="D3953" s="15" t="s">
        <v>11405</v>
      </c>
      <c r="E3953" s="15" t="s">
        <v>11406</v>
      </c>
    </row>
    <row r="3954">
      <c r="A3954" s="15" t="s">
        <v>5224</v>
      </c>
      <c r="B3954" s="15">
        <v>2.0</v>
      </c>
      <c r="C3954" s="15">
        <v>7.0</v>
      </c>
      <c r="D3954" s="15" t="s">
        <v>11407</v>
      </c>
      <c r="E3954" s="15" t="s">
        <v>11408</v>
      </c>
    </row>
    <row r="3955">
      <c r="A3955" s="15" t="s">
        <v>5224</v>
      </c>
      <c r="B3955" s="15">
        <v>2.0</v>
      </c>
      <c r="C3955" s="15">
        <v>7.0</v>
      </c>
      <c r="D3955" s="15" t="s">
        <v>11409</v>
      </c>
      <c r="E3955" s="15" t="s">
        <v>11410</v>
      </c>
    </row>
    <row r="3956">
      <c r="A3956" s="15" t="s">
        <v>5224</v>
      </c>
      <c r="B3956" s="15">
        <v>2.0</v>
      </c>
      <c r="C3956" s="15">
        <v>7.0</v>
      </c>
      <c r="D3956" s="15" t="s">
        <v>11411</v>
      </c>
      <c r="E3956" s="15" t="s">
        <v>11412</v>
      </c>
    </row>
    <row r="3957">
      <c r="A3957" s="15" t="s">
        <v>5224</v>
      </c>
      <c r="B3957" s="15">
        <v>2.0</v>
      </c>
      <c r="C3957" s="15">
        <v>7.0</v>
      </c>
      <c r="D3957" s="15" t="s">
        <v>11413</v>
      </c>
      <c r="E3957" s="15" t="s">
        <v>11414</v>
      </c>
    </row>
    <row r="3958">
      <c r="A3958" s="15" t="s">
        <v>5224</v>
      </c>
      <c r="B3958" s="15">
        <v>2.0</v>
      </c>
      <c r="C3958" s="15">
        <v>7.0</v>
      </c>
      <c r="D3958" s="15" t="s">
        <v>11416</v>
      </c>
      <c r="E3958" s="15" t="s">
        <v>11417</v>
      </c>
    </row>
    <row r="3959">
      <c r="A3959" s="15" t="s">
        <v>5224</v>
      </c>
      <c r="B3959" s="15">
        <v>2.0</v>
      </c>
      <c r="C3959" s="15">
        <v>7.0</v>
      </c>
      <c r="D3959" s="15" t="s">
        <v>11418</v>
      </c>
      <c r="E3959" s="15" t="s">
        <v>11419</v>
      </c>
    </row>
    <row r="3960">
      <c r="A3960" s="15" t="s">
        <v>5224</v>
      </c>
      <c r="B3960" s="15">
        <v>2.0</v>
      </c>
      <c r="C3960" s="15">
        <v>7.0</v>
      </c>
      <c r="D3960" s="15" t="s">
        <v>11420</v>
      </c>
      <c r="E3960" s="15" t="s">
        <v>11421</v>
      </c>
    </row>
    <row r="3961">
      <c r="A3961" s="15" t="s">
        <v>5224</v>
      </c>
      <c r="B3961" s="15">
        <v>2.0</v>
      </c>
      <c r="C3961" s="15">
        <v>7.0</v>
      </c>
      <c r="D3961" s="15" t="s">
        <v>11423</v>
      </c>
      <c r="E3961" s="15" t="s">
        <v>11424</v>
      </c>
    </row>
    <row r="3962">
      <c r="A3962" s="15" t="s">
        <v>5224</v>
      </c>
      <c r="B3962" s="15">
        <v>2.0</v>
      </c>
      <c r="C3962" s="15">
        <v>7.0</v>
      </c>
      <c r="D3962" s="15" t="s">
        <v>11425</v>
      </c>
      <c r="E3962" s="15" t="s">
        <v>11426</v>
      </c>
    </row>
    <row r="3963">
      <c r="A3963" s="15" t="s">
        <v>5826</v>
      </c>
      <c r="B3963" s="15">
        <v>2.0</v>
      </c>
      <c r="C3963" s="15">
        <v>1.0</v>
      </c>
      <c r="D3963" s="15" t="s">
        <v>11427</v>
      </c>
      <c r="E3963" s="15" t="s">
        <v>11428</v>
      </c>
    </row>
    <row r="3964">
      <c r="A3964" s="15" t="s">
        <v>5826</v>
      </c>
      <c r="B3964" s="15">
        <v>2.0</v>
      </c>
      <c r="C3964" s="15">
        <v>1.0</v>
      </c>
      <c r="D3964" s="15" t="s">
        <v>11429</v>
      </c>
      <c r="E3964" s="15" t="s">
        <v>11430</v>
      </c>
    </row>
    <row r="3965">
      <c r="A3965" s="15" t="s">
        <v>5826</v>
      </c>
      <c r="B3965" s="15">
        <v>2.0</v>
      </c>
      <c r="C3965" s="15">
        <v>1.0</v>
      </c>
      <c r="D3965" s="15" t="s">
        <v>11431</v>
      </c>
      <c r="E3965" s="15" t="s">
        <v>11432</v>
      </c>
    </row>
    <row r="3966">
      <c r="A3966" s="15" t="s">
        <v>5826</v>
      </c>
      <c r="B3966" s="15">
        <v>2.0</v>
      </c>
      <c r="C3966" s="15">
        <v>1.0</v>
      </c>
      <c r="D3966" s="15" t="s">
        <v>11433</v>
      </c>
      <c r="E3966" s="15" t="s">
        <v>11434</v>
      </c>
    </row>
    <row r="3967">
      <c r="A3967" s="15" t="s">
        <v>5826</v>
      </c>
      <c r="B3967" s="15">
        <v>2.0</v>
      </c>
      <c r="C3967" s="15">
        <v>1.0</v>
      </c>
      <c r="D3967" s="15" t="s">
        <v>11435</v>
      </c>
      <c r="E3967" s="15" t="s">
        <v>11436</v>
      </c>
    </row>
    <row r="3968">
      <c r="A3968" s="15" t="s">
        <v>5826</v>
      </c>
      <c r="B3968" s="15">
        <v>2.0</v>
      </c>
      <c r="C3968" s="15">
        <v>1.0</v>
      </c>
      <c r="D3968" s="15" t="s">
        <v>11437</v>
      </c>
      <c r="E3968" s="15" t="s">
        <v>11438</v>
      </c>
    </row>
    <row r="3969">
      <c r="A3969" s="15" t="s">
        <v>5826</v>
      </c>
      <c r="B3969" s="15">
        <v>2.0</v>
      </c>
      <c r="C3969" s="15">
        <v>1.0</v>
      </c>
      <c r="D3969" s="15" t="s">
        <v>11439</v>
      </c>
      <c r="E3969" s="15" t="s">
        <v>11440</v>
      </c>
    </row>
    <row r="3970">
      <c r="A3970" s="15" t="s">
        <v>5826</v>
      </c>
      <c r="B3970" s="15">
        <v>2.0</v>
      </c>
      <c r="C3970" s="15">
        <v>1.0</v>
      </c>
      <c r="D3970" s="15" t="s">
        <v>11441</v>
      </c>
      <c r="E3970" s="15" t="s">
        <v>11442</v>
      </c>
    </row>
    <row r="3971">
      <c r="A3971" s="15" t="s">
        <v>5826</v>
      </c>
      <c r="B3971" s="15">
        <v>2.0</v>
      </c>
      <c r="C3971" s="15">
        <v>1.0</v>
      </c>
      <c r="D3971" s="15" t="s">
        <v>11443</v>
      </c>
      <c r="E3971" s="15" t="s">
        <v>11444</v>
      </c>
    </row>
    <row r="3972">
      <c r="A3972" s="15" t="s">
        <v>5826</v>
      </c>
      <c r="B3972" s="15">
        <v>2.0</v>
      </c>
      <c r="C3972" s="15">
        <v>1.0</v>
      </c>
      <c r="D3972" s="15" t="s">
        <v>11445</v>
      </c>
      <c r="E3972" s="15" t="s">
        <v>11446</v>
      </c>
    </row>
    <row r="3973">
      <c r="A3973" s="15" t="s">
        <v>5826</v>
      </c>
      <c r="B3973" s="15">
        <v>2.0</v>
      </c>
      <c r="C3973" s="15">
        <v>1.0</v>
      </c>
      <c r="D3973" s="15" t="s">
        <v>11447</v>
      </c>
      <c r="E3973" s="15" t="s">
        <v>11448</v>
      </c>
    </row>
    <row r="3974">
      <c r="A3974" s="15" t="s">
        <v>5826</v>
      </c>
      <c r="B3974" s="15">
        <v>2.0</v>
      </c>
      <c r="C3974" s="15">
        <v>1.0</v>
      </c>
      <c r="D3974" s="15" t="s">
        <v>11449</v>
      </c>
      <c r="E3974" s="15" t="s">
        <v>11450</v>
      </c>
    </row>
    <row r="3975">
      <c r="A3975" s="15" t="s">
        <v>5826</v>
      </c>
      <c r="B3975" s="15">
        <v>2.0</v>
      </c>
      <c r="C3975" s="15">
        <v>1.0</v>
      </c>
      <c r="D3975" s="15" t="s">
        <v>11451</v>
      </c>
      <c r="E3975" s="15" t="s">
        <v>11452</v>
      </c>
    </row>
    <row r="3976">
      <c r="A3976" s="15" t="s">
        <v>5826</v>
      </c>
      <c r="B3976" s="15">
        <v>2.0</v>
      </c>
      <c r="C3976" s="15">
        <v>1.0</v>
      </c>
      <c r="D3976" s="15" t="s">
        <v>11453</v>
      </c>
      <c r="E3976" s="15" t="s">
        <v>11454</v>
      </c>
    </row>
    <row r="3977">
      <c r="A3977" s="15" t="s">
        <v>5826</v>
      </c>
      <c r="B3977" s="15">
        <v>2.0</v>
      </c>
      <c r="C3977" s="15">
        <v>1.0</v>
      </c>
      <c r="D3977" s="15" t="s">
        <v>11455</v>
      </c>
      <c r="E3977" s="15" t="s">
        <v>11456</v>
      </c>
    </row>
    <row r="3978">
      <c r="A3978" s="15" t="s">
        <v>5826</v>
      </c>
      <c r="B3978" s="15">
        <v>2.0</v>
      </c>
      <c r="C3978" s="15">
        <v>1.0</v>
      </c>
      <c r="D3978" s="15" t="s">
        <v>11457</v>
      </c>
      <c r="E3978" s="15" t="s">
        <v>11458</v>
      </c>
    </row>
    <row r="3979">
      <c r="A3979" s="15" t="s">
        <v>5826</v>
      </c>
      <c r="B3979" s="15">
        <v>2.0</v>
      </c>
      <c r="C3979" s="15">
        <v>1.0</v>
      </c>
      <c r="D3979" s="15" t="s">
        <v>11459</v>
      </c>
      <c r="E3979" s="15" t="s">
        <v>11460</v>
      </c>
    </row>
    <row r="3980">
      <c r="A3980" s="15" t="s">
        <v>5826</v>
      </c>
      <c r="B3980" s="15">
        <v>2.0</v>
      </c>
      <c r="C3980" s="15">
        <v>1.0</v>
      </c>
      <c r="D3980" s="15" t="s">
        <v>11461</v>
      </c>
      <c r="E3980" s="15" t="s">
        <v>11462</v>
      </c>
    </row>
    <row r="3981">
      <c r="A3981" s="15" t="s">
        <v>5826</v>
      </c>
      <c r="B3981" s="15">
        <v>2.0</v>
      </c>
      <c r="C3981" s="15">
        <v>1.0</v>
      </c>
      <c r="D3981" s="15" t="s">
        <v>11465</v>
      </c>
      <c r="E3981" s="15" t="s">
        <v>11466</v>
      </c>
    </row>
    <row r="3982">
      <c r="A3982" s="15" t="s">
        <v>5826</v>
      </c>
      <c r="B3982" s="15">
        <v>2.0</v>
      </c>
      <c r="C3982" s="15">
        <v>1.0</v>
      </c>
      <c r="D3982" s="15" t="s">
        <v>11467</v>
      </c>
      <c r="E3982" s="15" t="s">
        <v>11468</v>
      </c>
    </row>
    <row r="3983">
      <c r="A3983" s="15" t="s">
        <v>5826</v>
      </c>
      <c r="B3983" s="15">
        <v>2.0</v>
      </c>
      <c r="C3983" s="15">
        <v>1.0</v>
      </c>
      <c r="D3983" s="15" t="s">
        <v>11469</v>
      </c>
      <c r="E3983" s="15" t="s">
        <v>11470</v>
      </c>
    </row>
    <row r="3984">
      <c r="A3984" s="15" t="s">
        <v>5826</v>
      </c>
      <c r="B3984" s="15">
        <v>2.0</v>
      </c>
      <c r="C3984" s="15">
        <v>1.0</v>
      </c>
      <c r="D3984" s="15" t="s">
        <v>11471</v>
      </c>
      <c r="E3984" s="15" t="s">
        <v>11472</v>
      </c>
    </row>
    <row r="3985">
      <c r="A3985" s="15" t="s">
        <v>5826</v>
      </c>
      <c r="B3985" s="15">
        <v>2.0</v>
      </c>
      <c r="C3985" s="15">
        <v>1.0</v>
      </c>
      <c r="D3985" s="15" t="s">
        <v>11473</v>
      </c>
      <c r="E3985" s="15" t="s">
        <v>11474</v>
      </c>
    </row>
    <row r="3986">
      <c r="A3986" s="15" t="s">
        <v>5826</v>
      </c>
      <c r="B3986" s="15">
        <v>2.0</v>
      </c>
      <c r="C3986" s="15">
        <v>1.0</v>
      </c>
      <c r="D3986" s="15" t="s">
        <v>11475</v>
      </c>
      <c r="E3986" s="15" t="s">
        <v>11476</v>
      </c>
    </row>
    <row r="3987">
      <c r="A3987" s="15" t="s">
        <v>5826</v>
      </c>
      <c r="B3987" s="15">
        <v>2.0</v>
      </c>
      <c r="C3987" s="15">
        <v>1.0</v>
      </c>
      <c r="D3987" s="15" t="s">
        <v>11478</v>
      </c>
      <c r="E3987" s="15" t="s">
        <v>11479</v>
      </c>
    </row>
    <row r="3988">
      <c r="A3988" s="15" t="s">
        <v>5826</v>
      </c>
      <c r="B3988" s="15">
        <v>2.0</v>
      </c>
      <c r="C3988" s="15">
        <v>1.0</v>
      </c>
      <c r="D3988" s="15" t="s">
        <v>11480</v>
      </c>
      <c r="E3988" s="15" t="s">
        <v>11481</v>
      </c>
    </row>
    <row r="3989">
      <c r="A3989" s="15" t="s">
        <v>5826</v>
      </c>
      <c r="B3989" s="15">
        <v>2.0</v>
      </c>
      <c r="C3989" s="15">
        <v>1.0</v>
      </c>
      <c r="D3989" s="15" t="s">
        <v>11482</v>
      </c>
      <c r="E3989" s="15" t="s">
        <v>11483</v>
      </c>
    </row>
    <row r="3990">
      <c r="A3990" s="15" t="s">
        <v>5826</v>
      </c>
      <c r="B3990" s="15">
        <v>2.0</v>
      </c>
      <c r="C3990" s="15">
        <v>1.0</v>
      </c>
      <c r="D3990" s="15" t="s">
        <v>11484</v>
      </c>
      <c r="E3990" s="15" t="s">
        <v>11485</v>
      </c>
    </row>
    <row r="3991">
      <c r="A3991" s="15" t="s">
        <v>5826</v>
      </c>
      <c r="B3991" s="15">
        <v>2.0</v>
      </c>
      <c r="C3991" s="15">
        <v>1.0</v>
      </c>
      <c r="D3991" s="15" t="s">
        <v>11486</v>
      </c>
      <c r="E3991" s="15" t="s">
        <v>11487</v>
      </c>
    </row>
    <row r="3992">
      <c r="A3992" s="15" t="s">
        <v>5826</v>
      </c>
      <c r="B3992" s="15">
        <v>2.0</v>
      </c>
      <c r="C3992" s="15">
        <v>1.0</v>
      </c>
      <c r="D3992" s="15" t="s">
        <v>11489</v>
      </c>
      <c r="E3992" s="15" t="s">
        <v>11490</v>
      </c>
    </row>
    <row r="3993">
      <c r="A3993" s="15" t="s">
        <v>5826</v>
      </c>
      <c r="B3993" s="15">
        <v>2.0</v>
      </c>
      <c r="C3993" s="15">
        <v>1.0</v>
      </c>
      <c r="D3993" s="15" t="s">
        <v>11491</v>
      </c>
      <c r="E3993" s="15" t="s">
        <v>11492</v>
      </c>
    </row>
    <row r="3994">
      <c r="A3994" s="15" t="s">
        <v>5826</v>
      </c>
      <c r="B3994" s="15">
        <v>2.0</v>
      </c>
      <c r="C3994" s="15">
        <v>1.0</v>
      </c>
      <c r="D3994" s="15" t="s">
        <v>11493</v>
      </c>
      <c r="E3994" s="15" t="s">
        <v>11495</v>
      </c>
    </row>
    <row r="3995">
      <c r="A3995" s="15" t="s">
        <v>5826</v>
      </c>
      <c r="B3995" s="15">
        <v>2.0</v>
      </c>
      <c r="C3995" s="15">
        <v>1.0</v>
      </c>
      <c r="D3995" s="15" t="s">
        <v>11496</v>
      </c>
      <c r="E3995" s="15" t="s">
        <v>11497</v>
      </c>
    </row>
    <row r="3996">
      <c r="A3996" s="15" t="s">
        <v>5826</v>
      </c>
      <c r="B3996" s="15">
        <v>2.0</v>
      </c>
      <c r="C3996" s="15">
        <v>1.0</v>
      </c>
      <c r="D3996" s="15" t="s">
        <v>11498</v>
      </c>
      <c r="E3996" s="15" t="s">
        <v>11499</v>
      </c>
    </row>
    <row r="3997">
      <c r="A3997" s="15" t="s">
        <v>5826</v>
      </c>
      <c r="B3997" s="15">
        <v>2.0</v>
      </c>
      <c r="C3997" s="15">
        <v>1.0</v>
      </c>
      <c r="D3997" s="15" t="s">
        <v>11502</v>
      </c>
      <c r="E3997" s="15" t="s">
        <v>11503</v>
      </c>
    </row>
    <row r="3998">
      <c r="A3998" s="15" t="s">
        <v>5826</v>
      </c>
      <c r="B3998" s="15">
        <v>2.0</v>
      </c>
      <c r="C3998" s="15">
        <v>1.0</v>
      </c>
      <c r="D3998" s="15" t="s">
        <v>11504</v>
      </c>
      <c r="E3998" s="15" t="s">
        <v>11505</v>
      </c>
    </row>
    <row r="3999">
      <c r="A3999" s="15" t="s">
        <v>5826</v>
      </c>
      <c r="B3999" s="15">
        <v>2.0</v>
      </c>
      <c r="C3999" s="15">
        <v>1.0</v>
      </c>
      <c r="D3999" s="15" t="s">
        <v>11508</v>
      </c>
      <c r="E3999" s="15" t="s">
        <v>11509</v>
      </c>
    </row>
    <row r="4000">
      <c r="A4000" s="15" t="s">
        <v>5826</v>
      </c>
      <c r="B4000" s="15">
        <v>2.0</v>
      </c>
      <c r="C4000" s="15">
        <v>1.0</v>
      </c>
      <c r="D4000" s="15" t="s">
        <v>11510</v>
      </c>
      <c r="E4000" s="15" t="s">
        <v>11511</v>
      </c>
    </row>
    <row r="4001">
      <c r="A4001" s="15" t="s">
        <v>5826</v>
      </c>
      <c r="B4001" s="15">
        <v>2.0</v>
      </c>
      <c r="C4001" s="15">
        <v>1.0</v>
      </c>
      <c r="D4001" s="15" t="s">
        <v>11513</v>
      </c>
      <c r="E4001" s="15" t="s">
        <v>11514</v>
      </c>
    </row>
    <row r="4002">
      <c r="A4002" s="15" t="s">
        <v>5826</v>
      </c>
      <c r="B4002" s="15">
        <v>2.0</v>
      </c>
      <c r="C4002" s="15">
        <v>1.0</v>
      </c>
      <c r="D4002" s="15" t="s">
        <v>11515</v>
      </c>
      <c r="E4002" s="15" t="s">
        <v>11516</v>
      </c>
    </row>
    <row r="4003">
      <c r="A4003" s="15" t="s">
        <v>5826</v>
      </c>
      <c r="B4003" s="15">
        <v>2.0</v>
      </c>
      <c r="C4003" s="15">
        <v>2.0</v>
      </c>
      <c r="D4003" s="15" t="s">
        <v>11517</v>
      </c>
      <c r="E4003" s="15" t="s">
        <v>11518</v>
      </c>
    </row>
    <row r="4004">
      <c r="A4004" s="15" t="s">
        <v>5826</v>
      </c>
      <c r="B4004" s="15">
        <v>2.0</v>
      </c>
      <c r="C4004" s="15">
        <v>2.0</v>
      </c>
      <c r="D4004" s="15" t="s">
        <v>11521</v>
      </c>
      <c r="E4004" s="15" t="s">
        <v>11522</v>
      </c>
    </row>
    <row r="4005">
      <c r="A4005" s="15" t="s">
        <v>5826</v>
      </c>
      <c r="B4005" s="15">
        <v>2.0</v>
      </c>
      <c r="C4005" s="15">
        <v>2.0</v>
      </c>
      <c r="D4005" s="15" t="s">
        <v>11523</v>
      </c>
      <c r="E4005" s="15" t="s">
        <v>11524</v>
      </c>
    </row>
    <row r="4006">
      <c r="A4006" s="15" t="s">
        <v>5826</v>
      </c>
      <c r="B4006" s="15">
        <v>2.0</v>
      </c>
      <c r="C4006" s="15">
        <v>2.0</v>
      </c>
      <c r="D4006" s="15" t="s">
        <v>11525</v>
      </c>
      <c r="E4006" s="15" t="s">
        <v>11526</v>
      </c>
    </row>
    <row r="4007">
      <c r="A4007" s="15" t="s">
        <v>5826</v>
      </c>
      <c r="B4007" s="15">
        <v>2.0</v>
      </c>
      <c r="C4007" s="15">
        <v>2.0</v>
      </c>
      <c r="D4007" s="15" t="s">
        <v>11527</v>
      </c>
      <c r="E4007" s="15" t="s">
        <v>11528</v>
      </c>
    </row>
    <row r="4008">
      <c r="A4008" s="15" t="s">
        <v>5826</v>
      </c>
      <c r="B4008" s="15">
        <v>2.0</v>
      </c>
      <c r="C4008" s="15">
        <v>2.0</v>
      </c>
      <c r="D4008" s="15" t="s">
        <v>11529</v>
      </c>
      <c r="E4008" s="15" t="s">
        <v>11530</v>
      </c>
    </row>
    <row r="4009">
      <c r="A4009" s="15" t="s">
        <v>5826</v>
      </c>
      <c r="B4009" s="15">
        <v>2.0</v>
      </c>
      <c r="C4009" s="15">
        <v>2.0</v>
      </c>
      <c r="D4009" s="15" t="s">
        <v>11533</v>
      </c>
      <c r="E4009" s="15" t="s">
        <v>11534</v>
      </c>
    </row>
    <row r="4010">
      <c r="A4010" s="15" t="s">
        <v>5826</v>
      </c>
      <c r="B4010" s="15">
        <v>2.0</v>
      </c>
      <c r="C4010" s="15">
        <v>2.0</v>
      </c>
      <c r="D4010" s="15" t="s">
        <v>11535</v>
      </c>
      <c r="E4010" s="15" t="s">
        <v>11536</v>
      </c>
    </row>
    <row r="4011">
      <c r="A4011" s="15" t="s">
        <v>5826</v>
      </c>
      <c r="B4011" s="15">
        <v>2.0</v>
      </c>
      <c r="C4011" s="15">
        <v>2.0</v>
      </c>
      <c r="D4011" s="15" t="s">
        <v>11537</v>
      </c>
      <c r="E4011" s="15" t="s">
        <v>11538</v>
      </c>
    </row>
    <row r="4012">
      <c r="A4012" s="15" t="s">
        <v>5826</v>
      </c>
      <c r="B4012" s="15">
        <v>2.0</v>
      </c>
      <c r="C4012" s="15">
        <v>2.0</v>
      </c>
      <c r="D4012" s="15" t="s">
        <v>11539</v>
      </c>
      <c r="E4012" s="15" t="s">
        <v>11540</v>
      </c>
    </row>
    <row r="4013">
      <c r="A4013" s="15" t="s">
        <v>5826</v>
      </c>
      <c r="B4013" s="15">
        <v>2.0</v>
      </c>
      <c r="C4013" s="15">
        <v>2.0</v>
      </c>
      <c r="D4013" s="15" t="s">
        <v>11541</v>
      </c>
      <c r="E4013" s="15" t="s">
        <v>11542</v>
      </c>
    </row>
    <row r="4014">
      <c r="A4014" s="15" t="s">
        <v>5826</v>
      </c>
      <c r="B4014" s="15">
        <v>2.0</v>
      </c>
      <c r="C4014" s="15">
        <v>2.0</v>
      </c>
      <c r="D4014" s="15" t="s">
        <v>11544</v>
      </c>
      <c r="E4014" s="15" t="s">
        <v>11545</v>
      </c>
    </row>
    <row r="4015">
      <c r="A4015" s="15" t="s">
        <v>5826</v>
      </c>
      <c r="B4015" s="15">
        <v>2.0</v>
      </c>
      <c r="C4015" s="15">
        <v>2.0</v>
      </c>
      <c r="D4015" s="15" t="s">
        <v>11546</v>
      </c>
      <c r="E4015" s="15" t="s">
        <v>11547</v>
      </c>
    </row>
    <row r="4016">
      <c r="A4016" s="15" t="s">
        <v>5826</v>
      </c>
      <c r="B4016" s="15">
        <v>2.0</v>
      </c>
      <c r="C4016" s="15">
        <v>2.0</v>
      </c>
      <c r="D4016" s="15" t="s">
        <v>11548</v>
      </c>
      <c r="E4016" s="15" t="s">
        <v>11549</v>
      </c>
    </row>
    <row r="4017">
      <c r="A4017" s="15" t="s">
        <v>5826</v>
      </c>
      <c r="B4017" s="15">
        <v>2.0</v>
      </c>
      <c r="C4017" s="15">
        <v>2.0</v>
      </c>
      <c r="D4017" s="15" t="s">
        <v>11551</v>
      </c>
      <c r="E4017" s="15" t="s">
        <v>11552</v>
      </c>
    </row>
    <row r="4018">
      <c r="A4018" s="15" t="s">
        <v>5826</v>
      </c>
      <c r="B4018" s="15">
        <v>2.0</v>
      </c>
      <c r="C4018" s="15">
        <v>2.0</v>
      </c>
      <c r="D4018" s="15" t="s">
        <v>11553</v>
      </c>
      <c r="E4018" s="15" t="s">
        <v>11554</v>
      </c>
    </row>
    <row r="4019">
      <c r="A4019" s="15" t="s">
        <v>5826</v>
      </c>
      <c r="B4019" s="15">
        <v>2.0</v>
      </c>
      <c r="C4019" s="15">
        <v>2.0</v>
      </c>
      <c r="D4019" s="15" t="s">
        <v>11555</v>
      </c>
      <c r="E4019" s="15" t="s">
        <v>11556</v>
      </c>
    </row>
    <row r="4020">
      <c r="A4020" s="15" t="s">
        <v>5826</v>
      </c>
      <c r="B4020" s="15">
        <v>2.0</v>
      </c>
      <c r="C4020" s="15">
        <v>2.0</v>
      </c>
      <c r="D4020" s="15" t="s">
        <v>11557</v>
      </c>
      <c r="E4020" s="15" t="s">
        <v>11558</v>
      </c>
    </row>
    <row r="4021">
      <c r="A4021" s="15" t="s">
        <v>5826</v>
      </c>
      <c r="B4021" s="15">
        <v>2.0</v>
      </c>
      <c r="C4021" s="15">
        <v>2.0</v>
      </c>
      <c r="D4021" s="15" t="s">
        <v>11560</v>
      </c>
      <c r="E4021" s="15" t="s">
        <v>11562</v>
      </c>
    </row>
    <row r="4022">
      <c r="A4022" s="15" t="s">
        <v>5826</v>
      </c>
      <c r="B4022" s="15">
        <v>2.0</v>
      </c>
      <c r="C4022" s="15">
        <v>2.0</v>
      </c>
      <c r="D4022" s="15" t="s">
        <v>11563</v>
      </c>
      <c r="E4022" s="15" t="s">
        <v>11564</v>
      </c>
    </row>
    <row r="4023">
      <c r="A4023" s="15" t="s">
        <v>5826</v>
      </c>
      <c r="B4023" s="15">
        <v>2.0</v>
      </c>
      <c r="C4023" s="15">
        <v>2.0</v>
      </c>
      <c r="D4023" s="15" t="s">
        <v>11565</v>
      </c>
      <c r="E4023" s="15" t="s">
        <v>11566</v>
      </c>
    </row>
    <row r="4024">
      <c r="A4024" s="15" t="s">
        <v>5826</v>
      </c>
      <c r="B4024" s="15">
        <v>2.0</v>
      </c>
      <c r="C4024" s="15">
        <v>2.0</v>
      </c>
      <c r="D4024" s="15" t="s">
        <v>11569</v>
      </c>
      <c r="E4024" s="15" t="s">
        <v>11570</v>
      </c>
    </row>
    <row r="4025">
      <c r="A4025" s="15" t="s">
        <v>5826</v>
      </c>
      <c r="B4025" s="15">
        <v>2.0</v>
      </c>
      <c r="C4025" s="15">
        <v>2.0</v>
      </c>
      <c r="D4025" s="15" t="s">
        <v>11571</v>
      </c>
      <c r="E4025" s="15" t="s">
        <v>11572</v>
      </c>
    </row>
    <row r="4026">
      <c r="A4026" s="15" t="s">
        <v>5826</v>
      </c>
      <c r="B4026" s="15">
        <v>2.0</v>
      </c>
      <c r="C4026" s="15">
        <v>2.0</v>
      </c>
      <c r="D4026" s="15" t="s">
        <v>11573</v>
      </c>
      <c r="E4026" s="15" t="s">
        <v>11575</v>
      </c>
    </row>
    <row r="4027">
      <c r="A4027" s="15" t="s">
        <v>5826</v>
      </c>
      <c r="B4027" s="15">
        <v>2.0</v>
      </c>
      <c r="C4027" s="15">
        <v>2.0</v>
      </c>
      <c r="D4027" s="15" t="s">
        <v>11576</v>
      </c>
      <c r="E4027" s="15" t="s">
        <v>11577</v>
      </c>
    </row>
    <row r="4028">
      <c r="A4028" s="15" t="s">
        <v>5826</v>
      </c>
      <c r="B4028" s="15">
        <v>2.0</v>
      </c>
      <c r="C4028" s="15">
        <v>2.0</v>
      </c>
      <c r="D4028" s="15" t="s">
        <v>11578</v>
      </c>
      <c r="E4028" s="15" t="s">
        <v>11579</v>
      </c>
    </row>
    <row r="4029">
      <c r="A4029" s="15" t="s">
        <v>5826</v>
      </c>
      <c r="B4029" s="15">
        <v>2.0</v>
      </c>
      <c r="C4029" s="15">
        <v>2.0</v>
      </c>
      <c r="D4029" s="15" t="s">
        <v>11580</v>
      </c>
      <c r="E4029" s="15" t="s">
        <v>11581</v>
      </c>
    </row>
    <row r="4030">
      <c r="A4030" s="15" t="s">
        <v>5826</v>
      </c>
      <c r="B4030" s="15">
        <v>2.0</v>
      </c>
      <c r="C4030" s="15">
        <v>2.0</v>
      </c>
      <c r="D4030" s="15" t="s">
        <v>11582</v>
      </c>
      <c r="E4030" s="15" t="s">
        <v>11583</v>
      </c>
    </row>
    <row r="4031">
      <c r="A4031" s="15" t="s">
        <v>5826</v>
      </c>
      <c r="B4031" s="15">
        <v>2.0</v>
      </c>
      <c r="C4031" s="15">
        <v>2.0</v>
      </c>
      <c r="D4031" s="15" t="s">
        <v>11586</v>
      </c>
      <c r="E4031" s="15" t="s">
        <v>11587</v>
      </c>
    </row>
    <row r="4032">
      <c r="A4032" s="15" t="s">
        <v>5826</v>
      </c>
      <c r="B4032" s="15">
        <v>2.0</v>
      </c>
      <c r="C4032" s="15">
        <v>2.0</v>
      </c>
      <c r="D4032" s="15" t="s">
        <v>11588</v>
      </c>
      <c r="E4032" s="15" t="s">
        <v>11589</v>
      </c>
    </row>
    <row r="4033">
      <c r="A4033" s="15" t="s">
        <v>5826</v>
      </c>
      <c r="B4033" s="15">
        <v>2.0</v>
      </c>
      <c r="C4033" s="15">
        <v>2.0</v>
      </c>
      <c r="D4033" s="15" t="s">
        <v>11590</v>
      </c>
      <c r="E4033" s="15" t="s">
        <v>11592</v>
      </c>
    </row>
    <row r="4034">
      <c r="A4034" s="15" t="s">
        <v>5826</v>
      </c>
      <c r="B4034" s="15">
        <v>2.0</v>
      </c>
      <c r="C4034" s="15">
        <v>2.0</v>
      </c>
      <c r="D4034" s="15" t="s">
        <v>11594</v>
      </c>
      <c r="E4034" s="15" t="s">
        <v>11595</v>
      </c>
    </row>
    <row r="4035">
      <c r="A4035" s="15" t="s">
        <v>5826</v>
      </c>
      <c r="B4035" s="15">
        <v>2.0</v>
      </c>
      <c r="C4035" s="15">
        <v>2.0</v>
      </c>
      <c r="D4035" s="15" t="s">
        <v>11596</v>
      </c>
      <c r="E4035" s="15" t="s">
        <v>11597</v>
      </c>
    </row>
    <row r="4036">
      <c r="A4036" s="15" t="s">
        <v>5826</v>
      </c>
      <c r="B4036" s="15">
        <v>2.0</v>
      </c>
      <c r="C4036" s="15">
        <v>2.0</v>
      </c>
      <c r="D4036" s="15" t="s">
        <v>11598</v>
      </c>
      <c r="E4036" s="15" t="s">
        <v>11599</v>
      </c>
    </row>
    <row r="4037">
      <c r="A4037" s="15" t="s">
        <v>5826</v>
      </c>
      <c r="B4037" s="15">
        <v>2.0</v>
      </c>
      <c r="C4037" s="15">
        <v>2.0</v>
      </c>
      <c r="D4037" s="15" t="s">
        <v>11600</v>
      </c>
      <c r="E4037" s="15" t="s">
        <v>11601</v>
      </c>
    </row>
    <row r="4038">
      <c r="A4038" s="15" t="s">
        <v>5826</v>
      </c>
      <c r="B4038" s="15">
        <v>2.0</v>
      </c>
      <c r="C4038" s="15">
        <v>2.0</v>
      </c>
      <c r="D4038" s="15" t="s">
        <v>11603</v>
      </c>
      <c r="E4038" s="15" t="s">
        <v>11605</v>
      </c>
    </row>
    <row r="4039">
      <c r="A4039" s="15" t="s">
        <v>5826</v>
      </c>
      <c r="B4039" s="15">
        <v>2.0</v>
      </c>
      <c r="C4039" s="15">
        <v>2.0</v>
      </c>
      <c r="D4039" s="15" t="s">
        <v>11606</v>
      </c>
      <c r="E4039" s="15" t="s">
        <v>11607</v>
      </c>
    </row>
    <row r="4040">
      <c r="A4040" s="15" t="s">
        <v>5826</v>
      </c>
      <c r="B4040" s="15">
        <v>2.0</v>
      </c>
      <c r="C4040" s="15">
        <v>2.0</v>
      </c>
      <c r="D4040" s="15" t="s">
        <v>11608</v>
      </c>
      <c r="E4040" s="15" t="s">
        <v>11609</v>
      </c>
    </row>
    <row r="4041">
      <c r="A4041" s="15" t="s">
        <v>5826</v>
      </c>
      <c r="B4041" s="15">
        <v>2.0</v>
      </c>
      <c r="C4041" s="15">
        <v>2.0</v>
      </c>
      <c r="D4041" s="15" t="s">
        <v>11610</v>
      </c>
      <c r="E4041" s="15" t="s">
        <v>11611</v>
      </c>
    </row>
    <row r="4042">
      <c r="A4042" s="15" t="s">
        <v>5826</v>
      </c>
      <c r="B4042" s="15">
        <v>2.0</v>
      </c>
      <c r="C4042" s="15">
        <v>3.0</v>
      </c>
      <c r="D4042" s="15" t="s">
        <v>11612</v>
      </c>
      <c r="E4042" s="15" t="s">
        <v>11613</v>
      </c>
    </row>
    <row r="4043">
      <c r="A4043" s="15" t="s">
        <v>5826</v>
      </c>
      <c r="B4043" s="15">
        <v>2.0</v>
      </c>
      <c r="C4043" s="15">
        <v>3.0</v>
      </c>
      <c r="D4043" s="15" t="s">
        <v>11614</v>
      </c>
      <c r="E4043" s="15" t="s">
        <v>11615</v>
      </c>
    </row>
    <row r="4044">
      <c r="A4044" s="15" t="s">
        <v>5826</v>
      </c>
      <c r="B4044" s="15">
        <v>2.0</v>
      </c>
      <c r="C4044" s="15">
        <v>3.0</v>
      </c>
      <c r="D4044" s="15" t="s">
        <v>11616</v>
      </c>
      <c r="E4044" s="15" t="s">
        <v>11617</v>
      </c>
    </row>
    <row r="4045">
      <c r="A4045" s="15" t="s">
        <v>5826</v>
      </c>
      <c r="B4045" s="15">
        <v>2.0</v>
      </c>
      <c r="C4045" s="15">
        <v>3.0</v>
      </c>
      <c r="D4045" s="15" t="s">
        <v>11618</v>
      </c>
      <c r="E4045" s="15" t="s">
        <v>11619</v>
      </c>
    </row>
    <row r="4046">
      <c r="A4046" s="15" t="s">
        <v>5826</v>
      </c>
      <c r="B4046" s="15">
        <v>2.0</v>
      </c>
      <c r="C4046" s="15">
        <v>3.0</v>
      </c>
      <c r="D4046" s="15" t="s">
        <v>11620</v>
      </c>
      <c r="E4046" s="15" t="s">
        <v>11621</v>
      </c>
    </row>
    <row r="4047">
      <c r="A4047" s="15" t="s">
        <v>5826</v>
      </c>
      <c r="B4047" s="15">
        <v>2.0</v>
      </c>
      <c r="C4047" s="15">
        <v>3.0</v>
      </c>
      <c r="D4047" s="15" t="s">
        <v>11622</v>
      </c>
      <c r="E4047" s="15" t="s">
        <v>11623</v>
      </c>
    </row>
    <row r="4048">
      <c r="A4048" s="15" t="s">
        <v>5826</v>
      </c>
      <c r="B4048" s="15">
        <v>2.0</v>
      </c>
      <c r="C4048" s="15">
        <v>3.0</v>
      </c>
      <c r="D4048" s="15" t="s">
        <v>11624</v>
      </c>
      <c r="E4048" s="15" t="s">
        <v>11625</v>
      </c>
    </row>
    <row r="4049">
      <c r="A4049" s="15" t="s">
        <v>5826</v>
      </c>
      <c r="B4049" s="15">
        <v>2.0</v>
      </c>
      <c r="C4049" s="15">
        <v>3.0</v>
      </c>
      <c r="D4049" s="15" t="s">
        <v>11628</v>
      </c>
      <c r="E4049" s="15" t="s">
        <v>11629</v>
      </c>
    </row>
    <row r="4050">
      <c r="A4050" s="15" t="s">
        <v>5826</v>
      </c>
      <c r="B4050" s="15">
        <v>2.0</v>
      </c>
      <c r="C4050" s="15">
        <v>3.0</v>
      </c>
      <c r="D4050" s="15" t="s">
        <v>11630</v>
      </c>
      <c r="E4050" s="15" t="s">
        <v>11631</v>
      </c>
    </row>
    <row r="4051">
      <c r="A4051" s="15" t="s">
        <v>5826</v>
      </c>
      <c r="B4051" s="15">
        <v>2.0</v>
      </c>
      <c r="C4051" s="15">
        <v>3.0</v>
      </c>
      <c r="D4051" s="15" t="s">
        <v>11633</v>
      </c>
      <c r="E4051" s="15" t="s">
        <v>11634</v>
      </c>
    </row>
    <row r="4052">
      <c r="A4052" s="15" t="s">
        <v>5826</v>
      </c>
      <c r="B4052" s="15">
        <v>2.0</v>
      </c>
      <c r="C4052" s="15">
        <v>3.0</v>
      </c>
      <c r="D4052" s="15" t="s">
        <v>11635</v>
      </c>
      <c r="E4052" s="15" t="s">
        <v>11636</v>
      </c>
    </row>
    <row r="4053">
      <c r="A4053" s="15" t="s">
        <v>5826</v>
      </c>
      <c r="B4053" s="15">
        <v>2.0</v>
      </c>
      <c r="C4053" s="15">
        <v>3.0</v>
      </c>
      <c r="D4053" s="15" t="s">
        <v>11637</v>
      </c>
      <c r="E4053" s="15" t="s">
        <v>11638</v>
      </c>
    </row>
    <row r="4054">
      <c r="A4054" s="15" t="s">
        <v>5826</v>
      </c>
      <c r="B4054" s="15">
        <v>2.0</v>
      </c>
      <c r="C4054" s="15">
        <v>3.0</v>
      </c>
      <c r="D4054" s="15" t="s">
        <v>11639</v>
      </c>
      <c r="E4054" s="15" t="s">
        <v>11640</v>
      </c>
    </row>
    <row r="4055">
      <c r="A4055" s="15" t="s">
        <v>5826</v>
      </c>
      <c r="B4055" s="15">
        <v>2.0</v>
      </c>
      <c r="C4055" s="15">
        <v>3.0</v>
      </c>
      <c r="D4055" s="15" t="s">
        <v>11641</v>
      </c>
      <c r="E4055" s="15" t="s">
        <v>11642</v>
      </c>
    </row>
    <row r="4056">
      <c r="A4056" s="15" t="s">
        <v>5826</v>
      </c>
      <c r="B4056" s="15">
        <v>2.0</v>
      </c>
      <c r="C4056" s="15">
        <v>3.0</v>
      </c>
      <c r="D4056" s="15" t="s">
        <v>11643</v>
      </c>
      <c r="E4056" s="15" t="s">
        <v>11645</v>
      </c>
    </row>
    <row r="4057">
      <c r="A4057" s="15" t="s">
        <v>5826</v>
      </c>
      <c r="B4057" s="15">
        <v>2.0</v>
      </c>
      <c r="C4057" s="15">
        <v>3.0</v>
      </c>
      <c r="D4057" s="15" t="s">
        <v>11647</v>
      </c>
      <c r="E4057" s="15" t="s">
        <v>11648</v>
      </c>
    </row>
    <row r="4058">
      <c r="A4058" s="15" t="s">
        <v>5826</v>
      </c>
      <c r="B4058" s="15">
        <v>2.0</v>
      </c>
      <c r="C4058" s="15">
        <v>3.0</v>
      </c>
      <c r="D4058" s="15" t="s">
        <v>11649</v>
      </c>
      <c r="E4058" s="15" t="s">
        <v>11650</v>
      </c>
    </row>
    <row r="4059">
      <c r="A4059" s="15" t="s">
        <v>5826</v>
      </c>
      <c r="B4059" s="15">
        <v>2.0</v>
      </c>
      <c r="C4059" s="15">
        <v>3.0</v>
      </c>
      <c r="D4059" s="15" t="s">
        <v>11651</v>
      </c>
      <c r="E4059" s="15" t="s">
        <v>11652</v>
      </c>
    </row>
    <row r="4060">
      <c r="A4060" s="15" t="s">
        <v>5826</v>
      </c>
      <c r="B4060" s="15">
        <v>2.0</v>
      </c>
      <c r="C4060" s="15">
        <v>3.0</v>
      </c>
      <c r="D4060" s="15" t="s">
        <v>11653</v>
      </c>
      <c r="E4060" s="15" t="s">
        <v>11654</v>
      </c>
    </row>
    <row r="4061">
      <c r="A4061" s="15" t="s">
        <v>5826</v>
      </c>
      <c r="B4061" s="15">
        <v>2.0</v>
      </c>
      <c r="C4061" s="15">
        <v>3.0</v>
      </c>
      <c r="D4061" s="15" t="s">
        <v>11655</v>
      </c>
      <c r="E4061" s="15" t="s">
        <v>11656</v>
      </c>
    </row>
    <row r="4062">
      <c r="A4062" s="15" t="s">
        <v>5826</v>
      </c>
      <c r="B4062" s="15">
        <v>2.0</v>
      </c>
      <c r="C4062" s="15">
        <v>3.0</v>
      </c>
      <c r="D4062" s="15" t="s">
        <v>11659</v>
      </c>
      <c r="E4062" s="15" t="s">
        <v>11660</v>
      </c>
    </row>
    <row r="4063">
      <c r="A4063" s="15" t="s">
        <v>5826</v>
      </c>
      <c r="B4063" s="15">
        <v>2.0</v>
      </c>
      <c r="C4063" s="15">
        <v>3.0</v>
      </c>
      <c r="D4063" s="15" t="s">
        <v>11661</v>
      </c>
      <c r="E4063" s="15" t="s">
        <v>11662</v>
      </c>
    </row>
    <row r="4064">
      <c r="A4064" s="15" t="s">
        <v>5826</v>
      </c>
      <c r="B4064" s="15">
        <v>2.0</v>
      </c>
      <c r="C4064" s="15">
        <v>3.0</v>
      </c>
      <c r="D4064" s="15" t="s">
        <v>11665</v>
      </c>
      <c r="E4064" s="15" t="s">
        <v>11666</v>
      </c>
    </row>
    <row r="4065">
      <c r="A4065" s="15" t="s">
        <v>5826</v>
      </c>
      <c r="B4065" s="15">
        <v>2.0</v>
      </c>
      <c r="C4065" s="15">
        <v>3.0</v>
      </c>
      <c r="D4065" s="15" t="s">
        <v>11667</v>
      </c>
      <c r="E4065" s="15" t="s">
        <v>11668</v>
      </c>
    </row>
    <row r="4066">
      <c r="A4066" s="15" t="s">
        <v>5826</v>
      </c>
      <c r="B4066" s="15">
        <v>2.0</v>
      </c>
      <c r="C4066" s="15">
        <v>3.0</v>
      </c>
      <c r="D4066" s="15" t="s">
        <v>11669</v>
      </c>
      <c r="E4066" s="15" t="s">
        <v>11671</v>
      </c>
    </row>
    <row r="4067">
      <c r="A4067" s="15" t="s">
        <v>5826</v>
      </c>
      <c r="B4067" s="15">
        <v>2.0</v>
      </c>
      <c r="C4067" s="15">
        <v>3.0</v>
      </c>
      <c r="D4067" s="15" t="s">
        <v>11672</v>
      </c>
      <c r="E4067" s="15" t="s">
        <v>11673</v>
      </c>
    </row>
    <row r="4068">
      <c r="A4068" s="15" t="s">
        <v>5826</v>
      </c>
      <c r="B4068" s="15">
        <v>2.0</v>
      </c>
      <c r="C4068" s="15">
        <v>3.0</v>
      </c>
      <c r="D4068" s="15" t="s">
        <v>11641</v>
      </c>
      <c r="E4068" s="15" t="s">
        <v>11642</v>
      </c>
    </row>
    <row r="4069">
      <c r="A4069" s="15" t="s">
        <v>5826</v>
      </c>
      <c r="B4069" s="15">
        <v>2.0</v>
      </c>
      <c r="C4069" s="15">
        <v>3.0</v>
      </c>
      <c r="D4069" s="15" t="s">
        <v>11674</v>
      </c>
      <c r="E4069" s="15" t="s">
        <v>11675</v>
      </c>
    </row>
    <row r="4070">
      <c r="A4070" s="15" t="s">
        <v>5826</v>
      </c>
      <c r="B4070" s="15">
        <v>2.0</v>
      </c>
      <c r="C4070" s="15">
        <v>3.0</v>
      </c>
      <c r="D4070" s="15" t="s">
        <v>11676</v>
      </c>
      <c r="E4070" s="15" t="s">
        <v>11677</v>
      </c>
    </row>
    <row r="4071">
      <c r="A4071" s="15" t="s">
        <v>5826</v>
      </c>
      <c r="B4071" s="15">
        <v>2.0</v>
      </c>
      <c r="C4071" s="15">
        <v>3.0</v>
      </c>
      <c r="D4071" s="15" t="s">
        <v>11678</v>
      </c>
      <c r="E4071" s="15" t="s">
        <v>11679</v>
      </c>
    </row>
    <row r="4072">
      <c r="A4072" s="15" t="s">
        <v>5826</v>
      </c>
      <c r="B4072" s="15">
        <v>2.0</v>
      </c>
      <c r="C4072" s="15">
        <v>3.0</v>
      </c>
      <c r="D4072" s="15" t="s">
        <v>11680</v>
      </c>
      <c r="E4072" s="15" t="s">
        <v>11681</v>
      </c>
    </row>
    <row r="4073">
      <c r="A4073" s="15" t="s">
        <v>5826</v>
      </c>
      <c r="B4073" s="15">
        <v>2.0</v>
      </c>
      <c r="C4073" s="15">
        <v>3.0</v>
      </c>
      <c r="D4073" s="15" t="s">
        <v>11682</v>
      </c>
      <c r="E4073" s="15" t="s">
        <v>11683</v>
      </c>
    </row>
    <row r="4074">
      <c r="A4074" s="15" t="s">
        <v>5826</v>
      </c>
      <c r="B4074" s="15">
        <v>2.0</v>
      </c>
      <c r="C4074" s="15">
        <v>3.0</v>
      </c>
      <c r="D4074" s="15" t="s">
        <v>11686</v>
      </c>
      <c r="E4074" s="15" t="s">
        <v>11687</v>
      </c>
    </row>
    <row r="4075">
      <c r="A4075" s="15" t="s">
        <v>5826</v>
      </c>
      <c r="B4075" s="15">
        <v>2.0</v>
      </c>
      <c r="C4075" s="15">
        <v>3.0</v>
      </c>
      <c r="D4075" s="15" t="s">
        <v>11688</v>
      </c>
      <c r="E4075" s="15" t="s">
        <v>11689</v>
      </c>
    </row>
    <row r="4076">
      <c r="A4076" s="15" t="s">
        <v>5826</v>
      </c>
      <c r="B4076" s="15">
        <v>2.0</v>
      </c>
      <c r="C4076" s="15">
        <v>3.0</v>
      </c>
      <c r="D4076" s="15" t="s">
        <v>11691</v>
      </c>
      <c r="E4076" s="15" t="s">
        <v>11692</v>
      </c>
    </row>
    <row r="4077">
      <c r="A4077" s="15" t="s">
        <v>5826</v>
      </c>
      <c r="B4077" s="15">
        <v>2.0</v>
      </c>
      <c r="C4077" s="15">
        <v>3.0</v>
      </c>
      <c r="D4077" s="15" t="s">
        <v>11694</v>
      </c>
      <c r="E4077" s="15" t="s">
        <v>11695</v>
      </c>
    </row>
    <row r="4078">
      <c r="A4078" s="15" t="s">
        <v>5826</v>
      </c>
      <c r="B4078" s="15">
        <v>2.0</v>
      </c>
      <c r="C4078" s="15">
        <v>3.0</v>
      </c>
      <c r="D4078" s="15" t="s">
        <v>11696</v>
      </c>
      <c r="E4078" s="15" t="s">
        <v>11697</v>
      </c>
    </row>
    <row r="4079">
      <c r="A4079" s="15" t="s">
        <v>5826</v>
      </c>
      <c r="B4079" s="15">
        <v>2.0</v>
      </c>
      <c r="C4079" s="15">
        <v>3.0</v>
      </c>
      <c r="D4079" s="15" t="s">
        <v>11698</v>
      </c>
      <c r="E4079" s="15" t="s">
        <v>11699</v>
      </c>
    </row>
    <row r="4080">
      <c r="A4080" s="15" t="s">
        <v>5826</v>
      </c>
      <c r="B4080" s="15">
        <v>2.0</v>
      </c>
      <c r="C4080" s="15">
        <v>3.0</v>
      </c>
      <c r="D4080" s="15" t="s">
        <v>11641</v>
      </c>
      <c r="E4080" s="15" t="s">
        <v>11642</v>
      </c>
    </row>
    <row r="4081">
      <c r="A4081" s="15" t="s">
        <v>5826</v>
      </c>
      <c r="B4081" s="15">
        <v>2.0</v>
      </c>
      <c r="C4081" s="15">
        <v>3.0</v>
      </c>
      <c r="D4081" s="15" t="s">
        <v>11700</v>
      </c>
      <c r="E4081" s="15" t="s">
        <v>11701</v>
      </c>
    </row>
    <row r="4082">
      <c r="A4082" s="15" t="s">
        <v>5826</v>
      </c>
      <c r="B4082" s="15">
        <v>2.0</v>
      </c>
      <c r="C4082" s="15">
        <v>3.0</v>
      </c>
      <c r="D4082" s="15" t="s">
        <v>11702</v>
      </c>
      <c r="E4082" s="15" t="s">
        <v>11703</v>
      </c>
    </row>
    <row r="4083">
      <c r="A4083" s="15" t="s">
        <v>5826</v>
      </c>
      <c r="B4083" s="15">
        <v>2.0</v>
      </c>
      <c r="C4083" s="15">
        <v>3.0</v>
      </c>
      <c r="D4083" s="15" t="s">
        <v>11705</v>
      </c>
      <c r="E4083" s="15" t="s">
        <v>11706</v>
      </c>
    </row>
    <row r="4084">
      <c r="A4084" s="15" t="s">
        <v>5826</v>
      </c>
      <c r="B4084" s="15">
        <v>2.0</v>
      </c>
      <c r="C4084" s="15">
        <v>4.0</v>
      </c>
      <c r="D4084" s="15" t="s">
        <v>11707</v>
      </c>
      <c r="E4084" s="15" t="s">
        <v>11708</v>
      </c>
    </row>
    <row r="4085">
      <c r="A4085" s="15" t="s">
        <v>5826</v>
      </c>
      <c r="B4085" s="15">
        <v>2.0</v>
      </c>
      <c r="C4085" s="15">
        <v>4.0</v>
      </c>
      <c r="D4085" s="15" t="s">
        <v>11709</v>
      </c>
      <c r="E4085" s="15" t="s">
        <v>11710</v>
      </c>
    </row>
    <row r="4086">
      <c r="A4086" s="15" t="s">
        <v>5826</v>
      </c>
      <c r="B4086" s="15">
        <v>2.0</v>
      </c>
      <c r="C4086" s="15">
        <v>4.0</v>
      </c>
      <c r="D4086" s="15" t="s">
        <v>11711</v>
      </c>
      <c r="E4086" s="15" t="s">
        <v>11712</v>
      </c>
    </row>
    <row r="4087">
      <c r="A4087" s="15" t="s">
        <v>5826</v>
      </c>
      <c r="B4087" s="15">
        <v>2.0</v>
      </c>
      <c r="C4087" s="15">
        <v>4.0</v>
      </c>
      <c r="D4087" s="15" t="s">
        <v>11713</v>
      </c>
      <c r="E4087" s="15" t="s">
        <v>11714</v>
      </c>
    </row>
    <row r="4088">
      <c r="A4088" s="15" t="s">
        <v>5826</v>
      </c>
      <c r="B4088" s="15">
        <v>2.0</v>
      </c>
      <c r="C4088" s="15">
        <v>4.0</v>
      </c>
      <c r="D4088" s="15" t="s">
        <v>11715</v>
      </c>
      <c r="E4088" s="15" t="s">
        <v>11716</v>
      </c>
    </row>
    <row r="4089">
      <c r="A4089" s="15" t="s">
        <v>5826</v>
      </c>
      <c r="B4089" s="15">
        <v>2.0</v>
      </c>
      <c r="C4089" s="15">
        <v>4.0</v>
      </c>
      <c r="D4089" s="15" t="s">
        <v>11717</v>
      </c>
      <c r="E4089" s="15" t="s">
        <v>11718</v>
      </c>
    </row>
    <row r="4090">
      <c r="A4090" s="15" t="s">
        <v>5826</v>
      </c>
      <c r="B4090" s="15">
        <v>2.0</v>
      </c>
      <c r="C4090" s="15">
        <v>4.0</v>
      </c>
      <c r="D4090" s="15" t="s">
        <v>11719</v>
      </c>
      <c r="E4090" s="15" t="s">
        <v>11720</v>
      </c>
    </row>
    <row r="4091">
      <c r="A4091" s="15" t="s">
        <v>5826</v>
      </c>
      <c r="B4091" s="15">
        <v>2.0</v>
      </c>
      <c r="C4091" s="15">
        <v>4.0</v>
      </c>
      <c r="D4091" s="15" t="s">
        <v>11721</v>
      </c>
      <c r="E4091" s="15" t="s">
        <v>11723</v>
      </c>
    </row>
    <row r="4092">
      <c r="A4092" s="15" t="s">
        <v>5826</v>
      </c>
      <c r="B4092" s="15">
        <v>2.0</v>
      </c>
      <c r="C4092" s="15">
        <v>4.0</v>
      </c>
      <c r="D4092" s="15" t="s">
        <v>11725</v>
      </c>
      <c r="E4092" s="15" t="s">
        <v>11726</v>
      </c>
    </row>
    <row r="4093">
      <c r="A4093" s="15" t="s">
        <v>5826</v>
      </c>
      <c r="B4093" s="15">
        <v>2.0</v>
      </c>
      <c r="C4093" s="15">
        <v>4.0</v>
      </c>
      <c r="D4093" s="15" t="s">
        <v>11727</v>
      </c>
      <c r="E4093" s="15" t="s">
        <v>11728</v>
      </c>
    </row>
    <row r="4094">
      <c r="A4094" s="15" t="s">
        <v>5826</v>
      </c>
      <c r="B4094" s="15">
        <v>2.0</v>
      </c>
      <c r="C4094" s="15">
        <v>4.0</v>
      </c>
      <c r="D4094" s="15" t="s">
        <v>11731</v>
      </c>
      <c r="E4094" s="15" t="s">
        <v>11732</v>
      </c>
    </row>
    <row r="4095">
      <c r="A4095" s="15" t="s">
        <v>5826</v>
      </c>
      <c r="B4095" s="15">
        <v>2.0</v>
      </c>
      <c r="C4095" s="15">
        <v>4.0</v>
      </c>
      <c r="D4095" s="15" t="s">
        <v>11733</v>
      </c>
      <c r="E4095" s="15" t="s">
        <v>11734</v>
      </c>
    </row>
    <row r="4096">
      <c r="A4096" s="15" t="s">
        <v>5826</v>
      </c>
      <c r="B4096" s="15">
        <v>2.0</v>
      </c>
      <c r="C4096" s="15">
        <v>4.0</v>
      </c>
      <c r="D4096" s="15" t="s">
        <v>11736</v>
      </c>
      <c r="E4096" s="15" t="s">
        <v>11737</v>
      </c>
    </row>
    <row r="4097">
      <c r="A4097" s="15" t="s">
        <v>5826</v>
      </c>
      <c r="B4097" s="15">
        <v>2.0</v>
      </c>
      <c r="C4097" s="15">
        <v>4.0</v>
      </c>
      <c r="D4097" s="15" t="s">
        <v>11738</v>
      </c>
      <c r="E4097" s="15" t="s">
        <v>11739</v>
      </c>
    </row>
    <row r="4098">
      <c r="A4098" s="15" t="s">
        <v>5826</v>
      </c>
      <c r="B4098" s="15">
        <v>2.0</v>
      </c>
      <c r="C4098" s="15">
        <v>4.0</v>
      </c>
      <c r="D4098" s="15" t="s">
        <v>11740</v>
      </c>
      <c r="E4098" s="15" t="s">
        <v>11741</v>
      </c>
    </row>
    <row r="4099">
      <c r="A4099" s="15" t="s">
        <v>5826</v>
      </c>
      <c r="B4099" s="15">
        <v>2.0</v>
      </c>
      <c r="C4099" s="15">
        <v>4.0</v>
      </c>
      <c r="D4099" s="15" t="s">
        <v>11742</v>
      </c>
      <c r="E4099" s="15" t="s">
        <v>11743</v>
      </c>
    </row>
    <row r="4100">
      <c r="A4100" s="15" t="s">
        <v>5826</v>
      </c>
      <c r="B4100" s="15">
        <v>2.0</v>
      </c>
      <c r="C4100" s="15">
        <v>4.0</v>
      </c>
      <c r="D4100" s="15" t="s">
        <v>11744</v>
      </c>
      <c r="E4100" s="15" t="s">
        <v>11745</v>
      </c>
    </row>
    <row r="4101">
      <c r="A4101" s="15" t="s">
        <v>5826</v>
      </c>
      <c r="B4101" s="15">
        <v>2.0</v>
      </c>
      <c r="C4101" s="15">
        <v>4.0</v>
      </c>
      <c r="D4101" s="15" t="s">
        <v>11746</v>
      </c>
      <c r="E4101" s="15" t="s">
        <v>11747</v>
      </c>
    </row>
    <row r="4102">
      <c r="A4102" s="15" t="s">
        <v>5826</v>
      </c>
      <c r="B4102" s="15">
        <v>2.0</v>
      </c>
      <c r="C4102" s="15">
        <v>4.0</v>
      </c>
      <c r="D4102" s="15" t="s">
        <v>11749</v>
      </c>
      <c r="E4102" s="15" t="s">
        <v>11751</v>
      </c>
    </row>
    <row r="4103">
      <c r="A4103" s="15" t="s">
        <v>5826</v>
      </c>
      <c r="B4103" s="15">
        <v>2.0</v>
      </c>
      <c r="C4103" s="15">
        <v>4.0</v>
      </c>
      <c r="D4103" s="15" t="s">
        <v>11752</v>
      </c>
      <c r="E4103" s="15" t="s">
        <v>11753</v>
      </c>
    </row>
    <row r="4104">
      <c r="A4104" s="15" t="s">
        <v>5826</v>
      </c>
      <c r="B4104" s="15">
        <v>2.0</v>
      </c>
      <c r="C4104" s="15">
        <v>4.0</v>
      </c>
      <c r="D4104" s="15" t="s">
        <v>11754</v>
      </c>
      <c r="E4104" s="15" t="s">
        <v>11755</v>
      </c>
    </row>
    <row r="4105">
      <c r="A4105" s="15" t="s">
        <v>5826</v>
      </c>
      <c r="B4105" s="15">
        <v>2.0</v>
      </c>
      <c r="C4105" s="15">
        <v>4.0</v>
      </c>
      <c r="D4105" s="15" t="s">
        <v>11757</v>
      </c>
      <c r="E4105" s="15" t="s">
        <v>11758</v>
      </c>
    </row>
    <row r="4106">
      <c r="A4106" s="15" t="s">
        <v>5826</v>
      </c>
      <c r="B4106" s="15">
        <v>2.0</v>
      </c>
      <c r="C4106" s="15">
        <v>4.0</v>
      </c>
      <c r="D4106" s="15" t="s">
        <v>11759</v>
      </c>
      <c r="E4106" s="15" t="s">
        <v>11760</v>
      </c>
    </row>
    <row r="4107">
      <c r="A4107" s="15" t="s">
        <v>5826</v>
      </c>
      <c r="B4107" s="15">
        <v>2.0</v>
      </c>
      <c r="C4107" s="15">
        <v>4.0</v>
      </c>
      <c r="D4107" s="15" t="s">
        <v>11761</v>
      </c>
      <c r="E4107" s="15" t="s">
        <v>11762</v>
      </c>
    </row>
    <row r="4108">
      <c r="A4108" s="15" t="s">
        <v>5826</v>
      </c>
      <c r="B4108" s="15">
        <v>2.0</v>
      </c>
      <c r="C4108" s="15">
        <v>4.0</v>
      </c>
      <c r="D4108" s="15" t="s">
        <v>11763</v>
      </c>
      <c r="E4108" s="15" t="s">
        <v>11764</v>
      </c>
    </row>
    <row r="4109">
      <c r="A4109" s="15" t="s">
        <v>5826</v>
      </c>
      <c r="B4109" s="15">
        <v>2.0</v>
      </c>
      <c r="C4109" s="15">
        <v>4.0</v>
      </c>
      <c r="D4109" s="15" t="s">
        <v>11765</v>
      </c>
      <c r="E4109" s="15" t="s">
        <v>11766</v>
      </c>
    </row>
    <row r="4110">
      <c r="A4110" s="15" t="s">
        <v>5826</v>
      </c>
      <c r="B4110" s="15">
        <v>2.0</v>
      </c>
      <c r="C4110" s="15">
        <v>4.0</v>
      </c>
      <c r="D4110" s="15" t="s">
        <v>11767</v>
      </c>
      <c r="E4110" s="15" t="s">
        <v>11768</v>
      </c>
    </row>
    <row r="4111">
      <c r="A4111" s="15" t="s">
        <v>5826</v>
      </c>
      <c r="B4111" s="15">
        <v>2.0</v>
      </c>
      <c r="C4111" s="15">
        <v>4.0</v>
      </c>
      <c r="D4111" s="15" t="s">
        <v>11770</v>
      </c>
      <c r="E4111" s="15" t="s">
        <v>11771</v>
      </c>
    </row>
    <row r="4112">
      <c r="A4112" s="15" t="s">
        <v>5826</v>
      </c>
      <c r="B4112" s="15">
        <v>2.0</v>
      </c>
      <c r="C4112" s="15">
        <v>4.0</v>
      </c>
      <c r="D4112" s="15" t="s">
        <v>11772</v>
      </c>
      <c r="E4112" s="15" t="s">
        <v>11773</v>
      </c>
    </row>
    <row r="4113">
      <c r="A4113" s="15" t="s">
        <v>5826</v>
      </c>
      <c r="B4113" s="15">
        <v>2.0</v>
      </c>
      <c r="C4113" s="15">
        <v>4.0</v>
      </c>
      <c r="D4113" s="15" t="s">
        <v>11774</v>
      </c>
      <c r="E4113" s="15" t="s">
        <v>11775</v>
      </c>
    </row>
    <row r="4114">
      <c r="A4114" s="15" t="s">
        <v>5826</v>
      </c>
      <c r="B4114" s="15">
        <v>2.0</v>
      </c>
      <c r="C4114" s="15">
        <v>4.0</v>
      </c>
      <c r="D4114" s="15" t="s">
        <v>11777</v>
      </c>
      <c r="E4114" s="15" t="s">
        <v>11778</v>
      </c>
    </row>
    <row r="4115">
      <c r="A4115" s="15" t="s">
        <v>5826</v>
      </c>
      <c r="B4115" s="15">
        <v>2.0</v>
      </c>
      <c r="C4115" s="15">
        <v>4.0</v>
      </c>
      <c r="D4115" s="15" t="s">
        <v>11779</v>
      </c>
      <c r="E4115" s="15" t="s">
        <v>11780</v>
      </c>
    </row>
    <row r="4116">
      <c r="A4116" s="15" t="s">
        <v>5826</v>
      </c>
      <c r="B4116" s="15">
        <v>2.0</v>
      </c>
      <c r="C4116" s="15">
        <v>4.0</v>
      </c>
      <c r="D4116" s="15" t="s">
        <v>11781</v>
      </c>
      <c r="E4116" s="15" t="s">
        <v>11782</v>
      </c>
    </row>
    <row r="4117">
      <c r="A4117" s="15" t="s">
        <v>5826</v>
      </c>
      <c r="B4117" s="15">
        <v>2.0</v>
      </c>
      <c r="C4117" s="15">
        <v>4.0</v>
      </c>
      <c r="D4117" s="15" t="s">
        <v>11783</v>
      </c>
      <c r="E4117" s="15" t="s">
        <v>11784</v>
      </c>
    </row>
    <row r="4118">
      <c r="A4118" s="15" t="s">
        <v>5826</v>
      </c>
      <c r="B4118" s="15">
        <v>2.0</v>
      </c>
      <c r="C4118" s="15">
        <v>4.0</v>
      </c>
      <c r="D4118" s="15" t="s">
        <v>11785</v>
      </c>
      <c r="E4118" s="15" t="s">
        <v>11786</v>
      </c>
    </row>
    <row r="4119">
      <c r="A4119" s="15" t="s">
        <v>5826</v>
      </c>
      <c r="B4119" s="15">
        <v>2.0</v>
      </c>
      <c r="C4119" s="15">
        <v>4.0</v>
      </c>
      <c r="D4119" s="15" t="s">
        <v>11787</v>
      </c>
      <c r="E4119" s="15" t="s">
        <v>11788</v>
      </c>
    </row>
    <row r="4120">
      <c r="A4120" s="15" t="s">
        <v>5826</v>
      </c>
      <c r="B4120" s="15">
        <v>2.0</v>
      </c>
      <c r="C4120" s="15">
        <v>4.0</v>
      </c>
      <c r="D4120" s="15" t="s">
        <v>11789</v>
      </c>
      <c r="E4120" s="15" t="s">
        <v>11791</v>
      </c>
    </row>
    <row r="4121">
      <c r="A4121" s="15" t="s">
        <v>5826</v>
      </c>
      <c r="B4121" s="15">
        <v>2.0</v>
      </c>
      <c r="C4121" s="15">
        <v>4.0</v>
      </c>
      <c r="D4121" s="15" t="s">
        <v>11792</v>
      </c>
      <c r="E4121" s="15" t="s">
        <v>11793</v>
      </c>
    </row>
    <row r="4122">
      <c r="A4122" s="15" t="s">
        <v>5826</v>
      </c>
      <c r="B4122" s="15">
        <v>2.0</v>
      </c>
      <c r="C4122" s="15">
        <v>4.0</v>
      </c>
      <c r="D4122" s="15" t="s">
        <v>11794</v>
      </c>
      <c r="E4122" s="15" t="s">
        <v>11795</v>
      </c>
    </row>
    <row r="4123">
      <c r="A4123" s="15" t="s">
        <v>5826</v>
      </c>
      <c r="B4123" s="15">
        <v>2.0</v>
      </c>
      <c r="C4123" s="15">
        <v>4.0</v>
      </c>
      <c r="D4123" s="15" t="s">
        <v>11796</v>
      </c>
      <c r="E4123" s="15" t="s">
        <v>11797</v>
      </c>
    </row>
    <row r="4124">
      <c r="A4124" s="15" t="s">
        <v>5826</v>
      </c>
      <c r="B4124" s="15">
        <v>2.0</v>
      </c>
      <c r="C4124" s="15">
        <v>4.0</v>
      </c>
      <c r="D4124" s="15" t="s">
        <v>11799</v>
      </c>
      <c r="E4124" s="15" t="s">
        <v>11800</v>
      </c>
    </row>
    <row r="4125">
      <c r="A4125" s="15" t="s">
        <v>5826</v>
      </c>
      <c r="B4125" s="15">
        <v>2.0</v>
      </c>
      <c r="C4125" s="15">
        <v>4.0</v>
      </c>
      <c r="D4125" s="15" t="s">
        <v>11801</v>
      </c>
      <c r="E4125" s="15" t="s">
        <v>11802</v>
      </c>
    </row>
    <row r="4126">
      <c r="A4126" s="15" t="s">
        <v>5826</v>
      </c>
      <c r="B4126" s="15">
        <v>2.0</v>
      </c>
      <c r="C4126" s="15">
        <v>4.0</v>
      </c>
      <c r="D4126" s="15" t="s">
        <v>11803</v>
      </c>
      <c r="E4126" s="15" t="s">
        <v>11804</v>
      </c>
    </row>
    <row r="4127">
      <c r="A4127" s="15" t="s">
        <v>5826</v>
      </c>
      <c r="B4127" s="15">
        <v>2.0</v>
      </c>
      <c r="C4127" s="15">
        <v>4.0</v>
      </c>
      <c r="D4127" s="15" t="s">
        <v>11805</v>
      </c>
      <c r="E4127" s="15" t="s">
        <v>11806</v>
      </c>
    </row>
    <row r="4128">
      <c r="A4128" s="15" t="s">
        <v>5826</v>
      </c>
      <c r="B4128" s="15">
        <v>2.0</v>
      </c>
      <c r="C4128" s="15">
        <v>4.0</v>
      </c>
      <c r="D4128" s="15" t="s">
        <v>11807</v>
      </c>
      <c r="E4128" s="15" t="s">
        <v>11808</v>
      </c>
    </row>
    <row r="4129">
      <c r="A4129" s="15" t="s">
        <v>5826</v>
      </c>
      <c r="B4129" s="15">
        <v>2.0</v>
      </c>
      <c r="C4129" s="15">
        <v>5.0</v>
      </c>
      <c r="D4129" s="15" t="s">
        <v>11809</v>
      </c>
      <c r="E4129" s="15" t="s">
        <v>11810</v>
      </c>
    </row>
    <row r="4130">
      <c r="A4130" s="15" t="s">
        <v>5826</v>
      </c>
      <c r="B4130" s="15">
        <v>2.0</v>
      </c>
      <c r="C4130" s="15">
        <v>5.0</v>
      </c>
      <c r="D4130" s="15" t="s">
        <v>11813</v>
      </c>
      <c r="E4130" s="15" t="s">
        <v>11814</v>
      </c>
    </row>
    <row r="4131">
      <c r="A4131" s="15" t="s">
        <v>5826</v>
      </c>
      <c r="B4131" s="15">
        <v>2.0</v>
      </c>
      <c r="C4131" s="15">
        <v>5.0</v>
      </c>
      <c r="D4131" s="15" t="s">
        <v>11815</v>
      </c>
      <c r="E4131" s="15" t="s">
        <v>11816</v>
      </c>
    </row>
    <row r="4132">
      <c r="A4132" s="15" t="s">
        <v>5826</v>
      </c>
      <c r="B4132" s="15">
        <v>2.0</v>
      </c>
      <c r="C4132" s="15">
        <v>5.0</v>
      </c>
      <c r="D4132" s="15" t="s">
        <v>11817</v>
      </c>
      <c r="E4132" s="15" t="s">
        <v>11818</v>
      </c>
    </row>
    <row r="4133">
      <c r="A4133" s="15" t="s">
        <v>5826</v>
      </c>
      <c r="B4133" s="15">
        <v>2.0</v>
      </c>
      <c r="C4133" s="15">
        <v>5.0</v>
      </c>
      <c r="D4133" s="15" t="s">
        <v>11820</v>
      </c>
      <c r="E4133" s="15" t="s">
        <v>11821</v>
      </c>
    </row>
    <row r="4134">
      <c r="A4134" s="15" t="s">
        <v>5826</v>
      </c>
      <c r="B4134" s="15">
        <v>2.0</v>
      </c>
      <c r="C4134" s="15">
        <v>5.0</v>
      </c>
      <c r="D4134" s="15" t="s">
        <v>11822</v>
      </c>
      <c r="E4134" s="15" t="s">
        <v>11823</v>
      </c>
    </row>
    <row r="4135">
      <c r="A4135" s="15" t="s">
        <v>5826</v>
      </c>
      <c r="B4135" s="15">
        <v>2.0</v>
      </c>
      <c r="C4135" s="15">
        <v>5.0</v>
      </c>
      <c r="D4135" s="15" t="s">
        <v>11826</v>
      </c>
      <c r="E4135" s="15" t="s">
        <v>11827</v>
      </c>
    </row>
    <row r="4136">
      <c r="A4136" s="15" t="s">
        <v>5826</v>
      </c>
      <c r="B4136" s="15">
        <v>2.0</v>
      </c>
      <c r="C4136" s="15">
        <v>5.0</v>
      </c>
      <c r="D4136" s="15" t="s">
        <v>11828</v>
      </c>
      <c r="E4136" s="15" t="s">
        <v>11829</v>
      </c>
    </row>
    <row r="4137">
      <c r="A4137" s="15" t="s">
        <v>5826</v>
      </c>
      <c r="B4137" s="15">
        <v>2.0</v>
      </c>
      <c r="C4137" s="15">
        <v>5.0</v>
      </c>
      <c r="D4137" s="15" t="s">
        <v>11830</v>
      </c>
      <c r="E4137" s="15" t="s">
        <v>11831</v>
      </c>
    </row>
    <row r="4138">
      <c r="A4138" s="15" t="s">
        <v>5826</v>
      </c>
      <c r="B4138" s="15">
        <v>2.0</v>
      </c>
      <c r="C4138" s="15">
        <v>5.0</v>
      </c>
      <c r="D4138" s="15" t="s">
        <v>11833</v>
      </c>
      <c r="E4138" s="15" t="s">
        <v>11835</v>
      </c>
    </row>
    <row r="4139">
      <c r="A4139" s="15" t="s">
        <v>5826</v>
      </c>
      <c r="B4139" s="15">
        <v>2.0</v>
      </c>
      <c r="C4139" s="15">
        <v>5.0</v>
      </c>
      <c r="D4139" s="15" t="s">
        <v>11836</v>
      </c>
      <c r="E4139" s="15" t="s">
        <v>11837</v>
      </c>
    </row>
    <row r="4140">
      <c r="A4140" s="15" t="s">
        <v>5826</v>
      </c>
      <c r="B4140" s="15">
        <v>2.0</v>
      </c>
      <c r="C4140" s="15">
        <v>5.0</v>
      </c>
      <c r="D4140" s="15" t="s">
        <v>10874</v>
      </c>
      <c r="E4140" s="15" t="s">
        <v>11838</v>
      </c>
    </row>
    <row r="4141">
      <c r="A4141" s="15" t="s">
        <v>5826</v>
      </c>
      <c r="B4141" s="15">
        <v>2.0</v>
      </c>
      <c r="C4141" s="15">
        <v>5.0</v>
      </c>
      <c r="D4141" s="15" t="s">
        <v>11839</v>
      </c>
      <c r="E4141" s="15" t="s">
        <v>11840</v>
      </c>
    </row>
    <row r="4142">
      <c r="A4142" s="15" t="s">
        <v>5826</v>
      </c>
      <c r="B4142" s="15">
        <v>2.0</v>
      </c>
      <c r="C4142" s="15">
        <v>5.0</v>
      </c>
      <c r="D4142" s="15" t="s">
        <v>11841</v>
      </c>
      <c r="E4142" s="15" t="s">
        <v>11842</v>
      </c>
    </row>
    <row r="4143">
      <c r="A4143" s="15" t="s">
        <v>5826</v>
      </c>
      <c r="B4143" s="15">
        <v>2.0</v>
      </c>
      <c r="C4143" s="15">
        <v>5.0</v>
      </c>
      <c r="D4143" s="15" t="s">
        <v>11843</v>
      </c>
      <c r="E4143" s="15" t="s">
        <v>11844</v>
      </c>
    </row>
    <row r="4144">
      <c r="A4144" s="15" t="s">
        <v>5826</v>
      </c>
      <c r="B4144" s="15">
        <v>2.0</v>
      </c>
      <c r="C4144" s="15">
        <v>5.0</v>
      </c>
      <c r="D4144" s="15" t="s">
        <v>11845</v>
      </c>
      <c r="E4144" s="15" t="s">
        <v>11846</v>
      </c>
    </row>
    <row r="4145">
      <c r="A4145" s="15" t="s">
        <v>5826</v>
      </c>
      <c r="B4145" s="15">
        <v>2.0</v>
      </c>
      <c r="C4145" s="15">
        <v>5.0</v>
      </c>
      <c r="D4145" s="15" t="s">
        <v>11847</v>
      </c>
      <c r="E4145" s="15" t="s">
        <v>11848</v>
      </c>
    </row>
    <row r="4146">
      <c r="A4146" s="15" t="s">
        <v>5826</v>
      </c>
      <c r="B4146" s="15">
        <v>2.0</v>
      </c>
      <c r="C4146" s="15">
        <v>5.0</v>
      </c>
      <c r="D4146" s="15" t="s">
        <v>11849</v>
      </c>
      <c r="E4146" s="15" t="s">
        <v>11851</v>
      </c>
    </row>
    <row r="4147">
      <c r="A4147" s="15" t="s">
        <v>5826</v>
      </c>
      <c r="B4147" s="15">
        <v>2.0</v>
      </c>
      <c r="C4147" s="15">
        <v>5.0</v>
      </c>
      <c r="D4147" s="15" t="s">
        <v>11852</v>
      </c>
      <c r="E4147" s="15" t="s">
        <v>11853</v>
      </c>
    </row>
    <row r="4148">
      <c r="A4148" s="15" t="s">
        <v>5826</v>
      </c>
      <c r="B4148" s="15">
        <v>2.0</v>
      </c>
      <c r="C4148" s="15">
        <v>5.0</v>
      </c>
      <c r="D4148" s="15" t="s">
        <v>11854</v>
      </c>
      <c r="E4148" s="15" t="s">
        <v>11856</v>
      </c>
    </row>
    <row r="4149">
      <c r="A4149" s="15" t="s">
        <v>5826</v>
      </c>
      <c r="B4149" s="15">
        <v>2.0</v>
      </c>
      <c r="C4149" s="15">
        <v>5.0</v>
      </c>
      <c r="D4149" s="15" t="s">
        <v>11858</v>
      </c>
      <c r="E4149" s="15" t="s">
        <v>11859</v>
      </c>
    </row>
    <row r="4150">
      <c r="A4150" s="15" t="s">
        <v>5826</v>
      </c>
      <c r="B4150" s="15">
        <v>2.0</v>
      </c>
      <c r="C4150" s="15">
        <v>5.0</v>
      </c>
      <c r="D4150" s="15" t="s">
        <v>11862</v>
      </c>
      <c r="E4150" s="15" t="s">
        <v>11863</v>
      </c>
    </row>
    <row r="4151">
      <c r="A4151" s="15" t="s">
        <v>5826</v>
      </c>
      <c r="B4151" s="15">
        <v>2.0</v>
      </c>
      <c r="C4151" s="15">
        <v>5.0</v>
      </c>
      <c r="D4151" s="15" t="s">
        <v>11864</v>
      </c>
      <c r="E4151" s="15" t="s">
        <v>11865</v>
      </c>
    </row>
    <row r="4152">
      <c r="A4152" s="15" t="s">
        <v>5826</v>
      </c>
      <c r="B4152" s="15">
        <v>2.0</v>
      </c>
      <c r="C4152" s="15">
        <v>5.0</v>
      </c>
      <c r="D4152" s="15" t="s">
        <v>11866</v>
      </c>
      <c r="E4152" s="15" t="s">
        <v>11867</v>
      </c>
    </row>
    <row r="4153">
      <c r="A4153" s="15" t="s">
        <v>5826</v>
      </c>
      <c r="B4153" s="15">
        <v>2.0</v>
      </c>
      <c r="C4153" s="15">
        <v>5.0</v>
      </c>
      <c r="D4153" s="15" t="s">
        <v>11870</v>
      </c>
      <c r="E4153" s="15" t="s">
        <v>11871</v>
      </c>
    </row>
    <row r="4154">
      <c r="A4154" s="15" t="s">
        <v>5826</v>
      </c>
      <c r="B4154" s="15">
        <v>2.0</v>
      </c>
      <c r="C4154" s="15">
        <v>5.0</v>
      </c>
      <c r="D4154" s="15" t="s">
        <v>11872</v>
      </c>
      <c r="E4154" s="15" t="s">
        <v>11873</v>
      </c>
    </row>
    <row r="4155">
      <c r="A4155" s="15" t="s">
        <v>5826</v>
      </c>
      <c r="B4155" s="15">
        <v>2.0</v>
      </c>
      <c r="C4155" s="15">
        <v>5.0</v>
      </c>
      <c r="D4155" s="15" t="s">
        <v>11875</v>
      </c>
      <c r="E4155" s="15" t="s">
        <v>11876</v>
      </c>
    </row>
    <row r="4156">
      <c r="A4156" s="15" t="s">
        <v>5826</v>
      </c>
      <c r="B4156" s="15">
        <v>2.0</v>
      </c>
      <c r="C4156" s="15">
        <v>5.0</v>
      </c>
      <c r="D4156" s="15" t="s">
        <v>11877</v>
      </c>
      <c r="E4156" s="15" t="s">
        <v>11878</v>
      </c>
    </row>
    <row r="4157">
      <c r="A4157" s="15" t="s">
        <v>5826</v>
      </c>
      <c r="B4157" s="15">
        <v>2.0</v>
      </c>
      <c r="C4157" s="15">
        <v>5.0</v>
      </c>
      <c r="D4157" s="15" t="s">
        <v>11880</v>
      </c>
      <c r="E4157" s="15" t="s">
        <v>11882</v>
      </c>
    </row>
    <row r="4158">
      <c r="A4158" s="15" t="s">
        <v>5826</v>
      </c>
      <c r="B4158" s="15">
        <v>2.0</v>
      </c>
      <c r="C4158" s="15">
        <v>5.0</v>
      </c>
      <c r="D4158" s="15" t="s">
        <v>11883</v>
      </c>
      <c r="E4158" s="15" t="s">
        <v>11884</v>
      </c>
    </row>
    <row r="4159">
      <c r="A4159" s="15" t="s">
        <v>5826</v>
      </c>
      <c r="B4159" s="15">
        <v>2.0</v>
      </c>
      <c r="C4159" s="15">
        <v>5.0</v>
      </c>
      <c r="D4159" s="15" t="s">
        <v>11886</v>
      </c>
      <c r="E4159" s="15" t="s">
        <v>11887</v>
      </c>
    </row>
    <row r="4160">
      <c r="A4160" s="15" t="s">
        <v>5826</v>
      </c>
      <c r="B4160" s="15">
        <v>2.0</v>
      </c>
      <c r="C4160" s="15">
        <v>5.0</v>
      </c>
      <c r="D4160" s="15" t="s">
        <v>11888</v>
      </c>
      <c r="E4160" s="15" t="s">
        <v>11889</v>
      </c>
    </row>
    <row r="4161">
      <c r="A4161" s="15" t="s">
        <v>5826</v>
      </c>
      <c r="B4161" s="15">
        <v>2.0</v>
      </c>
      <c r="C4161" s="15">
        <v>5.0</v>
      </c>
      <c r="D4161" s="15" t="s">
        <v>11890</v>
      </c>
      <c r="E4161" s="15" t="s">
        <v>11891</v>
      </c>
    </row>
    <row r="4162">
      <c r="A4162" s="15" t="s">
        <v>5826</v>
      </c>
      <c r="B4162" s="15">
        <v>2.0</v>
      </c>
      <c r="C4162" s="15">
        <v>5.0</v>
      </c>
      <c r="D4162" s="15" t="s">
        <v>11894</v>
      </c>
      <c r="E4162" s="15" t="s">
        <v>11895</v>
      </c>
    </row>
    <row r="4163">
      <c r="A4163" s="15" t="s">
        <v>5826</v>
      </c>
      <c r="B4163" s="15">
        <v>2.0</v>
      </c>
      <c r="C4163" s="15">
        <v>5.0</v>
      </c>
      <c r="D4163" s="15" t="s">
        <v>11896</v>
      </c>
      <c r="E4163" s="15" t="s">
        <v>11897</v>
      </c>
    </row>
    <row r="4164">
      <c r="A4164" s="15" t="s">
        <v>5826</v>
      </c>
      <c r="B4164" s="15">
        <v>2.0</v>
      </c>
      <c r="C4164" s="15">
        <v>5.0</v>
      </c>
      <c r="D4164" s="15" t="s">
        <v>11898</v>
      </c>
      <c r="E4164" s="15" t="s">
        <v>11899</v>
      </c>
    </row>
    <row r="4165">
      <c r="A4165" s="15" t="s">
        <v>5826</v>
      </c>
      <c r="B4165" s="15">
        <v>2.0</v>
      </c>
      <c r="C4165" s="15">
        <v>5.0</v>
      </c>
      <c r="D4165" s="15" t="s">
        <v>11900</v>
      </c>
      <c r="E4165" s="15" t="s">
        <v>11901</v>
      </c>
    </row>
    <row r="4166">
      <c r="A4166" s="15" t="s">
        <v>5826</v>
      </c>
      <c r="B4166" s="15">
        <v>2.0</v>
      </c>
      <c r="C4166" s="15">
        <v>5.0</v>
      </c>
      <c r="D4166" s="15" t="s">
        <v>11902</v>
      </c>
      <c r="E4166" s="15" t="s">
        <v>11903</v>
      </c>
    </row>
    <row r="4167">
      <c r="A4167" s="15" t="s">
        <v>5826</v>
      </c>
      <c r="B4167" s="15">
        <v>2.0</v>
      </c>
      <c r="C4167" s="15">
        <v>5.0</v>
      </c>
      <c r="D4167" s="15" t="s">
        <v>11904</v>
      </c>
      <c r="E4167" s="15" t="s">
        <v>11905</v>
      </c>
    </row>
    <row r="4168">
      <c r="A4168" s="15" t="s">
        <v>5826</v>
      </c>
      <c r="B4168" s="15">
        <v>2.0</v>
      </c>
      <c r="C4168" s="15">
        <v>5.0</v>
      </c>
      <c r="D4168" s="15" t="s">
        <v>11908</v>
      </c>
      <c r="E4168" s="15" t="s">
        <v>11909</v>
      </c>
    </row>
    <row r="4169">
      <c r="A4169" s="15" t="s">
        <v>5826</v>
      </c>
      <c r="B4169" s="15">
        <v>2.0</v>
      </c>
      <c r="C4169" s="15">
        <v>5.0</v>
      </c>
      <c r="D4169" s="15" t="s">
        <v>11910</v>
      </c>
      <c r="E4169" s="15" t="s">
        <v>11911</v>
      </c>
    </row>
    <row r="4170">
      <c r="A4170" s="15" t="s">
        <v>5826</v>
      </c>
      <c r="B4170" s="15">
        <v>2.0</v>
      </c>
      <c r="C4170" s="15">
        <v>5.0</v>
      </c>
      <c r="D4170" s="15" t="s">
        <v>11912</v>
      </c>
      <c r="E4170" s="15" t="s">
        <v>11913</v>
      </c>
    </row>
    <row r="4171">
      <c r="A4171" s="15" t="s">
        <v>5826</v>
      </c>
      <c r="B4171" s="15">
        <v>2.0</v>
      </c>
      <c r="C4171" s="15">
        <v>6.0</v>
      </c>
      <c r="D4171" s="15" t="s">
        <v>11914</v>
      </c>
      <c r="E4171" s="15" t="s">
        <v>11915</v>
      </c>
    </row>
    <row r="4172">
      <c r="A4172" s="15" t="s">
        <v>5826</v>
      </c>
      <c r="B4172" s="15">
        <v>2.0</v>
      </c>
      <c r="C4172" s="15">
        <v>6.0</v>
      </c>
      <c r="D4172" s="15" t="s">
        <v>11916</v>
      </c>
      <c r="E4172" s="15" t="s">
        <v>11917</v>
      </c>
    </row>
    <row r="4173">
      <c r="A4173" s="15" t="s">
        <v>5826</v>
      </c>
      <c r="B4173" s="15">
        <v>2.0</v>
      </c>
      <c r="C4173" s="15">
        <v>6.0</v>
      </c>
      <c r="D4173" s="15" t="s">
        <v>11918</v>
      </c>
      <c r="E4173" s="15" t="s">
        <v>11919</v>
      </c>
    </row>
    <row r="4174">
      <c r="A4174" s="15" t="s">
        <v>5826</v>
      </c>
      <c r="B4174" s="15">
        <v>2.0</v>
      </c>
      <c r="C4174" s="15">
        <v>6.0</v>
      </c>
      <c r="D4174" s="15" t="s">
        <v>11921</v>
      </c>
      <c r="E4174" s="15" t="s">
        <v>11922</v>
      </c>
    </row>
    <row r="4175">
      <c r="A4175" s="15" t="s">
        <v>5826</v>
      </c>
      <c r="B4175" s="15">
        <v>2.0</v>
      </c>
      <c r="C4175" s="15">
        <v>6.0</v>
      </c>
      <c r="D4175" s="15" t="s">
        <v>11923</v>
      </c>
      <c r="E4175" s="15" t="s">
        <v>11924</v>
      </c>
    </row>
    <row r="4176">
      <c r="A4176" s="15" t="s">
        <v>5826</v>
      </c>
      <c r="B4176" s="15">
        <v>2.0</v>
      </c>
      <c r="C4176" s="15">
        <v>6.0</v>
      </c>
      <c r="D4176" s="15" t="s">
        <v>11925</v>
      </c>
      <c r="E4176" s="15" t="s">
        <v>11926</v>
      </c>
    </row>
    <row r="4177">
      <c r="A4177" s="15" t="s">
        <v>5826</v>
      </c>
      <c r="B4177" s="15">
        <v>2.0</v>
      </c>
      <c r="C4177" s="15">
        <v>6.0</v>
      </c>
      <c r="D4177" s="15" t="s">
        <v>11927</v>
      </c>
      <c r="E4177" s="15" t="s">
        <v>11929</v>
      </c>
    </row>
    <row r="4178">
      <c r="A4178" s="15" t="s">
        <v>5826</v>
      </c>
      <c r="B4178" s="15">
        <v>2.0</v>
      </c>
      <c r="C4178" s="15">
        <v>6.0</v>
      </c>
      <c r="D4178" s="15" t="s">
        <v>11931</v>
      </c>
      <c r="E4178" s="15" t="s">
        <v>11932</v>
      </c>
    </row>
    <row r="4179">
      <c r="A4179" s="15" t="s">
        <v>5826</v>
      </c>
      <c r="B4179" s="15">
        <v>2.0</v>
      </c>
      <c r="C4179" s="15">
        <v>6.0</v>
      </c>
      <c r="D4179" s="15" t="s">
        <v>11933</v>
      </c>
      <c r="E4179" s="15" t="s">
        <v>11934</v>
      </c>
    </row>
    <row r="4180">
      <c r="A4180" s="15" t="s">
        <v>5826</v>
      </c>
      <c r="B4180" s="15">
        <v>2.0</v>
      </c>
      <c r="C4180" s="15">
        <v>6.0</v>
      </c>
      <c r="D4180" s="15" t="s">
        <v>11935</v>
      </c>
      <c r="E4180" s="15" t="s">
        <v>11936</v>
      </c>
    </row>
    <row r="4181">
      <c r="A4181" s="15" t="s">
        <v>5826</v>
      </c>
      <c r="B4181" s="15">
        <v>2.0</v>
      </c>
      <c r="C4181" s="15">
        <v>6.0</v>
      </c>
      <c r="D4181" s="15" t="s">
        <v>11939</v>
      </c>
      <c r="E4181" s="15" t="s">
        <v>11940</v>
      </c>
    </row>
    <row r="4182">
      <c r="A4182" s="15" t="s">
        <v>5826</v>
      </c>
      <c r="B4182" s="15">
        <v>2.0</v>
      </c>
      <c r="C4182" s="15">
        <v>6.0</v>
      </c>
      <c r="D4182" s="15" t="s">
        <v>11941</v>
      </c>
      <c r="E4182" s="15" t="s">
        <v>11942</v>
      </c>
    </row>
    <row r="4183">
      <c r="A4183" s="15" t="s">
        <v>5826</v>
      </c>
      <c r="B4183" s="15">
        <v>2.0</v>
      </c>
      <c r="C4183" s="15">
        <v>6.0</v>
      </c>
      <c r="D4183" s="15" t="s">
        <v>11943</v>
      </c>
      <c r="E4183" s="15" t="s">
        <v>11944</v>
      </c>
    </row>
    <row r="4184">
      <c r="A4184" s="15" t="s">
        <v>5826</v>
      </c>
      <c r="B4184" s="15">
        <v>2.0</v>
      </c>
      <c r="C4184" s="15">
        <v>6.0</v>
      </c>
      <c r="D4184" s="15" t="s">
        <v>11946</v>
      </c>
      <c r="E4184" s="15" t="s">
        <v>11947</v>
      </c>
    </row>
    <row r="4185">
      <c r="A4185" s="15" t="s">
        <v>5826</v>
      </c>
      <c r="B4185" s="15">
        <v>2.0</v>
      </c>
      <c r="C4185" s="15">
        <v>6.0</v>
      </c>
      <c r="D4185" s="15" t="s">
        <v>11948</v>
      </c>
      <c r="E4185" s="15" t="s">
        <v>11949</v>
      </c>
    </row>
    <row r="4186">
      <c r="A4186" s="15" t="s">
        <v>5826</v>
      </c>
      <c r="B4186" s="15">
        <v>2.0</v>
      </c>
      <c r="C4186" s="15">
        <v>6.0</v>
      </c>
      <c r="D4186" s="15" t="s">
        <v>1749</v>
      </c>
      <c r="E4186" s="15" t="s">
        <v>11950</v>
      </c>
    </row>
    <row r="4187">
      <c r="A4187" s="15" t="s">
        <v>5826</v>
      </c>
      <c r="B4187" s="15">
        <v>2.0</v>
      </c>
      <c r="C4187" s="15">
        <v>6.0</v>
      </c>
      <c r="D4187" s="15" t="s">
        <v>11951</v>
      </c>
      <c r="E4187" s="15" t="s">
        <v>11952</v>
      </c>
    </row>
    <row r="4188">
      <c r="A4188" s="15" t="s">
        <v>5826</v>
      </c>
      <c r="B4188" s="15">
        <v>2.0</v>
      </c>
      <c r="C4188" s="15">
        <v>6.0</v>
      </c>
      <c r="D4188" s="15" t="s">
        <v>11955</v>
      </c>
      <c r="E4188" s="15" t="s">
        <v>11956</v>
      </c>
    </row>
    <row r="4189">
      <c r="A4189" s="15" t="s">
        <v>5826</v>
      </c>
      <c r="B4189" s="15">
        <v>2.0</v>
      </c>
      <c r="C4189" s="15">
        <v>6.0</v>
      </c>
      <c r="D4189" s="15" t="s">
        <v>11957</v>
      </c>
      <c r="E4189" s="15" t="s">
        <v>11958</v>
      </c>
    </row>
    <row r="4190">
      <c r="A4190" s="15" t="s">
        <v>5826</v>
      </c>
      <c r="B4190" s="15">
        <v>2.0</v>
      </c>
      <c r="C4190" s="15">
        <v>6.0</v>
      </c>
      <c r="D4190" s="15" t="s">
        <v>11959</v>
      </c>
      <c r="E4190" s="15" t="s">
        <v>11960</v>
      </c>
    </row>
    <row r="4191">
      <c r="A4191" s="15" t="s">
        <v>5826</v>
      </c>
      <c r="B4191" s="15">
        <v>2.0</v>
      </c>
      <c r="C4191" s="15">
        <v>6.0</v>
      </c>
      <c r="D4191" s="15" t="s">
        <v>11961</v>
      </c>
      <c r="E4191" s="15" t="s">
        <v>11962</v>
      </c>
    </row>
    <row r="4192">
      <c r="A4192" s="15" t="s">
        <v>5826</v>
      </c>
      <c r="B4192" s="15">
        <v>2.0</v>
      </c>
      <c r="C4192" s="15">
        <v>6.0</v>
      </c>
      <c r="D4192" s="15" t="s">
        <v>11964</v>
      </c>
      <c r="E4192" s="15" t="s">
        <v>11965</v>
      </c>
    </row>
    <row r="4193">
      <c r="A4193" s="15" t="s">
        <v>5826</v>
      </c>
      <c r="B4193" s="15">
        <v>2.0</v>
      </c>
      <c r="C4193" s="15">
        <v>6.0</v>
      </c>
      <c r="D4193" s="15" t="s">
        <v>11966</v>
      </c>
      <c r="E4193" s="15" t="s">
        <v>11967</v>
      </c>
    </row>
    <row r="4194">
      <c r="A4194" s="15" t="s">
        <v>5826</v>
      </c>
      <c r="B4194" s="15">
        <v>2.0</v>
      </c>
      <c r="C4194" s="15">
        <v>6.0</v>
      </c>
      <c r="D4194" s="15" t="s">
        <v>11923</v>
      </c>
      <c r="E4194" s="15" t="s">
        <v>11924</v>
      </c>
    </row>
    <row r="4195">
      <c r="A4195" s="15" t="s">
        <v>5826</v>
      </c>
      <c r="B4195" s="15">
        <v>2.0</v>
      </c>
      <c r="C4195" s="15">
        <v>6.0</v>
      </c>
      <c r="D4195" s="15" t="s">
        <v>11969</v>
      </c>
      <c r="E4195" s="15" t="s">
        <v>11971</v>
      </c>
    </row>
    <row r="4196">
      <c r="A4196" s="15" t="s">
        <v>5826</v>
      </c>
      <c r="B4196" s="15">
        <v>2.0</v>
      </c>
      <c r="C4196" s="15">
        <v>6.0</v>
      </c>
      <c r="D4196" s="15" t="s">
        <v>11972</v>
      </c>
      <c r="E4196" s="15" t="s">
        <v>11973</v>
      </c>
    </row>
    <row r="4197">
      <c r="A4197" s="15" t="s">
        <v>5826</v>
      </c>
      <c r="B4197" s="15">
        <v>2.0</v>
      </c>
      <c r="C4197" s="15">
        <v>6.0</v>
      </c>
      <c r="D4197" s="15" t="s">
        <v>11974</v>
      </c>
      <c r="E4197" s="15" t="s">
        <v>11975</v>
      </c>
    </row>
    <row r="4198">
      <c r="A4198" s="15" t="s">
        <v>5826</v>
      </c>
      <c r="B4198" s="15">
        <v>2.0</v>
      </c>
      <c r="C4198" s="15">
        <v>6.0</v>
      </c>
      <c r="D4198" s="15" t="s">
        <v>11977</v>
      </c>
      <c r="E4198" s="15" t="s">
        <v>11978</v>
      </c>
    </row>
    <row r="4199">
      <c r="A4199" s="15" t="s">
        <v>5826</v>
      </c>
      <c r="B4199" s="15">
        <v>2.0</v>
      </c>
      <c r="C4199" s="15">
        <v>6.0</v>
      </c>
      <c r="D4199" s="15" t="s">
        <v>11979</v>
      </c>
      <c r="E4199" s="15" t="s">
        <v>11980</v>
      </c>
    </row>
    <row r="4200">
      <c r="A4200" s="15" t="s">
        <v>5826</v>
      </c>
      <c r="B4200" s="15">
        <v>2.0</v>
      </c>
      <c r="C4200" s="15">
        <v>6.0</v>
      </c>
      <c r="D4200" s="15" t="s">
        <v>11983</v>
      </c>
      <c r="E4200" s="15" t="s">
        <v>11984</v>
      </c>
    </row>
    <row r="4201">
      <c r="A4201" s="15" t="s">
        <v>5826</v>
      </c>
      <c r="B4201" s="15">
        <v>2.0</v>
      </c>
      <c r="C4201" s="15">
        <v>6.0</v>
      </c>
      <c r="D4201" s="15" t="s">
        <v>11985</v>
      </c>
      <c r="E4201" s="15" t="s">
        <v>11986</v>
      </c>
    </row>
    <row r="4202">
      <c r="A4202" s="15" t="s">
        <v>5826</v>
      </c>
      <c r="B4202" s="15">
        <v>2.0</v>
      </c>
      <c r="C4202" s="15">
        <v>6.0</v>
      </c>
      <c r="D4202" s="15" t="s">
        <v>11989</v>
      </c>
      <c r="E4202" s="15" t="s">
        <v>11990</v>
      </c>
    </row>
    <row r="4203">
      <c r="A4203" s="15" t="s">
        <v>5826</v>
      </c>
      <c r="B4203" s="15">
        <v>2.0</v>
      </c>
      <c r="C4203" s="15">
        <v>6.0</v>
      </c>
      <c r="D4203" s="15" t="s">
        <v>11991</v>
      </c>
      <c r="E4203" s="15" t="s">
        <v>11992</v>
      </c>
    </row>
    <row r="4204">
      <c r="A4204" s="15" t="s">
        <v>5826</v>
      </c>
      <c r="B4204" s="15">
        <v>2.0</v>
      </c>
      <c r="C4204" s="15">
        <v>6.0</v>
      </c>
      <c r="D4204" s="15" t="s">
        <v>11993</v>
      </c>
      <c r="E4204" s="15" t="s">
        <v>11995</v>
      </c>
    </row>
    <row r="4205">
      <c r="A4205" s="15" t="s">
        <v>5826</v>
      </c>
      <c r="B4205" s="15">
        <v>2.0</v>
      </c>
      <c r="C4205" s="15">
        <v>6.0</v>
      </c>
      <c r="D4205" s="15" t="s">
        <v>11996</v>
      </c>
      <c r="E4205" s="15" t="s">
        <v>11997</v>
      </c>
    </row>
    <row r="4206">
      <c r="A4206" s="15" t="s">
        <v>5826</v>
      </c>
      <c r="B4206" s="15">
        <v>2.0</v>
      </c>
      <c r="C4206" s="15">
        <v>6.0</v>
      </c>
      <c r="D4206" s="15" t="s">
        <v>11998</v>
      </c>
      <c r="E4206" s="15" t="s">
        <v>11999</v>
      </c>
    </row>
    <row r="4207">
      <c r="A4207" s="15" t="s">
        <v>5826</v>
      </c>
      <c r="B4207" s="15">
        <v>2.0</v>
      </c>
      <c r="C4207" s="15">
        <v>6.0</v>
      </c>
      <c r="D4207" s="15" t="s">
        <v>12000</v>
      </c>
      <c r="E4207" s="15" t="s">
        <v>12001</v>
      </c>
    </row>
    <row r="4208">
      <c r="A4208" s="15" t="s">
        <v>5826</v>
      </c>
      <c r="B4208" s="15">
        <v>2.0</v>
      </c>
      <c r="C4208" s="15">
        <v>6.0</v>
      </c>
      <c r="D4208" s="15" t="s">
        <v>12002</v>
      </c>
      <c r="E4208" s="15" t="s">
        <v>12003</v>
      </c>
    </row>
    <row r="4209">
      <c r="A4209" s="15" t="s">
        <v>5826</v>
      </c>
      <c r="B4209" s="15">
        <v>2.0</v>
      </c>
      <c r="C4209" s="15">
        <v>6.0</v>
      </c>
      <c r="D4209" s="15" t="s">
        <v>12004</v>
      </c>
      <c r="E4209" s="15" t="s">
        <v>12005</v>
      </c>
    </row>
    <row r="4210">
      <c r="A4210" s="15" t="s">
        <v>5826</v>
      </c>
      <c r="B4210" s="15">
        <v>2.0</v>
      </c>
      <c r="C4210" s="15">
        <v>6.0</v>
      </c>
      <c r="D4210" s="15" t="s">
        <v>12007</v>
      </c>
      <c r="E4210" s="15" t="s">
        <v>12008</v>
      </c>
    </row>
    <row r="4211">
      <c r="A4211" s="15" t="s">
        <v>5826</v>
      </c>
      <c r="B4211" s="15">
        <v>2.0</v>
      </c>
      <c r="C4211" s="15">
        <v>6.0</v>
      </c>
      <c r="D4211" s="15" t="s">
        <v>12009</v>
      </c>
      <c r="E4211" s="15" t="s">
        <v>12010</v>
      </c>
    </row>
    <row r="4212">
      <c r="A4212" s="15" t="s">
        <v>5826</v>
      </c>
      <c r="B4212" s="15">
        <v>2.0</v>
      </c>
      <c r="C4212" s="15">
        <v>6.0</v>
      </c>
      <c r="D4212" s="15" t="s">
        <v>12011</v>
      </c>
      <c r="E4212" s="15" t="s">
        <v>12012</v>
      </c>
    </row>
    <row r="4213">
      <c r="A4213" s="15" t="s">
        <v>5826</v>
      </c>
      <c r="B4213" s="15">
        <v>2.0</v>
      </c>
      <c r="C4213" s="15">
        <v>6.0</v>
      </c>
      <c r="D4213" s="15" t="s">
        <v>12013</v>
      </c>
      <c r="E4213" s="15" t="s">
        <v>12014</v>
      </c>
    </row>
    <row r="4214">
      <c r="A4214" s="15" t="s">
        <v>5826</v>
      </c>
      <c r="B4214" s="15">
        <v>2.0</v>
      </c>
      <c r="C4214" s="15">
        <v>6.0</v>
      </c>
      <c r="D4214" s="15" t="s">
        <v>12015</v>
      </c>
      <c r="E4214" s="15" t="s">
        <v>12017</v>
      </c>
    </row>
    <row r="4215">
      <c r="A4215" s="15" t="s">
        <v>5826</v>
      </c>
      <c r="B4215" s="15">
        <v>2.0</v>
      </c>
      <c r="C4215" s="15">
        <v>6.0</v>
      </c>
      <c r="D4215" s="15" t="s">
        <v>11923</v>
      </c>
      <c r="E4215" s="15" t="s">
        <v>11924</v>
      </c>
    </row>
    <row r="4216">
      <c r="A4216" s="15" t="s">
        <v>5826</v>
      </c>
      <c r="B4216" s="15">
        <v>2.0</v>
      </c>
      <c r="C4216" s="15">
        <v>6.0</v>
      </c>
      <c r="D4216" s="15" t="s">
        <v>12019</v>
      </c>
      <c r="E4216" s="15" t="s">
        <v>12020</v>
      </c>
    </row>
    <row r="4217">
      <c r="A4217" s="15" t="s">
        <v>5826</v>
      </c>
      <c r="B4217" s="15">
        <v>2.0</v>
      </c>
      <c r="C4217" s="15">
        <v>6.0</v>
      </c>
      <c r="D4217" s="15" t="s">
        <v>12021</v>
      </c>
      <c r="E4217" s="15" t="s">
        <v>12022</v>
      </c>
    </row>
    <row r="4218">
      <c r="A4218" s="15" t="s">
        <v>5826</v>
      </c>
      <c r="B4218" s="15">
        <v>2.0</v>
      </c>
      <c r="C4218" s="15">
        <v>6.0</v>
      </c>
      <c r="D4218" s="15" t="s">
        <v>12023</v>
      </c>
      <c r="E4218" s="15" t="s">
        <v>12024</v>
      </c>
    </row>
    <row r="4219">
      <c r="A4219" s="15" t="s">
        <v>5826</v>
      </c>
      <c r="B4219" s="15">
        <v>2.0</v>
      </c>
      <c r="C4219" s="15">
        <v>6.0</v>
      </c>
      <c r="D4219" s="15" t="s">
        <v>12025</v>
      </c>
      <c r="E4219" s="15" t="s">
        <v>12026</v>
      </c>
    </row>
    <row r="4220">
      <c r="A4220" s="15" t="s">
        <v>5826</v>
      </c>
      <c r="B4220" s="15">
        <v>2.0</v>
      </c>
      <c r="C4220" s="15">
        <v>7.0</v>
      </c>
      <c r="D4220" s="15" t="s">
        <v>12029</v>
      </c>
      <c r="E4220" s="15" t="s">
        <v>12030</v>
      </c>
    </row>
    <row r="4221">
      <c r="A4221" s="15" t="s">
        <v>5826</v>
      </c>
      <c r="B4221" s="15">
        <v>2.0</v>
      </c>
      <c r="C4221" s="15">
        <v>7.0</v>
      </c>
      <c r="D4221" s="15" t="s">
        <v>12031</v>
      </c>
      <c r="E4221" s="15" t="s">
        <v>12032</v>
      </c>
    </row>
    <row r="4222">
      <c r="A4222" s="15" t="s">
        <v>5826</v>
      </c>
      <c r="B4222" s="15">
        <v>2.0</v>
      </c>
      <c r="C4222" s="15">
        <v>7.0</v>
      </c>
      <c r="D4222" s="15" t="s">
        <v>12033</v>
      </c>
      <c r="E4222" s="15" t="s">
        <v>12034</v>
      </c>
    </row>
    <row r="4223">
      <c r="A4223" s="15" t="s">
        <v>5826</v>
      </c>
      <c r="B4223" s="15">
        <v>2.0</v>
      </c>
      <c r="C4223" s="15">
        <v>7.0</v>
      </c>
      <c r="D4223" s="15" t="s">
        <v>12036</v>
      </c>
      <c r="E4223" s="15" t="s">
        <v>12037</v>
      </c>
    </row>
    <row r="4224">
      <c r="A4224" s="15" t="s">
        <v>5826</v>
      </c>
      <c r="B4224" s="15">
        <v>2.0</v>
      </c>
      <c r="C4224" s="15">
        <v>7.0</v>
      </c>
      <c r="D4224" s="15" t="s">
        <v>12038</v>
      </c>
      <c r="E4224" s="15" t="s">
        <v>12039</v>
      </c>
    </row>
    <row r="4225">
      <c r="A4225" s="15" t="s">
        <v>5826</v>
      </c>
      <c r="B4225" s="15">
        <v>2.0</v>
      </c>
      <c r="C4225" s="15">
        <v>7.0</v>
      </c>
      <c r="D4225" s="15" t="s">
        <v>12040</v>
      </c>
      <c r="E4225" s="15" t="s">
        <v>12041</v>
      </c>
    </row>
    <row r="4226">
      <c r="A4226" s="15" t="s">
        <v>5826</v>
      </c>
      <c r="B4226" s="15">
        <v>2.0</v>
      </c>
      <c r="C4226" s="15">
        <v>7.0</v>
      </c>
      <c r="D4226" s="15" t="s">
        <v>12044</v>
      </c>
      <c r="E4226" s="15" t="s">
        <v>12045</v>
      </c>
    </row>
    <row r="4227">
      <c r="A4227" s="15" t="s">
        <v>5826</v>
      </c>
      <c r="B4227" s="15">
        <v>2.0</v>
      </c>
      <c r="C4227" s="15">
        <v>7.0</v>
      </c>
      <c r="D4227" s="15" t="s">
        <v>12046</v>
      </c>
      <c r="E4227" s="15" t="s">
        <v>12047</v>
      </c>
    </row>
    <row r="4228">
      <c r="A4228" s="15" t="s">
        <v>5826</v>
      </c>
      <c r="B4228" s="15">
        <v>2.0</v>
      </c>
      <c r="C4228" s="15">
        <v>7.0</v>
      </c>
      <c r="D4228" s="15" t="s">
        <v>12048</v>
      </c>
      <c r="E4228" s="15" t="s">
        <v>12049</v>
      </c>
    </row>
    <row r="4229">
      <c r="A4229" s="15" t="s">
        <v>5826</v>
      </c>
      <c r="B4229" s="15">
        <v>2.0</v>
      </c>
      <c r="C4229" s="15">
        <v>7.0</v>
      </c>
      <c r="D4229" s="15" t="s">
        <v>12050</v>
      </c>
      <c r="E4229" s="15" t="s">
        <v>12051</v>
      </c>
    </row>
    <row r="4230">
      <c r="A4230" s="15" t="s">
        <v>5826</v>
      </c>
      <c r="B4230" s="15">
        <v>2.0</v>
      </c>
      <c r="C4230" s="15">
        <v>7.0</v>
      </c>
      <c r="D4230" s="15" t="s">
        <v>12052</v>
      </c>
      <c r="E4230" s="15" t="s">
        <v>12053</v>
      </c>
    </row>
    <row r="4231">
      <c r="A4231" s="15" t="s">
        <v>5826</v>
      </c>
      <c r="B4231" s="15">
        <v>2.0</v>
      </c>
      <c r="C4231" s="15">
        <v>7.0</v>
      </c>
      <c r="D4231" s="15" t="s">
        <v>12054</v>
      </c>
      <c r="E4231" s="15" t="s">
        <v>12055</v>
      </c>
    </row>
    <row r="4232">
      <c r="A4232" s="15" t="s">
        <v>5826</v>
      </c>
      <c r="B4232" s="15">
        <v>2.0</v>
      </c>
      <c r="C4232" s="15">
        <v>7.0</v>
      </c>
      <c r="D4232" s="15" t="s">
        <v>12058</v>
      </c>
      <c r="E4232" s="15" t="s">
        <v>12059</v>
      </c>
    </row>
    <row r="4233">
      <c r="A4233" s="15" t="s">
        <v>5826</v>
      </c>
      <c r="B4233" s="15">
        <v>2.0</v>
      </c>
      <c r="C4233" s="15">
        <v>7.0</v>
      </c>
      <c r="D4233" s="15" t="s">
        <v>12060</v>
      </c>
      <c r="E4233" s="15" t="s">
        <v>12061</v>
      </c>
    </row>
    <row r="4234">
      <c r="A4234" s="15" t="s">
        <v>5826</v>
      </c>
      <c r="B4234" s="15">
        <v>2.0</v>
      </c>
      <c r="C4234" s="15">
        <v>7.0</v>
      </c>
      <c r="D4234" s="15" t="s">
        <v>12062</v>
      </c>
      <c r="E4234" s="15" t="s">
        <v>12063</v>
      </c>
    </row>
    <row r="4235">
      <c r="A4235" s="15" t="s">
        <v>5826</v>
      </c>
      <c r="B4235" s="15">
        <v>2.0</v>
      </c>
      <c r="C4235" s="15">
        <v>7.0</v>
      </c>
      <c r="D4235" s="15" t="s">
        <v>12064</v>
      </c>
      <c r="E4235" s="15" t="s">
        <v>12065</v>
      </c>
    </row>
    <row r="4236">
      <c r="A4236" s="15" t="s">
        <v>5826</v>
      </c>
      <c r="B4236" s="15">
        <v>2.0</v>
      </c>
      <c r="C4236" s="15">
        <v>7.0</v>
      </c>
      <c r="D4236" s="15" t="s">
        <v>12067</v>
      </c>
      <c r="E4236" s="15" t="s">
        <v>12068</v>
      </c>
    </row>
    <row r="4237">
      <c r="A4237" s="15" t="s">
        <v>5826</v>
      </c>
      <c r="B4237" s="15">
        <v>2.0</v>
      </c>
      <c r="C4237" s="15">
        <v>7.0</v>
      </c>
      <c r="D4237" s="15" t="s">
        <v>12069</v>
      </c>
      <c r="E4237" s="15" t="s">
        <v>12070</v>
      </c>
    </row>
    <row r="4238">
      <c r="A4238" s="15" t="s">
        <v>5826</v>
      </c>
      <c r="B4238" s="15">
        <v>2.0</v>
      </c>
      <c r="C4238" s="15">
        <v>7.0</v>
      </c>
      <c r="D4238" s="15" t="s">
        <v>12071</v>
      </c>
      <c r="E4238" s="15" t="s">
        <v>12072</v>
      </c>
    </row>
    <row r="4239">
      <c r="A4239" s="15" t="s">
        <v>5826</v>
      </c>
      <c r="B4239" s="15">
        <v>2.0</v>
      </c>
      <c r="C4239" s="15">
        <v>7.0</v>
      </c>
      <c r="D4239" s="15" t="s">
        <v>12073</v>
      </c>
      <c r="E4239" s="15" t="s">
        <v>12074</v>
      </c>
    </row>
    <row r="4240">
      <c r="A4240" s="15" t="s">
        <v>5826</v>
      </c>
      <c r="B4240" s="15">
        <v>2.0</v>
      </c>
      <c r="C4240" s="15">
        <v>7.0</v>
      </c>
      <c r="D4240" s="15" t="s">
        <v>12075</v>
      </c>
      <c r="E4240" s="15" t="s">
        <v>12076</v>
      </c>
    </row>
    <row r="4241">
      <c r="A4241" s="15" t="s">
        <v>5826</v>
      </c>
      <c r="B4241" s="15">
        <v>2.0</v>
      </c>
      <c r="C4241" s="15">
        <v>7.0</v>
      </c>
      <c r="D4241" s="15" t="s">
        <v>12077</v>
      </c>
      <c r="E4241" s="15" t="s">
        <v>12078</v>
      </c>
    </row>
    <row r="4242">
      <c r="A4242" s="15" t="s">
        <v>5826</v>
      </c>
      <c r="B4242" s="15">
        <v>2.0</v>
      </c>
      <c r="C4242" s="15">
        <v>7.0</v>
      </c>
      <c r="D4242" s="15" t="s">
        <v>12079</v>
      </c>
      <c r="E4242" s="15" t="s">
        <v>12080</v>
      </c>
    </row>
    <row r="4243">
      <c r="A4243" s="15" t="s">
        <v>5826</v>
      </c>
      <c r="B4243" s="15">
        <v>2.0</v>
      </c>
      <c r="C4243" s="15">
        <v>7.0</v>
      </c>
      <c r="D4243" s="15" t="s">
        <v>12081</v>
      </c>
      <c r="E4243" s="15" t="s">
        <v>12083</v>
      </c>
    </row>
    <row r="4244">
      <c r="A4244" s="15" t="s">
        <v>5826</v>
      </c>
      <c r="B4244" s="15">
        <v>2.0</v>
      </c>
      <c r="C4244" s="15">
        <v>7.0</v>
      </c>
      <c r="D4244" s="15" t="s">
        <v>12084</v>
      </c>
      <c r="E4244" s="15" t="s">
        <v>12085</v>
      </c>
    </row>
    <row r="4245">
      <c r="A4245" s="15" t="s">
        <v>5826</v>
      </c>
      <c r="B4245" s="15">
        <v>2.0</v>
      </c>
      <c r="C4245" s="15">
        <v>7.0</v>
      </c>
      <c r="D4245" s="15" t="s">
        <v>12087</v>
      </c>
      <c r="E4245" s="15" t="s">
        <v>12088</v>
      </c>
    </row>
    <row r="4246">
      <c r="A4246" s="15" t="s">
        <v>5826</v>
      </c>
      <c r="B4246" s="15">
        <v>2.0</v>
      </c>
      <c r="C4246" s="15">
        <v>7.0</v>
      </c>
      <c r="D4246" s="15" t="s">
        <v>12089</v>
      </c>
      <c r="E4246" s="15" t="s">
        <v>12090</v>
      </c>
    </row>
    <row r="4247">
      <c r="A4247" s="15" t="s">
        <v>5826</v>
      </c>
      <c r="B4247" s="15">
        <v>2.0</v>
      </c>
      <c r="C4247" s="15">
        <v>7.0</v>
      </c>
      <c r="D4247" s="15" t="s">
        <v>12091</v>
      </c>
      <c r="E4247" s="15" t="s">
        <v>12092</v>
      </c>
    </row>
    <row r="4248">
      <c r="A4248" s="15" t="s">
        <v>5826</v>
      </c>
      <c r="B4248" s="15">
        <v>2.0</v>
      </c>
      <c r="C4248" s="15">
        <v>7.0</v>
      </c>
      <c r="D4248" s="15" t="s">
        <v>12093</v>
      </c>
      <c r="E4248" s="15" t="s">
        <v>12094</v>
      </c>
    </row>
    <row r="4249">
      <c r="A4249" s="15" t="s">
        <v>5826</v>
      </c>
      <c r="B4249" s="15">
        <v>2.0</v>
      </c>
      <c r="C4249" s="15">
        <v>7.0</v>
      </c>
      <c r="D4249" s="15" t="s">
        <v>12095</v>
      </c>
      <c r="E4249" s="15" t="s">
        <v>12096</v>
      </c>
    </row>
    <row r="4250">
      <c r="A4250" s="15" t="s">
        <v>5826</v>
      </c>
      <c r="B4250" s="15">
        <v>2.0</v>
      </c>
      <c r="C4250" s="15">
        <v>7.0</v>
      </c>
      <c r="D4250" s="15" t="s">
        <v>12099</v>
      </c>
      <c r="E4250" s="15" t="s">
        <v>12100</v>
      </c>
    </row>
    <row r="4251">
      <c r="A4251" s="15" t="s">
        <v>5826</v>
      </c>
      <c r="B4251" s="15">
        <v>2.0</v>
      </c>
      <c r="C4251" s="15">
        <v>7.0</v>
      </c>
      <c r="D4251" s="15" t="s">
        <v>12101</v>
      </c>
      <c r="E4251" s="15" t="s">
        <v>12103</v>
      </c>
    </row>
    <row r="4252">
      <c r="A4252" s="15" t="s">
        <v>5826</v>
      </c>
      <c r="B4252" s="15">
        <v>2.0</v>
      </c>
      <c r="C4252" s="15">
        <v>7.0</v>
      </c>
      <c r="D4252" s="15" t="s">
        <v>12104</v>
      </c>
      <c r="E4252" s="15" t="s">
        <v>12105</v>
      </c>
    </row>
    <row r="4253">
      <c r="A4253" s="15" t="s">
        <v>5826</v>
      </c>
      <c r="B4253" s="15">
        <v>2.0</v>
      </c>
      <c r="C4253" s="15">
        <v>7.0</v>
      </c>
      <c r="D4253" s="15" t="s">
        <v>12106</v>
      </c>
      <c r="E4253" s="15" t="s">
        <v>12107</v>
      </c>
    </row>
    <row r="4254">
      <c r="A4254" s="15" t="s">
        <v>5826</v>
      </c>
      <c r="B4254" s="15">
        <v>2.0</v>
      </c>
      <c r="C4254" s="15">
        <v>7.0</v>
      </c>
      <c r="D4254" s="15" t="s">
        <v>12108</v>
      </c>
      <c r="E4254" s="15" t="s">
        <v>12109</v>
      </c>
    </row>
    <row r="4255">
      <c r="A4255" s="15" t="s">
        <v>5826</v>
      </c>
      <c r="B4255" s="15">
        <v>2.0</v>
      </c>
      <c r="C4255" s="15">
        <v>7.0</v>
      </c>
      <c r="D4255" s="15" t="s">
        <v>12110</v>
      </c>
      <c r="E4255" s="15" t="s">
        <v>12111</v>
      </c>
    </row>
    <row r="4256">
      <c r="A4256" s="15" t="s">
        <v>5826</v>
      </c>
      <c r="B4256" s="15">
        <v>2.0</v>
      </c>
      <c r="C4256" s="15">
        <v>7.0</v>
      </c>
      <c r="D4256" s="15" t="s">
        <v>12112</v>
      </c>
      <c r="E4256" s="15" t="s">
        <v>12113</v>
      </c>
    </row>
    <row r="4257">
      <c r="A4257" s="15" t="s">
        <v>5826</v>
      </c>
      <c r="B4257" s="15">
        <v>2.0</v>
      </c>
      <c r="C4257" s="15">
        <v>7.0</v>
      </c>
      <c r="D4257" s="15" t="s">
        <v>12114</v>
      </c>
      <c r="E4257" s="15" t="s">
        <v>12115</v>
      </c>
    </row>
    <row r="4258">
      <c r="A4258" s="15" t="s">
        <v>5826</v>
      </c>
      <c r="B4258" s="15">
        <v>2.0</v>
      </c>
      <c r="C4258" s="15">
        <v>7.0</v>
      </c>
      <c r="D4258" s="15" t="s">
        <v>12116</v>
      </c>
      <c r="E4258" s="15" t="s">
        <v>12117</v>
      </c>
    </row>
    <row r="4259">
      <c r="A4259" s="15" t="s">
        <v>6487</v>
      </c>
      <c r="B4259" s="15">
        <v>2.0</v>
      </c>
      <c r="C4259" s="15">
        <v>1.0</v>
      </c>
      <c r="D4259" s="15" t="s">
        <v>12119</v>
      </c>
      <c r="E4259" s="15" t="s">
        <v>12120</v>
      </c>
    </row>
    <row r="4260">
      <c r="A4260" s="15" t="s">
        <v>6487</v>
      </c>
      <c r="B4260" s="15">
        <v>2.0</v>
      </c>
      <c r="C4260" s="15">
        <v>1.0</v>
      </c>
      <c r="D4260" s="15" t="s">
        <v>12122</v>
      </c>
      <c r="E4260" s="15" t="s">
        <v>12123</v>
      </c>
    </row>
    <row r="4261">
      <c r="A4261" s="15" t="s">
        <v>6487</v>
      </c>
      <c r="B4261" s="15">
        <v>2.0</v>
      </c>
      <c r="C4261" s="15">
        <v>1.0</v>
      </c>
      <c r="D4261" s="15" t="s">
        <v>12124</v>
      </c>
      <c r="E4261" s="15" t="s">
        <v>12125</v>
      </c>
    </row>
    <row r="4262">
      <c r="A4262" s="15" t="s">
        <v>6487</v>
      </c>
      <c r="B4262" s="15">
        <v>2.0</v>
      </c>
      <c r="C4262" s="15">
        <v>1.0</v>
      </c>
      <c r="D4262" s="15" t="s">
        <v>12126</v>
      </c>
      <c r="E4262" s="15" t="s">
        <v>12127</v>
      </c>
    </row>
    <row r="4263">
      <c r="A4263" s="15" t="s">
        <v>6487</v>
      </c>
      <c r="B4263" s="15">
        <v>2.0</v>
      </c>
      <c r="C4263" s="15">
        <v>1.0</v>
      </c>
      <c r="D4263" s="15" t="s">
        <v>12129</v>
      </c>
      <c r="E4263" s="15" t="s">
        <v>12130</v>
      </c>
    </row>
    <row r="4264">
      <c r="A4264" s="15" t="s">
        <v>6487</v>
      </c>
      <c r="B4264" s="15">
        <v>2.0</v>
      </c>
      <c r="C4264" s="15">
        <v>1.0</v>
      </c>
      <c r="D4264" s="15" t="s">
        <v>12131</v>
      </c>
      <c r="E4264" s="15" t="s">
        <v>12132</v>
      </c>
    </row>
    <row r="4265">
      <c r="A4265" s="15" t="s">
        <v>6487</v>
      </c>
      <c r="B4265" s="15">
        <v>2.0</v>
      </c>
      <c r="C4265" s="15">
        <v>1.0</v>
      </c>
      <c r="D4265" s="15" t="s">
        <v>12133</v>
      </c>
      <c r="E4265" s="15" t="s">
        <v>12134</v>
      </c>
    </row>
    <row r="4266">
      <c r="A4266" s="15" t="s">
        <v>6487</v>
      </c>
      <c r="B4266" s="15">
        <v>2.0</v>
      </c>
      <c r="C4266" s="15">
        <v>1.0</v>
      </c>
      <c r="D4266" s="15" t="s">
        <v>12122</v>
      </c>
      <c r="E4266" s="15" t="s">
        <v>12123</v>
      </c>
    </row>
    <row r="4267">
      <c r="A4267" s="15" t="s">
        <v>6487</v>
      </c>
      <c r="B4267" s="15">
        <v>2.0</v>
      </c>
      <c r="C4267" s="15">
        <v>1.0</v>
      </c>
      <c r="D4267" s="15" t="s">
        <v>12135</v>
      </c>
      <c r="E4267" s="15" t="s">
        <v>12136</v>
      </c>
    </row>
    <row r="4268">
      <c r="A4268" s="15" t="s">
        <v>6487</v>
      </c>
      <c r="B4268" s="15">
        <v>2.0</v>
      </c>
      <c r="C4268" s="15">
        <v>1.0</v>
      </c>
      <c r="D4268" s="15" t="s">
        <v>12137</v>
      </c>
      <c r="E4268" s="15" t="s">
        <v>12138</v>
      </c>
    </row>
    <row r="4269">
      <c r="A4269" s="15" t="s">
        <v>6487</v>
      </c>
      <c r="B4269" s="15">
        <v>2.0</v>
      </c>
      <c r="C4269" s="15">
        <v>1.0</v>
      </c>
      <c r="D4269" s="15" t="s">
        <v>12141</v>
      </c>
      <c r="E4269" s="15" t="s">
        <v>12142</v>
      </c>
    </row>
    <row r="4270">
      <c r="A4270" s="15" t="s">
        <v>6487</v>
      </c>
      <c r="B4270" s="15">
        <v>2.0</v>
      </c>
      <c r="C4270" s="15">
        <v>1.0</v>
      </c>
      <c r="D4270" s="15" t="s">
        <v>12143</v>
      </c>
      <c r="E4270" s="15" t="s">
        <v>12144</v>
      </c>
    </row>
    <row r="4271">
      <c r="A4271" s="15" t="s">
        <v>6487</v>
      </c>
      <c r="B4271" s="15">
        <v>2.0</v>
      </c>
      <c r="C4271" s="15">
        <v>1.0</v>
      </c>
      <c r="D4271" s="15" t="s">
        <v>12145</v>
      </c>
      <c r="E4271" s="15" t="s">
        <v>12146</v>
      </c>
    </row>
    <row r="4272">
      <c r="A4272" s="15" t="s">
        <v>6487</v>
      </c>
      <c r="B4272" s="15">
        <v>2.0</v>
      </c>
      <c r="C4272" s="15">
        <v>1.0</v>
      </c>
      <c r="D4272" s="15" t="s">
        <v>4989</v>
      </c>
      <c r="E4272" s="15" t="s">
        <v>12149</v>
      </c>
    </row>
    <row r="4273">
      <c r="A4273" s="15" t="s">
        <v>6487</v>
      </c>
      <c r="B4273" s="15">
        <v>2.0</v>
      </c>
      <c r="C4273" s="15">
        <v>1.0</v>
      </c>
      <c r="D4273" s="15" t="s">
        <v>12124</v>
      </c>
      <c r="E4273" s="15" t="s">
        <v>12150</v>
      </c>
    </row>
    <row r="4274">
      <c r="A4274" s="15" t="s">
        <v>6487</v>
      </c>
      <c r="B4274" s="15">
        <v>2.0</v>
      </c>
      <c r="C4274" s="15">
        <v>1.0</v>
      </c>
      <c r="D4274" s="15" t="s">
        <v>12151</v>
      </c>
      <c r="E4274" s="15" t="s">
        <v>12152</v>
      </c>
    </row>
    <row r="4275">
      <c r="A4275" s="15" t="s">
        <v>6487</v>
      </c>
      <c r="B4275" s="15">
        <v>2.0</v>
      </c>
      <c r="C4275" s="15">
        <v>1.0</v>
      </c>
      <c r="D4275" s="15" t="s">
        <v>12155</v>
      </c>
      <c r="E4275" s="15" t="s">
        <v>12156</v>
      </c>
    </row>
    <row r="4276">
      <c r="A4276" s="15" t="s">
        <v>6487</v>
      </c>
      <c r="B4276" s="15">
        <v>2.0</v>
      </c>
      <c r="C4276" s="15">
        <v>1.0</v>
      </c>
      <c r="D4276" s="15" t="s">
        <v>12157</v>
      </c>
      <c r="E4276" s="15" t="s">
        <v>12158</v>
      </c>
    </row>
    <row r="4277">
      <c r="A4277" s="15" t="s">
        <v>6487</v>
      </c>
      <c r="B4277" s="15">
        <v>2.0</v>
      </c>
      <c r="C4277" s="15">
        <v>1.0</v>
      </c>
      <c r="D4277" s="15" t="s">
        <v>12159</v>
      </c>
      <c r="E4277" s="15" t="s">
        <v>12160</v>
      </c>
    </row>
    <row r="4278">
      <c r="A4278" s="15" t="s">
        <v>6487</v>
      </c>
      <c r="B4278" s="15">
        <v>2.0</v>
      </c>
      <c r="C4278" s="15">
        <v>1.0</v>
      </c>
      <c r="D4278" s="15" t="s">
        <v>12126</v>
      </c>
      <c r="E4278" s="15" t="s">
        <v>12161</v>
      </c>
    </row>
    <row r="4279">
      <c r="A4279" s="15" t="s">
        <v>6487</v>
      </c>
      <c r="B4279" s="15">
        <v>2.0</v>
      </c>
      <c r="C4279" s="15">
        <v>1.0</v>
      </c>
      <c r="D4279" s="15" t="s">
        <v>12162</v>
      </c>
      <c r="E4279" s="15" t="s">
        <v>12163</v>
      </c>
    </row>
    <row r="4280">
      <c r="A4280" s="15" t="s">
        <v>6487</v>
      </c>
      <c r="B4280" s="15">
        <v>2.0</v>
      </c>
      <c r="C4280" s="15">
        <v>1.0</v>
      </c>
      <c r="D4280" s="15" t="s">
        <v>12165</v>
      </c>
      <c r="E4280" s="15" t="s">
        <v>12166</v>
      </c>
    </row>
    <row r="4281">
      <c r="A4281" s="15" t="s">
        <v>6487</v>
      </c>
      <c r="B4281" s="15">
        <v>2.0</v>
      </c>
      <c r="C4281" s="15">
        <v>1.0</v>
      </c>
      <c r="D4281" s="15" t="s">
        <v>12167</v>
      </c>
      <c r="E4281" s="15" t="s">
        <v>12168</v>
      </c>
    </row>
    <row r="4282">
      <c r="A4282" s="15" t="s">
        <v>6487</v>
      </c>
      <c r="B4282" s="15">
        <v>2.0</v>
      </c>
      <c r="C4282" s="15">
        <v>1.0</v>
      </c>
      <c r="D4282" s="15" t="s">
        <v>12171</v>
      </c>
      <c r="E4282" s="15" t="s">
        <v>12172</v>
      </c>
    </row>
    <row r="4283">
      <c r="A4283" s="15" t="s">
        <v>6487</v>
      </c>
      <c r="B4283" s="15">
        <v>2.0</v>
      </c>
      <c r="C4283" s="15">
        <v>1.0</v>
      </c>
      <c r="D4283" s="15" t="s">
        <v>12173</v>
      </c>
      <c r="E4283" s="15" t="s">
        <v>12174</v>
      </c>
    </row>
    <row r="4284">
      <c r="A4284" s="15" t="s">
        <v>6487</v>
      </c>
      <c r="B4284" s="15">
        <v>2.0</v>
      </c>
      <c r="C4284" s="15">
        <v>1.0</v>
      </c>
      <c r="D4284" s="15" t="s">
        <v>12129</v>
      </c>
      <c r="E4284" s="15" t="s">
        <v>12130</v>
      </c>
    </row>
    <row r="4285">
      <c r="A4285" s="15" t="s">
        <v>6487</v>
      </c>
      <c r="B4285" s="15">
        <v>2.0</v>
      </c>
      <c r="C4285" s="15">
        <v>1.0</v>
      </c>
      <c r="D4285" s="15" t="s">
        <v>12175</v>
      </c>
      <c r="E4285" s="15" t="s">
        <v>12176</v>
      </c>
    </row>
    <row r="4286">
      <c r="A4286" s="15" t="s">
        <v>6487</v>
      </c>
      <c r="B4286" s="15">
        <v>2.0</v>
      </c>
      <c r="C4286" s="15">
        <v>1.0</v>
      </c>
      <c r="D4286" s="15" t="s">
        <v>12177</v>
      </c>
      <c r="E4286" s="15" t="s">
        <v>12178</v>
      </c>
    </row>
    <row r="4287">
      <c r="A4287" s="15" t="s">
        <v>6487</v>
      </c>
      <c r="B4287" s="15">
        <v>2.0</v>
      </c>
      <c r="C4287" s="15">
        <v>1.0</v>
      </c>
      <c r="D4287" s="15" t="s">
        <v>12179</v>
      </c>
      <c r="E4287" s="15" t="s">
        <v>12180</v>
      </c>
    </row>
    <row r="4288">
      <c r="A4288" s="15" t="s">
        <v>6487</v>
      </c>
      <c r="B4288" s="15">
        <v>2.0</v>
      </c>
      <c r="C4288" s="15">
        <v>1.0</v>
      </c>
      <c r="D4288" s="15" t="s">
        <v>4989</v>
      </c>
      <c r="E4288" s="15" t="s">
        <v>12149</v>
      </c>
    </row>
    <row r="4289">
      <c r="A4289" s="15" t="s">
        <v>6487</v>
      </c>
      <c r="B4289" s="15">
        <v>2.0</v>
      </c>
      <c r="C4289" s="15">
        <v>1.0</v>
      </c>
      <c r="D4289" s="15" t="s">
        <v>12131</v>
      </c>
      <c r="E4289" s="15" t="s">
        <v>12181</v>
      </c>
    </row>
    <row r="4290">
      <c r="A4290" s="15" t="s">
        <v>6487</v>
      </c>
      <c r="B4290" s="15">
        <v>2.0</v>
      </c>
      <c r="C4290" s="15">
        <v>1.0</v>
      </c>
      <c r="D4290" s="15" t="s">
        <v>12182</v>
      </c>
      <c r="E4290" s="15" t="s">
        <v>12183</v>
      </c>
    </row>
    <row r="4291">
      <c r="A4291" s="15" t="s">
        <v>6487</v>
      </c>
      <c r="B4291" s="15">
        <v>2.0</v>
      </c>
      <c r="C4291" s="15">
        <v>1.0</v>
      </c>
      <c r="D4291" s="15" t="s">
        <v>12184</v>
      </c>
      <c r="E4291" s="15" t="s">
        <v>12185</v>
      </c>
    </row>
    <row r="4292">
      <c r="A4292" s="15" t="s">
        <v>6487</v>
      </c>
      <c r="B4292" s="15">
        <v>2.0</v>
      </c>
      <c r="C4292" s="15">
        <v>1.0</v>
      </c>
      <c r="D4292" s="15" t="s">
        <v>12187</v>
      </c>
      <c r="E4292" s="15" t="s">
        <v>12188</v>
      </c>
    </row>
    <row r="4293">
      <c r="A4293" s="15" t="s">
        <v>6487</v>
      </c>
      <c r="B4293" s="15">
        <v>2.0</v>
      </c>
      <c r="C4293" s="15">
        <v>1.0</v>
      </c>
      <c r="D4293" s="15" t="s">
        <v>12189</v>
      </c>
      <c r="E4293" s="15" t="s">
        <v>12190</v>
      </c>
    </row>
    <row r="4294">
      <c r="A4294" s="15" t="s">
        <v>6487</v>
      </c>
      <c r="B4294" s="15">
        <v>2.0</v>
      </c>
      <c r="C4294" s="15">
        <v>1.0</v>
      </c>
      <c r="D4294" s="15" t="s">
        <v>12193</v>
      </c>
      <c r="E4294" s="15" t="s">
        <v>12194</v>
      </c>
    </row>
    <row r="4295">
      <c r="A4295" s="15" t="s">
        <v>6487</v>
      </c>
      <c r="B4295" s="15">
        <v>2.0</v>
      </c>
      <c r="C4295" s="15">
        <v>1.0</v>
      </c>
      <c r="D4295" s="15" t="s">
        <v>12133</v>
      </c>
      <c r="E4295" s="15" t="s">
        <v>12195</v>
      </c>
    </row>
    <row r="4296">
      <c r="A4296" s="15" t="s">
        <v>6487</v>
      </c>
      <c r="B4296" s="15">
        <v>2.0</v>
      </c>
      <c r="C4296" s="15">
        <v>1.0</v>
      </c>
      <c r="D4296" s="15" t="s">
        <v>12196</v>
      </c>
      <c r="E4296" s="15" t="s">
        <v>12197</v>
      </c>
    </row>
    <row r="4297">
      <c r="A4297" s="15" t="s">
        <v>6487</v>
      </c>
      <c r="B4297" s="15">
        <v>2.0</v>
      </c>
      <c r="C4297" s="15">
        <v>1.0</v>
      </c>
      <c r="D4297" s="15" t="s">
        <v>12199</v>
      </c>
      <c r="E4297" s="15" t="s">
        <v>12200</v>
      </c>
    </row>
    <row r="4298">
      <c r="A4298" s="15" t="s">
        <v>6487</v>
      </c>
      <c r="B4298" s="15">
        <v>2.0</v>
      </c>
      <c r="C4298" s="15">
        <v>1.0</v>
      </c>
      <c r="D4298" s="15" t="s">
        <v>12201</v>
      </c>
      <c r="E4298" s="15" t="s">
        <v>12202</v>
      </c>
    </row>
    <row r="4299">
      <c r="A4299" s="15" t="s">
        <v>6487</v>
      </c>
      <c r="B4299" s="15">
        <v>2.0</v>
      </c>
      <c r="C4299" s="15">
        <v>1.0</v>
      </c>
      <c r="D4299" s="15" t="s">
        <v>12205</v>
      </c>
      <c r="E4299" s="15" t="s">
        <v>12206</v>
      </c>
    </row>
    <row r="4300">
      <c r="A4300" s="15" t="s">
        <v>6487</v>
      </c>
      <c r="B4300" s="15">
        <v>2.0</v>
      </c>
      <c r="C4300" s="15">
        <v>1.0</v>
      </c>
      <c r="D4300" s="15" t="s">
        <v>12207</v>
      </c>
      <c r="E4300" s="15" t="s">
        <v>12208</v>
      </c>
    </row>
    <row r="4301">
      <c r="A4301" s="15" t="s">
        <v>6487</v>
      </c>
      <c r="B4301" s="15">
        <v>2.0</v>
      </c>
      <c r="C4301" s="15">
        <v>1.0</v>
      </c>
      <c r="D4301" s="15" t="s">
        <v>12209</v>
      </c>
      <c r="E4301" s="15" t="s">
        <v>12210</v>
      </c>
    </row>
    <row r="4302">
      <c r="A4302" s="15" t="s">
        <v>6487</v>
      </c>
      <c r="B4302" s="15">
        <v>2.0</v>
      </c>
      <c r="C4302" s="15">
        <v>1.0</v>
      </c>
      <c r="D4302" s="15" t="s">
        <v>12211</v>
      </c>
      <c r="E4302" s="15" t="s">
        <v>12212</v>
      </c>
    </row>
    <row r="4303">
      <c r="A4303" s="15" t="s">
        <v>6487</v>
      </c>
      <c r="B4303" s="15">
        <v>2.0</v>
      </c>
      <c r="C4303" s="15">
        <v>1.0</v>
      </c>
      <c r="D4303" s="15" t="s">
        <v>12213</v>
      </c>
      <c r="E4303" s="15" t="s">
        <v>12214</v>
      </c>
    </row>
    <row r="4304">
      <c r="A4304" s="15" t="s">
        <v>6487</v>
      </c>
      <c r="B4304" s="15">
        <v>2.0</v>
      </c>
      <c r="C4304" s="15">
        <v>2.0</v>
      </c>
      <c r="D4304" s="15" t="s">
        <v>12216</v>
      </c>
      <c r="E4304" s="15" t="s">
        <v>12217</v>
      </c>
    </row>
    <row r="4305">
      <c r="A4305" s="15" t="s">
        <v>6487</v>
      </c>
      <c r="B4305" s="15">
        <v>2.0</v>
      </c>
      <c r="C4305" s="15">
        <v>2.0</v>
      </c>
      <c r="D4305" s="15" t="s">
        <v>12218</v>
      </c>
      <c r="E4305" s="15" t="s">
        <v>12219</v>
      </c>
    </row>
    <row r="4306">
      <c r="A4306" s="15" t="s">
        <v>6487</v>
      </c>
      <c r="B4306" s="15">
        <v>2.0</v>
      </c>
      <c r="C4306" s="15">
        <v>2.0</v>
      </c>
      <c r="D4306" s="15" t="s">
        <v>12221</v>
      </c>
      <c r="E4306" s="15" t="s">
        <v>12222</v>
      </c>
    </row>
    <row r="4307">
      <c r="A4307" s="15" t="s">
        <v>6487</v>
      </c>
      <c r="B4307" s="15">
        <v>2.0</v>
      </c>
      <c r="C4307" s="15">
        <v>2.0</v>
      </c>
      <c r="D4307" s="15" t="s">
        <v>12223</v>
      </c>
      <c r="E4307" s="15" t="s">
        <v>12225</v>
      </c>
    </row>
    <row r="4308">
      <c r="A4308" s="15" t="s">
        <v>6487</v>
      </c>
      <c r="B4308" s="15">
        <v>2.0</v>
      </c>
      <c r="C4308" s="15">
        <v>2.0</v>
      </c>
      <c r="D4308" s="15" t="s">
        <v>12226</v>
      </c>
      <c r="E4308" s="15" t="s">
        <v>12227</v>
      </c>
    </row>
    <row r="4309">
      <c r="A4309" s="15" t="s">
        <v>6487</v>
      </c>
      <c r="B4309" s="15">
        <v>2.0</v>
      </c>
      <c r="C4309" s="15">
        <v>2.0</v>
      </c>
      <c r="D4309" s="15" t="s">
        <v>12228</v>
      </c>
      <c r="E4309" s="15" t="s">
        <v>12229</v>
      </c>
    </row>
    <row r="4310">
      <c r="A4310" s="15" t="s">
        <v>6487</v>
      </c>
      <c r="B4310" s="15">
        <v>2.0</v>
      </c>
      <c r="C4310" s="15">
        <v>2.0</v>
      </c>
      <c r="D4310" s="15" t="s">
        <v>12230</v>
      </c>
      <c r="E4310" s="15" t="s">
        <v>12231</v>
      </c>
    </row>
    <row r="4311">
      <c r="A4311" s="15" t="s">
        <v>6487</v>
      </c>
      <c r="B4311" s="15">
        <v>2.0</v>
      </c>
      <c r="C4311" s="15">
        <v>2.0</v>
      </c>
      <c r="D4311" s="15" t="s">
        <v>12232</v>
      </c>
      <c r="E4311" s="15" t="s">
        <v>12233</v>
      </c>
    </row>
    <row r="4312">
      <c r="A4312" s="15" t="s">
        <v>6487</v>
      </c>
      <c r="B4312" s="15">
        <v>2.0</v>
      </c>
      <c r="C4312" s="15">
        <v>2.0</v>
      </c>
      <c r="D4312" s="15" t="s">
        <v>12234</v>
      </c>
      <c r="E4312" s="15" t="s">
        <v>12235</v>
      </c>
    </row>
    <row r="4313">
      <c r="A4313" s="15" t="s">
        <v>6487</v>
      </c>
      <c r="B4313" s="15">
        <v>2.0</v>
      </c>
      <c r="C4313" s="15">
        <v>2.0</v>
      </c>
      <c r="D4313" s="15" t="s">
        <v>12236</v>
      </c>
      <c r="E4313" s="15" t="s">
        <v>12237</v>
      </c>
    </row>
    <row r="4314">
      <c r="A4314" s="15" t="s">
        <v>6487</v>
      </c>
      <c r="B4314" s="15">
        <v>2.0</v>
      </c>
      <c r="C4314" s="15">
        <v>2.0</v>
      </c>
      <c r="D4314" s="15" t="s">
        <v>12238</v>
      </c>
      <c r="E4314" s="15" t="s">
        <v>12239</v>
      </c>
    </row>
    <row r="4315">
      <c r="A4315" s="15" t="s">
        <v>6487</v>
      </c>
      <c r="B4315" s="15">
        <v>2.0</v>
      </c>
      <c r="C4315" s="15">
        <v>2.0</v>
      </c>
      <c r="D4315" s="15" t="s">
        <v>12240</v>
      </c>
      <c r="E4315" s="15" t="s">
        <v>12241</v>
      </c>
    </row>
    <row r="4316">
      <c r="A4316" s="15" t="s">
        <v>6487</v>
      </c>
      <c r="B4316" s="15">
        <v>2.0</v>
      </c>
      <c r="C4316" s="15">
        <v>2.0</v>
      </c>
      <c r="D4316" s="15" t="s">
        <v>12242</v>
      </c>
      <c r="E4316" s="15" t="s">
        <v>12243</v>
      </c>
    </row>
    <row r="4317">
      <c r="A4317" s="15" t="s">
        <v>6487</v>
      </c>
      <c r="B4317" s="15">
        <v>2.0</v>
      </c>
      <c r="C4317" s="15">
        <v>2.0</v>
      </c>
      <c r="D4317" s="15" t="s">
        <v>12245</v>
      </c>
      <c r="E4317" s="15" t="s">
        <v>12246</v>
      </c>
    </row>
    <row r="4318">
      <c r="A4318" s="15" t="s">
        <v>6487</v>
      </c>
      <c r="B4318" s="15">
        <v>2.0</v>
      </c>
      <c r="C4318" s="15">
        <v>2.0</v>
      </c>
      <c r="D4318" s="15" t="s">
        <v>12247</v>
      </c>
      <c r="E4318" s="15" t="s">
        <v>12248</v>
      </c>
    </row>
    <row r="4319">
      <c r="A4319" s="15" t="s">
        <v>6487</v>
      </c>
      <c r="B4319" s="15">
        <v>2.0</v>
      </c>
      <c r="C4319" s="15">
        <v>2.0</v>
      </c>
      <c r="D4319" s="15" t="s">
        <v>12249</v>
      </c>
      <c r="E4319" s="15" t="s">
        <v>12250</v>
      </c>
    </row>
    <row r="4320">
      <c r="A4320" s="15" t="s">
        <v>6487</v>
      </c>
      <c r="B4320" s="15">
        <v>2.0</v>
      </c>
      <c r="C4320" s="15">
        <v>2.0</v>
      </c>
      <c r="D4320" s="15" t="s">
        <v>12252</v>
      </c>
      <c r="E4320" s="15" t="s">
        <v>12253</v>
      </c>
    </row>
    <row r="4321">
      <c r="A4321" s="15" t="s">
        <v>6487</v>
      </c>
      <c r="B4321" s="15">
        <v>2.0</v>
      </c>
      <c r="C4321" s="15">
        <v>2.0</v>
      </c>
      <c r="D4321" s="15" t="s">
        <v>12254</v>
      </c>
      <c r="E4321" s="15" t="s">
        <v>12255</v>
      </c>
    </row>
    <row r="4322">
      <c r="A4322" s="15" t="s">
        <v>6487</v>
      </c>
      <c r="B4322" s="15">
        <v>2.0</v>
      </c>
      <c r="C4322" s="15">
        <v>2.0</v>
      </c>
      <c r="D4322" s="15" t="s">
        <v>12256</v>
      </c>
      <c r="E4322" s="15" t="s">
        <v>12257</v>
      </c>
    </row>
    <row r="4323">
      <c r="A4323" s="15" t="s">
        <v>6487</v>
      </c>
      <c r="B4323" s="15">
        <v>2.0</v>
      </c>
      <c r="C4323" s="15">
        <v>2.0</v>
      </c>
      <c r="D4323" s="15" t="s">
        <v>12258</v>
      </c>
      <c r="E4323" s="15" t="s">
        <v>12259</v>
      </c>
    </row>
    <row r="4324">
      <c r="A4324" s="15" t="s">
        <v>6487</v>
      </c>
      <c r="B4324" s="15">
        <v>2.0</v>
      </c>
      <c r="C4324" s="15">
        <v>2.0</v>
      </c>
      <c r="D4324" s="15" t="s">
        <v>12260</v>
      </c>
      <c r="E4324" s="15" t="s">
        <v>12261</v>
      </c>
    </row>
    <row r="4325">
      <c r="A4325" s="15" t="s">
        <v>6487</v>
      </c>
      <c r="B4325" s="15">
        <v>2.0</v>
      </c>
      <c r="C4325" s="15">
        <v>2.0</v>
      </c>
      <c r="D4325" s="15" t="s">
        <v>5846</v>
      </c>
      <c r="E4325" s="15" t="s">
        <v>5847</v>
      </c>
    </row>
    <row r="4326">
      <c r="A4326" s="15" t="s">
        <v>6487</v>
      </c>
      <c r="B4326" s="15">
        <v>2.0</v>
      </c>
      <c r="C4326" s="15">
        <v>2.0</v>
      </c>
      <c r="D4326" s="15" t="s">
        <v>12262</v>
      </c>
      <c r="E4326" s="15" t="s">
        <v>12263</v>
      </c>
    </row>
    <row r="4327">
      <c r="A4327" s="15" t="s">
        <v>6487</v>
      </c>
      <c r="B4327" s="15">
        <v>2.0</v>
      </c>
      <c r="C4327" s="15">
        <v>2.0</v>
      </c>
      <c r="D4327" s="15" t="s">
        <v>12266</v>
      </c>
      <c r="E4327" s="15" t="s">
        <v>12267</v>
      </c>
    </row>
    <row r="4328">
      <c r="A4328" s="15" t="s">
        <v>6487</v>
      </c>
      <c r="B4328" s="15">
        <v>2.0</v>
      </c>
      <c r="C4328" s="15">
        <v>2.0</v>
      </c>
      <c r="D4328" s="15" t="s">
        <v>12268</v>
      </c>
      <c r="E4328" s="15" t="s">
        <v>12269</v>
      </c>
    </row>
    <row r="4329">
      <c r="A4329" s="15" t="s">
        <v>6487</v>
      </c>
      <c r="B4329" s="15">
        <v>2.0</v>
      </c>
      <c r="C4329" s="15">
        <v>2.0</v>
      </c>
      <c r="D4329" s="15" t="s">
        <v>12270</v>
      </c>
      <c r="E4329" s="15" t="s">
        <v>12271</v>
      </c>
    </row>
    <row r="4330">
      <c r="A4330" s="15" t="s">
        <v>6487</v>
      </c>
      <c r="B4330" s="15">
        <v>2.0</v>
      </c>
      <c r="C4330" s="15">
        <v>2.0</v>
      </c>
      <c r="D4330" s="15" t="s">
        <v>12272</v>
      </c>
      <c r="E4330" s="15" t="s">
        <v>12273</v>
      </c>
    </row>
    <row r="4331">
      <c r="A4331" s="15" t="s">
        <v>6487</v>
      </c>
      <c r="B4331" s="15">
        <v>2.0</v>
      </c>
      <c r="C4331" s="15">
        <v>2.0</v>
      </c>
      <c r="D4331" s="15" t="s">
        <v>12274</v>
      </c>
      <c r="E4331" s="15" t="s">
        <v>12275</v>
      </c>
    </row>
    <row r="4332">
      <c r="A4332" s="15" t="s">
        <v>6487</v>
      </c>
      <c r="B4332" s="15">
        <v>2.0</v>
      </c>
      <c r="C4332" s="15">
        <v>2.0</v>
      </c>
      <c r="D4332" s="15" t="s">
        <v>12276</v>
      </c>
      <c r="E4332" s="15" t="s">
        <v>12277</v>
      </c>
    </row>
    <row r="4333">
      <c r="A4333" s="15" t="s">
        <v>6487</v>
      </c>
      <c r="B4333" s="15">
        <v>2.0</v>
      </c>
      <c r="C4333" s="15">
        <v>2.0</v>
      </c>
      <c r="D4333" s="15" t="s">
        <v>12280</v>
      </c>
      <c r="E4333" s="15" t="s">
        <v>12281</v>
      </c>
    </row>
    <row r="4334">
      <c r="A4334" s="15" t="s">
        <v>6487</v>
      </c>
      <c r="B4334" s="15">
        <v>2.0</v>
      </c>
      <c r="C4334" s="15">
        <v>2.0</v>
      </c>
      <c r="D4334" s="15" t="s">
        <v>12282</v>
      </c>
      <c r="E4334" s="15" t="s">
        <v>12283</v>
      </c>
    </row>
    <row r="4335">
      <c r="A4335" s="15" t="s">
        <v>6487</v>
      </c>
      <c r="B4335" s="15">
        <v>2.0</v>
      </c>
      <c r="C4335" s="15">
        <v>2.0</v>
      </c>
      <c r="D4335" s="15" t="s">
        <v>12284</v>
      </c>
      <c r="E4335" s="15" t="s">
        <v>12285</v>
      </c>
    </row>
    <row r="4336">
      <c r="A4336" s="15" t="s">
        <v>6487</v>
      </c>
      <c r="B4336" s="15">
        <v>2.0</v>
      </c>
      <c r="C4336" s="15">
        <v>2.0</v>
      </c>
      <c r="D4336" s="15" t="s">
        <v>12286</v>
      </c>
      <c r="E4336" s="15" t="s">
        <v>12287</v>
      </c>
    </row>
    <row r="4337">
      <c r="A4337" s="15" t="s">
        <v>6487</v>
      </c>
      <c r="B4337" s="15">
        <v>2.0</v>
      </c>
      <c r="C4337" s="15">
        <v>2.0</v>
      </c>
      <c r="D4337" s="15" t="s">
        <v>12288</v>
      </c>
      <c r="E4337" s="15" t="s">
        <v>12289</v>
      </c>
    </row>
    <row r="4338">
      <c r="A4338" s="15" t="s">
        <v>6487</v>
      </c>
      <c r="B4338" s="15">
        <v>2.0</v>
      </c>
      <c r="C4338" s="15">
        <v>2.0</v>
      </c>
      <c r="D4338" s="15" t="s">
        <v>12290</v>
      </c>
      <c r="E4338" s="15" t="s">
        <v>12291</v>
      </c>
    </row>
    <row r="4339">
      <c r="A4339" s="15" t="s">
        <v>6487</v>
      </c>
      <c r="B4339" s="15">
        <v>2.0</v>
      </c>
      <c r="C4339" s="15">
        <v>2.0</v>
      </c>
      <c r="D4339" s="15" t="s">
        <v>12292</v>
      </c>
      <c r="E4339" s="15" t="s">
        <v>12293</v>
      </c>
    </row>
    <row r="4340">
      <c r="A4340" s="15" t="s">
        <v>6487</v>
      </c>
      <c r="B4340" s="15">
        <v>2.0</v>
      </c>
      <c r="C4340" s="15">
        <v>2.0</v>
      </c>
      <c r="D4340" s="15" t="s">
        <v>12294</v>
      </c>
      <c r="E4340" s="15" t="s">
        <v>12295</v>
      </c>
    </row>
    <row r="4341">
      <c r="A4341" s="15" t="s">
        <v>6487</v>
      </c>
      <c r="B4341" s="15">
        <v>2.0</v>
      </c>
      <c r="C4341" s="15">
        <v>2.0</v>
      </c>
      <c r="D4341" s="15" t="s">
        <v>12296</v>
      </c>
      <c r="E4341" s="15" t="s">
        <v>12297</v>
      </c>
    </row>
    <row r="4342">
      <c r="A4342" s="15" t="s">
        <v>6487</v>
      </c>
      <c r="B4342" s="15">
        <v>2.0</v>
      </c>
      <c r="C4342" s="15">
        <v>2.0</v>
      </c>
      <c r="D4342" s="15" t="s">
        <v>12298</v>
      </c>
      <c r="E4342" s="15" t="s">
        <v>12299</v>
      </c>
    </row>
    <row r="4343">
      <c r="A4343" s="15" t="s">
        <v>6487</v>
      </c>
      <c r="B4343" s="15">
        <v>2.0</v>
      </c>
      <c r="C4343" s="15">
        <v>2.0</v>
      </c>
      <c r="D4343" s="15" t="s">
        <v>12300</v>
      </c>
      <c r="E4343" s="15" t="s">
        <v>12301</v>
      </c>
    </row>
    <row r="4344">
      <c r="A4344" s="15" t="s">
        <v>6487</v>
      </c>
      <c r="B4344" s="15">
        <v>2.0</v>
      </c>
      <c r="C4344" s="15">
        <v>2.0</v>
      </c>
      <c r="D4344" s="15" t="s">
        <v>12302</v>
      </c>
      <c r="E4344" s="15" t="s">
        <v>12303</v>
      </c>
    </row>
    <row r="4345">
      <c r="A4345" s="15" t="s">
        <v>6487</v>
      </c>
      <c r="B4345" s="15">
        <v>2.0</v>
      </c>
      <c r="C4345" s="15">
        <v>2.0</v>
      </c>
      <c r="D4345" s="15" t="s">
        <v>12304</v>
      </c>
      <c r="E4345" s="15" t="s">
        <v>12305</v>
      </c>
    </row>
    <row r="4346">
      <c r="A4346" s="15" t="s">
        <v>6487</v>
      </c>
      <c r="B4346" s="15">
        <v>2.0</v>
      </c>
      <c r="C4346" s="15">
        <v>2.0</v>
      </c>
      <c r="D4346" s="15" t="s">
        <v>1507</v>
      </c>
      <c r="E4346" s="15" t="s">
        <v>1508</v>
      </c>
    </row>
    <row r="4347">
      <c r="A4347" s="15" t="s">
        <v>6487</v>
      </c>
      <c r="B4347" s="15">
        <v>2.0</v>
      </c>
      <c r="C4347" s="15">
        <v>2.0</v>
      </c>
      <c r="D4347" s="15" t="s">
        <v>12306</v>
      </c>
      <c r="E4347" s="15" t="s">
        <v>12307</v>
      </c>
    </row>
    <row r="4348">
      <c r="A4348" s="15" t="s">
        <v>6487</v>
      </c>
      <c r="B4348" s="15">
        <v>2.0</v>
      </c>
      <c r="C4348" s="15">
        <v>3.0</v>
      </c>
      <c r="D4348" s="15" t="s">
        <v>12308</v>
      </c>
      <c r="E4348" s="15" t="s">
        <v>12309</v>
      </c>
    </row>
    <row r="4349">
      <c r="A4349" s="15" t="s">
        <v>6487</v>
      </c>
      <c r="B4349" s="15">
        <v>2.0</v>
      </c>
      <c r="C4349" s="15">
        <v>3.0</v>
      </c>
      <c r="D4349" s="15" t="s">
        <v>12310</v>
      </c>
      <c r="E4349" s="15" t="s">
        <v>12311</v>
      </c>
    </row>
    <row r="4350">
      <c r="A4350" s="15" t="s">
        <v>6487</v>
      </c>
      <c r="B4350" s="15">
        <v>2.0</v>
      </c>
      <c r="C4350" s="15">
        <v>3.0</v>
      </c>
      <c r="D4350" s="15" t="s">
        <v>12312</v>
      </c>
      <c r="E4350" s="15" t="s">
        <v>12313</v>
      </c>
    </row>
    <row r="4351">
      <c r="A4351" s="15" t="s">
        <v>6487</v>
      </c>
      <c r="B4351" s="15">
        <v>2.0</v>
      </c>
      <c r="C4351" s="15">
        <v>3.0</v>
      </c>
      <c r="D4351" s="15" t="s">
        <v>12315</v>
      </c>
      <c r="E4351" s="15" t="s">
        <v>12316</v>
      </c>
    </row>
    <row r="4352">
      <c r="A4352" s="15" t="s">
        <v>6487</v>
      </c>
      <c r="B4352" s="15">
        <v>2.0</v>
      </c>
      <c r="C4352" s="15">
        <v>3.0</v>
      </c>
      <c r="D4352" s="15" t="s">
        <v>12317</v>
      </c>
      <c r="E4352" s="15" t="s">
        <v>12318</v>
      </c>
    </row>
    <row r="4353">
      <c r="A4353" s="15" t="s">
        <v>6487</v>
      </c>
      <c r="B4353" s="15">
        <v>2.0</v>
      </c>
      <c r="C4353" s="15">
        <v>3.0</v>
      </c>
      <c r="D4353" s="15" t="s">
        <v>12319</v>
      </c>
      <c r="E4353" s="15" t="s">
        <v>12320</v>
      </c>
    </row>
    <row r="4354">
      <c r="A4354" s="15" t="s">
        <v>6487</v>
      </c>
      <c r="B4354" s="15">
        <v>2.0</v>
      </c>
      <c r="C4354" s="15">
        <v>3.0</v>
      </c>
      <c r="D4354" s="15" t="s">
        <v>12321</v>
      </c>
      <c r="E4354" s="15" t="s">
        <v>12322</v>
      </c>
    </row>
    <row r="4355">
      <c r="A4355" s="15" t="s">
        <v>6487</v>
      </c>
      <c r="B4355" s="15">
        <v>2.0</v>
      </c>
      <c r="C4355" s="15">
        <v>3.0</v>
      </c>
      <c r="D4355" s="15" t="s">
        <v>12323</v>
      </c>
      <c r="E4355" s="15" t="s">
        <v>12324</v>
      </c>
    </row>
    <row r="4356">
      <c r="A4356" s="15" t="s">
        <v>6487</v>
      </c>
      <c r="B4356" s="15">
        <v>2.0</v>
      </c>
      <c r="C4356" s="15">
        <v>3.0</v>
      </c>
      <c r="D4356" s="15" t="s">
        <v>12326</v>
      </c>
      <c r="E4356" s="15" t="s">
        <v>12327</v>
      </c>
    </row>
    <row r="4357">
      <c r="A4357" s="15" t="s">
        <v>6487</v>
      </c>
      <c r="B4357" s="15">
        <v>2.0</v>
      </c>
      <c r="C4357" s="15">
        <v>3.0</v>
      </c>
      <c r="D4357" s="15" t="s">
        <v>12328</v>
      </c>
      <c r="E4357" s="15" t="s">
        <v>12329</v>
      </c>
    </row>
    <row r="4358">
      <c r="A4358" s="15" t="s">
        <v>6487</v>
      </c>
      <c r="B4358" s="15">
        <v>2.0</v>
      </c>
      <c r="C4358" s="15">
        <v>3.0</v>
      </c>
      <c r="D4358" s="15" t="s">
        <v>12330</v>
      </c>
      <c r="E4358" s="15" t="s">
        <v>12331</v>
      </c>
    </row>
    <row r="4359">
      <c r="A4359" s="15" t="s">
        <v>6487</v>
      </c>
      <c r="B4359" s="15">
        <v>2.0</v>
      </c>
      <c r="C4359" s="15">
        <v>3.0</v>
      </c>
      <c r="D4359" s="15" t="s">
        <v>12332</v>
      </c>
      <c r="E4359" s="15" t="s">
        <v>12333</v>
      </c>
    </row>
    <row r="4360">
      <c r="A4360" s="15" t="s">
        <v>6487</v>
      </c>
      <c r="B4360" s="15">
        <v>2.0</v>
      </c>
      <c r="C4360" s="15">
        <v>3.0</v>
      </c>
      <c r="D4360" s="15" t="s">
        <v>12334</v>
      </c>
      <c r="E4360" s="15" t="s">
        <v>12337</v>
      </c>
    </row>
    <row r="4361">
      <c r="A4361" s="15" t="s">
        <v>6487</v>
      </c>
      <c r="B4361" s="15">
        <v>2.0</v>
      </c>
      <c r="C4361" s="15">
        <v>3.0</v>
      </c>
      <c r="D4361" s="15" t="s">
        <v>12338</v>
      </c>
      <c r="E4361" s="15" t="s">
        <v>12339</v>
      </c>
    </row>
    <row r="4362">
      <c r="A4362" s="15" t="s">
        <v>6487</v>
      </c>
      <c r="B4362" s="15">
        <v>2.0</v>
      </c>
      <c r="C4362" s="15">
        <v>3.0</v>
      </c>
      <c r="D4362" s="15" t="s">
        <v>12340</v>
      </c>
      <c r="E4362" s="15" t="s">
        <v>12341</v>
      </c>
    </row>
    <row r="4363">
      <c r="A4363" s="15" t="s">
        <v>6487</v>
      </c>
      <c r="B4363" s="15">
        <v>2.0</v>
      </c>
      <c r="C4363" s="15">
        <v>3.0</v>
      </c>
      <c r="D4363" s="15" t="s">
        <v>12342</v>
      </c>
      <c r="E4363" s="15" t="s">
        <v>12343</v>
      </c>
    </row>
    <row r="4364">
      <c r="A4364" s="15" t="s">
        <v>6487</v>
      </c>
      <c r="B4364" s="15">
        <v>2.0</v>
      </c>
      <c r="C4364" s="15">
        <v>3.0</v>
      </c>
      <c r="D4364" s="15" t="s">
        <v>12344</v>
      </c>
      <c r="E4364" s="15" t="s">
        <v>12347</v>
      </c>
    </row>
    <row r="4365">
      <c r="A4365" s="15" t="s">
        <v>6487</v>
      </c>
      <c r="B4365" s="15">
        <v>2.0</v>
      </c>
      <c r="C4365" s="15">
        <v>3.0</v>
      </c>
      <c r="D4365" s="15" t="s">
        <v>12348</v>
      </c>
      <c r="E4365" s="15" t="s">
        <v>12349</v>
      </c>
    </row>
    <row r="4366">
      <c r="A4366" s="15" t="s">
        <v>6487</v>
      </c>
      <c r="B4366" s="15">
        <v>2.0</v>
      </c>
      <c r="C4366" s="15">
        <v>3.0</v>
      </c>
      <c r="D4366" s="15" t="s">
        <v>12352</v>
      </c>
      <c r="E4366" s="15" t="s">
        <v>12353</v>
      </c>
    </row>
    <row r="4367">
      <c r="A4367" s="15" t="s">
        <v>6487</v>
      </c>
      <c r="B4367" s="15">
        <v>2.0</v>
      </c>
      <c r="C4367" s="15">
        <v>3.0</v>
      </c>
      <c r="D4367" s="15" t="s">
        <v>12354</v>
      </c>
      <c r="E4367" s="15" t="s">
        <v>12355</v>
      </c>
    </row>
    <row r="4368">
      <c r="A4368" s="15" t="s">
        <v>6487</v>
      </c>
      <c r="B4368" s="15">
        <v>2.0</v>
      </c>
      <c r="C4368" s="15">
        <v>3.0</v>
      </c>
      <c r="D4368" s="15" t="s">
        <v>12356</v>
      </c>
      <c r="E4368" s="15" t="s">
        <v>12357</v>
      </c>
    </row>
    <row r="4369">
      <c r="A4369" s="15" t="s">
        <v>6487</v>
      </c>
      <c r="B4369" s="15">
        <v>2.0</v>
      </c>
      <c r="C4369" s="15">
        <v>3.0</v>
      </c>
      <c r="D4369" s="15" t="s">
        <v>12358</v>
      </c>
      <c r="E4369" s="15" t="s">
        <v>12359</v>
      </c>
    </row>
    <row r="4370">
      <c r="A4370" s="15" t="s">
        <v>6487</v>
      </c>
      <c r="B4370" s="15">
        <v>2.0</v>
      </c>
      <c r="C4370" s="15">
        <v>3.0</v>
      </c>
      <c r="D4370" s="15" t="s">
        <v>12360</v>
      </c>
      <c r="E4370" s="15" t="s">
        <v>12361</v>
      </c>
    </row>
    <row r="4371">
      <c r="A4371" s="15" t="s">
        <v>6487</v>
      </c>
      <c r="B4371" s="15">
        <v>2.0</v>
      </c>
      <c r="C4371" s="15">
        <v>3.0</v>
      </c>
      <c r="D4371" s="15" t="s">
        <v>12362</v>
      </c>
      <c r="E4371" s="15" t="s">
        <v>12363</v>
      </c>
    </row>
    <row r="4372">
      <c r="A4372" s="15" t="s">
        <v>6487</v>
      </c>
      <c r="B4372" s="15">
        <v>2.0</v>
      </c>
      <c r="C4372" s="15">
        <v>3.0</v>
      </c>
      <c r="D4372" s="15" t="s">
        <v>12364</v>
      </c>
      <c r="E4372" s="15" t="s">
        <v>12365</v>
      </c>
    </row>
    <row r="4373">
      <c r="A4373" s="15" t="s">
        <v>6487</v>
      </c>
      <c r="B4373" s="15">
        <v>2.0</v>
      </c>
      <c r="C4373" s="15">
        <v>3.0</v>
      </c>
      <c r="D4373" s="15" t="s">
        <v>12366</v>
      </c>
      <c r="E4373" s="15" t="s">
        <v>12367</v>
      </c>
    </row>
    <row r="4374">
      <c r="A4374" s="15" t="s">
        <v>6487</v>
      </c>
      <c r="B4374" s="15">
        <v>2.0</v>
      </c>
      <c r="C4374" s="15">
        <v>3.0</v>
      </c>
      <c r="D4374" s="15" t="s">
        <v>12369</v>
      </c>
      <c r="E4374" s="15" t="s">
        <v>12370</v>
      </c>
    </row>
    <row r="4375">
      <c r="A4375" s="15" t="s">
        <v>6487</v>
      </c>
      <c r="B4375" s="15">
        <v>2.0</v>
      </c>
      <c r="C4375" s="15">
        <v>3.0</v>
      </c>
      <c r="D4375" s="15" t="s">
        <v>12371</v>
      </c>
      <c r="E4375" s="15" t="s">
        <v>12372</v>
      </c>
    </row>
    <row r="4376">
      <c r="A4376" s="15" t="s">
        <v>6487</v>
      </c>
      <c r="B4376" s="15">
        <v>2.0</v>
      </c>
      <c r="C4376" s="15">
        <v>3.0</v>
      </c>
      <c r="D4376" s="15" t="s">
        <v>12375</v>
      </c>
      <c r="E4376" s="15" t="s">
        <v>12376</v>
      </c>
    </row>
    <row r="4377">
      <c r="A4377" s="15" t="s">
        <v>6487</v>
      </c>
      <c r="B4377" s="15">
        <v>2.0</v>
      </c>
      <c r="C4377" s="15">
        <v>3.0</v>
      </c>
      <c r="D4377" s="15" t="s">
        <v>12377</v>
      </c>
      <c r="E4377" s="15" t="s">
        <v>12378</v>
      </c>
    </row>
    <row r="4378">
      <c r="A4378" s="15" t="s">
        <v>6487</v>
      </c>
      <c r="B4378" s="15">
        <v>2.0</v>
      </c>
      <c r="C4378" s="15">
        <v>3.0</v>
      </c>
      <c r="D4378" s="15" t="s">
        <v>12379</v>
      </c>
      <c r="E4378" s="15" t="s">
        <v>12380</v>
      </c>
    </row>
    <row r="4379">
      <c r="A4379" s="15" t="s">
        <v>6487</v>
      </c>
      <c r="B4379" s="15">
        <v>2.0</v>
      </c>
      <c r="C4379" s="15">
        <v>4.0</v>
      </c>
      <c r="D4379" s="15" t="s">
        <v>12382</v>
      </c>
      <c r="E4379" s="15" t="s">
        <v>12383</v>
      </c>
    </row>
    <row r="4380">
      <c r="A4380" s="15" t="s">
        <v>6487</v>
      </c>
      <c r="B4380" s="15">
        <v>2.0</v>
      </c>
      <c r="C4380" s="15">
        <v>4.0</v>
      </c>
      <c r="D4380" s="15" t="s">
        <v>12384</v>
      </c>
      <c r="E4380" s="15" t="s">
        <v>12385</v>
      </c>
    </row>
    <row r="4381">
      <c r="A4381" s="15" t="s">
        <v>6487</v>
      </c>
      <c r="B4381" s="15">
        <v>2.0</v>
      </c>
      <c r="C4381" s="15">
        <v>4.0</v>
      </c>
      <c r="D4381" s="15" t="s">
        <v>12386</v>
      </c>
      <c r="E4381" s="15" t="s">
        <v>12387</v>
      </c>
    </row>
    <row r="4382">
      <c r="A4382" s="15" t="s">
        <v>6487</v>
      </c>
      <c r="B4382" s="15">
        <v>2.0</v>
      </c>
      <c r="C4382" s="15">
        <v>4.0</v>
      </c>
      <c r="D4382" s="15" t="s">
        <v>12388</v>
      </c>
      <c r="E4382" s="15" t="s">
        <v>12389</v>
      </c>
    </row>
    <row r="4383">
      <c r="A4383" s="15" t="s">
        <v>6487</v>
      </c>
      <c r="B4383" s="15">
        <v>2.0</v>
      </c>
      <c r="C4383" s="15">
        <v>4.0</v>
      </c>
      <c r="D4383" s="15" t="s">
        <v>12390</v>
      </c>
      <c r="E4383" s="15" t="s">
        <v>12391</v>
      </c>
    </row>
    <row r="4384">
      <c r="A4384" s="15" t="s">
        <v>6487</v>
      </c>
      <c r="B4384" s="15">
        <v>2.0</v>
      </c>
      <c r="C4384" s="15">
        <v>4.0</v>
      </c>
      <c r="D4384" s="15" t="s">
        <v>12392</v>
      </c>
      <c r="E4384" s="15" t="s">
        <v>12393</v>
      </c>
    </row>
    <row r="4385">
      <c r="A4385" s="15" t="s">
        <v>6487</v>
      </c>
      <c r="B4385" s="15">
        <v>2.0</v>
      </c>
      <c r="C4385" s="15">
        <v>4.0</v>
      </c>
      <c r="D4385" s="15" t="s">
        <v>12394</v>
      </c>
      <c r="E4385" s="15" t="s">
        <v>12395</v>
      </c>
    </row>
    <row r="4386">
      <c r="A4386" s="15" t="s">
        <v>6487</v>
      </c>
      <c r="B4386" s="15">
        <v>2.0</v>
      </c>
      <c r="C4386" s="15">
        <v>4.0</v>
      </c>
      <c r="D4386" s="15" t="s">
        <v>12396</v>
      </c>
      <c r="E4386" s="15" t="s">
        <v>12397</v>
      </c>
    </row>
    <row r="4387">
      <c r="A4387" s="15" t="s">
        <v>6487</v>
      </c>
      <c r="B4387" s="15">
        <v>2.0</v>
      </c>
      <c r="C4387" s="15">
        <v>4.0</v>
      </c>
      <c r="D4387" s="15" t="s">
        <v>12399</v>
      </c>
      <c r="E4387" s="15" t="s">
        <v>12401</v>
      </c>
    </row>
    <row r="4388">
      <c r="A4388" s="15" t="s">
        <v>6487</v>
      </c>
      <c r="B4388" s="15">
        <v>2.0</v>
      </c>
      <c r="C4388" s="15">
        <v>4.0</v>
      </c>
      <c r="D4388" s="15" t="s">
        <v>12402</v>
      </c>
      <c r="E4388" s="15" t="s">
        <v>12403</v>
      </c>
    </row>
    <row r="4389">
      <c r="A4389" s="15" t="s">
        <v>6487</v>
      </c>
      <c r="B4389" s="15">
        <v>2.0</v>
      </c>
      <c r="C4389" s="15">
        <v>4.0</v>
      </c>
      <c r="D4389" s="15" t="s">
        <v>12404</v>
      </c>
      <c r="E4389" s="15" t="s">
        <v>12406</v>
      </c>
    </row>
    <row r="4390">
      <c r="A4390" s="15" t="s">
        <v>6487</v>
      </c>
      <c r="B4390" s="15">
        <v>2.0</v>
      </c>
      <c r="C4390" s="15">
        <v>4.0</v>
      </c>
      <c r="D4390" s="15" t="s">
        <v>12408</v>
      </c>
      <c r="E4390" s="15" t="s">
        <v>12409</v>
      </c>
    </row>
    <row r="4391">
      <c r="A4391" s="15" t="s">
        <v>6487</v>
      </c>
      <c r="B4391" s="15">
        <v>2.0</v>
      </c>
      <c r="C4391" s="15">
        <v>4.0</v>
      </c>
      <c r="D4391" s="15" t="s">
        <v>12410</v>
      </c>
      <c r="E4391" s="15" t="s">
        <v>12411</v>
      </c>
    </row>
    <row r="4392">
      <c r="A4392" s="15" t="s">
        <v>6487</v>
      </c>
      <c r="B4392" s="15">
        <v>2.0</v>
      </c>
      <c r="C4392" s="15">
        <v>4.0</v>
      </c>
      <c r="D4392" s="15" t="s">
        <v>12412</v>
      </c>
      <c r="E4392" s="15" t="s">
        <v>12413</v>
      </c>
    </row>
    <row r="4393">
      <c r="A4393" s="15" t="s">
        <v>6487</v>
      </c>
      <c r="B4393" s="15">
        <v>2.0</v>
      </c>
      <c r="C4393" s="15">
        <v>4.0</v>
      </c>
      <c r="D4393" s="15" t="s">
        <v>12414</v>
      </c>
      <c r="E4393" s="15" t="s">
        <v>12415</v>
      </c>
    </row>
    <row r="4394">
      <c r="A4394" s="15" t="s">
        <v>6487</v>
      </c>
      <c r="B4394" s="15">
        <v>2.0</v>
      </c>
      <c r="C4394" s="15">
        <v>4.0</v>
      </c>
      <c r="D4394" s="15" t="s">
        <v>12416</v>
      </c>
      <c r="E4394" s="15" t="s">
        <v>12417</v>
      </c>
    </row>
    <row r="4395">
      <c r="A4395" s="15" t="s">
        <v>6487</v>
      </c>
      <c r="B4395" s="15">
        <v>2.0</v>
      </c>
      <c r="C4395" s="15">
        <v>4.0</v>
      </c>
      <c r="D4395" s="15" t="s">
        <v>12418</v>
      </c>
      <c r="E4395" s="15" t="s">
        <v>12419</v>
      </c>
    </row>
    <row r="4396">
      <c r="A4396" s="15" t="s">
        <v>6487</v>
      </c>
      <c r="B4396" s="15">
        <v>2.0</v>
      </c>
      <c r="C4396" s="15">
        <v>4.0</v>
      </c>
      <c r="D4396" s="15" t="s">
        <v>12420</v>
      </c>
      <c r="E4396" s="15" t="s">
        <v>12421</v>
      </c>
    </row>
    <row r="4397">
      <c r="A4397" s="15" t="s">
        <v>6487</v>
      </c>
      <c r="B4397" s="15">
        <v>2.0</v>
      </c>
      <c r="C4397" s="15">
        <v>4.0</v>
      </c>
      <c r="D4397" s="15" t="s">
        <v>12422</v>
      </c>
      <c r="E4397" s="15" t="s">
        <v>12423</v>
      </c>
    </row>
    <row r="4398">
      <c r="A4398" s="15" t="s">
        <v>6487</v>
      </c>
      <c r="B4398" s="15">
        <v>2.0</v>
      </c>
      <c r="C4398" s="15">
        <v>4.0</v>
      </c>
      <c r="D4398" s="15" t="s">
        <v>5944</v>
      </c>
      <c r="E4398" s="15" t="s">
        <v>12424</v>
      </c>
    </row>
    <row r="4399">
      <c r="A4399" s="15" t="s">
        <v>6487</v>
      </c>
      <c r="B4399" s="15">
        <v>2.0</v>
      </c>
      <c r="C4399" s="15">
        <v>4.0</v>
      </c>
      <c r="D4399" s="15" t="s">
        <v>12426</v>
      </c>
      <c r="E4399" s="15" t="s">
        <v>2963</v>
      </c>
    </row>
    <row r="4400">
      <c r="A4400" s="15" t="s">
        <v>6487</v>
      </c>
      <c r="B4400" s="15">
        <v>2.0</v>
      </c>
      <c r="C4400" s="15">
        <v>4.0</v>
      </c>
      <c r="D4400" s="15" t="s">
        <v>12427</v>
      </c>
      <c r="E4400" s="15" t="s">
        <v>12428</v>
      </c>
    </row>
    <row r="4401">
      <c r="A4401" s="15" t="s">
        <v>6487</v>
      </c>
      <c r="B4401" s="15">
        <v>2.0</v>
      </c>
      <c r="C4401" s="15">
        <v>4.0</v>
      </c>
      <c r="D4401" s="15" t="s">
        <v>12429</v>
      </c>
      <c r="E4401" s="15" t="s">
        <v>12430</v>
      </c>
    </row>
    <row r="4402">
      <c r="A4402" s="15" t="s">
        <v>6487</v>
      </c>
      <c r="B4402" s="15">
        <v>2.0</v>
      </c>
      <c r="C4402" s="15">
        <v>4.0</v>
      </c>
      <c r="D4402" s="15" t="s">
        <v>12431</v>
      </c>
      <c r="E4402" s="15" t="s">
        <v>12432</v>
      </c>
    </row>
    <row r="4403">
      <c r="A4403" s="15" t="s">
        <v>6487</v>
      </c>
      <c r="B4403" s="15">
        <v>2.0</v>
      </c>
      <c r="C4403" s="15">
        <v>4.0</v>
      </c>
      <c r="D4403" s="15" t="s">
        <v>12433</v>
      </c>
      <c r="E4403" s="15" t="s">
        <v>12434</v>
      </c>
    </row>
    <row r="4404">
      <c r="A4404" s="15" t="s">
        <v>6487</v>
      </c>
      <c r="B4404" s="15">
        <v>2.0</v>
      </c>
      <c r="C4404" s="15">
        <v>4.0</v>
      </c>
      <c r="D4404" s="15" t="s">
        <v>12437</v>
      </c>
      <c r="E4404" s="15" t="s">
        <v>12438</v>
      </c>
    </row>
    <row r="4405">
      <c r="A4405" s="15" t="s">
        <v>6487</v>
      </c>
      <c r="B4405" s="15">
        <v>2.0</v>
      </c>
      <c r="C4405" s="15">
        <v>4.0</v>
      </c>
      <c r="D4405" s="15" t="s">
        <v>12439</v>
      </c>
      <c r="E4405" s="15" t="s">
        <v>12440</v>
      </c>
    </row>
    <row r="4406">
      <c r="A4406" s="15" t="s">
        <v>6487</v>
      </c>
      <c r="B4406" s="15">
        <v>2.0</v>
      </c>
      <c r="C4406" s="15">
        <v>4.0</v>
      </c>
      <c r="D4406" s="15" t="s">
        <v>12441</v>
      </c>
      <c r="E4406" s="15" t="s">
        <v>12442</v>
      </c>
    </row>
    <row r="4407">
      <c r="A4407" s="15" t="s">
        <v>6487</v>
      </c>
      <c r="B4407" s="15">
        <v>2.0</v>
      </c>
      <c r="C4407" s="15">
        <v>4.0</v>
      </c>
      <c r="D4407" s="15" t="s">
        <v>12443</v>
      </c>
      <c r="E4407" s="15" t="s">
        <v>12444</v>
      </c>
    </row>
    <row r="4408">
      <c r="A4408" s="15" t="s">
        <v>6487</v>
      </c>
      <c r="B4408" s="15">
        <v>2.0</v>
      </c>
      <c r="C4408" s="15">
        <v>4.0</v>
      </c>
      <c r="D4408" s="15" t="s">
        <v>12445</v>
      </c>
      <c r="E4408" s="15" t="s">
        <v>12446</v>
      </c>
    </row>
    <row r="4409">
      <c r="A4409" s="15" t="s">
        <v>6487</v>
      </c>
      <c r="B4409" s="15">
        <v>2.0</v>
      </c>
      <c r="C4409" s="15">
        <v>4.0</v>
      </c>
      <c r="D4409" s="15" t="s">
        <v>12447</v>
      </c>
      <c r="E4409" s="15" t="s">
        <v>12448</v>
      </c>
    </row>
    <row r="4410">
      <c r="A4410" s="15" t="s">
        <v>6487</v>
      </c>
      <c r="B4410" s="15">
        <v>2.0</v>
      </c>
      <c r="C4410" s="15">
        <v>4.0</v>
      </c>
      <c r="D4410" s="15" t="s">
        <v>12449</v>
      </c>
      <c r="E4410" s="15" t="s">
        <v>12450</v>
      </c>
    </row>
    <row r="4411">
      <c r="A4411" s="15" t="s">
        <v>6487</v>
      </c>
      <c r="B4411" s="15">
        <v>2.0</v>
      </c>
      <c r="C4411" s="15">
        <v>4.0</v>
      </c>
      <c r="D4411" s="15" t="s">
        <v>12451</v>
      </c>
      <c r="E4411" s="15" t="s">
        <v>12452</v>
      </c>
    </row>
    <row r="4412">
      <c r="A4412" s="15" t="s">
        <v>6487</v>
      </c>
      <c r="B4412" s="15">
        <v>2.0</v>
      </c>
      <c r="C4412" s="15">
        <v>4.0</v>
      </c>
      <c r="D4412" s="15" t="s">
        <v>12453</v>
      </c>
      <c r="E4412" s="15" t="s">
        <v>12454</v>
      </c>
    </row>
    <row r="4413">
      <c r="A4413" s="15" t="s">
        <v>6487</v>
      </c>
      <c r="B4413" s="15">
        <v>2.0</v>
      </c>
      <c r="C4413" s="15">
        <v>5.0</v>
      </c>
      <c r="D4413" s="15" t="s">
        <v>12455</v>
      </c>
      <c r="E4413" s="15" t="s">
        <v>12456</v>
      </c>
    </row>
    <row r="4414">
      <c r="A4414" s="15" t="s">
        <v>6487</v>
      </c>
      <c r="B4414" s="15">
        <v>2.0</v>
      </c>
      <c r="C4414" s="15">
        <v>5.0</v>
      </c>
      <c r="D4414" s="15" t="s">
        <v>12457</v>
      </c>
      <c r="E4414" s="15" t="s">
        <v>12458</v>
      </c>
    </row>
    <row r="4415">
      <c r="A4415" s="15" t="s">
        <v>6487</v>
      </c>
      <c r="B4415" s="15">
        <v>2.0</v>
      </c>
      <c r="C4415" s="15">
        <v>5.0</v>
      </c>
      <c r="D4415" s="15" t="s">
        <v>12459</v>
      </c>
      <c r="E4415" s="15" t="s">
        <v>12460</v>
      </c>
    </row>
    <row r="4416">
      <c r="A4416" s="15" t="s">
        <v>6487</v>
      </c>
      <c r="B4416" s="15">
        <v>2.0</v>
      </c>
      <c r="C4416" s="15">
        <v>5.0</v>
      </c>
      <c r="D4416" s="15" t="s">
        <v>12461</v>
      </c>
      <c r="E4416" s="15" t="s">
        <v>12462</v>
      </c>
    </row>
    <row r="4417">
      <c r="A4417" s="15" t="s">
        <v>6487</v>
      </c>
      <c r="B4417" s="15">
        <v>2.0</v>
      </c>
      <c r="C4417" s="15">
        <v>5.0</v>
      </c>
      <c r="D4417" s="15" t="s">
        <v>12463</v>
      </c>
      <c r="E4417" s="15" t="s">
        <v>12464</v>
      </c>
    </row>
    <row r="4418">
      <c r="A4418" s="15" t="s">
        <v>6487</v>
      </c>
      <c r="B4418" s="15">
        <v>2.0</v>
      </c>
      <c r="C4418" s="15">
        <v>5.0</v>
      </c>
      <c r="D4418" s="15" t="s">
        <v>12465</v>
      </c>
      <c r="E4418" s="15" t="s">
        <v>12466</v>
      </c>
    </row>
    <row r="4419">
      <c r="A4419" s="15" t="s">
        <v>6487</v>
      </c>
      <c r="B4419" s="15">
        <v>2.0</v>
      </c>
      <c r="C4419" s="15">
        <v>5.0</v>
      </c>
      <c r="D4419" s="15" t="s">
        <v>12467</v>
      </c>
      <c r="E4419" s="15" t="s">
        <v>12468</v>
      </c>
    </row>
    <row r="4420">
      <c r="A4420" s="15" t="s">
        <v>6487</v>
      </c>
      <c r="B4420" s="15">
        <v>2.0</v>
      </c>
      <c r="C4420" s="15">
        <v>5.0</v>
      </c>
      <c r="D4420" s="15" t="s">
        <v>12469</v>
      </c>
      <c r="E4420" s="15" t="s">
        <v>12470</v>
      </c>
    </row>
    <row r="4421">
      <c r="A4421" s="15" t="s">
        <v>6487</v>
      </c>
      <c r="B4421" s="15">
        <v>2.0</v>
      </c>
      <c r="C4421" s="15">
        <v>5.0</v>
      </c>
      <c r="D4421" s="15" t="s">
        <v>12471</v>
      </c>
      <c r="E4421" s="15" t="s">
        <v>12472</v>
      </c>
    </row>
    <row r="4422">
      <c r="A4422" s="15" t="s">
        <v>6487</v>
      </c>
      <c r="B4422" s="15">
        <v>2.0</v>
      </c>
      <c r="C4422" s="15">
        <v>5.0</v>
      </c>
      <c r="D4422" s="15" t="s">
        <v>12473</v>
      </c>
      <c r="E4422" s="15" t="s">
        <v>12474</v>
      </c>
    </row>
    <row r="4423">
      <c r="A4423" s="15" t="s">
        <v>6487</v>
      </c>
      <c r="B4423" s="15">
        <v>2.0</v>
      </c>
      <c r="C4423" s="15">
        <v>5.0</v>
      </c>
      <c r="D4423" s="15" t="s">
        <v>12475</v>
      </c>
      <c r="E4423" s="15" t="s">
        <v>12476</v>
      </c>
    </row>
    <row r="4424">
      <c r="A4424" s="15" t="s">
        <v>6487</v>
      </c>
      <c r="B4424" s="15">
        <v>2.0</v>
      </c>
      <c r="C4424" s="15">
        <v>5.0</v>
      </c>
      <c r="D4424" s="15" t="s">
        <v>12477</v>
      </c>
      <c r="E4424" s="15" t="s">
        <v>12478</v>
      </c>
    </row>
    <row r="4425">
      <c r="A4425" s="15" t="s">
        <v>6487</v>
      </c>
      <c r="B4425" s="15">
        <v>2.0</v>
      </c>
      <c r="C4425" s="15">
        <v>5.0</v>
      </c>
      <c r="D4425" s="15" t="s">
        <v>12479</v>
      </c>
      <c r="E4425" s="15" t="s">
        <v>12480</v>
      </c>
    </row>
    <row r="4426">
      <c r="A4426" s="15" t="s">
        <v>6487</v>
      </c>
      <c r="B4426" s="15">
        <v>2.0</v>
      </c>
      <c r="C4426" s="15">
        <v>5.0</v>
      </c>
      <c r="D4426" s="15" t="s">
        <v>12481</v>
      </c>
      <c r="E4426" s="15" t="s">
        <v>12482</v>
      </c>
    </row>
    <row r="4427">
      <c r="A4427" s="15" t="s">
        <v>6487</v>
      </c>
      <c r="B4427" s="15">
        <v>2.0</v>
      </c>
      <c r="C4427" s="15">
        <v>5.0</v>
      </c>
      <c r="D4427" s="15" t="s">
        <v>12483</v>
      </c>
      <c r="E4427" s="15" t="s">
        <v>12484</v>
      </c>
    </row>
    <row r="4428">
      <c r="A4428" s="15" t="s">
        <v>6487</v>
      </c>
      <c r="B4428" s="15">
        <v>2.0</v>
      </c>
      <c r="C4428" s="15">
        <v>5.0</v>
      </c>
      <c r="D4428" s="15" t="s">
        <v>12485</v>
      </c>
      <c r="E4428" s="15" t="s">
        <v>12486</v>
      </c>
    </row>
    <row r="4429">
      <c r="A4429" s="15" t="s">
        <v>6487</v>
      </c>
      <c r="B4429" s="15">
        <v>2.0</v>
      </c>
      <c r="C4429" s="15">
        <v>5.0</v>
      </c>
      <c r="D4429" s="15" t="s">
        <v>12487</v>
      </c>
      <c r="E4429" s="15" t="s">
        <v>12488</v>
      </c>
    </row>
    <row r="4430">
      <c r="A4430" s="15" t="s">
        <v>6487</v>
      </c>
      <c r="B4430" s="15">
        <v>2.0</v>
      </c>
      <c r="C4430" s="15">
        <v>5.0</v>
      </c>
      <c r="D4430" s="15" t="s">
        <v>12491</v>
      </c>
      <c r="E4430" s="15" t="s">
        <v>12492</v>
      </c>
    </row>
    <row r="4431">
      <c r="A4431" s="15" t="s">
        <v>6487</v>
      </c>
      <c r="B4431" s="15">
        <v>2.0</v>
      </c>
      <c r="C4431" s="15">
        <v>5.0</v>
      </c>
      <c r="D4431" s="15" t="s">
        <v>12493</v>
      </c>
      <c r="E4431" s="15" t="s">
        <v>12494</v>
      </c>
    </row>
    <row r="4432">
      <c r="A4432" s="15" t="s">
        <v>6487</v>
      </c>
      <c r="B4432" s="15">
        <v>2.0</v>
      </c>
      <c r="C4432" s="15">
        <v>5.0</v>
      </c>
      <c r="D4432" s="15" t="s">
        <v>12495</v>
      </c>
      <c r="E4432" s="15" t="s">
        <v>12496</v>
      </c>
    </row>
    <row r="4433">
      <c r="A4433" s="15" t="s">
        <v>6487</v>
      </c>
      <c r="B4433" s="15">
        <v>2.0</v>
      </c>
      <c r="C4433" s="15">
        <v>5.0</v>
      </c>
      <c r="D4433" s="15" t="s">
        <v>12499</v>
      </c>
      <c r="E4433" s="15" t="s">
        <v>12500</v>
      </c>
    </row>
    <row r="4434">
      <c r="A4434" s="15" t="s">
        <v>6487</v>
      </c>
      <c r="B4434" s="15">
        <v>2.0</v>
      </c>
      <c r="C4434" s="15">
        <v>5.0</v>
      </c>
      <c r="D4434" s="15" t="s">
        <v>12501</v>
      </c>
      <c r="E4434" s="15" t="s">
        <v>12502</v>
      </c>
    </row>
    <row r="4435">
      <c r="A4435" s="15" t="s">
        <v>6487</v>
      </c>
      <c r="B4435" s="15">
        <v>2.0</v>
      </c>
      <c r="C4435" s="15">
        <v>5.0</v>
      </c>
      <c r="D4435" s="15" t="s">
        <v>12504</v>
      </c>
      <c r="E4435" s="15" t="s">
        <v>12505</v>
      </c>
    </row>
    <row r="4436">
      <c r="A4436" s="15" t="s">
        <v>6487</v>
      </c>
      <c r="B4436" s="15">
        <v>2.0</v>
      </c>
      <c r="C4436" s="15">
        <v>5.0</v>
      </c>
      <c r="D4436" s="15" t="s">
        <v>12506</v>
      </c>
      <c r="E4436" s="15" t="s">
        <v>12507</v>
      </c>
    </row>
    <row r="4437">
      <c r="A4437" s="15" t="s">
        <v>6487</v>
      </c>
      <c r="B4437" s="15">
        <v>2.0</v>
      </c>
      <c r="C4437" s="15">
        <v>5.0</v>
      </c>
      <c r="D4437" s="15" t="s">
        <v>12508</v>
      </c>
      <c r="E4437" s="15" t="s">
        <v>12509</v>
      </c>
    </row>
    <row r="4438">
      <c r="A4438" s="15" t="s">
        <v>6487</v>
      </c>
      <c r="B4438" s="15">
        <v>2.0</v>
      </c>
      <c r="C4438" s="15">
        <v>5.0</v>
      </c>
      <c r="D4438" s="15" t="s">
        <v>12510</v>
      </c>
      <c r="E4438" s="15" t="s">
        <v>12511</v>
      </c>
    </row>
    <row r="4439">
      <c r="A4439" s="15" t="s">
        <v>6487</v>
      </c>
      <c r="B4439" s="15">
        <v>2.0</v>
      </c>
      <c r="C4439" s="15">
        <v>5.0</v>
      </c>
      <c r="D4439" s="15" t="s">
        <v>12512</v>
      </c>
      <c r="E4439" s="15" t="s">
        <v>12513</v>
      </c>
    </row>
    <row r="4440">
      <c r="A4440" s="15" t="s">
        <v>6487</v>
      </c>
      <c r="B4440" s="15">
        <v>2.0</v>
      </c>
      <c r="C4440" s="15">
        <v>5.0</v>
      </c>
      <c r="D4440" s="15" t="s">
        <v>12514</v>
      </c>
      <c r="E4440" s="15" t="s">
        <v>12515</v>
      </c>
    </row>
    <row r="4441">
      <c r="A4441" s="15" t="s">
        <v>6487</v>
      </c>
      <c r="B4441" s="15">
        <v>2.0</v>
      </c>
      <c r="C4441" s="15">
        <v>5.0</v>
      </c>
      <c r="D4441" s="15" t="s">
        <v>12516</v>
      </c>
      <c r="E4441" s="15" t="s">
        <v>12517</v>
      </c>
    </row>
    <row r="4442">
      <c r="A4442" s="15" t="s">
        <v>6487</v>
      </c>
      <c r="B4442" s="15">
        <v>2.0</v>
      </c>
      <c r="C4442" s="15">
        <v>5.0</v>
      </c>
      <c r="D4442" s="15" t="s">
        <v>12519</v>
      </c>
      <c r="E4442" s="15" t="s">
        <v>12520</v>
      </c>
    </row>
    <row r="4443">
      <c r="A4443" s="15" t="s">
        <v>6487</v>
      </c>
      <c r="B4443" s="15">
        <v>2.0</v>
      </c>
      <c r="C4443" s="15">
        <v>5.0</v>
      </c>
      <c r="D4443" s="15" t="s">
        <v>12521</v>
      </c>
      <c r="E4443" s="15" t="s">
        <v>12522</v>
      </c>
    </row>
    <row r="4444">
      <c r="A4444" s="15" t="s">
        <v>6487</v>
      </c>
      <c r="B4444" s="15">
        <v>2.0</v>
      </c>
      <c r="C4444" s="15">
        <v>5.0</v>
      </c>
      <c r="D4444" s="15" t="s">
        <v>12523</v>
      </c>
      <c r="E4444" s="15" t="s">
        <v>12524</v>
      </c>
    </row>
    <row r="4445">
      <c r="A4445" s="15" t="s">
        <v>6487</v>
      </c>
      <c r="B4445" s="15">
        <v>2.0</v>
      </c>
      <c r="C4445" s="15">
        <v>5.0</v>
      </c>
      <c r="D4445" s="15" t="s">
        <v>12525</v>
      </c>
      <c r="E4445" s="15" t="s">
        <v>12526</v>
      </c>
    </row>
    <row r="4446">
      <c r="A4446" s="15" t="s">
        <v>6487</v>
      </c>
      <c r="B4446" s="15">
        <v>2.0</v>
      </c>
      <c r="C4446" s="15">
        <v>6.0</v>
      </c>
      <c r="D4446" s="15" t="s">
        <v>12527</v>
      </c>
      <c r="E4446" s="15" t="s">
        <v>12528</v>
      </c>
    </row>
    <row r="4447">
      <c r="A4447" s="15" t="s">
        <v>6487</v>
      </c>
      <c r="B4447" s="15">
        <v>2.0</v>
      </c>
      <c r="C4447" s="15">
        <v>6.0</v>
      </c>
      <c r="D4447" s="15" t="s">
        <v>12529</v>
      </c>
      <c r="E4447" s="15" t="s">
        <v>12530</v>
      </c>
    </row>
    <row r="4448">
      <c r="A4448" s="15" t="s">
        <v>6487</v>
      </c>
      <c r="B4448" s="15">
        <v>2.0</v>
      </c>
      <c r="C4448" s="15">
        <v>6.0</v>
      </c>
      <c r="D4448" s="15" t="s">
        <v>12531</v>
      </c>
      <c r="E4448" s="15" t="s">
        <v>12532</v>
      </c>
    </row>
    <row r="4449">
      <c r="A4449" s="15" t="s">
        <v>6487</v>
      </c>
      <c r="B4449" s="15">
        <v>2.0</v>
      </c>
      <c r="C4449" s="15">
        <v>6.0</v>
      </c>
      <c r="D4449" s="15" t="s">
        <v>12533</v>
      </c>
      <c r="E4449" s="15" t="s">
        <v>12534</v>
      </c>
    </row>
    <row r="4450">
      <c r="A4450" s="15" t="s">
        <v>6487</v>
      </c>
      <c r="B4450" s="15">
        <v>2.0</v>
      </c>
      <c r="C4450" s="15">
        <v>6.0</v>
      </c>
      <c r="D4450" s="15" t="s">
        <v>12535</v>
      </c>
      <c r="E4450" s="15" t="s">
        <v>12536</v>
      </c>
    </row>
    <row r="4451">
      <c r="A4451" s="15" t="s">
        <v>6487</v>
      </c>
      <c r="B4451" s="15">
        <v>2.0</v>
      </c>
      <c r="C4451" s="15">
        <v>6.0</v>
      </c>
      <c r="D4451" s="15" t="s">
        <v>12537</v>
      </c>
      <c r="E4451" s="15" t="s">
        <v>12540</v>
      </c>
    </row>
    <row r="4452">
      <c r="A4452" s="15" t="s">
        <v>6487</v>
      </c>
      <c r="B4452" s="15">
        <v>2.0</v>
      </c>
      <c r="C4452" s="15">
        <v>6.0</v>
      </c>
      <c r="D4452" s="15" t="s">
        <v>12541</v>
      </c>
      <c r="E4452" s="15" t="s">
        <v>12542</v>
      </c>
    </row>
    <row r="4453">
      <c r="A4453" s="15" t="s">
        <v>6487</v>
      </c>
      <c r="B4453" s="15">
        <v>2.0</v>
      </c>
      <c r="C4453" s="15">
        <v>6.0</v>
      </c>
      <c r="D4453" s="15" t="s">
        <v>12544</v>
      </c>
      <c r="E4453" s="15" t="s">
        <v>12546</v>
      </c>
    </row>
    <row r="4454">
      <c r="A4454" s="15" t="s">
        <v>6487</v>
      </c>
      <c r="B4454" s="15">
        <v>2.0</v>
      </c>
      <c r="C4454" s="15">
        <v>6.0</v>
      </c>
      <c r="D4454" s="15" t="s">
        <v>12547</v>
      </c>
      <c r="E4454" s="15" t="s">
        <v>12548</v>
      </c>
    </row>
    <row r="4455">
      <c r="A4455" s="15" t="s">
        <v>6487</v>
      </c>
      <c r="B4455" s="15">
        <v>2.0</v>
      </c>
      <c r="C4455" s="15">
        <v>6.0</v>
      </c>
      <c r="D4455" s="15" t="s">
        <v>12549</v>
      </c>
      <c r="E4455" s="15" t="s">
        <v>12550</v>
      </c>
    </row>
    <row r="4456">
      <c r="A4456" s="15" t="s">
        <v>6487</v>
      </c>
      <c r="B4456" s="15">
        <v>2.0</v>
      </c>
      <c r="C4456" s="15">
        <v>6.0</v>
      </c>
      <c r="D4456" s="15" t="s">
        <v>12553</v>
      </c>
      <c r="E4456" s="15" t="s">
        <v>12554</v>
      </c>
    </row>
    <row r="4457">
      <c r="A4457" s="15" t="s">
        <v>6487</v>
      </c>
      <c r="B4457" s="15">
        <v>2.0</v>
      </c>
      <c r="C4457" s="15">
        <v>6.0</v>
      </c>
      <c r="D4457" s="15" t="s">
        <v>12555</v>
      </c>
      <c r="E4457" s="15" t="s">
        <v>12556</v>
      </c>
    </row>
    <row r="4458">
      <c r="A4458" s="15" t="s">
        <v>6487</v>
      </c>
      <c r="B4458" s="15">
        <v>2.0</v>
      </c>
      <c r="C4458" s="15">
        <v>6.0</v>
      </c>
      <c r="D4458" s="15" t="s">
        <v>12558</v>
      </c>
      <c r="E4458" s="15" t="s">
        <v>12560</v>
      </c>
    </row>
    <row r="4459">
      <c r="A4459" s="15" t="s">
        <v>6487</v>
      </c>
      <c r="B4459" s="15">
        <v>2.0</v>
      </c>
      <c r="C4459" s="15">
        <v>6.0</v>
      </c>
      <c r="D4459" s="15" t="s">
        <v>12561</v>
      </c>
      <c r="E4459" s="15" t="s">
        <v>12562</v>
      </c>
    </row>
    <row r="4460">
      <c r="A4460" s="15" t="s">
        <v>6487</v>
      </c>
      <c r="B4460" s="15">
        <v>2.0</v>
      </c>
      <c r="C4460" s="15">
        <v>6.0</v>
      </c>
      <c r="D4460" s="15" t="s">
        <v>12563</v>
      </c>
      <c r="E4460" s="15" t="s">
        <v>12565</v>
      </c>
    </row>
    <row r="4461">
      <c r="A4461" s="15" t="s">
        <v>6487</v>
      </c>
      <c r="B4461" s="15">
        <v>2.0</v>
      </c>
      <c r="C4461" s="15">
        <v>6.0</v>
      </c>
      <c r="D4461" s="15" t="s">
        <v>12566</v>
      </c>
      <c r="E4461" s="15" t="s">
        <v>12567</v>
      </c>
    </row>
    <row r="4462">
      <c r="A4462" s="15" t="s">
        <v>6487</v>
      </c>
      <c r="B4462" s="15">
        <v>2.0</v>
      </c>
      <c r="C4462" s="15">
        <v>6.0</v>
      </c>
      <c r="D4462" s="15" t="s">
        <v>12568</v>
      </c>
      <c r="E4462" s="15" t="s">
        <v>12569</v>
      </c>
    </row>
    <row r="4463">
      <c r="A4463" s="15" t="s">
        <v>6487</v>
      </c>
      <c r="B4463" s="15">
        <v>2.0</v>
      </c>
      <c r="C4463" s="15">
        <v>6.0</v>
      </c>
      <c r="D4463" s="15" t="s">
        <v>12570</v>
      </c>
      <c r="E4463" s="15" t="s">
        <v>12571</v>
      </c>
    </row>
    <row r="4464">
      <c r="A4464" s="15" t="s">
        <v>6487</v>
      </c>
      <c r="B4464" s="15">
        <v>2.0</v>
      </c>
      <c r="C4464" s="15">
        <v>6.0</v>
      </c>
      <c r="D4464" s="15" t="s">
        <v>12572</v>
      </c>
      <c r="E4464" s="15" t="s">
        <v>12573</v>
      </c>
    </row>
    <row r="4465">
      <c r="A4465" s="15" t="s">
        <v>6487</v>
      </c>
      <c r="B4465" s="15">
        <v>2.0</v>
      </c>
      <c r="C4465" s="15">
        <v>6.0</v>
      </c>
      <c r="D4465" s="15" t="s">
        <v>12574</v>
      </c>
      <c r="E4465" s="15" t="s">
        <v>7983</v>
      </c>
    </row>
    <row r="4466">
      <c r="A4466" s="15" t="s">
        <v>6487</v>
      </c>
      <c r="B4466" s="15">
        <v>2.0</v>
      </c>
      <c r="C4466" s="15">
        <v>6.0</v>
      </c>
      <c r="D4466" s="15" t="s">
        <v>12577</v>
      </c>
      <c r="E4466" s="15" t="s">
        <v>12578</v>
      </c>
    </row>
    <row r="4467">
      <c r="A4467" s="15" t="s">
        <v>6487</v>
      </c>
      <c r="B4467" s="15">
        <v>2.0</v>
      </c>
      <c r="C4467" s="15">
        <v>6.0</v>
      </c>
      <c r="D4467" s="15" t="s">
        <v>12579</v>
      </c>
      <c r="E4467" s="15" t="s">
        <v>12580</v>
      </c>
    </row>
    <row r="4468">
      <c r="A4468" s="15" t="s">
        <v>6487</v>
      </c>
      <c r="B4468" s="15">
        <v>2.0</v>
      </c>
      <c r="C4468" s="15">
        <v>6.0</v>
      </c>
      <c r="D4468" s="15" t="s">
        <v>12582</v>
      </c>
      <c r="E4468" s="15" t="s">
        <v>12583</v>
      </c>
    </row>
    <row r="4469">
      <c r="A4469" s="15" t="s">
        <v>6487</v>
      </c>
      <c r="B4469" s="15">
        <v>2.0</v>
      </c>
      <c r="C4469" s="15">
        <v>6.0</v>
      </c>
      <c r="D4469" s="15" t="s">
        <v>12584</v>
      </c>
      <c r="E4469" s="15" t="s">
        <v>12585</v>
      </c>
    </row>
    <row r="4470">
      <c r="A4470" s="15" t="s">
        <v>6487</v>
      </c>
      <c r="B4470" s="15">
        <v>2.0</v>
      </c>
      <c r="C4470" s="15">
        <v>6.0</v>
      </c>
      <c r="D4470" s="15" t="s">
        <v>12587</v>
      </c>
      <c r="E4470" s="15" t="s">
        <v>12588</v>
      </c>
    </row>
    <row r="4471">
      <c r="A4471" s="15" t="s">
        <v>6487</v>
      </c>
      <c r="B4471" s="15">
        <v>2.0</v>
      </c>
      <c r="C4471" s="15">
        <v>6.0</v>
      </c>
      <c r="D4471" s="15" t="s">
        <v>12589</v>
      </c>
      <c r="E4471" s="15" t="s">
        <v>12590</v>
      </c>
    </row>
    <row r="4472">
      <c r="A4472" s="15" t="s">
        <v>6487</v>
      </c>
      <c r="B4472" s="15">
        <v>2.0</v>
      </c>
      <c r="C4472" s="15">
        <v>6.0</v>
      </c>
      <c r="D4472" s="15" t="s">
        <v>12591</v>
      </c>
      <c r="E4472" s="15" t="s">
        <v>12592</v>
      </c>
    </row>
    <row r="4473">
      <c r="A4473" s="15" t="s">
        <v>6487</v>
      </c>
      <c r="B4473" s="15">
        <v>2.0</v>
      </c>
      <c r="C4473" s="15">
        <v>6.0</v>
      </c>
      <c r="D4473" s="15" t="s">
        <v>12594</v>
      </c>
      <c r="E4473" s="15" t="s">
        <v>12595</v>
      </c>
    </row>
    <row r="4474">
      <c r="A4474" s="15" t="s">
        <v>6487</v>
      </c>
      <c r="B4474" s="15">
        <v>2.0</v>
      </c>
      <c r="C4474" s="15">
        <v>6.0</v>
      </c>
      <c r="D4474" s="15" t="s">
        <v>12596</v>
      </c>
      <c r="E4474" s="15" t="s">
        <v>12597</v>
      </c>
    </row>
    <row r="4475">
      <c r="A4475" s="15" t="s">
        <v>6487</v>
      </c>
      <c r="B4475" s="15">
        <v>2.0</v>
      </c>
      <c r="C4475" s="15">
        <v>6.0</v>
      </c>
      <c r="D4475" s="15" t="s">
        <v>12598</v>
      </c>
      <c r="E4475" s="15" t="s">
        <v>12599</v>
      </c>
    </row>
    <row r="4476">
      <c r="A4476" s="15" t="s">
        <v>6487</v>
      </c>
      <c r="B4476" s="15">
        <v>2.0</v>
      </c>
      <c r="C4476" s="15">
        <v>6.0</v>
      </c>
      <c r="D4476" s="15" t="s">
        <v>12600</v>
      </c>
      <c r="E4476" s="15" t="s">
        <v>12601</v>
      </c>
    </row>
    <row r="4477">
      <c r="A4477" s="15" t="s">
        <v>6487</v>
      </c>
      <c r="B4477" s="15">
        <v>2.0</v>
      </c>
      <c r="C4477" s="15">
        <v>6.0</v>
      </c>
      <c r="D4477" s="15" t="s">
        <v>12602</v>
      </c>
      <c r="E4477" s="15" t="s">
        <v>12603</v>
      </c>
    </row>
    <row r="4478">
      <c r="A4478" s="15" t="s">
        <v>7193</v>
      </c>
      <c r="B4478" s="15">
        <v>2.0</v>
      </c>
      <c r="C4478" s="15">
        <v>1.0</v>
      </c>
      <c r="D4478" s="15" t="s">
        <v>12604</v>
      </c>
      <c r="E4478" s="15" t="s">
        <v>12605</v>
      </c>
    </row>
    <row r="4479">
      <c r="A4479" s="15" t="s">
        <v>7193</v>
      </c>
      <c r="B4479" s="15">
        <v>2.0</v>
      </c>
      <c r="C4479" s="15">
        <v>1.0</v>
      </c>
      <c r="D4479" s="15" t="s">
        <v>12606</v>
      </c>
      <c r="E4479" s="15" t="s">
        <v>12607</v>
      </c>
    </row>
    <row r="4480">
      <c r="A4480" s="15" t="s">
        <v>7193</v>
      </c>
      <c r="B4480" s="15">
        <v>2.0</v>
      </c>
      <c r="C4480" s="15">
        <v>1.0</v>
      </c>
      <c r="D4480" s="15" t="s">
        <v>12610</v>
      </c>
      <c r="E4480" s="15" t="s">
        <v>12611</v>
      </c>
    </row>
    <row r="4481">
      <c r="A4481" s="15" t="s">
        <v>7193</v>
      </c>
      <c r="B4481" s="15">
        <v>2.0</v>
      </c>
      <c r="C4481" s="15">
        <v>1.0</v>
      </c>
      <c r="D4481" s="15" t="s">
        <v>12612</v>
      </c>
      <c r="E4481" s="15" t="s">
        <v>12613</v>
      </c>
    </row>
    <row r="4482">
      <c r="A4482" s="15" t="s">
        <v>7193</v>
      </c>
      <c r="B4482" s="15">
        <v>2.0</v>
      </c>
      <c r="C4482" s="15">
        <v>1.0</v>
      </c>
      <c r="D4482" s="15" t="s">
        <v>12614</v>
      </c>
      <c r="E4482" s="15" t="s">
        <v>12616</v>
      </c>
    </row>
    <row r="4483">
      <c r="A4483" s="15" t="s">
        <v>7193</v>
      </c>
      <c r="B4483" s="15">
        <v>2.0</v>
      </c>
      <c r="C4483" s="15">
        <v>1.0</v>
      </c>
      <c r="D4483" s="15" t="s">
        <v>12618</v>
      </c>
      <c r="E4483" s="15" t="s">
        <v>12619</v>
      </c>
    </row>
    <row r="4484">
      <c r="A4484" s="15" t="s">
        <v>7193</v>
      </c>
      <c r="B4484" s="15">
        <v>2.0</v>
      </c>
      <c r="C4484" s="15">
        <v>1.0</v>
      </c>
      <c r="D4484" s="15" t="s">
        <v>12620</v>
      </c>
      <c r="E4484" s="15" t="s">
        <v>12621</v>
      </c>
    </row>
    <row r="4485">
      <c r="A4485" s="15" t="s">
        <v>7193</v>
      </c>
      <c r="B4485" s="15">
        <v>2.0</v>
      </c>
      <c r="C4485" s="15">
        <v>1.0</v>
      </c>
      <c r="D4485" s="15" t="s">
        <v>12622</v>
      </c>
      <c r="E4485" s="15" t="s">
        <v>12623</v>
      </c>
    </row>
    <row r="4486">
      <c r="A4486" s="15" t="s">
        <v>7193</v>
      </c>
      <c r="B4486" s="15">
        <v>2.0</v>
      </c>
      <c r="C4486" s="15">
        <v>1.0</v>
      </c>
      <c r="D4486" s="15" t="s">
        <v>12626</v>
      </c>
      <c r="E4486" s="15" t="s">
        <v>12627</v>
      </c>
    </row>
    <row r="4487">
      <c r="A4487" s="15" t="s">
        <v>7193</v>
      </c>
      <c r="B4487" s="15">
        <v>2.0</v>
      </c>
      <c r="C4487" s="15">
        <v>1.0</v>
      </c>
      <c r="D4487" s="15" t="s">
        <v>12628</v>
      </c>
      <c r="E4487" s="15" t="s">
        <v>12629</v>
      </c>
    </row>
    <row r="4488">
      <c r="A4488" s="15" t="s">
        <v>7193</v>
      </c>
      <c r="B4488" s="15">
        <v>2.0</v>
      </c>
      <c r="C4488" s="15">
        <v>1.0</v>
      </c>
      <c r="D4488" s="15" t="s">
        <v>12630</v>
      </c>
      <c r="E4488" s="15" t="s">
        <v>12631</v>
      </c>
    </row>
    <row r="4489">
      <c r="A4489" s="15" t="s">
        <v>7193</v>
      </c>
      <c r="B4489" s="15">
        <v>2.0</v>
      </c>
      <c r="C4489" s="15">
        <v>1.0</v>
      </c>
      <c r="D4489" s="15" t="s">
        <v>12632</v>
      </c>
      <c r="E4489" s="15" t="s">
        <v>12633</v>
      </c>
    </row>
    <row r="4490">
      <c r="A4490" s="15" t="s">
        <v>7193</v>
      </c>
      <c r="B4490" s="15">
        <v>2.0</v>
      </c>
      <c r="C4490" s="15">
        <v>1.0</v>
      </c>
      <c r="D4490" s="15" t="s">
        <v>12635</v>
      </c>
      <c r="E4490" s="15" t="s">
        <v>12636</v>
      </c>
    </row>
    <row r="4491">
      <c r="A4491" s="15" t="s">
        <v>7193</v>
      </c>
      <c r="B4491" s="15">
        <v>2.0</v>
      </c>
      <c r="C4491" s="15">
        <v>1.0</v>
      </c>
      <c r="D4491" s="15" t="s">
        <v>12637</v>
      </c>
      <c r="E4491" s="15" t="s">
        <v>12638</v>
      </c>
    </row>
    <row r="4492">
      <c r="A4492" s="15" t="s">
        <v>7193</v>
      </c>
      <c r="B4492" s="15">
        <v>2.0</v>
      </c>
      <c r="C4492" s="15">
        <v>1.0</v>
      </c>
      <c r="D4492" s="15" t="s">
        <v>12639</v>
      </c>
      <c r="E4492" s="15" t="s">
        <v>12640</v>
      </c>
    </row>
    <row r="4493">
      <c r="A4493" s="15" t="s">
        <v>7193</v>
      </c>
      <c r="B4493" s="15">
        <v>2.0</v>
      </c>
      <c r="C4493" s="15">
        <v>1.0</v>
      </c>
      <c r="D4493" s="15" t="s">
        <v>12643</v>
      </c>
      <c r="E4493" s="15" t="s">
        <v>12644</v>
      </c>
    </row>
    <row r="4494">
      <c r="A4494" s="15" t="s">
        <v>7193</v>
      </c>
      <c r="B4494" s="15">
        <v>2.0</v>
      </c>
      <c r="C4494" s="15">
        <v>1.0</v>
      </c>
      <c r="D4494" s="15" t="s">
        <v>12645</v>
      </c>
      <c r="E4494" s="15" t="s">
        <v>12646</v>
      </c>
    </row>
    <row r="4495">
      <c r="A4495" s="15" t="s">
        <v>7193</v>
      </c>
      <c r="B4495" s="15">
        <v>2.0</v>
      </c>
      <c r="C4495" s="15">
        <v>1.0</v>
      </c>
      <c r="D4495" s="15" t="s">
        <v>12649</v>
      </c>
      <c r="E4495" s="15" t="s">
        <v>12650</v>
      </c>
    </row>
    <row r="4496">
      <c r="A4496" s="15" t="s">
        <v>7193</v>
      </c>
      <c r="B4496" s="15">
        <v>2.0</v>
      </c>
      <c r="C4496" s="15">
        <v>1.0</v>
      </c>
      <c r="D4496" s="15" t="s">
        <v>12651</v>
      </c>
      <c r="E4496" s="15" t="s">
        <v>12652</v>
      </c>
    </row>
    <row r="4497">
      <c r="A4497" s="15" t="s">
        <v>7193</v>
      </c>
      <c r="B4497" s="15">
        <v>2.0</v>
      </c>
      <c r="C4497" s="15">
        <v>1.0</v>
      </c>
      <c r="D4497" s="15" t="s">
        <v>12653</v>
      </c>
      <c r="E4497" s="15" t="s">
        <v>12654</v>
      </c>
    </row>
    <row r="4498">
      <c r="A4498" s="15" t="s">
        <v>7193</v>
      </c>
      <c r="B4498" s="15">
        <v>2.0</v>
      </c>
      <c r="C4498" s="15">
        <v>1.0</v>
      </c>
      <c r="D4498" s="15" t="s">
        <v>12657</v>
      </c>
      <c r="E4498" s="15" t="s">
        <v>12658</v>
      </c>
    </row>
    <row r="4499">
      <c r="A4499" s="15" t="s">
        <v>7193</v>
      </c>
      <c r="B4499" s="15">
        <v>2.0</v>
      </c>
      <c r="C4499" s="15">
        <v>1.0</v>
      </c>
      <c r="D4499" s="15" t="s">
        <v>12659</v>
      </c>
      <c r="E4499" s="15" t="s">
        <v>12660</v>
      </c>
    </row>
    <row r="4500">
      <c r="A4500" s="15" t="s">
        <v>7193</v>
      </c>
      <c r="B4500" s="15">
        <v>2.0</v>
      </c>
      <c r="C4500" s="15">
        <v>1.0</v>
      </c>
      <c r="D4500" s="15" t="s">
        <v>12661</v>
      </c>
      <c r="E4500" s="15" t="s">
        <v>12662</v>
      </c>
    </row>
    <row r="4501">
      <c r="A4501" s="15" t="s">
        <v>7193</v>
      </c>
      <c r="B4501" s="15">
        <v>2.0</v>
      </c>
      <c r="C4501" s="15">
        <v>1.0</v>
      </c>
      <c r="D4501" s="15" t="s">
        <v>12663</v>
      </c>
      <c r="E4501" s="15" t="s">
        <v>12665</v>
      </c>
    </row>
    <row r="4502">
      <c r="A4502" s="15" t="s">
        <v>7193</v>
      </c>
      <c r="B4502" s="15">
        <v>2.0</v>
      </c>
      <c r="C4502" s="15">
        <v>1.0</v>
      </c>
      <c r="D4502" s="15" t="s">
        <v>12667</v>
      </c>
      <c r="E4502" s="15" t="s">
        <v>12668</v>
      </c>
    </row>
    <row r="4503">
      <c r="A4503" s="15" t="s">
        <v>7193</v>
      </c>
      <c r="B4503" s="15">
        <v>2.0</v>
      </c>
      <c r="C4503" s="15">
        <v>1.0</v>
      </c>
      <c r="D4503" s="15" t="s">
        <v>12669</v>
      </c>
      <c r="E4503" s="15" t="s">
        <v>12670</v>
      </c>
    </row>
    <row r="4504">
      <c r="A4504" s="15" t="s">
        <v>7193</v>
      </c>
      <c r="B4504" s="15">
        <v>2.0</v>
      </c>
      <c r="C4504" s="15">
        <v>1.0</v>
      </c>
      <c r="D4504" s="15" t="s">
        <v>12671</v>
      </c>
      <c r="E4504" s="15" t="s">
        <v>12672</v>
      </c>
    </row>
    <row r="4505">
      <c r="A4505" s="15" t="s">
        <v>7193</v>
      </c>
      <c r="B4505" s="15">
        <v>2.0</v>
      </c>
      <c r="C4505" s="15">
        <v>1.0</v>
      </c>
      <c r="D4505" s="15" t="s">
        <v>12675</v>
      </c>
      <c r="E4505" s="15" t="s">
        <v>12676</v>
      </c>
    </row>
    <row r="4506">
      <c r="A4506" s="15" t="s">
        <v>7193</v>
      </c>
      <c r="B4506" s="15">
        <v>2.0</v>
      </c>
      <c r="C4506" s="15">
        <v>1.0</v>
      </c>
      <c r="D4506" s="15" t="s">
        <v>12677</v>
      </c>
      <c r="E4506" s="15" t="s">
        <v>12678</v>
      </c>
    </row>
    <row r="4507">
      <c r="A4507" s="15" t="s">
        <v>7193</v>
      </c>
      <c r="B4507" s="15">
        <v>2.0</v>
      </c>
      <c r="C4507" s="15">
        <v>1.0</v>
      </c>
      <c r="D4507" s="15" t="s">
        <v>12679</v>
      </c>
      <c r="E4507" s="15" t="s">
        <v>12680</v>
      </c>
    </row>
    <row r="4508">
      <c r="A4508" s="15" t="s">
        <v>7193</v>
      </c>
      <c r="B4508" s="15">
        <v>2.0</v>
      </c>
      <c r="C4508" s="15">
        <v>1.0</v>
      </c>
      <c r="D4508" s="15" t="s">
        <v>12681</v>
      </c>
      <c r="E4508" s="15" t="s">
        <v>12682</v>
      </c>
    </row>
    <row r="4509">
      <c r="A4509" s="15" t="s">
        <v>7193</v>
      </c>
      <c r="B4509" s="15">
        <v>2.0</v>
      </c>
      <c r="C4509" s="15">
        <v>1.0</v>
      </c>
      <c r="D4509" s="15" t="s">
        <v>12685</v>
      </c>
      <c r="E4509" s="15" t="s">
        <v>12686</v>
      </c>
    </row>
    <row r="4510">
      <c r="A4510" s="15" t="s">
        <v>7193</v>
      </c>
      <c r="B4510" s="15">
        <v>2.0</v>
      </c>
      <c r="C4510" s="15">
        <v>2.0</v>
      </c>
      <c r="D4510" s="15" t="s">
        <v>12687</v>
      </c>
      <c r="E4510" s="15" t="s">
        <v>12688</v>
      </c>
    </row>
    <row r="4511">
      <c r="A4511" s="15" t="s">
        <v>7193</v>
      </c>
      <c r="B4511" s="15">
        <v>2.0</v>
      </c>
      <c r="C4511" s="15">
        <v>2.0</v>
      </c>
      <c r="D4511" s="15" t="s">
        <v>12689</v>
      </c>
      <c r="E4511" s="15" t="s">
        <v>12690</v>
      </c>
    </row>
    <row r="4512">
      <c r="A4512" s="15" t="s">
        <v>7193</v>
      </c>
      <c r="B4512" s="15">
        <v>2.0</v>
      </c>
      <c r="C4512" s="15">
        <v>2.0</v>
      </c>
      <c r="D4512" s="15" t="s">
        <v>12691</v>
      </c>
      <c r="E4512" s="15" t="s">
        <v>12692</v>
      </c>
    </row>
    <row r="4513">
      <c r="A4513" s="15" t="s">
        <v>7193</v>
      </c>
      <c r="B4513" s="15">
        <v>2.0</v>
      </c>
      <c r="C4513" s="15">
        <v>2.0</v>
      </c>
      <c r="D4513" s="15" t="s">
        <v>12693</v>
      </c>
      <c r="E4513" s="15" t="s">
        <v>12694</v>
      </c>
    </row>
    <row r="4514">
      <c r="A4514" s="15" t="s">
        <v>7193</v>
      </c>
      <c r="B4514" s="15">
        <v>2.0</v>
      </c>
      <c r="C4514" s="15">
        <v>2.0</v>
      </c>
      <c r="D4514" s="15" t="s">
        <v>12697</v>
      </c>
      <c r="E4514" s="15" t="s">
        <v>12698</v>
      </c>
    </row>
    <row r="4515">
      <c r="A4515" s="15" t="s">
        <v>7193</v>
      </c>
      <c r="B4515" s="15">
        <v>2.0</v>
      </c>
      <c r="C4515" s="15">
        <v>2.0</v>
      </c>
      <c r="D4515" s="15" t="s">
        <v>12699</v>
      </c>
      <c r="E4515" s="15" t="s">
        <v>12701</v>
      </c>
    </row>
    <row r="4516">
      <c r="A4516" s="15" t="s">
        <v>7193</v>
      </c>
      <c r="B4516" s="15">
        <v>2.0</v>
      </c>
      <c r="C4516" s="15">
        <v>2.0</v>
      </c>
      <c r="D4516" s="15" t="s">
        <v>12703</v>
      </c>
      <c r="E4516" s="15" t="s">
        <v>12704</v>
      </c>
    </row>
    <row r="4517">
      <c r="A4517" s="15" t="s">
        <v>7193</v>
      </c>
      <c r="B4517" s="15">
        <v>2.0</v>
      </c>
      <c r="C4517" s="15">
        <v>2.0</v>
      </c>
      <c r="D4517" s="15" t="s">
        <v>12706</v>
      </c>
      <c r="E4517" s="15" t="s">
        <v>12707</v>
      </c>
    </row>
    <row r="4518">
      <c r="A4518" s="15" t="s">
        <v>7193</v>
      </c>
      <c r="B4518" s="15">
        <v>2.0</v>
      </c>
      <c r="C4518" s="15">
        <v>2.0</v>
      </c>
      <c r="D4518" s="15" t="s">
        <v>12708</v>
      </c>
      <c r="E4518" s="15" t="s">
        <v>12709</v>
      </c>
    </row>
    <row r="4519">
      <c r="A4519" s="15" t="s">
        <v>7193</v>
      </c>
      <c r="B4519" s="15">
        <v>2.0</v>
      </c>
      <c r="C4519" s="15">
        <v>2.0</v>
      </c>
      <c r="D4519" s="15" t="s">
        <v>12710</v>
      </c>
      <c r="E4519" s="15" t="s">
        <v>12711</v>
      </c>
    </row>
    <row r="4520">
      <c r="A4520" s="15" t="s">
        <v>7193</v>
      </c>
      <c r="B4520" s="15">
        <v>2.0</v>
      </c>
      <c r="C4520" s="15">
        <v>2.0</v>
      </c>
      <c r="D4520" s="15" t="s">
        <v>12712</v>
      </c>
      <c r="E4520" s="15" t="s">
        <v>12713</v>
      </c>
    </row>
    <row r="4521">
      <c r="A4521" s="15" t="s">
        <v>7193</v>
      </c>
      <c r="B4521" s="15">
        <v>2.0</v>
      </c>
      <c r="C4521" s="15">
        <v>2.0</v>
      </c>
      <c r="D4521" s="15" t="s">
        <v>12714</v>
      </c>
      <c r="E4521" s="15" t="s">
        <v>12715</v>
      </c>
    </row>
    <row r="4522">
      <c r="A4522" s="15" t="s">
        <v>7193</v>
      </c>
      <c r="B4522" s="15">
        <v>2.0</v>
      </c>
      <c r="C4522" s="15">
        <v>2.0</v>
      </c>
      <c r="D4522" s="15" t="s">
        <v>12717</v>
      </c>
      <c r="E4522" s="15" t="s">
        <v>12719</v>
      </c>
    </row>
    <row r="4523">
      <c r="A4523" s="15" t="s">
        <v>7193</v>
      </c>
      <c r="B4523" s="15">
        <v>2.0</v>
      </c>
      <c r="C4523" s="15">
        <v>2.0</v>
      </c>
      <c r="D4523" s="15" t="s">
        <v>12720</v>
      </c>
      <c r="E4523" s="15" t="s">
        <v>12721</v>
      </c>
    </row>
    <row r="4524">
      <c r="A4524" s="15" t="s">
        <v>7193</v>
      </c>
      <c r="B4524" s="15">
        <v>2.0</v>
      </c>
      <c r="C4524" s="15">
        <v>2.0</v>
      </c>
      <c r="D4524" s="15" t="s">
        <v>12722</v>
      </c>
      <c r="E4524" s="15" t="s">
        <v>12723</v>
      </c>
    </row>
    <row r="4525">
      <c r="A4525" s="15" t="s">
        <v>7193</v>
      </c>
      <c r="B4525" s="15">
        <v>2.0</v>
      </c>
      <c r="C4525" s="15">
        <v>2.0</v>
      </c>
      <c r="D4525" s="15" t="s">
        <v>12724</v>
      </c>
      <c r="E4525" s="15" t="s">
        <v>12725</v>
      </c>
    </row>
    <row r="4526">
      <c r="A4526" s="15" t="s">
        <v>7193</v>
      </c>
      <c r="B4526" s="15">
        <v>2.0</v>
      </c>
      <c r="C4526" s="15">
        <v>2.0</v>
      </c>
      <c r="D4526" s="15" t="s">
        <v>12727</v>
      </c>
      <c r="E4526" s="15" t="s">
        <v>12728</v>
      </c>
    </row>
    <row r="4527">
      <c r="A4527" s="15" t="s">
        <v>7193</v>
      </c>
      <c r="B4527" s="15">
        <v>2.0</v>
      </c>
      <c r="C4527" s="15">
        <v>2.0</v>
      </c>
      <c r="D4527" s="15" t="s">
        <v>12729</v>
      </c>
      <c r="E4527" s="15" t="s">
        <v>12730</v>
      </c>
    </row>
    <row r="4528">
      <c r="A4528" s="15" t="s">
        <v>7193</v>
      </c>
      <c r="B4528" s="15">
        <v>2.0</v>
      </c>
      <c r="C4528" s="15">
        <v>2.0</v>
      </c>
      <c r="D4528" s="15" t="s">
        <v>12731</v>
      </c>
      <c r="E4528" s="15" t="s">
        <v>12732</v>
      </c>
    </row>
    <row r="4529">
      <c r="A4529" s="15" t="s">
        <v>7193</v>
      </c>
      <c r="B4529" s="15">
        <v>2.0</v>
      </c>
      <c r="C4529" s="15">
        <v>2.0</v>
      </c>
      <c r="D4529" s="15" t="s">
        <v>12733</v>
      </c>
      <c r="E4529" s="15" t="s">
        <v>12734</v>
      </c>
    </row>
    <row r="4530">
      <c r="A4530" s="15" t="s">
        <v>7193</v>
      </c>
      <c r="B4530" s="15">
        <v>2.0</v>
      </c>
      <c r="C4530" s="15">
        <v>2.0</v>
      </c>
      <c r="D4530" s="15" t="s">
        <v>12735</v>
      </c>
      <c r="E4530" s="15" t="s">
        <v>12736</v>
      </c>
    </row>
    <row r="4531">
      <c r="A4531" s="15" t="s">
        <v>7193</v>
      </c>
      <c r="B4531" s="15">
        <v>2.0</v>
      </c>
      <c r="C4531" s="15">
        <v>2.0</v>
      </c>
      <c r="D4531" s="15" t="s">
        <v>12737</v>
      </c>
      <c r="E4531" s="15" t="s">
        <v>12738</v>
      </c>
    </row>
    <row r="4532">
      <c r="A4532" s="15" t="s">
        <v>7193</v>
      </c>
      <c r="B4532" s="15">
        <v>2.0</v>
      </c>
      <c r="C4532" s="15">
        <v>2.0</v>
      </c>
      <c r="D4532" s="15" t="s">
        <v>12739</v>
      </c>
      <c r="E4532" s="15" t="s">
        <v>12741</v>
      </c>
    </row>
    <row r="4533">
      <c r="A4533" s="15" t="s">
        <v>7193</v>
      </c>
      <c r="B4533" s="15">
        <v>2.0</v>
      </c>
      <c r="C4533" s="15">
        <v>2.0</v>
      </c>
      <c r="D4533" s="15" t="s">
        <v>12743</v>
      </c>
      <c r="E4533" s="15" t="s">
        <v>12744</v>
      </c>
    </row>
    <row r="4534">
      <c r="A4534" s="15" t="s">
        <v>7193</v>
      </c>
      <c r="B4534" s="15">
        <v>2.0</v>
      </c>
      <c r="C4534" s="15">
        <v>2.0</v>
      </c>
      <c r="D4534" s="15" t="s">
        <v>12747</v>
      </c>
      <c r="E4534" s="15" t="s">
        <v>12748</v>
      </c>
    </row>
    <row r="4535">
      <c r="A4535" s="15" t="s">
        <v>7193</v>
      </c>
      <c r="B4535" s="15">
        <v>2.0</v>
      </c>
      <c r="C4535" s="15">
        <v>2.0</v>
      </c>
      <c r="D4535" s="15" t="s">
        <v>12749</v>
      </c>
      <c r="E4535" s="15" t="s">
        <v>12750</v>
      </c>
    </row>
    <row r="4536">
      <c r="A4536" s="15" t="s">
        <v>7193</v>
      </c>
      <c r="B4536" s="15">
        <v>2.0</v>
      </c>
      <c r="C4536" s="15">
        <v>2.0</v>
      </c>
      <c r="D4536" s="15" t="s">
        <v>12751</v>
      </c>
      <c r="E4536" s="15" t="s">
        <v>12753</v>
      </c>
    </row>
    <row r="4537">
      <c r="A4537" s="15" t="s">
        <v>7193</v>
      </c>
      <c r="B4537" s="15">
        <v>2.0</v>
      </c>
      <c r="C4537" s="15">
        <v>2.0</v>
      </c>
      <c r="D4537" s="15" t="s">
        <v>12755</v>
      </c>
      <c r="E4537" s="15" t="s">
        <v>12756</v>
      </c>
    </row>
    <row r="4538">
      <c r="A4538" s="15" t="s">
        <v>7193</v>
      </c>
      <c r="B4538" s="15">
        <v>2.0</v>
      </c>
      <c r="C4538" s="15">
        <v>2.0</v>
      </c>
      <c r="D4538" s="15" t="s">
        <v>12757</v>
      </c>
      <c r="E4538" s="15" t="s">
        <v>12758</v>
      </c>
    </row>
    <row r="4539">
      <c r="A4539" s="15" t="s">
        <v>7193</v>
      </c>
      <c r="B4539" s="15">
        <v>2.0</v>
      </c>
      <c r="C4539" s="15">
        <v>2.0</v>
      </c>
      <c r="D4539" s="15" t="s">
        <v>12761</v>
      </c>
      <c r="E4539" s="15" t="s">
        <v>12762</v>
      </c>
    </row>
    <row r="4540">
      <c r="A4540" s="15" t="s">
        <v>7193</v>
      </c>
      <c r="B4540" s="15">
        <v>2.0</v>
      </c>
      <c r="C4540" s="15">
        <v>2.0</v>
      </c>
      <c r="D4540" s="15" t="s">
        <v>12763</v>
      </c>
      <c r="E4540" s="15" t="s">
        <v>12764</v>
      </c>
    </row>
    <row r="4541">
      <c r="A4541" s="15" t="s">
        <v>7193</v>
      </c>
      <c r="B4541" s="15">
        <v>2.0</v>
      </c>
      <c r="C4541" s="15">
        <v>2.0</v>
      </c>
      <c r="D4541" s="15" t="s">
        <v>12765</v>
      </c>
      <c r="E4541" s="15" t="s">
        <v>12766</v>
      </c>
    </row>
    <row r="4542">
      <c r="A4542" s="15" t="s">
        <v>7193</v>
      </c>
      <c r="B4542" s="15">
        <v>2.0</v>
      </c>
      <c r="C4542" s="15">
        <v>2.0</v>
      </c>
      <c r="D4542" s="15" t="s">
        <v>12769</v>
      </c>
      <c r="E4542" s="15" t="s">
        <v>12770</v>
      </c>
    </row>
    <row r="4543">
      <c r="A4543" s="15" t="s">
        <v>7193</v>
      </c>
      <c r="B4543" s="15">
        <v>2.0</v>
      </c>
      <c r="C4543" s="15">
        <v>2.0</v>
      </c>
      <c r="D4543" s="15" t="s">
        <v>12771</v>
      </c>
      <c r="E4543" s="15" t="s">
        <v>12772</v>
      </c>
    </row>
    <row r="4544">
      <c r="A4544" s="15" t="s">
        <v>7193</v>
      </c>
      <c r="B4544" s="15">
        <v>2.0</v>
      </c>
      <c r="C4544" s="15">
        <v>3.0</v>
      </c>
      <c r="D4544" s="15" t="s">
        <v>12773</v>
      </c>
      <c r="E4544" s="15" t="s">
        <v>12774</v>
      </c>
    </row>
    <row r="4545">
      <c r="A4545" s="15" t="s">
        <v>7193</v>
      </c>
      <c r="B4545" s="15">
        <v>2.0</v>
      </c>
      <c r="C4545" s="15">
        <v>3.0</v>
      </c>
      <c r="D4545" s="15" t="s">
        <v>12775</v>
      </c>
      <c r="E4545" s="15" t="s">
        <v>12776</v>
      </c>
    </row>
    <row r="4546">
      <c r="A4546" s="15" t="s">
        <v>7193</v>
      </c>
      <c r="B4546" s="15">
        <v>2.0</v>
      </c>
      <c r="C4546" s="15">
        <v>3.0</v>
      </c>
      <c r="D4546" s="15" t="s">
        <v>12777</v>
      </c>
      <c r="E4546" s="15" t="s">
        <v>12780</v>
      </c>
    </row>
    <row r="4547">
      <c r="A4547" s="15" t="s">
        <v>7193</v>
      </c>
      <c r="B4547" s="15">
        <v>2.0</v>
      </c>
      <c r="C4547" s="15">
        <v>3.0</v>
      </c>
      <c r="D4547" s="15" t="s">
        <v>12781</v>
      </c>
      <c r="E4547" s="15" t="s">
        <v>12782</v>
      </c>
    </row>
    <row r="4548">
      <c r="A4548" s="15" t="s">
        <v>7193</v>
      </c>
      <c r="B4548" s="15">
        <v>2.0</v>
      </c>
      <c r="C4548" s="15">
        <v>3.0</v>
      </c>
      <c r="D4548" s="15" t="s">
        <v>12783</v>
      </c>
      <c r="E4548" s="15" t="s">
        <v>12784</v>
      </c>
    </row>
    <row r="4549">
      <c r="A4549" s="15" t="s">
        <v>7193</v>
      </c>
      <c r="B4549" s="15">
        <v>2.0</v>
      </c>
      <c r="C4549" s="15">
        <v>3.0</v>
      </c>
      <c r="D4549" s="15" t="s">
        <v>12787</v>
      </c>
      <c r="E4549" s="15" t="s">
        <v>12788</v>
      </c>
    </row>
    <row r="4550">
      <c r="A4550" s="15" t="s">
        <v>7193</v>
      </c>
      <c r="B4550" s="15">
        <v>2.0</v>
      </c>
      <c r="C4550" s="15">
        <v>3.0</v>
      </c>
      <c r="D4550" s="15" t="s">
        <v>12789</v>
      </c>
      <c r="E4550" s="15" t="s">
        <v>12790</v>
      </c>
    </row>
    <row r="4551">
      <c r="A4551" s="15" t="s">
        <v>7193</v>
      </c>
      <c r="B4551" s="15">
        <v>2.0</v>
      </c>
      <c r="C4551" s="15">
        <v>3.0</v>
      </c>
      <c r="D4551" s="15" t="s">
        <v>12792</v>
      </c>
      <c r="E4551" s="15" t="s">
        <v>12793</v>
      </c>
    </row>
    <row r="4552">
      <c r="A4552" s="15" t="s">
        <v>7193</v>
      </c>
      <c r="B4552" s="15">
        <v>2.0</v>
      </c>
      <c r="C4552" s="15">
        <v>3.0</v>
      </c>
      <c r="D4552" s="15" t="s">
        <v>12794</v>
      </c>
      <c r="E4552" s="15" t="s">
        <v>12795</v>
      </c>
    </row>
    <row r="4553">
      <c r="A4553" s="15" t="s">
        <v>7193</v>
      </c>
      <c r="B4553" s="15">
        <v>2.0</v>
      </c>
      <c r="C4553" s="15">
        <v>3.0</v>
      </c>
      <c r="D4553" s="15" t="s">
        <v>12796</v>
      </c>
      <c r="E4553" s="15" t="s">
        <v>12797</v>
      </c>
    </row>
    <row r="4554">
      <c r="A4554" s="15" t="s">
        <v>7193</v>
      </c>
      <c r="B4554" s="15">
        <v>2.0</v>
      </c>
      <c r="C4554" s="15">
        <v>3.0</v>
      </c>
      <c r="D4554" s="15" t="s">
        <v>12798</v>
      </c>
      <c r="E4554" s="15" t="s">
        <v>12799</v>
      </c>
    </row>
    <row r="4555">
      <c r="A4555" s="15" t="s">
        <v>7193</v>
      </c>
      <c r="B4555" s="15">
        <v>2.0</v>
      </c>
      <c r="C4555" s="15">
        <v>3.0</v>
      </c>
      <c r="D4555" s="15" t="s">
        <v>12801</v>
      </c>
      <c r="E4555" s="15" t="s">
        <v>12803</v>
      </c>
    </row>
    <row r="4556">
      <c r="A4556" s="15" t="s">
        <v>7193</v>
      </c>
      <c r="B4556" s="15">
        <v>2.0</v>
      </c>
      <c r="C4556" s="15">
        <v>3.0</v>
      </c>
      <c r="D4556" s="15" t="s">
        <v>12804</v>
      </c>
      <c r="E4556" s="15" t="s">
        <v>12805</v>
      </c>
    </row>
    <row r="4557">
      <c r="A4557" s="15" t="s">
        <v>7193</v>
      </c>
      <c r="B4557" s="15">
        <v>2.0</v>
      </c>
      <c r="C4557" s="15">
        <v>3.0</v>
      </c>
      <c r="D4557" s="15" t="s">
        <v>12806</v>
      </c>
      <c r="E4557" s="15" t="s">
        <v>12807</v>
      </c>
    </row>
    <row r="4558">
      <c r="A4558" s="15" t="s">
        <v>7193</v>
      </c>
      <c r="B4558" s="15">
        <v>2.0</v>
      </c>
      <c r="C4558" s="15">
        <v>3.0</v>
      </c>
      <c r="D4558" s="15" t="s">
        <v>12808</v>
      </c>
      <c r="E4558" s="15" t="s">
        <v>12809</v>
      </c>
    </row>
    <row r="4559">
      <c r="A4559" s="15" t="s">
        <v>7193</v>
      </c>
      <c r="B4559" s="15">
        <v>2.0</v>
      </c>
      <c r="C4559" s="15">
        <v>3.0</v>
      </c>
      <c r="D4559" s="15" t="s">
        <v>12812</v>
      </c>
      <c r="E4559" s="15" t="s">
        <v>12813</v>
      </c>
    </row>
    <row r="4560">
      <c r="A4560" s="15" t="s">
        <v>7193</v>
      </c>
      <c r="B4560" s="15">
        <v>2.0</v>
      </c>
      <c r="C4560" s="15">
        <v>3.0</v>
      </c>
      <c r="D4560" s="15" t="s">
        <v>12814</v>
      </c>
      <c r="E4560" s="15" t="s">
        <v>12815</v>
      </c>
    </row>
    <row r="4561">
      <c r="A4561" s="15" t="s">
        <v>7193</v>
      </c>
      <c r="B4561" s="15">
        <v>2.0</v>
      </c>
      <c r="C4561" s="15">
        <v>3.0</v>
      </c>
      <c r="D4561" s="15" t="s">
        <v>12816</v>
      </c>
      <c r="E4561" s="15" t="s">
        <v>12817</v>
      </c>
    </row>
    <row r="4562">
      <c r="A4562" s="15" t="s">
        <v>7193</v>
      </c>
      <c r="B4562" s="15">
        <v>2.0</v>
      </c>
      <c r="C4562" s="15">
        <v>3.0</v>
      </c>
      <c r="D4562" s="15" t="s">
        <v>12818</v>
      </c>
      <c r="E4562" s="15" t="s">
        <v>12819</v>
      </c>
    </row>
    <row r="4563">
      <c r="A4563" s="15" t="s">
        <v>7193</v>
      </c>
      <c r="B4563" s="15">
        <v>2.0</v>
      </c>
      <c r="C4563" s="15">
        <v>3.0</v>
      </c>
      <c r="D4563" s="15" t="s">
        <v>12821</v>
      </c>
      <c r="E4563" s="15" t="s">
        <v>12823</v>
      </c>
    </row>
    <row r="4564">
      <c r="A4564" s="15" t="s">
        <v>7193</v>
      </c>
      <c r="B4564" s="15">
        <v>2.0</v>
      </c>
      <c r="C4564" s="15">
        <v>3.0</v>
      </c>
      <c r="D4564" s="15" t="s">
        <v>12824</v>
      </c>
      <c r="E4564" s="15" t="s">
        <v>12825</v>
      </c>
    </row>
    <row r="4565">
      <c r="A4565" s="15" t="s">
        <v>7193</v>
      </c>
      <c r="B4565" s="15">
        <v>2.0</v>
      </c>
      <c r="C4565" s="15">
        <v>3.0</v>
      </c>
      <c r="D4565" s="15" t="s">
        <v>12826</v>
      </c>
      <c r="E4565" s="15" t="s">
        <v>12827</v>
      </c>
    </row>
    <row r="4566">
      <c r="A4566" s="15" t="s">
        <v>7193</v>
      </c>
      <c r="B4566" s="15">
        <v>2.0</v>
      </c>
      <c r="C4566" s="15">
        <v>3.0</v>
      </c>
      <c r="D4566" s="15" t="s">
        <v>12828</v>
      </c>
      <c r="E4566" s="15" t="s">
        <v>12829</v>
      </c>
    </row>
    <row r="4567">
      <c r="A4567" s="15" t="s">
        <v>7193</v>
      </c>
      <c r="B4567" s="15">
        <v>2.0</v>
      </c>
      <c r="C4567" s="15">
        <v>3.0</v>
      </c>
      <c r="D4567" s="15" t="s">
        <v>12830</v>
      </c>
      <c r="E4567" s="15" t="s">
        <v>12831</v>
      </c>
    </row>
    <row r="4568">
      <c r="A4568" s="15" t="s">
        <v>7193</v>
      </c>
      <c r="B4568" s="15">
        <v>2.0</v>
      </c>
      <c r="C4568" s="15">
        <v>3.0</v>
      </c>
      <c r="D4568" s="15" t="s">
        <v>12832</v>
      </c>
      <c r="E4568" s="15" t="s">
        <v>12833</v>
      </c>
    </row>
    <row r="4569">
      <c r="A4569" s="15" t="s">
        <v>7193</v>
      </c>
      <c r="B4569" s="15">
        <v>2.0</v>
      </c>
      <c r="C4569" s="15">
        <v>3.0</v>
      </c>
      <c r="D4569" s="15" t="s">
        <v>12836</v>
      </c>
      <c r="E4569" s="15" t="s">
        <v>12837</v>
      </c>
    </row>
    <row r="4570">
      <c r="A4570" s="15" t="s">
        <v>7193</v>
      </c>
      <c r="B4570" s="15">
        <v>2.0</v>
      </c>
      <c r="C4570" s="15">
        <v>3.0</v>
      </c>
      <c r="D4570" s="15" t="s">
        <v>12838</v>
      </c>
      <c r="E4570" s="15" t="s">
        <v>12839</v>
      </c>
    </row>
    <row r="4571">
      <c r="A4571" s="15" t="s">
        <v>7193</v>
      </c>
      <c r="B4571" s="15">
        <v>2.0</v>
      </c>
      <c r="C4571" s="15">
        <v>3.0</v>
      </c>
      <c r="D4571" s="15" t="s">
        <v>12840</v>
      </c>
      <c r="E4571" s="15" t="s">
        <v>12841</v>
      </c>
    </row>
    <row r="4572">
      <c r="A4572" s="15" t="s">
        <v>7193</v>
      </c>
      <c r="B4572" s="15">
        <v>2.0</v>
      </c>
      <c r="C4572" s="15">
        <v>3.0</v>
      </c>
      <c r="D4572" s="15" t="s">
        <v>12842</v>
      </c>
      <c r="E4572" s="15" t="s">
        <v>12843</v>
      </c>
    </row>
    <row r="4573">
      <c r="A4573" s="15" t="s">
        <v>7193</v>
      </c>
      <c r="B4573" s="15">
        <v>2.0</v>
      </c>
      <c r="C4573" s="15">
        <v>3.0</v>
      </c>
      <c r="D4573" s="15" t="s">
        <v>12844</v>
      </c>
      <c r="E4573" s="15" t="s">
        <v>12845</v>
      </c>
    </row>
    <row r="4574">
      <c r="A4574" s="15" t="s">
        <v>7193</v>
      </c>
      <c r="B4574" s="15">
        <v>2.0</v>
      </c>
      <c r="C4574" s="15">
        <v>3.0</v>
      </c>
      <c r="D4574" s="15" t="s">
        <v>12847</v>
      </c>
      <c r="E4574" s="15" t="s">
        <v>12849</v>
      </c>
    </row>
    <row r="4575">
      <c r="A4575" s="15" t="s">
        <v>7193</v>
      </c>
      <c r="B4575" s="15">
        <v>2.0</v>
      </c>
      <c r="C4575" s="15">
        <v>3.0</v>
      </c>
      <c r="D4575" s="15" t="s">
        <v>12850</v>
      </c>
      <c r="E4575" s="15" t="s">
        <v>12851</v>
      </c>
    </row>
    <row r="4576">
      <c r="A4576" s="15" t="s">
        <v>7193</v>
      </c>
      <c r="B4576" s="15">
        <v>2.0</v>
      </c>
      <c r="C4576" s="15">
        <v>3.0</v>
      </c>
      <c r="D4576" s="15" t="s">
        <v>12852</v>
      </c>
      <c r="E4576" s="15" t="s">
        <v>12853</v>
      </c>
    </row>
    <row r="4577">
      <c r="A4577" s="15" t="s">
        <v>7193</v>
      </c>
      <c r="B4577" s="15">
        <v>2.0</v>
      </c>
      <c r="C4577" s="15">
        <v>3.0</v>
      </c>
      <c r="D4577" s="15" t="s">
        <v>12854</v>
      </c>
      <c r="E4577" s="15" t="s">
        <v>12855</v>
      </c>
    </row>
    <row r="4578">
      <c r="A4578" s="15" t="s">
        <v>7193</v>
      </c>
      <c r="B4578" s="15">
        <v>2.0</v>
      </c>
      <c r="C4578" s="15">
        <v>3.0</v>
      </c>
      <c r="D4578" s="15" t="s">
        <v>12857</v>
      </c>
      <c r="E4578" s="15" t="s">
        <v>12858</v>
      </c>
    </row>
    <row r="4579">
      <c r="A4579" s="15" t="s">
        <v>7193</v>
      </c>
      <c r="B4579" s="15">
        <v>2.0</v>
      </c>
      <c r="C4579" s="15">
        <v>3.0</v>
      </c>
      <c r="D4579" s="15" t="s">
        <v>12859</v>
      </c>
      <c r="E4579" s="15" t="s">
        <v>12860</v>
      </c>
    </row>
    <row r="4580">
      <c r="A4580" s="15" t="s">
        <v>7193</v>
      </c>
      <c r="B4580" s="15">
        <v>2.0</v>
      </c>
      <c r="C4580" s="15">
        <v>3.0</v>
      </c>
      <c r="D4580" s="15" t="s">
        <v>12862</v>
      </c>
      <c r="E4580" s="15" t="s">
        <v>12864</v>
      </c>
    </row>
    <row r="4581">
      <c r="A4581" s="15" t="s">
        <v>7193</v>
      </c>
      <c r="B4581" s="15">
        <v>2.0</v>
      </c>
      <c r="C4581" s="15">
        <v>3.0</v>
      </c>
      <c r="D4581" s="15" t="s">
        <v>12865</v>
      </c>
      <c r="E4581" s="15" t="s">
        <v>12866</v>
      </c>
    </row>
    <row r="4582">
      <c r="A4582" s="15" t="s">
        <v>7193</v>
      </c>
      <c r="B4582" s="15">
        <v>2.0</v>
      </c>
      <c r="C4582" s="15">
        <v>3.0</v>
      </c>
      <c r="D4582" s="15" t="s">
        <v>12869</v>
      </c>
      <c r="E4582" s="15" t="s">
        <v>12870</v>
      </c>
    </row>
    <row r="4583">
      <c r="A4583" s="15" t="s">
        <v>7193</v>
      </c>
      <c r="B4583" s="15">
        <v>2.0</v>
      </c>
      <c r="C4583" s="15">
        <v>3.0</v>
      </c>
      <c r="D4583" s="15" t="s">
        <v>12871</v>
      </c>
      <c r="E4583" s="15" t="s">
        <v>12872</v>
      </c>
    </row>
    <row r="4584">
      <c r="A4584" s="15" t="s">
        <v>7193</v>
      </c>
      <c r="B4584" s="15">
        <v>2.0</v>
      </c>
      <c r="C4584" s="15">
        <v>3.0</v>
      </c>
      <c r="D4584" s="15" t="s">
        <v>12873</v>
      </c>
      <c r="E4584" s="15" t="s">
        <v>12874</v>
      </c>
    </row>
    <row r="4585">
      <c r="A4585" s="15" t="s">
        <v>7193</v>
      </c>
      <c r="B4585" s="15">
        <v>2.0</v>
      </c>
      <c r="C4585" s="15">
        <v>4.0</v>
      </c>
      <c r="D4585" s="15" t="s">
        <v>12875</v>
      </c>
      <c r="E4585" s="15" t="s">
        <v>12876</v>
      </c>
    </row>
    <row r="4586">
      <c r="A4586" s="15" t="s">
        <v>7193</v>
      </c>
      <c r="B4586" s="15">
        <v>2.0</v>
      </c>
      <c r="C4586" s="15">
        <v>4.0</v>
      </c>
      <c r="D4586" s="15" t="s">
        <v>12877</v>
      </c>
      <c r="E4586" s="15" t="s">
        <v>12878</v>
      </c>
    </row>
    <row r="4587">
      <c r="A4587" s="15" t="s">
        <v>7193</v>
      </c>
      <c r="B4587" s="15">
        <v>2.0</v>
      </c>
      <c r="C4587" s="15">
        <v>4.0</v>
      </c>
      <c r="D4587" s="15" t="s">
        <v>12879</v>
      </c>
      <c r="E4587" s="15" t="s">
        <v>12881</v>
      </c>
    </row>
    <row r="4588">
      <c r="A4588" s="15" t="s">
        <v>7193</v>
      </c>
      <c r="B4588" s="15">
        <v>2.0</v>
      </c>
      <c r="C4588" s="15">
        <v>4.0</v>
      </c>
      <c r="D4588" s="15" t="s">
        <v>12882</v>
      </c>
      <c r="E4588" s="15" t="s">
        <v>12883</v>
      </c>
    </row>
    <row r="4589">
      <c r="A4589" s="15" t="s">
        <v>7193</v>
      </c>
      <c r="B4589" s="15">
        <v>2.0</v>
      </c>
      <c r="C4589" s="15">
        <v>4.0</v>
      </c>
      <c r="D4589" s="15" t="s">
        <v>12884</v>
      </c>
      <c r="E4589" s="15" t="s">
        <v>12885</v>
      </c>
    </row>
    <row r="4590">
      <c r="A4590" s="15" t="s">
        <v>7193</v>
      </c>
      <c r="B4590" s="15">
        <v>2.0</v>
      </c>
      <c r="C4590" s="15">
        <v>4.0</v>
      </c>
      <c r="D4590" s="15" t="s">
        <v>12888</v>
      </c>
      <c r="E4590" s="15" t="s">
        <v>12889</v>
      </c>
    </row>
    <row r="4591">
      <c r="A4591" s="15" t="s">
        <v>7193</v>
      </c>
      <c r="B4591" s="15">
        <v>2.0</v>
      </c>
      <c r="C4591" s="15">
        <v>4.0</v>
      </c>
      <c r="D4591" s="15" t="s">
        <v>12890</v>
      </c>
      <c r="E4591" s="15" t="s">
        <v>12891</v>
      </c>
    </row>
    <row r="4592">
      <c r="A4592" s="15" t="s">
        <v>7193</v>
      </c>
      <c r="B4592" s="15">
        <v>2.0</v>
      </c>
      <c r="C4592" s="15">
        <v>4.0</v>
      </c>
      <c r="D4592" s="15" t="s">
        <v>12892</v>
      </c>
      <c r="E4592" s="26">
        <v>5780.0</v>
      </c>
    </row>
    <row r="4593">
      <c r="A4593" s="15" t="s">
        <v>7193</v>
      </c>
      <c r="B4593" s="15">
        <v>2.0</v>
      </c>
      <c r="C4593" s="15">
        <v>4.0</v>
      </c>
      <c r="D4593" s="15" t="s">
        <v>12893</v>
      </c>
      <c r="E4593" s="15" t="s">
        <v>12894</v>
      </c>
    </row>
    <row r="4594">
      <c r="A4594" s="15" t="s">
        <v>7193</v>
      </c>
      <c r="B4594" s="15">
        <v>2.0</v>
      </c>
      <c r="C4594" s="15">
        <v>4.0</v>
      </c>
      <c r="D4594" s="15" t="s">
        <v>12895</v>
      </c>
      <c r="E4594" s="15" t="s">
        <v>12896</v>
      </c>
    </row>
    <row r="4595">
      <c r="A4595" s="15" t="s">
        <v>7193</v>
      </c>
      <c r="B4595" s="15">
        <v>2.0</v>
      </c>
      <c r="C4595" s="15">
        <v>4.0</v>
      </c>
      <c r="D4595" s="15" t="s">
        <v>12897</v>
      </c>
      <c r="E4595" s="15" t="s">
        <v>12898</v>
      </c>
    </row>
    <row r="4596">
      <c r="A4596" s="15" t="s">
        <v>7193</v>
      </c>
      <c r="B4596" s="15">
        <v>2.0</v>
      </c>
      <c r="C4596" s="15">
        <v>4.0</v>
      </c>
      <c r="D4596" s="15" t="s">
        <v>12899</v>
      </c>
      <c r="E4596" s="15" t="s">
        <v>12900</v>
      </c>
    </row>
    <row r="4597">
      <c r="A4597" s="15" t="s">
        <v>7193</v>
      </c>
      <c r="B4597" s="15">
        <v>2.0</v>
      </c>
      <c r="C4597" s="15">
        <v>4.0</v>
      </c>
      <c r="D4597" s="15" t="s">
        <v>12901</v>
      </c>
      <c r="E4597" s="26">
        <v>5804.0</v>
      </c>
    </row>
    <row r="4598">
      <c r="A4598" s="15" t="s">
        <v>7193</v>
      </c>
      <c r="B4598" s="15">
        <v>2.0</v>
      </c>
      <c r="C4598" s="15">
        <v>4.0</v>
      </c>
      <c r="D4598" s="15" t="s">
        <v>12903</v>
      </c>
      <c r="E4598" s="15" t="s">
        <v>12904</v>
      </c>
    </row>
    <row r="4599">
      <c r="A4599" s="15" t="s">
        <v>7193</v>
      </c>
      <c r="B4599" s="15">
        <v>2.0</v>
      </c>
      <c r="C4599" s="15">
        <v>4.0</v>
      </c>
      <c r="D4599" s="15" t="s">
        <v>12905</v>
      </c>
      <c r="E4599" s="15" t="s">
        <v>12906</v>
      </c>
    </row>
    <row r="4600">
      <c r="A4600" s="15" t="s">
        <v>7193</v>
      </c>
      <c r="B4600" s="15">
        <v>2.0</v>
      </c>
      <c r="C4600" s="15">
        <v>4.0</v>
      </c>
      <c r="D4600" s="15" t="s">
        <v>12907</v>
      </c>
      <c r="E4600" s="15" t="s">
        <v>12908</v>
      </c>
    </row>
    <row r="4601">
      <c r="A4601" s="15" t="s">
        <v>7193</v>
      </c>
      <c r="B4601" s="15">
        <v>2.0</v>
      </c>
      <c r="C4601" s="15">
        <v>4.0</v>
      </c>
      <c r="D4601" s="15" t="s">
        <v>12909</v>
      </c>
      <c r="E4601" s="15" t="s">
        <v>12910</v>
      </c>
    </row>
    <row r="4602">
      <c r="A4602" s="15" t="s">
        <v>7193</v>
      </c>
      <c r="B4602" s="15">
        <v>2.0</v>
      </c>
      <c r="C4602" s="15">
        <v>4.0</v>
      </c>
      <c r="D4602" s="15" t="s">
        <v>12912</v>
      </c>
      <c r="E4602" s="15" t="s">
        <v>12913</v>
      </c>
    </row>
    <row r="4603">
      <c r="A4603" s="15" t="s">
        <v>7193</v>
      </c>
      <c r="B4603" s="15">
        <v>2.0</v>
      </c>
      <c r="C4603" s="15">
        <v>4.0</v>
      </c>
      <c r="D4603" s="15" t="s">
        <v>12914</v>
      </c>
      <c r="E4603" s="26">
        <v>5950.0</v>
      </c>
    </row>
    <row r="4604">
      <c r="A4604" s="15" t="s">
        <v>7193</v>
      </c>
      <c r="B4604" s="15">
        <v>2.0</v>
      </c>
      <c r="C4604" s="15">
        <v>4.0</v>
      </c>
      <c r="D4604" s="15" t="s">
        <v>12915</v>
      </c>
      <c r="E4604" s="15" t="s">
        <v>12916</v>
      </c>
    </row>
    <row r="4605">
      <c r="A4605" s="15" t="s">
        <v>7193</v>
      </c>
      <c r="B4605" s="15">
        <v>2.0</v>
      </c>
      <c r="C4605" s="15">
        <v>4.0</v>
      </c>
      <c r="D4605" s="15" t="s">
        <v>12919</v>
      </c>
      <c r="E4605" s="15" t="s">
        <v>12920</v>
      </c>
    </row>
    <row r="4606">
      <c r="A4606" s="15" t="s">
        <v>7193</v>
      </c>
      <c r="B4606" s="15">
        <v>2.0</v>
      </c>
      <c r="C4606" s="15">
        <v>4.0</v>
      </c>
      <c r="D4606" s="15" t="s">
        <v>12921</v>
      </c>
      <c r="E4606" s="15" t="s">
        <v>12922</v>
      </c>
    </row>
    <row r="4607">
      <c r="A4607" s="15" t="s">
        <v>7193</v>
      </c>
      <c r="B4607" s="15">
        <v>2.0</v>
      </c>
      <c r="C4607" s="15">
        <v>4.0</v>
      </c>
      <c r="D4607" s="15" t="s">
        <v>12925</v>
      </c>
      <c r="E4607" s="15" t="s">
        <v>12926</v>
      </c>
    </row>
    <row r="4608">
      <c r="A4608" s="15" t="s">
        <v>7193</v>
      </c>
      <c r="B4608" s="15">
        <v>2.0</v>
      </c>
      <c r="C4608" s="15">
        <v>4.0</v>
      </c>
      <c r="D4608" s="15" t="s">
        <v>12927</v>
      </c>
      <c r="E4608" s="15" t="s">
        <v>12928</v>
      </c>
    </row>
    <row r="4609">
      <c r="A4609" s="15" t="s">
        <v>7193</v>
      </c>
      <c r="B4609" s="15">
        <v>2.0</v>
      </c>
      <c r="C4609" s="15">
        <v>4.0</v>
      </c>
      <c r="D4609" s="15" t="s">
        <v>12929</v>
      </c>
      <c r="E4609" s="15" t="s">
        <v>12930</v>
      </c>
    </row>
    <row r="4610">
      <c r="A4610" s="15" t="s">
        <v>7193</v>
      </c>
      <c r="B4610" s="15">
        <v>2.0</v>
      </c>
      <c r="C4610" s="15">
        <v>4.0</v>
      </c>
      <c r="D4610" s="15" t="s">
        <v>12932</v>
      </c>
      <c r="E4610" s="26">
        <v>5959.0</v>
      </c>
    </row>
    <row r="4611">
      <c r="A4611" s="15" t="s">
        <v>7193</v>
      </c>
      <c r="B4611" s="15">
        <v>2.0</v>
      </c>
      <c r="C4611" s="15">
        <v>4.0</v>
      </c>
      <c r="D4611" s="15" t="s">
        <v>12933</v>
      </c>
      <c r="E4611" s="15" t="s">
        <v>12934</v>
      </c>
    </row>
    <row r="4612">
      <c r="A4612" s="15" t="s">
        <v>7193</v>
      </c>
      <c r="B4612" s="15">
        <v>2.0</v>
      </c>
      <c r="C4612" s="15">
        <v>4.0</v>
      </c>
      <c r="D4612" s="15" t="s">
        <v>12935</v>
      </c>
      <c r="E4612" s="15" t="s">
        <v>12936</v>
      </c>
    </row>
    <row r="4613">
      <c r="A4613" s="15" t="s">
        <v>7193</v>
      </c>
      <c r="B4613" s="15">
        <v>2.0</v>
      </c>
      <c r="C4613" s="15">
        <v>4.0</v>
      </c>
      <c r="D4613" s="15" t="s">
        <v>12937</v>
      </c>
      <c r="E4613" s="15" t="s">
        <v>12938</v>
      </c>
    </row>
    <row r="4614">
      <c r="A4614" s="15" t="s">
        <v>7193</v>
      </c>
      <c r="B4614" s="15">
        <v>2.0</v>
      </c>
      <c r="C4614" s="15">
        <v>4.0</v>
      </c>
      <c r="D4614" s="15" t="s">
        <v>12939</v>
      </c>
      <c r="E4614" s="15" t="s">
        <v>12940</v>
      </c>
    </row>
    <row r="4615">
      <c r="A4615" s="15" t="s">
        <v>7193</v>
      </c>
      <c r="B4615" s="15">
        <v>2.0</v>
      </c>
      <c r="C4615" s="15">
        <v>4.0</v>
      </c>
      <c r="D4615" s="15" t="s">
        <v>12941</v>
      </c>
      <c r="E4615" s="15" t="s">
        <v>12942</v>
      </c>
    </row>
    <row r="4616">
      <c r="A4616" s="15" t="s">
        <v>7193</v>
      </c>
      <c r="B4616" s="15">
        <v>2.0</v>
      </c>
      <c r="C4616" s="15">
        <v>4.0</v>
      </c>
      <c r="D4616" s="15" t="s">
        <v>12944</v>
      </c>
      <c r="E4616" s="15" t="s">
        <v>12946</v>
      </c>
    </row>
    <row r="4617">
      <c r="A4617" s="15" t="s">
        <v>7193</v>
      </c>
      <c r="B4617" s="15">
        <v>2.0</v>
      </c>
      <c r="C4617" s="15">
        <v>4.0</v>
      </c>
      <c r="D4617" s="15" t="s">
        <v>12947</v>
      </c>
      <c r="E4617" s="15" t="s">
        <v>12948</v>
      </c>
    </row>
    <row r="4618">
      <c r="A4618" s="15" t="s">
        <v>7193</v>
      </c>
      <c r="B4618" s="15">
        <v>2.0</v>
      </c>
      <c r="C4618" s="15">
        <v>4.0</v>
      </c>
      <c r="D4618" s="15" t="s">
        <v>12949</v>
      </c>
      <c r="E4618" s="15" t="s">
        <v>12950</v>
      </c>
    </row>
    <row r="4619">
      <c r="A4619" s="15" t="s">
        <v>7193</v>
      </c>
      <c r="B4619" s="15">
        <v>2.0</v>
      </c>
      <c r="C4619" s="15">
        <v>4.0</v>
      </c>
      <c r="D4619" s="15" t="s">
        <v>12951</v>
      </c>
      <c r="E4619" s="15" t="s">
        <v>12952</v>
      </c>
    </row>
    <row r="4620">
      <c r="A4620" s="15" t="s">
        <v>7193</v>
      </c>
      <c r="B4620" s="15">
        <v>2.0</v>
      </c>
      <c r="C4620" s="15">
        <v>4.0</v>
      </c>
      <c r="D4620" s="15" t="s">
        <v>12953</v>
      </c>
      <c r="E4620" s="15" t="s">
        <v>12954</v>
      </c>
    </row>
    <row r="4621">
      <c r="A4621" s="15" t="s">
        <v>7193</v>
      </c>
      <c r="B4621" s="15">
        <v>2.0</v>
      </c>
      <c r="C4621" s="15">
        <v>5.0</v>
      </c>
      <c r="D4621" s="15" t="s">
        <v>12955</v>
      </c>
      <c r="E4621" s="15" t="s">
        <v>12956</v>
      </c>
    </row>
    <row r="4622">
      <c r="A4622" s="15" t="s">
        <v>7193</v>
      </c>
      <c r="B4622" s="15">
        <v>2.0</v>
      </c>
      <c r="C4622" s="15">
        <v>5.0</v>
      </c>
      <c r="D4622" s="15" t="s">
        <v>12957</v>
      </c>
      <c r="E4622" s="15" t="s">
        <v>12958</v>
      </c>
    </row>
    <row r="4623">
      <c r="A4623" s="15" t="s">
        <v>7193</v>
      </c>
      <c r="B4623" s="15">
        <v>2.0</v>
      </c>
      <c r="C4623" s="15">
        <v>5.0</v>
      </c>
      <c r="D4623" s="15" t="s">
        <v>12959</v>
      </c>
      <c r="E4623" s="15" t="s">
        <v>12962</v>
      </c>
    </row>
    <row r="4624">
      <c r="A4624" s="15" t="s">
        <v>7193</v>
      </c>
      <c r="B4624" s="15">
        <v>2.0</v>
      </c>
      <c r="C4624" s="15">
        <v>5.0</v>
      </c>
      <c r="D4624" s="15" t="s">
        <v>12963</v>
      </c>
      <c r="E4624" s="15" t="s">
        <v>12964</v>
      </c>
    </row>
    <row r="4625">
      <c r="A4625" s="15" t="s">
        <v>7193</v>
      </c>
      <c r="B4625" s="15">
        <v>2.0</v>
      </c>
      <c r="C4625" s="15">
        <v>5.0</v>
      </c>
      <c r="D4625" s="15" t="s">
        <v>12965</v>
      </c>
      <c r="E4625" s="15" t="s">
        <v>12966</v>
      </c>
    </row>
    <row r="4626">
      <c r="A4626" s="15" t="s">
        <v>7193</v>
      </c>
      <c r="B4626" s="15">
        <v>2.0</v>
      </c>
      <c r="C4626" s="15">
        <v>5.0</v>
      </c>
      <c r="D4626" s="15" t="s">
        <v>12968</v>
      </c>
      <c r="E4626" s="15" t="s">
        <v>12969</v>
      </c>
    </row>
    <row r="4627">
      <c r="A4627" s="15" t="s">
        <v>7193</v>
      </c>
      <c r="B4627" s="15">
        <v>2.0</v>
      </c>
      <c r="C4627" s="15">
        <v>5.0</v>
      </c>
      <c r="D4627" s="15" t="s">
        <v>12970</v>
      </c>
      <c r="E4627" s="15" t="s">
        <v>12971</v>
      </c>
    </row>
    <row r="4628">
      <c r="A4628" s="15" t="s">
        <v>7193</v>
      </c>
      <c r="B4628" s="15">
        <v>2.0</v>
      </c>
      <c r="C4628" s="15">
        <v>5.0</v>
      </c>
      <c r="D4628" s="15" t="s">
        <v>12972</v>
      </c>
      <c r="E4628" s="15" t="s">
        <v>12973</v>
      </c>
    </row>
    <row r="4629">
      <c r="A4629" s="15" t="s">
        <v>7193</v>
      </c>
      <c r="B4629" s="15">
        <v>2.0</v>
      </c>
      <c r="C4629" s="15">
        <v>5.0</v>
      </c>
      <c r="D4629" s="15" t="s">
        <v>12974</v>
      </c>
      <c r="E4629" s="15" t="s">
        <v>12975</v>
      </c>
    </row>
    <row r="4630">
      <c r="A4630" s="15" t="s">
        <v>7193</v>
      </c>
      <c r="B4630" s="15">
        <v>2.0</v>
      </c>
      <c r="C4630" s="15">
        <v>5.0</v>
      </c>
      <c r="D4630" s="15" t="s">
        <v>12976</v>
      </c>
      <c r="E4630" s="15" t="s">
        <v>12977</v>
      </c>
    </row>
    <row r="4631">
      <c r="A4631" s="15" t="s">
        <v>7193</v>
      </c>
      <c r="B4631" s="15">
        <v>2.0</v>
      </c>
      <c r="C4631" s="15">
        <v>5.0</v>
      </c>
      <c r="D4631" s="15" t="s">
        <v>12980</v>
      </c>
      <c r="E4631" s="15" t="s">
        <v>12981</v>
      </c>
    </row>
    <row r="4632">
      <c r="A4632" s="15" t="s">
        <v>7193</v>
      </c>
      <c r="B4632" s="15">
        <v>2.0</v>
      </c>
      <c r="C4632" s="15">
        <v>5.0</v>
      </c>
      <c r="D4632" s="15" t="s">
        <v>12982</v>
      </c>
      <c r="E4632" s="15" t="s">
        <v>12983</v>
      </c>
    </row>
    <row r="4633">
      <c r="A4633" s="15" t="s">
        <v>7193</v>
      </c>
      <c r="B4633" s="15">
        <v>2.0</v>
      </c>
      <c r="C4633" s="15">
        <v>5.0</v>
      </c>
      <c r="D4633" s="15" t="s">
        <v>12985</v>
      </c>
      <c r="E4633" s="15" t="s">
        <v>12986</v>
      </c>
    </row>
    <row r="4634">
      <c r="A4634" s="15" t="s">
        <v>7193</v>
      </c>
      <c r="B4634" s="15">
        <v>2.0</v>
      </c>
      <c r="C4634" s="15">
        <v>5.0</v>
      </c>
      <c r="D4634" s="15" t="s">
        <v>12987</v>
      </c>
      <c r="E4634" s="15" t="s">
        <v>12988</v>
      </c>
    </row>
    <row r="4635">
      <c r="A4635" s="15" t="s">
        <v>7193</v>
      </c>
      <c r="B4635" s="15">
        <v>2.0</v>
      </c>
      <c r="C4635" s="15">
        <v>5.0</v>
      </c>
      <c r="D4635" s="15" t="s">
        <v>12990</v>
      </c>
      <c r="E4635" s="15" t="s">
        <v>12991</v>
      </c>
    </row>
    <row r="4636">
      <c r="A4636" s="15" t="s">
        <v>7193</v>
      </c>
      <c r="B4636" s="15">
        <v>2.0</v>
      </c>
      <c r="C4636" s="15">
        <v>5.0</v>
      </c>
      <c r="D4636" s="15" t="s">
        <v>12992</v>
      </c>
      <c r="E4636" s="15" t="s">
        <v>12993</v>
      </c>
    </row>
    <row r="4637">
      <c r="A4637" s="15" t="s">
        <v>7193</v>
      </c>
      <c r="B4637" s="15">
        <v>2.0</v>
      </c>
      <c r="C4637" s="15">
        <v>5.0</v>
      </c>
      <c r="D4637" s="15" t="s">
        <v>12994</v>
      </c>
      <c r="E4637" s="15" t="s">
        <v>12995</v>
      </c>
    </row>
    <row r="4638">
      <c r="A4638" s="15" t="s">
        <v>7193</v>
      </c>
      <c r="B4638" s="15">
        <v>2.0</v>
      </c>
      <c r="C4638" s="15">
        <v>5.0</v>
      </c>
      <c r="D4638" s="15" t="s">
        <v>12996</v>
      </c>
      <c r="E4638" s="15" t="s">
        <v>12997</v>
      </c>
    </row>
    <row r="4639">
      <c r="A4639" s="15" t="s">
        <v>7193</v>
      </c>
      <c r="B4639" s="15">
        <v>2.0</v>
      </c>
      <c r="C4639" s="15">
        <v>5.0</v>
      </c>
      <c r="D4639" s="15" t="s">
        <v>12998</v>
      </c>
      <c r="E4639" s="15" t="s">
        <v>12999</v>
      </c>
    </row>
    <row r="4640">
      <c r="A4640" s="15" t="s">
        <v>7193</v>
      </c>
      <c r="B4640" s="15">
        <v>2.0</v>
      </c>
      <c r="C4640" s="15">
        <v>5.0</v>
      </c>
      <c r="D4640" s="15" t="s">
        <v>13000</v>
      </c>
      <c r="E4640" s="15" t="s">
        <v>13001</v>
      </c>
    </row>
    <row r="4641">
      <c r="A4641" s="15" t="s">
        <v>7193</v>
      </c>
      <c r="B4641" s="15">
        <v>2.0</v>
      </c>
      <c r="C4641" s="15">
        <v>5.0</v>
      </c>
      <c r="D4641" s="15" t="s">
        <v>13002</v>
      </c>
      <c r="E4641" s="15" t="s">
        <v>13003</v>
      </c>
    </row>
    <row r="4642">
      <c r="A4642" s="15" t="s">
        <v>7193</v>
      </c>
      <c r="B4642" s="15">
        <v>2.0</v>
      </c>
      <c r="C4642" s="15">
        <v>5.0</v>
      </c>
      <c r="D4642" s="15" t="s">
        <v>13004</v>
      </c>
      <c r="E4642" s="15" t="s">
        <v>13005</v>
      </c>
    </row>
    <row r="4643">
      <c r="A4643" s="15" t="s">
        <v>7193</v>
      </c>
      <c r="B4643" s="15">
        <v>2.0</v>
      </c>
      <c r="C4643" s="15">
        <v>5.0</v>
      </c>
      <c r="D4643" s="15" t="s">
        <v>13006</v>
      </c>
      <c r="E4643" s="15" t="s">
        <v>13007</v>
      </c>
    </row>
    <row r="4644">
      <c r="A4644" s="15" t="s">
        <v>7193</v>
      </c>
      <c r="B4644" s="15">
        <v>2.0</v>
      </c>
      <c r="C4644" s="15">
        <v>5.0</v>
      </c>
      <c r="D4644" s="15" t="s">
        <v>13009</v>
      </c>
      <c r="E4644" s="15" t="s">
        <v>13010</v>
      </c>
    </row>
    <row r="4645">
      <c r="A4645" s="15" t="s">
        <v>7193</v>
      </c>
      <c r="B4645" s="15">
        <v>2.0</v>
      </c>
      <c r="C4645" s="15">
        <v>5.0</v>
      </c>
      <c r="D4645" s="15" t="s">
        <v>13011</v>
      </c>
      <c r="E4645" s="15" t="s">
        <v>13012</v>
      </c>
    </row>
    <row r="4646">
      <c r="A4646" s="15" t="s">
        <v>7193</v>
      </c>
      <c r="B4646" s="15">
        <v>2.0</v>
      </c>
      <c r="C4646" s="15">
        <v>5.0</v>
      </c>
      <c r="D4646" s="15" t="s">
        <v>13013</v>
      </c>
      <c r="E4646" s="15" t="s">
        <v>13014</v>
      </c>
    </row>
    <row r="4647">
      <c r="A4647" s="15" t="s">
        <v>7193</v>
      </c>
      <c r="B4647" s="15">
        <v>2.0</v>
      </c>
      <c r="C4647" s="15">
        <v>6.0</v>
      </c>
      <c r="D4647" s="15" t="s">
        <v>13017</v>
      </c>
      <c r="E4647" s="15" t="s">
        <v>13018</v>
      </c>
    </row>
    <row r="4648">
      <c r="A4648" s="15" t="s">
        <v>7193</v>
      </c>
      <c r="B4648" s="15">
        <v>2.0</v>
      </c>
      <c r="C4648" s="15">
        <v>6.0</v>
      </c>
      <c r="D4648" s="15" t="s">
        <v>13019</v>
      </c>
      <c r="E4648" s="15" t="s">
        <v>13020</v>
      </c>
    </row>
    <row r="4649">
      <c r="A4649" s="15" t="s">
        <v>7193</v>
      </c>
      <c r="B4649" s="15">
        <v>2.0</v>
      </c>
      <c r="C4649" s="15">
        <v>6.0</v>
      </c>
      <c r="D4649" s="15" t="s">
        <v>13021</v>
      </c>
      <c r="E4649" s="15" t="s">
        <v>13022</v>
      </c>
    </row>
    <row r="4650">
      <c r="A4650" s="15" t="s">
        <v>7193</v>
      </c>
      <c r="B4650" s="15">
        <v>2.0</v>
      </c>
      <c r="C4650" s="15">
        <v>6.0</v>
      </c>
      <c r="D4650" s="15" t="s">
        <v>13023</v>
      </c>
      <c r="E4650" s="15" t="s">
        <v>13024</v>
      </c>
    </row>
    <row r="4651">
      <c r="A4651" s="15" t="s">
        <v>7193</v>
      </c>
      <c r="B4651" s="15">
        <v>2.0</v>
      </c>
      <c r="C4651" s="15">
        <v>6.0</v>
      </c>
      <c r="D4651" s="15" t="s">
        <v>13025</v>
      </c>
      <c r="E4651" s="15" t="s">
        <v>13026</v>
      </c>
    </row>
    <row r="4652">
      <c r="A4652" s="15" t="s">
        <v>7193</v>
      </c>
      <c r="B4652" s="15">
        <v>2.0</v>
      </c>
      <c r="C4652" s="15">
        <v>6.0</v>
      </c>
      <c r="D4652" s="15" t="s">
        <v>13027</v>
      </c>
      <c r="E4652" s="15" t="s">
        <v>13028</v>
      </c>
    </row>
    <row r="4653">
      <c r="A4653" s="15" t="s">
        <v>7193</v>
      </c>
      <c r="B4653" s="15">
        <v>2.0</v>
      </c>
      <c r="C4653" s="15">
        <v>6.0</v>
      </c>
      <c r="D4653" s="15" t="s">
        <v>13029</v>
      </c>
      <c r="E4653" s="15" t="s">
        <v>13030</v>
      </c>
    </row>
    <row r="4654">
      <c r="A4654" s="15" t="s">
        <v>7193</v>
      </c>
      <c r="B4654" s="15">
        <v>2.0</v>
      </c>
      <c r="C4654" s="15">
        <v>6.0</v>
      </c>
      <c r="D4654" s="15" t="s">
        <v>13031</v>
      </c>
      <c r="E4654" s="15" t="s">
        <v>13032</v>
      </c>
    </row>
    <row r="4655">
      <c r="A4655" s="15" t="s">
        <v>7193</v>
      </c>
      <c r="B4655" s="15">
        <v>2.0</v>
      </c>
      <c r="C4655" s="15">
        <v>6.0</v>
      </c>
      <c r="D4655" s="15" t="s">
        <v>13033</v>
      </c>
      <c r="E4655" s="15" t="s">
        <v>13034</v>
      </c>
    </row>
    <row r="4656">
      <c r="A4656" s="15" t="s">
        <v>7193</v>
      </c>
      <c r="B4656" s="15">
        <v>2.0</v>
      </c>
      <c r="C4656" s="15">
        <v>6.0</v>
      </c>
      <c r="D4656" s="15" t="s">
        <v>13035</v>
      </c>
      <c r="E4656" s="15" t="s">
        <v>13036</v>
      </c>
    </row>
    <row r="4657">
      <c r="A4657" s="15" t="s">
        <v>7193</v>
      </c>
      <c r="B4657" s="15">
        <v>2.0</v>
      </c>
      <c r="C4657" s="15">
        <v>6.0</v>
      </c>
      <c r="D4657" s="15" t="s">
        <v>13037</v>
      </c>
      <c r="E4657" s="15" t="s">
        <v>13038</v>
      </c>
    </row>
    <row r="4658">
      <c r="A4658" s="15" t="s">
        <v>7193</v>
      </c>
      <c r="B4658" s="15">
        <v>2.0</v>
      </c>
      <c r="C4658" s="15">
        <v>6.0</v>
      </c>
      <c r="D4658" s="15" t="s">
        <v>13039</v>
      </c>
      <c r="E4658" s="15" t="s">
        <v>13040</v>
      </c>
    </row>
    <row r="4659">
      <c r="A4659" s="15" t="s">
        <v>7193</v>
      </c>
      <c r="B4659" s="15">
        <v>2.0</v>
      </c>
      <c r="C4659" s="15">
        <v>6.0</v>
      </c>
      <c r="D4659" s="15" t="s">
        <v>13041</v>
      </c>
      <c r="E4659" s="15" t="s">
        <v>13042</v>
      </c>
    </row>
    <row r="4660">
      <c r="A4660" s="15" t="s">
        <v>7193</v>
      </c>
      <c r="B4660" s="15">
        <v>2.0</v>
      </c>
      <c r="C4660" s="15">
        <v>6.0</v>
      </c>
      <c r="D4660" s="15" t="s">
        <v>13043</v>
      </c>
      <c r="E4660" s="15" t="s">
        <v>13044</v>
      </c>
    </row>
    <row r="4661">
      <c r="A4661" s="15" t="s">
        <v>7193</v>
      </c>
      <c r="B4661" s="15">
        <v>2.0</v>
      </c>
      <c r="C4661" s="15">
        <v>6.0</v>
      </c>
      <c r="D4661" s="15" t="s">
        <v>13045</v>
      </c>
      <c r="E4661" s="15" t="s">
        <v>13046</v>
      </c>
    </row>
    <row r="4662">
      <c r="A4662" s="15" t="s">
        <v>7193</v>
      </c>
      <c r="B4662" s="15">
        <v>2.0</v>
      </c>
      <c r="C4662" s="15">
        <v>6.0</v>
      </c>
      <c r="D4662" s="15" t="s">
        <v>13047</v>
      </c>
      <c r="E4662" s="15" t="s">
        <v>13048</v>
      </c>
    </row>
    <row r="4663">
      <c r="A4663" s="15" t="s">
        <v>7193</v>
      </c>
      <c r="B4663" s="15">
        <v>2.0</v>
      </c>
      <c r="C4663" s="15">
        <v>6.0</v>
      </c>
      <c r="D4663" s="15" t="s">
        <v>13049</v>
      </c>
      <c r="E4663" s="15" t="s">
        <v>13050</v>
      </c>
    </row>
    <row r="4664">
      <c r="A4664" s="15" t="s">
        <v>7193</v>
      </c>
      <c r="B4664" s="15">
        <v>2.0</v>
      </c>
      <c r="C4664" s="15">
        <v>6.0</v>
      </c>
      <c r="D4664" s="15" t="s">
        <v>13052</v>
      </c>
      <c r="E4664" s="15" t="s">
        <v>13053</v>
      </c>
    </row>
    <row r="4665">
      <c r="A4665" s="15" t="s">
        <v>7193</v>
      </c>
      <c r="B4665" s="15">
        <v>2.0</v>
      </c>
      <c r="C4665" s="15">
        <v>6.0</v>
      </c>
      <c r="D4665" s="15" t="s">
        <v>13054</v>
      </c>
      <c r="E4665" s="15" t="s">
        <v>13055</v>
      </c>
    </row>
    <row r="4666">
      <c r="A4666" s="15" t="s">
        <v>7193</v>
      </c>
      <c r="B4666" s="15">
        <v>2.0</v>
      </c>
      <c r="C4666" s="15">
        <v>6.0</v>
      </c>
      <c r="D4666" s="15" t="s">
        <v>13056</v>
      </c>
      <c r="E4666" s="15" t="s">
        <v>13057</v>
      </c>
    </row>
    <row r="4667">
      <c r="A4667" s="15" t="s">
        <v>7193</v>
      </c>
      <c r="B4667" s="15">
        <v>2.0</v>
      </c>
      <c r="C4667" s="15">
        <v>6.0</v>
      </c>
      <c r="D4667" s="15" t="s">
        <v>13058</v>
      </c>
      <c r="E4667" s="15" t="s">
        <v>13059</v>
      </c>
    </row>
    <row r="4668">
      <c r="A4668" s="15" t="s">
        <v>7193</v>
      </c>
      <c r="B4668" s="15">
        <v>2.0</v>
      </c>
      <c r="C4668" s="15">
        <v>6.0</v>
      </c>
      <c r="D4668" s="15" t="s">
        <v>13060</v>
      </c>
      <c r="E4668" s="15" t="s">
        <v>13061</v>
      </c>
    </row>
    <row r="4669">
      <c r="A4669" s="15" t="s">
        <v>7193</v>
      </c>
      <c r="B4669" s="15">
        <v>2.0</v>
      </c>
      <c r="C4669" s="15">
        <v>6.0</v>
      </c>
      <c r="D4669" s="15" t="s">
        <v>13062</v>
      </c>
      <c r="E4669" s="15" t="s">
        <v>13063</v>
      </c>
    </row>
    <row r="4670">
      <c r="A4670" s="15" t="s">
        <v>7193</v>
      </c>
      <c r="B4670" s="15">
        <v>2.0</v>
      </c>
      <c r="C4670" s="15">
        <v>6.0</v>
      </c>
      <c r="D4670" s="15" t="s">
        <v>13064</v>
      </c>
      <c r="E4670" s="15" t="s">
        <v>13065</v>
      </c>
    </row>
    <row r="4671">
      <c r="A4671" s="15" t="s">
        <v>7193</v>
      </c>
      <c r="B4671" s="15">
        <v>2.0</v>
      </c>
      <c r="C4671" s="15">
        <v>6.0</v>
      </c>
      <c r="D4671" s="15" t="s">
        <v>13066</v>
      </c>
      <c r="E4671" s="15" t="s">
        <v>13067</v>
      </c>
    </row>
    <row r="4672">
      <c r="A4672" s="15" t="s">
        <v>7193</v>
      </c>
      <c r="B4672" s="15">
        <v>2.0</v>
      </c>
      <c r="C4672" s="15">
        <v>6.0</v>
      </c>
      <c r="D4672" s="15" t="s">
        <v>13068</v>
      </c>
      <c r="E4672" s="15" t="s">
        <v>13069</v>
      </c>
    </row>
    <row r="4673">
      <c r="A4673" s="15" t="s">
        <v>7193</v>
      </c>
      <c r="B4673" s="15">
        <v>2.0</v>
      </c>
      <c r="C4673" s="15">
        <v>6.0</v>
      </c>
      <c r="D4673" s="15" t="s">
        <v>13070</v>
      </c>
      <c r="E4673" s="15" t="s">
        <v>13071</v>
      </c>
    </row>
    <row r="4674">
      <c r="A4674" s="15" t="s">
        <v>7193</v>
      </c>
      <c r="B4674" s="15">
        <v>2.0</v>
      </c>
      <c r="C4674" s="15">
        <v>6.0</v>
      </c>
      <c r="D4674" s="15" t="s">
        <v>13072</v>
      </c>
      <c r="E4674" s="15" t="s">
        <v>13073</v>
      </c>
    </row>
    <row r="4675">
      <c r="A4675" s="15" t="s">
        <v>7193</v>
      </c>
      <c r="B4675" s="15">
        <v>2.0</v>
      </c>
      <c r="C4675" s="15">
        <v>6.0</v>
      </c>
      <c r="D4675" s="15" t="s">
        <v>13075</v>
      </c>
      <c r="E4675" s="15" t="s">
        <v>13076</v>
      </c>
    </row>
    <row r="4676">
      <c r="A4676" s="15" t="s">
        <v>7193</v>
      </c>
      <c r="B4676" s="15">
        <v>2.0</v>
      </c>
      <c r="C4676" s="15">
        <v>6.0</v>
      </c>
      <c r="D4676" s="15" t="s">
        <v>13077</v>
      </c>
      <c r="E4676" s="15" t="s">
        <v>13078</v>
      </c>
    </row>
    <row r="4677">
      <c r="A4677" s="15" t="s">
        <v>7193</v>
      </c>
      <c r="B4677" s="15">
        <v>2.0</v>
      </c>
      <c r="C4677" s="15">
        <v>6.0</v>
      </c>
      <c r="D4677" s="15" t="s">
        <v>13079</v>
      </c>
      <c r="E4677" s="15" t="s">
        <v>13080</v>
      </c>
    </row>
    <row r="4678">
      <c r="A4678" s="15" t="s">
        <v>7193</v>
      </c>
      <c r="B4678" s="15">
        <v>2.0</v>
      </c>
      <c r="C4678" s="15">
        <v>6.0</v>
      </c>
      <c r="D4678" s="15" t="s">
        <v>13083</v>
      </c>
      <c r="E4678" s="15" t="s">
        <v>13084</v>
      </c>
    </row>
    <row r="4679">
      <c r="A4679" s="15" t="s">
        <v>7193</v>
      </c>
      <c r="B4679" s="15">
        <v>2.0</v>
      </c>
      <c r="C4679" s="15">
        <v>6.0</v>
      </c>
      <c r="D4679" s="15" t="s">
        <v>13085</v>
      </c>
      <c r="E4679" s="15" t="s">
        <v>13086</v>
      </c>
    </row>
    <row r="4680">
      <c r="A4680" s="15" t="s">
        <v>8283</v>
      </c>
      <c r="B4680" s="15">
        <v>2.0</v>
      </c>
      <c r="C4680" s="15">
        <v>1.0</v>
      </c>
      <c r="D4680" s="15" t="s">
        <v>13088</v>
      </c>
      <c r="E4680" s="15" t="s">
        <v>13090</v>
      </c>
    </row>
    <row r="4681">
      <c r="A4681" s="15" t="s">
        <v>8283</v>
      </c>
      <c r="B4681" s="15">
        <v>2.0</v>
      </c>
      <c r="C4681" s="15">
        <v>1.0</v>
      </c>
      <c r="D4681" s="15" t="s">
        <v>13091</v>
      </c>
      <c r="E4681" s="15" t="s">
        <v>13092</v>
      </c>
    </row>
    <row r="4682">
      <c r="A4682" s="15" t="s">
        <v>8283</v>
      </c>
      <c r="B4682" s="15">
        <v>2.0</v>
      </c>
      <c r="C4682" s="15">
        <v>1.0</v>
      </c>
      <c r="D4682" s="15" t="s">
        <v>13095</v>
      </c>
      <c r="E4682" s="15" t="s">
        <v>13096</v>
      </c>
    </row>
    <row r="4683">
      <c r="A4683" s="15" t="s">
        <v>8283</v>
      </c>
      <c r="B4683" s="15">
        <v>2.0</v>
      </c>
      <c r="C4683" s="15">
        <v>1.0</v>
      </c>
      <c r="D4683" s="15" t="s">
        <v>13097</v>
      </c>
      <c r="E4683" s="15" t="s">
        <v>13098</v>
      </c>
    </row>
    <row r="4684">
      <c r="A4684" s="15" t="s">
        <v>8283</v>
      </c>
      <c r="B4684" s="15">
        <v>2.0</v>
      </c>
      <c r="C4684" s="15">
        <v>1.0</v>
      </c>
      <c r="D4684" s="15" t="s">
        <v>13101</v>
      </c>
      <c r="E4684" s="15" t="s">
        <v>13102</v>
      </c>
    </row>
    <row r="4685">
      <c r="A4685" s="15" t="s">
        <v>8283</v>
      </c>
      <c r="B4685" s="15">
        <v>2.0</v>
      </c>
      <c r="C4685" s="15">
        <v>1.0</v>
      </c>
      <c r="D4685" s="15" t="s">
        <v>13103</v>
      </c>
      <c r="E4685" s="15" t="s">
        <v>13104</v>
      </c>
    </row>
    <row r="4686">
      <c r="A4686" s="15" t="s">
        <v>8283</v>
      </c>
      <c r="B4686" s="15">
        <v>2.0</v>
      </c>
      <c r="C4686" s="15">
        <v>1.0</v>
      </c>
      <c r="D4686" s="15" t="s">
        <v>13105</v>
      </c>
      <c r="E4686" s="15" t="s">
        <v>13106</v>
      </c>
    </row>
    <row r="4687">
      <c r="A4687" s="15" t="s">
        <v>8283</v>
      </c>
      <c r="B4687" s="15">
        <v>2.0</v>
      </c>
      <c r="C4687" s="15">
        <v>1.0</v>
      </c>
      <c r="D4687" s="15" t="s">
        <v>13108</v>
      </c>
      <c r="E4687" s="15" t="s">
        <v>13109</v>
      </c>
    </row>
    <row r="4688">
      <c r="A4688" s="15" t="s">
        <v>8283</v>
      </c>
      <c r="B4688" s="15">
        <v>2.0</v>
      </c>
      <c r="C4688" s="15">
        <v>1.0</v>
      </c>
      <c r="D4688" s="15" t="s">
        <v>13110</v>
      </c>
      <c r="E4688" s="15" t="s">
        <v>13111</v>
      </c>
    </row>
    <row r="4689">
      <c r="A4689" s="15" t="s">
        <v>8283</v>
      </c>
      <c r="B4689" s="15">
        <v>2.0</v>
      </c>
      <c r="C4689" s="15">
        <v>1.0</v>
      </c>
      <c r="D4689" s="15" t="s">
        <v>13112</v>
      </c>
      <c r="E4689" s="15" t="s">
        <v>13113</v>
      </c>
    </row>
    <row r="4690">
      <c r="A4690" s="15" t="s">
        <v>8283</v>
      </c>
      <c r="B4690" s="15">
        <v>2.0</v>
      </c>
      <c r="C4690" s="15">
        <v>1.0</v>
      </c>
      <c r="D4690" s="15" t="s">
        <v>13115</v>
      </c>
      <c r="E4690" s="15" t="s">
        <v>13116</v>
      </c>
    </row>
    <row r="4691">
      <c r="A4691" s="15" t="s">
        <v>8283</v>
      </c>
      <c r="B4691" s="15">
        <v>2.0</v>
      </c>
      <c r="C4691" s="15">
        <v>1.0</v>
      </c>
      <c r="D4691" s="15" t="s">
        <v>13117</v>
      </c>
      <c r="E4691" s="15" t="s">
        <v>13118</v>
      </c>
    </row>
    <row r="4692">
      <c r="A4692" s="15" t="s">
        <v>8283</v>
      </c>
      <c r="B4692" s="15">
        <v>2.0</v>
      </c>
      <c r="C4692" s="15">
        <v>1.0</v>
      </c>
      <c r="D4692" s="15" t="s">
        <v>13119</v>
      </c>
      <c r="E4692" s="15" t="s">
        <v>13120</v>
      </c>
    </row>
    <row r="4693">
      <c r="A4693" s="15" t="s">
        <v>8283</v>
      </c>
      <c r="B4693" s="15">
        <v>2.0</v>
      </c>
      <c r="C4693" s="15">
        <v>1.0</v>
      </c>
      <c r="D4693" s="15" t="s">
        <v>13123</v>
      </c>
      <c r="E4693" s="15" t="s">
        <v>13124</v>
      </c>
    </row>
    <row r="4694">
      <c r="A4694" s="15" t="s">
        <v>8283</v>
      </c>
      <c r="B4694" s="15">
        <v>2.0</v>
      </c>
      <c r="C4694" s="15">
        <v>1.0</v>
      </c>
      <c r="D4694" s="15" t="s">
        <v>13125</v>
      </c>
      <c r="E4694" s="15" t="s">
        <v>13126</v>
      </c>
    </row>
    <row r="4695">
      <c r="A4695" s="15" t="s">
        <v>8283</v>
      </c>
      <c r="B4695" s="15">
        <v>2.0</v>
      </c>
      <c r="C4695" s="15">
        <v>1.0</v>
      </c>
      <c r="D4695" s="15" t="s">
        <v>13127</v>
      </c>
      <c r="E4695" s="15" t="s">
        <v>13129</v>
      </c>
    </row>
    <row r="4696">
      <c r="A4696" s="15" t="s">
        <v>8283</v>
      </c>
      <c r="B4696" s="15">
        <v>2.0</v>
      </c>
      <c r="C4696" s="15">
        <v>1.0</v>
      </c>
      <c r="D4696" s="15" t="s">
        <v>13130</v>
      </c>
      <c r="E4696" s="15" t="s">
        <v>13131</v>
      </c>
    </row>
    <row r="4697">
      <c r="A4697" s="15" t="s">
        <v>8283</v>
      </c>
      <c r="B4697" s="15">
        <v>2.0</v>
      </c>
      <c r="C4697" s="15">
        <v>1.0</v>
      </c>
      <c r="D4697" s="15" t="s">
        <v>13132</v>
      </c>
      <c r="E4697" s="15" t="s">
        <v>13133</v>
      </c>
    </row>
    <row r="4698">
      <c r="A4698" s="15" t="s">
        <v>8283</v>
      </c>
      <c r="B4698" s="15">
        <v>2.0</v>
      </c>
      <c r="C4698" s="15">
        <v>1.0</v>
      </c>
      <c r="D4698" s="15" t="s">
        <v>13134</v>
      </c>
      <c r="E4698" s="15" t="s">
        <v>13135</v>
      </c>
    </row>
    <row r="4699">
      <c r="A4699" s="15" t="s">
        <v>8283</v>
      </c>
      <c r="B4699" s="15">
        <v>2.0</v>
      </c>
      <c r="C4699" s="15">
        <v>1.0</v>
      </c>
      <c r="D4699" s="15" t="s">
        <v>13136</v>
      </c>
      <c r="E4699" s="15" t="s">
        <v>13139</v>
      </c>
    </row>
    <row r="4700">
      <c r="A4700" s="15" t="s">
        <v>8283</v>
      </c>
      <c r="B4700" s="15">
        <v>2.0</v>
      </c>
      <c r="C4700" s="15">
        <v>1.0</v>
      </c>
      <c r="D4700" s="15" t="s">
        <v>13140</v>
      </c>
      <c r="E4700" s="15" t="s">
        <v>13141</v>
      </c>
    </row>
    <row r="4701">
      <c r="A4701" s="15" t="s">
        <v>8283</v>
      </c>
      <c r="B4701" s="15">
        <v>2.0</v>
      </c>
      <c r="C4701" s="15">
        <v>1.0</v>
      </c>
      <c r="D4701" s="15" t="s">
        <v>13142</v>
      </c>
      <c r="E4701" s="15" t="s">
        <v>13143</v>
      </c>
    </row>
    <row r="4702">
      <c r="A4702" s="15" t="s">
        <v>8283</v>
      </c>
      <c r="B4702" s="15">
        <v>2.0</v>
      </c>
      <c r="C4702" s="15">
        <v>1.0</v>
      </c>
      <c r="D4702" s="15" t="s">
        <v>13146</v>
      </c>
      <c r="E4702" s="15" t="s">
        <v>13147</v>
      </c>
    </row>
    <row r="4703">
      <c r="A4703" s="15" t="s">
        <v>8283</v>
      </c>
      <c r="B4703" s="15">
        <v>2.0</v>
      </c>
      <c r="C4703" s="15">
        <v>1.0</v>
      </c>
      <c r="D4703" s="15" t="s">
        <v>13148</v>
      </c>
      <c r="E4703" s="15" t="s">
        <v>13149</v>
      </c>
    </row>
    <row r="4704">
      <c r="A4704" s="15" t="s">
        <v>8283</v>
      </c>
      <c r="B4704" s="15">
        <v>2.0</v>
      </c>
      <c r="C4704" s="15">
        <v>1.0</v>
      </c>
      <c r="D4704" s="15" t="s">
        <v>13150</v>
      </c>
      <c r="E4704" s="15" t="s">
        <v>13151</v>
      </c>
    </row>
    <row r="4705">
      <c r="A4705" s="15" t="s">
        <v>8283</v>
      </c>
      <c r="B4705" s="15">
        <v>2.0</v>
      </c>
      <c r="C4705" s="15">
        <v>1.0</v>
      </c>
      <c r="D4705" s="15" t="s">
        <v>13152</v>
      </c>
      <c r="E4705" s="15" t="s">
        <v>13153</v>
      </c>
    </row>
    <row r="4706">
      <c r="A4706" s="15" t="s">
        <v>8283</v>
      </c>
      <c r="B4706" s="15">
        <v>2.0</v>
      </c>
      <c r="C4706" s="15">
        <v>1.0</v>
      </c>
      <c r="D4706" s="15" t="s">
        <v>13154</v>
      </c>
      <c r="E4706" s="15" t="s">
        <v>13156</v>
      </c>
    </row>
    <row r="4707">
      <c r="A4707" s="15" t="s">
        <v>8283</v>
      </c>
      <c r="B4707" s="15">
        <v>2.0</v>
      </c>
      <c r="C4707" s="15">
        <v>1.0</v>
      </c>
      <c r="D4707" s="15" t="s">
        <v>13157</v>
      </c>
      <c r="E4707" s="15" t="s">
        <v>13158</v>
      </c>
    </row>
    <row r="4708">
      <c r="A4708" s="15" t="s">
        <v>8283</v>
      </c>
      <c r="B4708" s="15">
        <v>2.0</v>
      </c>
      <c r="C4708" s="15">
        <v>1.0</v>
      </c>
      <c r="D4708" s="15" t="s">
        <v>13159</v>
      </c>
      <c r="E4708" s="15" t="s">
        <v>13160</v>
      </c>
    </row>
    <row r="4709">
      <c r="A4709" s="15" t="s">
        <v>8283</v>
      </c>
      <c r="B4709" s="15">
        <v>2.0</v>
      </c>
      <c r="C4709" s="15">
        <v>1.0</v>
      </c>
      <c r="D4709" s="15" t="s">
        <v>13163</v>
      </c>
      <c r="E4709" s="15" t="s">
        <v>13164</v>
      </c>
    </row>
    <row r="4710">
      <c r="A4710" s="15" t="s">
        <v>8283</v>
      </c>
      <c r="B4710" s="15">
        <v>2.0</v>
      </c>
      <c r="C4710" s="15">
        <v>1.0</v>
      </c>
      <c r="D4710" s="15" t="s">
        <v>13165</v>
      </c>
      <c r="E4710" s="15" t="s">
        <v>13166</v>
      </c>
    </row>
    <row r="4711">
      <c r="A4711" s="15" t="s">
        <v>8283</v>
      </c>
      <c r="B4711" s="15">
        <v>2.0</v>
      </c>
      <c r="C4711" s="15">
        <v>1.0</v>
      </c>
      <c r="D4711" s="15" t="s">
        <v>13168</v>
      </c>
      <c r="E4711" s="15" t="s">
        <v>13169</v>
      </c>
    </row>
    <row r="4712">
      <c r="A4712" s="15" t="s">
        <v>8283</v>
      </c>
      <c r="B4712" s="15">
        <v>2.0</v>
      </c>
      <c r="C4712" s="15">
        <v>1.0</v>
      </c>
      <c r="D4712" s="15" t="s">
        <v>13170</v>
      </c>
      <c r="E4712" s="15" t="s">
        <v>13171</v>
      </c>
    </row>
    <row r="4713">
      <c r="A4713" s="15" t="s">
        <v>8283</v>
      </c>
      <c r="B4713" s="15">
        <v>2.0</v>
      </c>
      <c r="C4713" s="15">
        <v>1.0</v>
      </c>
      <c r="D4713" s="15" t="s">
        <v>13172</v>
      </c>
      <c r="E4713" s="15" t="s">
        <v>13173</v>
      </c>
    </row>
    <row r="4714">
      <c r="A4714" s="15" t="s">
        <v>8283</v>
      </c>
      <c r="B4714" s="15">
        <v>2.0</v>
      </c>
      <c r="C4714" s="15">
        <v>1.0</v>
      </c>
      <c r="D4714" s="15" t="s">
        <v>13174</v>
      </c>
      <c r="E4714" s="15" t="s">
        <v>13175</v>
      </c>
    </row>
    <row r="4715">
      <c r="A4715" s="15" t="s">
        <v>8283</v>
      </c>
      <c r="B4715" s="15">
        <v>2.0</v>
      </c>
      <c r="C4715" s="15">
        <v>1.0</v>
      </c>
      <c r="D4715" s="15" t="s">
        <v>13176</v>
      </c>
      <c r="E4715" s="15" t="s">
        <v>13177</v>
      </c>
    </row>
    <row r="4716">
      <c r="A4716" s="15" t="s">
        <v>8283</v>
      </c>
      <c r="B4716" s="15">
        <v>2.0</v>
      </c>
      <c r="C4716" s="15">
        <v>1.0</v>
      </c>
      <c r="D4716" s="15" t="s">
        <v>13178</v>
      </c>
      <c r="E4716" s="15" t="s">
        <v>13179</v>
      </c>
    </row>
    <row r="4717">
      <c r="A4717" s="15" t="s">
        <v>8283</v>
      </c>
      <c r="B4717" s="15">
        <v>2.0</v>
      </c>
      <c r="C4717" s="15">
        <v>1.0</v>
      </c>
      <c r="D4717" s="15" t="s">
        <v>13182</v>
      </c>
      <c r="E4717" s="15" t="s">
        <v>13183</v>
      </c>
    </row>
    <row r="4718">
      <c r="A4718" s="15" t="s">
        <v>8283</v>
      </c>
      <c r="B4718" s="15">
        <v>2.0</v>
      </c>
      <c r="C4718" s="15">
        <v>1.0</v>
      </c>
      <c r="D4718" s="15" t="s">
        <v>13184</v>
      </c>
      <c r="E4718" s="15" t="s">
        <v>13185</v>
      </c>
    </row>
    <row r="4719">
      <c r="A4719" s="15" t="s">
        <v>8283</v>
      </c>
      <c r="B4719" s="15">
        <v>2.0</v>
      </c>
      <c r="C4719" s="15">
        <v>2.0</v>
      </c>
      <c r="D4719" s="15" t="s">
        <v>13186</v>
      </c>
      <c r="E4719" s="15" t="s">
        <v>13188</v>
      </c>
    </row>
    <row r="4720">
      <c r="A4720" s="15" t="s">
        <v>8283</v>
      </c>
      <c r="B4720" s="15">
        <v>2.0</v>
      </c>
      <c r="C4720" s="15">
        <v>2.0</v>
      </c>
      <c r="D4720" s="15" t="s">
        <v>13190</v>
      </c>
      <c r="E4720" s="15" t="s">
        <v>13191</v>
      </c>
    </row>
    <row r="4721">
      <c r="A4721" s="15" t="s">
        <v>8283</v>
      </c>
      <c r="B4721" s="15">
        <v>2.0</v>
      </c>
      <c r="C4721" s="15">
        <v>2.0</v>
      </c>
      <c r="D4721" s="15" t="s">
        <v>13192</v>
      </c>
      <c r="E4721" s="15" t="s">
        <v>13193</v>
      </c>
    </row>
    <row r="4722">
      <c r="A4722" s="15" t="s">
        <v>8283</v>
      </c>
      <c r="B4722" s="15">
        <v>2.0</v>
      </c>
      <c r="C4722" s="15">
        <v>2.0</v>
      </c>
      <c r="D4722" s="15" t="s">
        <v>13194</v>
      </c>
      <c r="E4722" s="15" t="s">
        <v>13195</v>
      </c>
    </row>
    <row r="4723">
      <c r="A4723" s="15" t="s">
        <v>8283</v>
      </c>
      <c r="B4723" s="15">
        <v>2.0</v>
      </c>
      <c r="C4723" s="15">
        <v>2.0</v>
      </c>
      <c r="D4723" s="15" t="s">
        <v>13196</v>
      </c>
      <c r="E4723" s="15" t="s">
        <v>13197</v>
      </c>
    </row>
    <row r="4724">
      <c r="A4724" s="15" t="s">
        <v>8283</v>
      </c>
      <c r="B4724" s="15">
        <v>2.0</v>
      </c>
      <c r="C4724" s="15">
        <v>2.0</v>
      </c>
      <c r="D4724" s="15" t="s">
        <v>13198</v>
      </c>
      <c r="E4724" s="15" t="s">
        <v>13199</v>
      </c>
    </row>
    <row r="4725">
      <c r="A4725" s="15" t="s">
        <v>8283</v>
      </c>
      <c r="B4725" s="15">
        <v>2.0</v>
      </c>
      <c r="C4725" s="15">
        <v>2.0</v>
      </c>
      <c r="D4725" s="15" t="s">
        <v>13200</v>
      </c>
      <c r="E4725" s="15" t="s">
        <v>13201</v>
      </c>
    </row>
    <row r="4726">
      <c r="A4726" s="15" t="s">
        <v>8283</v>
      </c>
      <c r="B4726" s="15">
        <v>2.0</v>
      </c>
      <c r="C4726" s="15">
        <v>2.0</v>
      </c>
      <c r="D4726" s="15" t="s">
        <v>13202</v>
      </c>
      <c r="E4726" s="15" t="s">
        <v>13203</v>
      </c>
    </row>
    <row r="4727">
      <c r="A4727" s="15" t="s">
        <v>8283</v>
      </c>
      <c r="B4727" s="15">
        <v>2.0</v>
      </c>
      <c r="C4727" s="15">
        <v>2.0</v>
      </c>
      <c r="D4727" s="15" t="s">
        <v>13204</v>
      </c>
      <c r="E4727" s="15" t="s">
        <v>13205</v>
      </c>
    </row>
    <row r="4728">
      <c r="A4728" s="15" t="s">
        <v>8283</v>
      </c>
      <c r="B4728" s="15">
        <v>2.0</v>
      </c>
      <c r="C4728" s="15">
        <v>2.0</v>
      </c>
      <c r="D4728" s="15" t="s">
        <v>13206</v>
      </c>
      <c r="E4728" s="15" t="s">
        <v>13207</v>
      </c>
    </row>
    <row r="4729">
      <c r="A4729" s="15" t="s">
        <v>8283</v>
      </c>
      <c r="B4729" s="15">
        <v>2.0</v>
      </c>
      <c r="C4729" s="15">
        <v>2.0</v>
      </c>
      <c r="D4729" s="15" t="s">
        <v>13208</v>
      </c>
      <c r="E4729" s="15" t="s">
        <v>13209</v>
      </c>
    </row>
    <row r="4730">
      <c r="A4730" s="15" t="s">
        <v>8283</v>
      </c>
      <c r="B4730" s="15">
        <v>2.0</v>
      </c>
      <c r="C4730" s="15">
        <v>2.0</v>
      </c>
      <c r="D4730" s="15" t="s">
        <v>13210</v>
      </c>
      <c r="E4730" s="15" t="s">
        <v>13211</v>
      </c>
    </row>
    <row r="4731">
      <c r="A4731" s="15" t="s">
        <v>8283</v>
      </c>
      <c r="B4731" s="15">
        <v>2.0</v>
      </c>
      <c r="C4731" s="15">
        <v>2.0</v>
      </c>
      <c r="D4731" s="15" t="s">
        <v>13214</v>
      </c>
      <c r="E4731" s="15" t="s">
        <v>13215</v>
      </c>
    </row>
    <row r="4732">
      <c r="A4732" s="15" t="s">
        <v>8283</v>
      </c>
      <c r="B4732" s="15">
        <v>2.0</v>
      </c>
      <c r="C4732" s="15">
        <v>2.0</v>
      </c>
      <c r="D4732" s="15" t="s">
        <v>13216</v>
      </c>
      <c r="E4732" s="15" t="s">
        <v>13217</v>
      </c>
    </row>
    <row r="4733">
      <c r="A4733" s="15" t="s">
        <v>8283</v>
      </c>
      <c r="B4733" s="15">
        <v>2.0</v>
      </c>
      <c r="C4733" s="15">
        <v>2.0</v>
      </c>
      <c r="D4733" s="15" t="s">
        <v>13220</v>
      </c>
      <c r="E4733" s="15" t="s">
        <v>13221</v>
      </c>
    </row>
    <row r="4734">
      <c r="A4734" s="15" t="s">
        <v>8283</v>
      </c>
      <c r="B4734" s="15">
        <v>2.0</v>
      </c>
      <c r="C4734" s="15">
        <v>2.0</v>
      </c>
      <c r="D4734" s="15" t="s">
        <v>13222</v>
      </c>
      <c r="E4734" s="15" t="s">
        <v>13223</v>
      </c>
    </row>
    <row r="4735">
      <c r="A4735" s="15" t="s">
        <v>8283</v>
      </c>
      <c r="B4735" s="15">
        <v>2.0</v>
      </c>
      <c r="C4735" s="15">
        <v>2.0</v>
      </c>
      <c r="D4735" s="15" t="s">
        <v>13224</v>
      </c>
      <c r="E4735" s="15" t="s">
        <v>13225</v>
      </c>
    </row>
    <row r="4736">
      <c r="A4736" s="15" t="s">
        <v>8283</v>
      </c>
      <c r="B4736" s="15">
        <v>2.0</v>
      </c>
      <c r="C4736" s="15">
        <v>2.0</v>
      </c>
      <c r="D4736" s="15" t="s">
        <v>13228</v>
      </c>
      <c r="E4736" s="15" t="s">
        <v>13229</v>
      </c>
    </row>
    <row r="4737">
      <c r="A4737" s="15" t="s">
        <v>8283</v>
      </c>
      <c r="B4737" s="15">
        <v>2.0</v>
      </c>
      <c r="C4737" s="15">
        <v>2.0</v>
      </c>
      <c r="D4737" s="15" t="s">
        <v>13230</v>
      </c>
      <c r="E4737" s="15" t="s">
        <v>13231</v>
      </c>
    </row>
    <row r="4738">
      <c r="A4738" s="15" t="s">
        <v>8283</v>
      </c>
      <c r="B4738" s="15">
        <v>2.0</v>
      </c>
      <c r="C4738" s="15">
        <v>2.0</v>
      </c>
      <c r="D4738" s="15" t="s">
        <v>13232</v>
      </c>
      <c r="E4738" s="15" t="s">
        <v>13233</v>
      </c>
    </row>
    <row r="4739">
      <c r="A4739" s="15" t="s">
        <v>8283</v>
      </c>
      <c r="B4739" s="15">
        <v>2.0</v>
      </c>
      <c r="C4739" s="15">
        <v>2.0</v>
      </c>
      <c r="D4739" s="15" t="s">
        <v>13234</v>
      </c>
      <c r="E4739" s="15" t="s">
        <v>13235</v>
      </c>
    </row>
    <row r="4740">
      <c r="A4740" s="15" t="s">
        <v>8283</v>
      </c>
      <c r="B4740" s="15">
        <v>2.0</v>
      </c>
      <c r="C4740" s="15">
        <v>2.0</v>
      </c>
      <c r="D4740" s="15" t="s">
        <v>13236</v>
      </c>
      <c r="E4740" s="15" t="s">
        <v>13237</v>
      </c>
    </row>
    <row r="4741">
      <c r="A4741" s="15" t="s">
        <v>8283</v>
      </c>
      <c r="B4741" s="15">
        <v>2.0</v>
      </c>
      <c r="C4741" s="15">
        <v>2.0</v>
      </c>
      <c r="D4741" s="15" t="s">
        <v>13238</v>
      </c>
      <c r="E4741" s="15" t="s">
        <v>13239</v>
      </c>
    </row>
    <row r="4742">
      <c r="A4742" s="15" t="s">
        <v>8283</v>
      </c>
      <c r="B4742" s="15">
        <v>2.0</v>
      </c>
      <c r="C4742" s="15">
        <v>2.0</v>
      </c>
      <c r="D4742" s="15" t="s">
        <v>13240</v>
      </c>
      <c r="E4742" s="15" t="s">
        <v>13241</v>
      </c>
    </row>
    <row r="4743">
      <c r="A4743" s="15" t="s">
        <v>8283</v>
      </c>
      <c r="B4743" s="15">
        <v>2.0</v>
      </c>
      <c r="C4743" s="15">
        <v>2.0</v>
      </c>
      <c r="D4743" s="15" t="s">
        <v>13242</v>
      </c>
      <c r="E4743" s="15" t="s">
        <v>13243</v>
      </c>
    </row>
    <row r="4744">
      <c r="A4744" s="15" t="s">
        <v>8283</v>
      </c>
      <c r="B4744" s="15">
        <v>2.0</v>
      </c>
      <c r="C4744" s="15">
        <v>2.0</v>
      </c>
      <c r="D4744" s="15" t="s">
        <v>13244</v>
      </c>
      <c r="E4744" s="15" t="s">
        <v>13245</v>
      </c>
    </row>
    <row r="4745">
      <c r="A4745" s="15" t="s">
        <v>8283</v>
      </c>
      <c r="B4745" s="15">
        <v>2.0</v>
      </c>
      <c r="C4745" s="15">
        <v>2.0</v>
      </c>
      <c r="D4745" s="15" t="s">
        <v>13247</v>
      </c>
      <c r="E4745" s="15" t="s">
        <v>13248</v>
      </c>
    </row>
    <row r="4746">
      <c r="A4746" s="15" t="s">
        <v>8283</v>
      </c>
      <c r="B4746" s="15">
        <v>2.0</v>
      </c>
      <c r="C4746" s="15">
        <v>2.0</v>
      </c>
      <c r="D4746" s="15" t="s">
        <v>13249</v>
      </c>
      <c r="E4746" s="15" t="s">
        <v>13250</v>
      </c>
    </row>
    <row r="4747">
      <c r="A4747" s="15" t="s">
        <v>8283</v>
      </c>
      <c r="B4747" s="15">
        <v>2.0</v>
      </c>
      <c r="C4747" s="15">
        <v>2.0</v>
      </c>
      <c r="D4747" s="15" t="s">
        <v>13251</v>
      </c>
      <c r="E4747" s="15" t="s">
        <v>13252</v>
      </c>
    </row>
    <row r="4748">
      <c r="A4748" s="15" t="s">
        <v>8283</v>
      </c>
      <c r="B4748" s="15">
        <v>2.0</v>
      </c>
      <c r="C4748" s="15">
        <v>2.0</v>
      </c>
      <c r="D4748" s="15" t="s">
        <v>13253</v>
      </c>
      <c r="E4748" s="15" t="s">
        <v>13254</v>
      </c>
    </row>
    <row r="4749">
      <c r="A4749" s="15" t="s">
        <v>8283</v>
      </c>
      <c r="B4749" s="15">
        <v>2.0</v>
      </c>
      <c r="C4749" s="15">
        <v>2.0</v>
      </c>
      <c r="D4749" s="15" t="s">
        <v>13255</v>
      </c>
      <c r="E4749" s="15" t="s">
        <v>13256</v>
      </c>
    </row>
    <row r="4750">
      <c r="A4750" s="15" t="s">
        <v>8283</v>
      </c>
      <c r="B4750" s="15">
        <v>2.0</v>
      </c>
      <c r="C4750" s="15">
        <v>2.0</v>
      </c>
      <c r="D4750" s="15" t="s">
        <v>13259</v>
      </c>
      <c r="E4750" s="15" t="s">
        <v>13260</v>
      </c>
    </row>
    <row r="4751">
      <c r="A4751" s="15" t="s">
        <v>8283</v>
      </c>
      <c r="B4751" s="15">
        <v>2.0</v>
      </c>
      <c r="C4751" s="15">
        <v>2.0</v>
      </c>
      <c r="D4751" s="15" t="s">
        <v>13261</v>
      </c>
      <c r="E4751" s="15" t="s">
        <v>13262</v>
      </c>
    </row>
    <row r="4752">
      <c r="A4752" s="15" t="s">
        <v>8283</v>
      </c>
      <c r="B4752" s="15">
        <v>2.0</v>
      </c>
      <c r="C4752" s="15">
        <v>2.0</v>
      </c>
      <c r="D4752" s="15" t="s">
        <v>13263</v>
      </c>
      <c r="E4752" s="15" t="s">
        <v>13264</v>
      </c>
    </row>
    <row r="4753">
      <c r="A4753" s="15" t="s">
        <v>8283</v>
      </c>
      <c r="B4753" s="15">
        <v>2.0</v>
      </c>
      <c r="C4753" s="15">
        <v>2.0</v>
      </c>
      <c r="D4753" s="15" t="s">
        <v>13265</v>
      </c>
      <c r="E4753" s="15" t="s">
        <v>13268</v>
      </c>
    </row>
    <row r="4754">
      <c r="A4754" s="15" t="s">
        <v>8283</v>
      </c>
      <c r="B4754" s="15">
        <v>2.0</v>
      </c>
      <c r="C4754" s="15">
        <v>2.0</v>
      </c>
      <c r="D4754" s="15" t="s">
        <v>13269</v>
      </c>
      <c r="E4754" s="15" t="s">
        <v>13270</v>
      </c>
    </row>
    <row r="4755">
      <c r="A4755" s="15" t="s">
        <v>8283</v>
      </c>
      <c r="B4755" s="15">
        <v>2.0</v>
      </c>
      <c r="C4755" s="15">
        <v>2.0</v>
      </c>
      <c r="D4755" s="15" t="s">
        <v>13271</v>
      </c>
      <c r="E4755" s="15" t="s">
        <v>13272</v>
      </c>
    </row>
    <row r="4756">
      <c r="A4756" s="15" t="s">
        <v>8283</v>
      </c>
      <c r="B4756" s="15">
        <v>2.0</v>
      </c>
      <c r="C4756" s="15">
        <v>2.0</v>
      </c>
      <c r="D4756" s="15" t="s">
        <v>13275</v>
      </c>
      <c r="E4756" s="15" t="s">
        <v>13276</v>
      </c>
    </row>
    <row r="4757">
      <c r="A4757" s="15" t="s">
        <v>8283</v>
      </c>
      <c r="B4757" s="15">
        <v>2.0</v>
      </c>
      <c r="C4757" s="15">
        <v>2.0</v>
      </c>
      <c r="D4757" s="15" t="s">
        <v>13277</v>
      </c>
      <c r="E4757" s="15" t="s">
        <v>13278</v>
      </c>
    </row>
    <row r="4758">
      <c r="A4758" s="15" t="s">
        <v>8283</v>
      </c>
      <c r="B4758" s="15">
        <v>2.0</v>
      </c>
      <c r="C4758" s="15">
        <v>2.0</v>
      </c>
      <c r="D4758" s="15" t="s">
        <v>13281</v>
      </c>
      <c r="E4758" s="15" t="s">
        <v>13282</v>
      </c>
    </row>
    <row r="4759">
      <c r="A4759" s="15" t="s">
        <v>8283</v>
      </c>
      <c r="B4759" s="15">
        <v>2.0</v>
      </c>
      <c r="C4759" s="15">
        <v>2.0</v>
      </c>
      <c r="D4759" s="15" t="s">
        <v>13283</v>
      </c>
      <c r="E4759" s="15" t="s">
        <v>13284</v>
      </c>
    </row>
    <row r="4760">
      <c r="A4760" s="15" t="s">
        <v>8283</v>
      </c>
      <c r="B4760" s="15">
        <v>2.0</v>
      </c>
      <c r="C4760" s="15">
        <v>2.0</v>
      </c>
      <c r="D4760" s="15" t="s">
        <v>13286</v>
      </c>
      <c r="E4760" s="15" t="s">
        <v>13288</v>
      </c>
    </row>
    <row r="4761">
      <c r="A4761" s="15" t="s">
        <v>8283</v>
      </c>
      <c r="B4761" s="15">
        <v>2.0</v>
      </c>
      <c r="C4761" s="15">
        <v>2.0</v>
      </c>
      <c r="D4761" s="15" t="s">
        <v>13289</v>
      </c>
      <c r="E4761" s="15" t="s">
        <v>13290</v>
      </c>
    </row>
    <row r="4762">
      <c r="A4762" s="15" t="s">
        <v>8283</v>
      </c>
      <c r="B4762" s="15">
        <v>2.0</v>
      </c>
      <c r="C4762" s="15">
        <v>3.0</v>
      </c>
      <c r="D4762" s="15" t="s">
        <v>13291</v>
      </c>
      <c r="E4762" s="15" t="s">
        <v>13293</v>
      </c>
    </row>
    <row r="4763">
      <c r="A4763" s="15" t="s">
        <v>8283</v>
      </c>
      <c r="B4763" s="15">
        <v>2.0</v>
      </c>
      <c r="C4763" s="15">
        <v>3.0</v>
      </c>
      <c r="D4763" s="15" t="s">
        <v>13295</v>
      </c>
      <c r="E4763" s="15" t="s">
        <v>13296</v>
      </c>
    </row>
    <row r="4764">
      <c r="A4764" s="15" t="s">
        <v>8283</v>
      </c>
      <c r="B4764" s="15">
        <v>2.0</v>
      </c>
      <c r="C4764" s="15">
        <v>3.0</v>
      </c>
      <c r="D4764" s="15" t="s">
        <v>13297</v>
      </c>
      <c r="E4764" s="15" t="s">
        <v>13298</v>
      </c>
    </row>
    <row r="4765">
      <c r="A4765" s="15" t="s">
        <v>8283</v>
      </c>
      <c r="B4765" s="15">
        <v>2.0</v>
      </c>
      <c r="C4765" s="15">
        <v>3.0</v>
      </c>
      <c r="D4765" s="15" t="s">
        <v>13299</v>
      </c>
      <c r="E4765" s="15" t="s">
        <v>13300</v>
      </c>
    </row>
    <row r="4766">
      <c r="A4766" s="15" t="s">
        <v>8283</v>
      </c>
      <c r="B4766" s="15">
        <v>2.0</v>
      </c>
      <c r="C4766" s="15">
        <v>3.0</v>
      </c>
      <c r="D4766" s="15" t="s">
        <v>13301</v>
      </c>
      <c r="E4766" s="15" t="s">
        <v>13302</v>
      </c>
    </row>
    <row r="4767">
      <c r="A4767" s="15" t="s">
        <v>8283</v>
      </c>
      <c r="B4767" s="15">
        <v>2.0</v>
      </c>
      <c r="C4767" s="15">
        <v>3.0</v>
      </c>
      <c r="D4767" s="15" t="s">
        <v>13303</v>
      </c>
      <c r="E4767" s="15" t="s">
        <v>13304</v>
      </c>
    </row>
    <row r="4768">
      <c r="A4768" s="15" t="s">
        <v>8283</v>
      </c>
      <c r="B4768" s="15">
        <v>2.0</v>
      </c>
      <c r="C4768" s="15">
        <v>3.0</v>
      </c>
      <c r="D4768" s="15" t="s">
        <v>13305</v>
      </c>
      <c r="E4768" s="15" t="s">
        <v>13306</v>
      </c>
    </row>
    <row r="4769">
      <c r="A4769" s="15" t="s">
        <v>8283</v>
      </c>
      <c r="B4769" s="15">
        <v>2.0</v>
      </c>
      <c r="C4769" s="15">
        <v>3.0</v>
      </c>
      <c r="D4769" s="15" t="s">
        <v>13307</v>
      </c>
      <c r="E4769" s="15" t="s">
        <v>13308</v>
      </c>
    </row>
    <row r="4770">
      <c r="A4770" s="15" t="s">
        <v>8283</v>
      </c>
      <c r="B4770" s="15">
        <v>2.0</v>
      </c>
      <c r="C4770" s="15">
        <v>3.0</v>
      </c>
      <c r="D4770" s="15" t="s">
        <v>13309</v>
      </c>
      <c r="E4770" s="15" t="s">
        <v>13310</v>
      </c>
    </row>
    <row r="4771">
      <c r="A4771" s="15" t="s">
        <v>8283</v>
      </c>
      <c r="B4771" s="15">
        <v>2.0</v>
      </c>
      <c r="C4771" s="15">
        <v>3.0</v>
      </c>
      <c r="D4771" s="15" t="s">
        <v>13311</v>
      </c>
      <c r="E4771" s="15" t="s">
        <v>13312</v>
      </c>
    </row>
    <row r="4772">
      <c r="A4772" s="15" t="s">
        <v>8283</v>
      </c>
      <c r="B4772" s="15">
        <v>2.0</v>
      </c>
      <c r="C4772" s="15">
        <v>3.0</v>
      </c>
      <c r="D4772" s="15" t="s">
        <v>13313</v>
      </c>
      <c r="E4772" s="15" t="s">
        <v>13314</v>
      </c>
    </row>
    <row r="4773">
      <c r="A4773" s="15" t="s">
        <v>8283</v>
      </c>
      <c r="B4773" s="15">
        <v>2.0</v>
      </c>
      <c r="C4773" s="15">
        <v>3.0</v>
      </c>
      <c r="D4773" s="15" t="s">
        <v>13315</v>
      </c>
      <c r="E4773" s="15" t="s">
        <v>13316</v>
      </c>
    </row>
    <row r="4774">
      <c r="A4774" s="15" t="s">
        <v>8283</v>
      </c>
      <c r="B4774" s="15">
        <v>2.0</v>
      </c>
      <c r="C4774" s="15">
        <v>3.0</v>
      </c>
      <c r="D4774" s="15" t="s">
        <v>13319</v>
      </c>
      <c r="E4774" s="15" t="s">
        <v>13320</v>
      </c>
    </row>
    <row r="4775">
      <c r="A4775" s="15" t="s">
        <v>8283</v>
      </c>
      <c r="B4775" s="15">
        <v>2.0</v>
      </c>
      <c r="C4775" s="15">
        <v>3.0</v>
      </c>
      <c r="D4775" s="15" t="s">
        <v>13321</v>
      </c>
      <c r="E4775" s="15" t="s">
        <v>13322</v>
      </c>
    </row>
    <row r="4776">
      <c r="A4776" s="15" t="s">
        <v>8283</v>
      </c>
      <c r="B4776" s="15">
        <v>2.0</v>
      </c>
      <c r="C4776" s="15">
        <v>3.0</v>
      </c>
      <c r="D4776" s="15" t="s">
        <v>13323</v>
      </c>
      <c r="E4776" s="15" t="s">
        <v>13324</v>
      </c>
    </row>
    <row r="4777">
      <c r="A4777" s="15" t="s">
        <v>8283</v>
      </c>
      <c r="B4777" s="15">
        <v>2.0</v>
      </c>
      <c r="C4777" s="15">
        <v>3.0</v>
      </c>
      <c r="D4777" s="15" t="s">
        <v>13326</v>
      </c>
      <c r="E4777" s="15" t="s">
        <v>13327</v>
      </c>
    </row>
    <row r="4778">
      <c r="A4778" s="15" t="s">
        <v>8283</v>
      </c>
      <c r="B4778" s="15">
        <v>2.0</v>
      </c>
      <c r="C4778" s="15">
        <v>3.0</v>
      </c>
      <c r="D4778" s="15" t="s">
        <v>13328</v>
      </c>
      <c r="E4778" s="15" t="s">
        <v>13329</v>
      </c>
    </row>
    <row r="4779">
      <c r="A4779" s="15" t="s">
        <v>8283</v>
      </c>
      <c r="B4779" s="15">
        <v>2.0</v>
      </c>
      <c r="C4779" s="15">
        <v>3.0</v>
      </c>
      <c r="D4779" s="15" t="s">
        <v>13330</v>
      </c>
      <c r="E4779" s="15" t="s">
        <v>13331</v>
      </c>
    </row>
    <row r="4780">
      <c r="A4780" s="15" t="s">
        <v>8283</v>
      </c>
      <c r="B4780" s="15">
        <v>2.0</v>
      </c>
      <c r="C4780" s="15">
        <v>3.0</v>
      </c>
      <c r="D4780" s="15" t="s">
        <v>13332</v>
      </c>
      <c r="E4780" s="15" t="s">
        <v>13333</v>
      </c>
    </row>
    <row r="4781">
      <c r="A4781" s="15" t="s">
        <v>8283</v>
      </c>
      <c r="B4781" s="15">
        <v>2.0</v>
      </c>
      <c r="C4781" s="15">
        <v>3.0</v>
      </c>
      <c r="D4781" s="15" t="s">
        <v>13335</v>
      </c>
      <c r="E4781" s="15" t="s">
        <v>13336</v>
      </c>
    </row>
    <row r="4782">
      <c r="A4782" s="15" t="s">
        <v>8283</v>
      </c>
      <c r="B4782" s="15">
        <v>2.0</v>
      </c>
      <c r="C4782" s="15">
        <v>3.0</v>
      </c>
      <c r="D4782" s="15" t="s">
        <v>13337</v>
      </c>
      <c r="E4782" s="15" t="s">
        <v>13338</v>
      </c>
    </row>
    <row r="4783">
      <c r="A4783" s="15" t="s">
        <v>8283</v>
      </c>
      <c r="B4783" s="15">
        <v>2.0</v>
      </c>
      <c r="C4783" s="15">
        <v>3.0</v>
      </c>
      <c r="D4783" s="15" t="s">
        <v>13339</v>
      </c>
      <c r="E4783" s="15" t="s">
        <v>13340</v>
      </c>
    </row>
    <row r="4784">
      <c r="A4784" s="15" t="s">
        <v>8283</v>
      </c>
      <c r="B4784" s="15">
        <v>2.0</v>
      </c>
      <c r="C4784" s="15">
        <v>3.0</v>
      </c>
      <c r="D4784" s="15" t="s">
        <v>13341</v>
      </c>
      <c r="E4784" s="15" t="s">
        <v>13342</v>
      </c>
    </row>
    <row r="4785">
      <c r="A4785" s="15" t="s">
        <v>8283</v>
      </c>
      <c r="B4785" s="15">
        <v>2.0</v>
      </c>
      <c r="C4785" s="15">
        <v>3.0</v>
      </c>
      <c r="D4785" s="15" t="s">
        <v>13343</v>
      </c>
      <c r="E4785" s="15" t="s">
        <v>13344</v>
      </c>
    </row>
    <row r="4786">
      <c r="A4786" s="15" t="s">
        <v>8283</v>
      </c>
      <c r="B4786" s="15">
        <v>2.0</v>
      </c>
      <c r="C4786" s="15">
        <v>3.0</v>
      </c>
      <c r="D4786" s="15" t="s">
        <v>13346</v>
      </c>
      <c r="E4786" s="15" t="s">
        <v>13347</v>
      </c>
    </row>
    <row r="4787">
      <c r="A4787" s="15" t="s">
        <v>8283</v>
      </c>
      <c r="B4787" s="15">
        <v>2.0</v>
      </c>
      <c r="C4787" s="15">
        <v>3.0</v>
      </c>
      <c r="D4787" s="15" t="s">
        <v>13348</v>
      </c>
      <c r="E4787" s="15" t="s">
        <v>13349</v>
      </c>
    </row>
    <row r="4788">
      <c r="A4788" s="15" t="s">
        <v>8283</v>
      </c>
      <c r="B4788" s="15">
        <v>2.0</v>
      </c>
      <c r="C4788" s="15">
        <v>3.0</v>
      </c>
      <c r="D4788" s="15" t="s">
        <v>13350</v>
      </c>
      <c r="E4788" s="15" t="s">
        <v>13351</v>
      </c>
    </row>
    <row r="4789">
      <c r="A4789" s="15" t="s">
        <v>8283</v>
      </c>
      <c r="B4789" s="15">
        <v>2.0</v>
      </c>
      <c r="C4789" s="15">
        <v>3.0</v>
      </c>
      <c r="D4789" s="15" t="s">
        <v>13353</v>
      </c>
      <c r="E4789" s="15" t="s">
        <v>13354</v>
      </c>
    </row>
    <row r="4790">
      <c r="A4790" s="15" t="s">
        <v>8283</v>
      </c>
      <c r="B4790" s="15">
        <v>2.0</v>
      </c>
      <c r="C4790" s="15">
        <v>3.0</v>
      </c>
      <c r="D4790" s="15" t="s">
        <v>13355</v>
      </c>
      <c r="E4790" s="15" t="s">
        <v>13356</v>
      </c>
    </row>
    <row r="4791">
      <c r="A4791" s="15" t="s">
        <v>8283</v>
      </c>
      <c r="B4791" s="15">
        <v>2.0</v>
      </c>
      <c r="C4791" s="15">
        <v>3.0</v>
      </c>
      <c r="D4791" s="15" t="s">
        <v>13359</v>
      </c>
      <c r="E4791" s="15" t="s">
        <v>13360</v>
      </c>
    </row>
    <row r="4792">
      <c r="A4792" s="15" t="s">
        <v>8283</v>
      </c>
      <c r="B4792" s="15">
        <v>2.0</v>
      </c>
      <c r="C4792" s="15">
        <v>3.0</v>
      </c>
      <c r="D4792" s="15" t="s">
        <v>13361</v>
      </c>
      <c r="E4792" s="15" t="s">
        <v>13362</v>
      </c>
    </row>
    <row r="4793">
      <c r="A4793" s="15" t="s">
        <v>8283</v>
      </c>
      <c r="B4793" s="15">
        <v>2.0</v>
      </c>
      <c r="C4793" s="15">
        <v>3.0</v>
      </c>
      <c r="D4793" s="15" t="s">
        <v>13363</v>
      </c>
      <c r="E4793" s="15" t="s">
        <v>13364</v>
      </c>
    </row>
    <row r="4794">
      <c r="A4794" s="15" t="s">
        <v>8283</v>
      </c>
      <c r="B4794" s="15">
        <v>2.0</v>
      </c>
      <c r="C4794" s="15">
        <v>3.0</v>
      </c>
      <c r="D4794" s="15" t="s">
        <v>13365</v>
      </c>
      <c r="E4794" s="15" t="s">
        <v>13367</v>
      </c>
    </row>
    <row r="4795">
      <c r="A4795" s="15" t="s">
        <v>8283</v>
      </c>
      <c r="B4795" s="15">
        <v>2.0</v>
      </c>
      <c r="C4795" s="15">
        <v>3.0</v>
      </c>
      <c r="D4795" s="15" t="s">
        <v>13369</v>
      </c>
      <c r="E4795" s="15" t="s">
        <v>13370</v>
      </c>
    </row>
    <row r="4796">
      <c r="A4796" s="15" t="s">
        <v>8283</v>
      </c>
      <c r="B4796" s="15">
        <v>2.0</v>
      </c>
      <c r="C4796" s="15">
        <v>3.0</v>
      </c>
      <c r="D4796" s="15" t="s">
        <v>13371</v>
      </c>
      <c r="E4796" s="15" t="s">
        <v>13372</v>
      </c>
    </row>
    <row r="4797">
      <c r="A4797" s="15" t="s">
        <v>8283</v>
      </c>
      <c r="B4797" s="15">
        <v>2.0</v>
      </c>
      <c r="C4797" s="15">
        <v>3.0</v>
      </c>
      <c r="D4797" s="15" t="s">
        <v>13373</v>
      </c>
      <c r="E4797" s="15" t="s">
        <v>13375</v>
      </c>
    </row>
    <row r="4798">
      <c r="A4798" s="15" t="s">
        <v>8283</v>
      </c>
      <c r="B4798" s="15">
        <v>2.0</v>
      </c>
      <c r="C4798" s="15">
        <v>3.0</v>
      </c>
      <c r="D4798" s="15" t="s">
        <v>13376</v>
      </c>
      <c r="E4798" s="15" t="s">
        <v>13377</v>
      </c>
    </row>
    <row r="4799">
      <c r="A4799" s="15" t="s">
        <v>8283</v>
      </c>
      <c r="B4799" s="15">
        <v>2.0</v>
      </c>
      <c r="C4799" s="15">
        <v>3.0</v>
      </c>
      <c r="D4799" s="15" t="s">
        <v>13378</v>
      </c>
      <c r="E4799" s="15" t="s">
        <v>13379</v>
      </c>
    </row>
    <row r="4800">
      <c r="A4800" s="15" t="s">
        <v>8283</v>
      </c>
      <c r="B4800" s="15">
        <v>2.0</v>
      </c>
      <c r="C4800" s="15">
        <v>4.0</v>
      </c>
      <c r="D4800" s="15" t="s">
        <v>13380</v>
      </c>
      <c r="E4800" s="15" t="s">
        <v>13381</v>
      </c>
    </row>
    <row r="4801">
      <c r="A4801" s="15" t="s">
        <v>8283</v>
      </c>
      <c r="B4801" s="15">
        <v>2.0</v>
      </c>
      <c r="C4801" s="15">
        <v>4.0</v>
      </c>
      <c r="D4801" s="15" t="s">
        <v>13384</v>
      </c>
      <c r="E4801" s="15" t="s">
        <v>13385</v>
      </c>
    </row>
    <row r="4802">
      <c r="A4802" s="15" t="s">
        <v>8283</v>
      </c>
      <c r="B4802" s="15">
        <v>2.0</v>
      </c>
      <c r="C4802" s="15">
        <v>4.0</v>
      </c>
      <c r="D4802" s="15" t="s">
        <v>13386</v>
      </c>
      <c r="E4802" s="15" t="s">
        <v>13387</v>
      </c>
    </row>
    <row r="4803">
      <c r="A4803" s="15" t="s">
        <v>8283</v>
      </c>
      <c r="B4803" s="15">
        <v>2.0</v>
      </c>
      <c r="C4803" s="15">
        <v>4.0</v>
      </c>
      <c r="D4803" s="15" t="s">
        <v>13388</v>
      </c>
      <c r="E4803" s="15" t="s">
        <v>13389</v>
      </c>
    </row>
    <row r="4804">
      <c r="A4804" s="15" t="s">
        <v>8283</v>
      </c>
      <c r="B4804" s="15">
        <v>2.0</v>
      </c>
      <c r="C4804" s="15">
        <v>4.0</v>
      </c>
      <c r="D4804" s="15" t="s">
        <v>13392</v>
      </c>
      <c r="E4804" s="15" t="s">
        <v>13393</v>
      </c>
    </row>
    <row r="4805">
      <c r="A4805" s="15" t="s">
        <v>8283</v>
      </c>
      <c r="B4805" s="15">
        <v>2.0</v>
      </c>
      <c r="C4805" s="15">
        <v>4.0</v>
      </c>
      <c r="D4805" s="15" t="s">
        <v>13394</v>
      </c>
      <c r="E4805" s="15" t="s">
        <v>13395</v>
      </c>
    </row>
    <row r="4806">
      <c r="A4806" s="15" t="s">
        <v>8283</v>
      </c>
      <c r="B4806" s="15">
        <v>2.0</v>
      </c>
      <c r="C4806" s="15">
        <v>4.0</v>
      </c>
      <c r="D4806" s="15" t="s">
        <v>13398</v>
      </c>
      <c r="E4806" s="15" t="s">
        <v>13399</v>
      </c>
    </row>
    <row r="4807">
      <c r="A4807" s="15" t="s">
        <v>8283</v>
      </c>
      <c r="B4807" s="15">
        <v>2.0</v>
      </c>
      <c r="C4807" s="15">
        <v>4.0</v>
      </c>
      <c r="D4807" s="15" t="s">
        <v>13400</v>
      </c>
      <c r="E4807" s="15" t="s">
        <v>13401</v>
      </c>
    </row>
    <row r="4808">
      <c r="A4808" s="15" t="s">
        <v>8283</v>
      </c>
      <c r="B4808" s="15">
        <v>2.0</v>
      </c>
      <c r="C4808" s="15">
        <v>4.0</v>
      </c>
      <c r="D4808" s="15" t="s">
        <v>13402</v>
      </c>
      <c r="E4808" s="15" t="s">
        <v>13403</v>
      </c>
    </row>
    <row r="4809">
      <c r="A4809" s="15" t="s">
        <v>8283</v>
      </c>
      <c r="B4809" s="15">
        <v>2.0</v>
      </c>
      <c r="C4809" s="15">
        <v>4.0</v>
      </c>
      <c r="D4809" s="15" t="s">
        <v>13405</v>
      </c>
      <c r="E4809" s="15" t="s">
        <v>13406</v>
      </c>
    </row>
    <row r="4810">
      <c r="A4810" s="15" t="s">
        <v>8283</v>
      </c>
      <c r="B4810" s="15">
        <v>2.0</v>
      </c>
      <c r="C4810" s="15">
        <v>4.0</v>
      </c>
      <c r="D4810" s="15" t="s">
        <v>13407</v>
      </c>
      <c r="E4810" s="15" t="s">
        <v>13408</v>
      </c>
    </row>
    <row r="4811">
      <c r="A4811" s="15" t="s">
        <v>8283</v>
      </c>
      <c r="B4811" s="15">
        <v>2.0</v>
      </c>
      <c r="C4811" s="15">
        <v>4.0</v>
      </c>
      <c r="D4811" s="15" t="s">
        <v>13411</v>
      </c>
      <c r="E4811" s="15" t="s">
        <v>13412</v>
      </c>
    </row>
    <row r="4812">
      <c r="A4812" s="15" t="s">
        <v>8283</v>
      </c>
      <c r="B4812" s="15">
        <v>2.0</v>
      </c>
      <c r="C4812" s="15">
        <v>4.0</v>
      </c>
      <c r="D4812" s="15" t="s">
        <v>13413</v>
      </c>
      <c r="E4812" s="15" t="s">
        <v>13414</v>
      </c>
    </row>
    <row r="4813">
      <c r="A4813" s="15" t="s">
        <v>8283</v>
      </c>
      <c r="B4813" s="15">
        <v>2.0</v>
      </c>
      <c r="C4813" s="15">
        <v>4.0</v>
      </c>
      <c r="D4813" s="15" t="s">
        <v>13416</v>
      </c>
      <c r="E4813" s="15" t="s">
        <v>13417</v>
      </c>
    </row>
    <row r="4814">
      <c r="A4814" s="15" t="s">
        <v>8283</v>
      </c>
      <c r="B4814" s="15">
        <v>2.0</v>
      </c>
      <c r="C4814" s="15">
        <v>4.0</v>
      </c>
      <c r="D4814" s="15" t="s">
        <v>13418</v>
      </c>
      <c r="E4814" s="15" t="s">
        <v>13419</v>
      </c>
    </row>
    <row r="4815">
      <c r="A4815" s="15" t="s">
        <v>8283</v>
      </c>
      <c r="B4815" s="15">
        <v>2.0</v>
      </c>
      <c r="C4815" s="15">
        <v>4.0</v>
      </c>
      <c r="D4815" s="15" t="s">
        <v>13420</v>
      </c>
      <c r="E4815" s="15" t="s">
        <v>13421</v>
      </c>
    </row>
    <row r="4816">
      <c r="A4816" s="15" t="s">
        <v>8283</v>
      </c>
      <c r="B4816" s="15">
        <v>2.0</v>
      </c>
      <c r="C4816" s="15">
        <v>4.0</v>
      </c>
      <c r="D4816" s="15" t="s">
        <v>13422</v>
      </c>
      <c r="E4816" s="15" t="s">
        <v>13423</v>
      </c>
    </row>
    <row r="4817">
      <c r="A4817" s="15" t="s">
        <v>8283</v>
      </c>
      <c r="B4817" s="15">
        <v>2.0</v>
      </c>
      <c r="C4817" s="15">
        <v>4.0</v>
      </c>
      <c r="D4817" s="15" t="s">
        <v>13426</v>
      </c>
      <c r="E4817" s="15" t="s">
        <v>13427</v>
      </c>
    </row>
    <row r="4818">
      <c r="A4818" s="15" t="s">
        <v>8283</v>
      </c>
      <c r="B4818" s="15">
        <v>2.0</v>
      </c>
      <c r="C4818" s="15">
        <v>4.0</v>
      </c>
      <c r="D4818" s="15" t="s">
        <v>13428</v>
      </c>
      <c r="E4818" s="15" t="s">
        <v>13429</v>
      </c>
    </row>
    <row r="4819">
      <c r="A4819" s="15" t="s">
        <v>8283</v>
      </c>
      <c r="B4819" s="15">
        <v>2.0</v>
      </c>
      <c r="C4819" s="15">
        <v>4.0</v>
      </c>
      <c r="D4819" s="15" t="s">
        <v>13432</v>
      </c>
      <c r="E4819" s="15" t="s">
        <v>13433</v>
      </c>
    </row>
    <row r="4820">
      <c r="A4820" s="15" t="s">
        <v>8283</v>
      </c>
      <c r="B4820" s="15">
        <v>2.0</v>
      </c>
      <c r="C4820" s="15">
        <v>4.0</v>
      </c>
      <c r="D4820" s="15" t="s">
        <v>13434</v>
      </c>
      <c r="E4820" s="15" t="s">
        <v>13435</v>
      </c>
    </row>
    <row r="4821">
      <c r="A4821" s="15" t="s">
        <v>8283</v>
      </c>
      <c r="B4821" s="15">
        <v>2.0</v>
      </c>
      <c r="C4821" s="15">
        <v>4.0</v>
      </c>
      <c r="D4821" s="15" t="s">
        <v>13436</v>
      </c>
      <c r="E4821" s="15" t="s">
        <v>13438</v>
      </c>
    </row>
    <row r="4822">
      <c r="A4822" s="15" t="s">
        <v>8283</v>
      </c>
      <c r="B4822" s="15">
        <v>2.0</v>
      </c>
      <c r="C4822" s="15">
        <v>4.0</v>
      </c>
      <c r="D4822" s="15" t="s">
        <v>13440</v>
      </c>
      <c r="E4822" s="15" t="s">
        <v>13441</v>
      </c>
    </row>
    <row r="4823">
      <c r="A4823" s="15" t="s">
        <v>8283</v>
      </c>
      <c r="B4823" s="15">
        <v>2.0</v>
      </c>
      <c r="C4823" s="15">
        <v>4.0</v>
      </c>
      <c r="D4823" s="15" t="s">
        <v>13442</v>
      </c>
      <c r="E4823" s="15" t="s">
        <v>13443</v>
      </c>
    </row>
    <row r="4824">
      <c r="A4824" s="15" t="s">
        <v>8283</v>
      </c>
      <c r="B4824" s="15">
        <v>2.0</v>
      </c>
      <c r="C4824" s="15">
        <v>4.0</v>
      </c>
      <c r="D4824" s="15" t="s">
        <v>13445</v>
      </c>
      <c r="E4824" s="15" t="s">
        <v>13446</v>
      </c>
    </row>
    <row r="4825">
      <c r="A4825" s="15" t="s">
        <v>8283</v>
      </c>
      <c r="B4825" s="15">
        <v>2.0</v>
      </c>
      <c r="C4825" s="15">
        <v>4.0</v>
      </c>
      <c r="D4825" s="15" t="s">
        <v>13447</v>
      </c>
      <c r="E4825" s="15" t="s">
        <v>13448</v>
      </c>
    </row>
    <row r="4826">
      <c r="A4826" s="15" t="s">
        <v>8283</v>
      </c>
      <c r="B4826" s="15">
        <v>2.0</v>
      </c>
      <c r="C4826" s="15">
        <v>4.0</v>
      </c>
      <c r="D4826" s="15" t="s">
        <v>13451</v>
      </c>
      <c r="E4826" s="15" t="s">
        <v>13452</v>
      </c>
    </row>
    <row r="4827">
      <c r="A4827" s="15" t="s">
        <v>8283</v>
      </c>
      <c r="B4827" s="15">
        <v>2.0</v>
      </c>
      <c r="C4827" s="15">
        <v>4.0</v>
      </c>
      <c r="D4827" s="15" t="s">
        <v>13453</v>
      </c>
      <c r="E4827" s="15" t="s">
        <v>13454</v>
      </c>
    </row>
    <row r="4828">
      <c r="A4828" s="15" t="s">
        <v>8283</v>
      </c>
      <c r="B4828" s="15">
        <v>2.0</v>
      </c>
      <c r="C4828" s="15">
        <v>4.0</v>
      </c>
      <c r="D4828" s="15" t="s">
        <v>13457</v>
      </c>
      <c r="E4828" s="15" t="s">
        <v>13458</v>
      </c>
    </row>
    <row r="4829">
      <c r="A4829" s="15" t="s">
        <v>8283</v>
      </c>
      <c r="B4829" s="15">
        <v>2.0</v>
      </c>
      <c r="C4829" s="15">
        <v>4.0</v>
      </c>
      <c r="D4829" s="15" t="s">
        <v>13459</v>
      </c>
      <c r="E4829" s="15" t="s">
        <v>13460</v>
      </c>
    </row>
    <row r="4830">
      <c r="A4830" s="15" t="s">
        <v>8283</v>
      </c>
      <c r="B4830" s="15">
        <v>2.0</v>
      </c>
      <c r="C4830" s="15">
        <v>4.0</v>
      </c>
      <c r="D4830" s="15" t="s">
        <v>13461</v>
      </c>
      <c r="E4830" s="15" t="s">
        <v>13462</v>
      </c>
    </row>
    <row r="4831">
      <c r="A4831" s="15" t="s">
        <v>8283</v>
      </c>
      <c r="B4831" s="15">
        <v>2.0</v>
      </c>
      <c r="C4831" s="15">
        <v>4.0</v>
      </c>
      <c r="D4831" s="15" t="s">
        <v>13465</v>
      </c>
      <c r="E4831" s="15" t="s">
        <v>13466</v>
      </c>
    </row>
    <row r="4832">
      <c r="A4832" s="15" t="s">
        <v>8283</v>
      </c>
      <c r="B4832" s="15">
        <v>2.0</v>
      </c>
      <c r="C4832" s="15">
        <v>4.0</v>
      </c>
      <c r="D4832" s="15" t="s">
        <v>13467</v>
      </c>
      <c r="E4832" s="15" t="s">
        <v>13468</v>
      </c>
    </row>
    <row r="4833">
      <c r="A4833" s="15" t="s">
        <v>8283</v>
      </c>
      <c r="B4833" s="15">
        <v>2.0</v>
      </c>
      <c r="C4833" s="15">
        <v>4.0</v>
      </c>
      <c r="D4833" s="15" t="s">
        <v>13470</v>
      </c>
      <c r="E4833" s="15" t="s">
        <v>13471</v>
      </c>
    </row>
    <row r="4834">
      <c r="A4834" s="15" t="s">
        <v>8283</v>
      </c>
      <c r="B4834" s="15">
        <v>2.0</v>
      </c>
      <c r="C4834" s="15">
        <v>4.0</v>
      </c>
      <c r="D4834" s="15" t="s">
        <v>13384</v>
      </c>
      <c r="E4834" s="15" t="s">
        <v>13385</v>
      </c>
    </row>
    <row r="4835">
      <c r="A4835" s="15" t="s">
        <v>8283</v>
      </c>
      <c r="B4835" s="15">
        <v>2.0</v>
      </c>
      <c r="C4835" s="15">
        <v>5.0</v>
      </c>
      <c r="D4835" s="15" t="s">
        <v>13473</v>
      </c>
      <c r="E4835" s="15" t="s">
        <v>13474</v>
      </c>
    </row>
    <row r="4836">
      <c r="A4836" s="15" t="s">
        <v>8283</v>
      </c>
      <c r="B4836" s="15">
        <v>2.0</v>
      </c>
      <c r="C4836" s="15">
        <v>5.0</v>
      </c>
      <c r="D4836" s="15" t="s">
        <v>13476</v>
      </c>
      <c r="E4836" s="15" t="s">
        <v>13477</v>
      </c>
    </row>
    <row r="4837">
      <c r="A4837" s="15" t="s">
        <v>8283</v>
      </c>
      <c r="B4837" s="15">
        <v>2.0</v>
      </c>
      <c r="C4837" s="15">
        <v>5.0</v>
      </c>
      <c r="D4837" s="15" t="s">
        <v>13478</v>
      </c>
      <c r="E4837" s="15" t="s">
        <v>13479</v>
      </c>
    </row>
    <row r="4838">
      <c r="A4838" s="15" t="s">
        <v>8283</v>
      </c>
      <c r="B4838" s="15">
        <v>2.0</v>
      </c>
      <c r="C4838" s="15">
        <v>5.0</v>
      </c>
      <c r="D4838" s="15" t="s">
        <v>13481</v>
      </c>
      <c r="E4838" s="15" t="s">
        <v>13482</v>
      </c>
    </row>
    <row r="4839">
      <c r="A4839" s="15" t="s">
        <v>8283</v>
      </c>
      <c r="B4839" s="15">
        <v>2.0</v>
      </c>
      <c r="C4839" s="15">
        <v>5.0</v>
      </c>
      <c r="D4839" s="15" t="s">
        <v>13483</v>
      </c>
      <c r="E4839" s="15" t="s">
        <v>13484</v>
      </c>
    </row>
    <row r="4840">
      <c r="A4840" s="15" t="s">
        <v>8283</v>
      </c>
      <c r="B4840" s="15">
        <v>2.0</v>
      </c>
      <c r="C4840" s="15">
        <v>5.0</v>
      </c>
      <c r="D4840" s="15" t="s">
        <v>13485</v>
      </c>
      <c r="E4840" s="15" t="s">
        <v>13486</v>
      </c>
    </row>
    <row r="4841">
      <c r="A4841" s="15" t="s">
        <v>8283</v>
      </c>
      <c r="B4841" s="15">
        <v>2.0</v>
      </c>
      <c r="C4841" s="15">
        <v>5.0</v>
      </c>
      <c r="D4841" s="15" t="s">
        <v>13487</v>
      </c>
      <c r="E4841" s="15" t="s">
        <v>13488</v>
      </c>
    </row>
    <row r="4842">
      <c r="A4842" s="15" t="s">
        <v>8283</v>
      </c>
      <c r="B4842" s="15">
        <v>2.0</v>
      </c>
      <c r="C4842" s="15">
        <v>5.0</v>
      </c>
      <c r="D4842" s="15" t="s">
        <v>13489</v>
      </c>
      <c r="E4842" s="15" t="s">
        <v>13491</v>
      </c>
    </row>
    <row r="4843">
      <c r="A4843" s="15" t="s">
        <v>8283</v>
      </c>
      <c r="B4843" s="15">
        <v>2.0</v>
      </c>
      <c r="C4843" s="15">
        <v>5.0</v>
      </c>
      <c r="D4843" s="15" t="s">
        <v>13493</v>
      </c>
      <c r="E4843" s="15" t="s">
        <v>13494</v>
      </c>
    </row>
    <row r="4844">
      <c r="A4844" s="15" t="s">
        <v>8283</v>
      </c>
      <c r="B4844" s="15">
        <v>2.0</v>
      </c>
      <c r="C4844" s="15">
        <v>5.0</v>
      </c>
      <c r="D4844" s="15" t="s">
        <v>13495</v>
      </c>
      <c r="E4844" s="15" t="s">
        <v>13496</v>
      </c>
    </row>
    <row r="4845">
      <c r="A4845" s="15" t="s">
        <v>8283</v>
      </c>
      <c r="B4845" s="15">
        <v>2.0</v>
      </c>
      <c r="C4845" s="15">
        <v>5.0</v>
      </c>
      <c r="D4845" s="15" t="s">
        <v>13497</v>
      </c>
      <c r="E4845" s="15" t="s">
        <v>13498</v>
      </c>
    </row>
    <row r="4846">
      <c r="A4846" s="15" t="s">
        <v>8283</v>
      </c>
      <c r="B4846" s="15">
        <v>2.0</v>
      </c>
      <c r="C4846" s="15">
        <v>5.0</v>
      </c>
      <c r="D4846" s="15" t="s">
        <v>13499</v>
      </c>
      <c r="E4846" s="15" t="s">
        <v>13500</v>
      </c>
    </row>
    <row r="4847">
      <c r="A4847" s="15" t="s">
        <v>8283</v>
      </c>
      <c r="B4847" s="15">
        <v>2.0</v>
      </c>
      <c r="C4847" s="15">
        <v>5.0</v>
      </c>
      <c r="D4847" s="15" t="s">
        <v>13502</v>
      </c>
      <c r="E4847" s="15" t="s">
        <v>13503</v>
      </c>
    </row>
    <row r="4848">
      <c r="A4848" s="15" t="s">
        <v>8283</v>
      </c>
      <c r="B4848" s="15">
        <v>2.0</v>
      </c>
      <c r="C4848" s="15">
        <v>5.0</v>
      </c>
      <c r="D4848" s="15" t="s">
        <v>13504</v>
      </c>
      <c r="E4848" s="15" t="s">
        <v>13505</v>
      </c>
    </row>
    <row r="4849">
      <c r="A4849" s="15" t="s">
        <v>8283</v>
      </c>
      <c r="B4849" s="15">
        <v>2.0</v>
      </c>
      <c r="C4849" s="15">
        <v>5.0</v>
      </c>
      <c r="D4849" s="15" t="s">
        <v>13507</v>
      </c>
      <c r="E4849" s="15" t="s">
        <v>13508</v>
      </c>
    </row>
    <row r="4850">
      <c r="A4850" s="15" t="s">
        <v>8283</v>
      </c>
      <c r="B4850" s="15">
        <v>2.0</v>
      </c>
      <c r="C4850" s="15">
        <v>5.0</v>
      </c>
      <c r="D4850" s="15" t="s">
        <v>13509</v>
      </c>
      <c r="E4850" s="15" t="s">
        <v>13510</v>
      </c>
    </row>
    <row r="4851">
      <c r="A4851" s="15" t="s">
        <v>8283</v>
      </c>
      <c r="B4851" s="15">
        <v>2.0</v>
      </c>
      <c r="C4851" s="15">
        <v>5.0</v>
      </c>
      <c r="D4851" s="15" t="s">
        <v>13512</v>
      </c>
      <c r="E4851" s="15" t="s">
        <v>13514</v>
      </c>
    </row>
    <row r="4852">
      <c r="A4852" s="15" t="s">
        <v>8283</v>
      </c>
      <c r="B4852" s="15">
        <v>2.0</v>
      </c>
      <c r="C4852" s="15">
        <v>5.0</v>
      </c>
      <c r="D4852" s="15" t="s">
        <v>13515</v>
      </c>
      <c r="E4852" s="15" t="s">
        <v>13516</v>
      </c>
    </row>
    <row r="4853">
      <c r="A4853" s="15" t="s">
        <v>8283</v>
      </c>
      <c r="B4853" s="15">
        <v>2.0</v>
      </c>
      <c r="C4853" s="15">
        <v>5.0</v>
      </c>
      <c r="D4853" s="15" t="s">
        <v>13517</v>
      </c>
      <c r="E4853" s="15" t="s">
        <v>13518</v>
      </c>
    </row>
    <row r="4854">
      <c r="A4854" s="15" t="s">
        <v>8283</v>
      </c>
      <c r="B4854" s="15">
        <v>2.0</v>
      </c>
      <c r="C4854" s="15">
        <v>5.0</v>
      </c>
      <c r="D4854" s="15" t="s">
        <v>13519</v>
      </c>
      <c r="E4854" s="15" t="s">
        <v>13520</v>
      </c>
    </row>
    <row r="4855">
      <c r="A4855" s="15" t="s">
        <v>8283</v>
      </c>
      <c r="B4855" s="15">
        <v>2.0</v>
      </c>
      <c r="C4855" s="15">
        <v>5.0</v>
      </c>
      <c r="D4855" s="15" t="s">
        <v>13523</v>
      </c>
      <c r="E4855" s="15" t="s">
        <v>13524</v>
      </c>
    </row>
    <row r="4856">
      <c r="A4856" s="15" t="s">
        <v>8283</v>
      </c>
      <c r="B4856" s="15">
        <v>2.0</v>
      </c>
      <c r="C4856" s="15">
        <v>5.0</v>
      </c>
      <c r="D4856" s="15" t="s">
        <v>13525</v>
      </c>
      <c r="E4856" s="15" t="s">
        <v>13526</v>
      </c>
    </row>
    <row r="4857">
      <c r="A4857" s="15" t="s">
        <v>8283</v>
      </c>
      <c r="B4857" s="15">
        <v>2.0</v>
      </c>
      <c r="C4857" s="15">
        <v>5.0</v>
      </c>
      <c r="D4857" s="15" t="s">
        <v>13527</v>
      </c>
      <c r="E4857" s="15" t="s">
        <v>13528</v>
      </c>
    </row>
    <row r="4858">
      <c r="A4858" s="15" t="s">
        <v>8283</v>
      </c>
      <c r="B4858" s="15">
        <v>2.0</v>
      </c>
      <c r="C4858" s="15">
        <v>5.0</v>
      </c>
      <c r="D4858" s="15" t="s">
        <v>13529</v>
      </c>
      <c r="E4858" s="15" t="s">
        <v>13530</v>
      </c>
    </row>
    <row r="4859">
      <c r="A4859" s="15" t="s">
        <v>8283</v>
      </c>
      <c r="B4859" s="15">
        <v>2.0</v>
      </c>
      <c r="C4859" s="15">
        <v>5.0</v>
      </c>
      <c r="D4859" s="15" t="s">
        <v>13532</v>
      </c>
      <c r="E4859" s="15" t="s">
        <v>13533</v>
      </c>
    </row>
    <row r="4860">
      <c r="A4860" s="15" t="s">
        <v>8283</v>
      </c>
      <c r="B4860" s="15">
        <v>2.0</v>
      </c>
      <c r="C4860" s="15">
        <v>5.0</v>
      </c>
      <c r="D4860" s="15" t="s">
        <v>13534</v>
      </c>
      <c r="E4860" s="15" t="s">
        <v>13535</v>
      </c>
    </row>
    <row r="4861">
      <c r="A4861" s="15" t="s">
        <v>8283</v>
      </c>
      <c r="B4861" s="15">
        <v>2.0</v>
      </c>
      <c r="C4861" s="15">
        <v>5.0</v>
      </c>
      <c r="D4861" s="15" t="s">
        <v>13536</v>
      </c>
      <c r="E4861" s="15" t="s">
        <v>13537</v>
      </c>
    </row>
    <row r="4862">
      <c r="A4862" s="15" t="s">
        <v>8283</v>
      </c>
      <c r="B4862" s="15">
        <v>2.0</v>
      </c>
      <c r="C4862" s="15">
        <v>5.0</v>
      </c>
      <c r="D4862" s="15" t="s">
        <v>13538</v>
      </c>
      <c r="E4862" s="15" t="s">
        <v>13539</v>
      </c>
    </row>
    <row r="4863">
      <c r="A4863" s="15" t="s">
        <v>8283</v>
      </c>
      <c r="B4863" s="15">
        <v>2.0</v>
      </c>
      <c r="C4863" s="15">
        <v>5.0</v>
      </c>
      <c r="D4863" s="15" t="s">
        <v>13541</v>
      </c>
      <c r="E4863" s="15" t="s">
        <v>13543</v>
      </c>
    </row>
    <row r="4864">
      <c r="A4864" s="15" t="s">
        <v>8283</v>
      </c>
      <c r="B4864" s="15">
        <v>2.0</v>
      </c>
      <c r="C4864" s="15">
        <v>5.0</v>
      </c>
      <c r="D4864" s="15" t="s">
        <v>13544</v>
      </c>
      <c r="E4864" s="15" t="s">
        <v>13545</v>
      </c>
    </row>
    <row r="4865">
      <c r="A4865" s="15" t="s">
        <v>8283</v>
      </c>
      <c r="B4865" s="15">
        <v>2.0</v>
      </c>
      <c r="C4865" s="15">
        <v>5.0</v>
      </c>
      <c r="D4865" s="15" t="s">
        <v>13546</v>
      </c>
      <c r="E4865" s="15" t="s">
        <v>13547</v>
      </c>
    </row>
    <row r="4866">
      <c r="A4866" s="15" t="s">
        <v>8283</v>
      </c>
      <c r="B4866" s="15">
        <v>2.0</v>
      </c>
      <c r="C4866" s="15">
        <v>5.0</v>
      </c>
      <c r="D4866" s="15" t="s">
        <v>13548</v>
      </c>
      <c r="E4866" s="15" t="s">
        <v>13549</v>
      </c>
    </row>
    <row r="4867">
      <c r="A4867" s="15" t="s">
        <v>8283</v>
      </c>
      <c r="B4867" s="15">
        <v>2.0</v>
      </c>
      <c r="C4867" s="15">
        <v>5.0</v>
      </c>
      <c r="D4867" s="15" t="s">
        <v>13550</v>
      </c>
      <c r="E4867" s="15" t="s">
        <v>13551</v>
      </c>
    </row>
    <row r="4868">
      <c r="A4868" s="15" t="s">
        <v>8283</v>
      </c>
      <c r="B4868" s="15">
        <v>2.0</v>
      </c>
      <c r="C4868" s="15">
        <v>5.0</v>
      </c>
      <c r="D4868" s="15" t="s">
        <v>13552</v>
      </c>
      <c r="E4868" s="15" t="s">
        <v>13553</v>
      </c>
    </row>
    <row r="4869">
      <c r="A4869" s="15" t="s">
        <v>8283</v>
      </c>
      <c r="B4869" s="15">
        <v>2.0</v>
      </c>
      <c r="C4869" s="15">
        <v>5.0</v>
      </c>
      <c r="D4869" s="15" t="s">
        <v>13554</v>
      </c>
      <c r="E4869" s="15" t="s">
        <v>13555</v>
      </c>
    </row>
    <row r="4870">
      <c r="A4870" s="15" t="s">
        <v>8283</v>
      </c>
      <c r="B4870" s="15">
        <v>2.0</v>
      </c>
      <c r="C4870" s="15">
        <v>5.0</v>
      </c>
      <c r="D4870" s="15" t="s">
        <v>13556</v>
      </c>
      <c r="E4870" s="15" t="s">
        <v>13557</v>
      </c>
    </row>
    <row r="4871">
      <c r="A4871" s="15" t="s">
        <v>8283</v>
      </c>
      <c r="B4871" s="15">
        <v>2.0</v>
      </c>
      <c r="C4871" s="15">
        <v>5.0</v>
      </c>
      <c r="D4871" s="15" t="s">
        <v>13558</v>
      </c>
      <c r="E4871" s="15" t="s">
        <v>13559</v>
      </c>
    </row>
    <row r="4872">
      <c r="A4872" s="15" t="s">
        <v>8283</v>
      </c>
      <c r="B4872" s="15">
        <v>2.0</v>
      </c>
      <c r="C4872" s="15">
        <v>5.0</v>
      </c>
      <c r="D4872" s="15" t="s">
        <v>13560</v>
      </c>
      <c r="E4872" s="15" t="s">
        <v>13561</v>
      </c>
    </row>
    <row r="4873">
      <c r="A4873" s="15" t="s">
        <v>8283</v>
      </c>
      <c r="B4873" s="15">
        <v>2.0</v>
      </c>
      <c r="C4873" s="15">
        <v>5.0</v>
      </c>
      <c r="D4873" s="15" t="s">
        <v>13562</v>
      </c>
      <c r="E4873" s="15" t="s">
        <v>13563</v>
      </c>
    </row>
    <row r="4874">
      <c r="A4874" s="15" t="s">
        <v>8283</v>
      </c>
      <c r="B4874" s="15">
        <v>2.0</v>
      </c>
      <c r="C4874" s="15">
        <v>5.0</v>
      </c>
      <c r="D4874" s="15" t="s">
        <v>13564</v>
      </c>
      <c r="E4874" s="15" t="s">
        <v>13565</v>
      </c>
    </row>
    <row r="4875">
      <c r="A4875" s="15" t="s">
        <v>8283</v>
      </c>
      <c r="B4875" s="15">
        <v>2.0</v>
      </c>
      <c r="C4875" s="15">
        <v>5.0</v>
      </c>
      <c r="D4875" s="15" t="s">
        <v>13566</v>
      </c>
      <c r="E4875" s="15" t="s">
        <v>13567</v>
      </c>
    </row>
    <row r="4876">
      <c r="A4876" s="15" t="s">
        <v>8283</v>
      </c>
      <c r="B4876" s="15">
        <v>2.0</v>
      </c>
      <c r="C4876" s="15">
        <v>6.0</v>
      </c>
      <c r="D4876" s="15" t="s">
        <v>13569</v>
      </c>
      <c r="E4876" s="15" t="s">
        <v>13571</v>
      </c>
    </row>
    <row r="4877">
      <c r="A4877" s="15" t="s">
        <v>8283</v>
      </c>
      <c r="B4877" s="15">
        <v>2.0</v>
      </c>
      <c r="C4877" s="15">
        <v>6.0</v>
      </c>
      <c r="D4877" s="15" t="s">
        <v>13572</v>
      </c>
      <c r="E4877" s="15" t="s">
        <v>13573</v>
      </c>
    </row>
    <row r="4878">
      <c r="A4878" s="15" t="s">
        <v>8283</v>
      </c>
      <c r="B4878" s="15">
        <v>2.0</v>
      </c>
      <c r="C4878" s="15">
        <v>6.0</v>
      </c>
      <c r="D4878" s="15" t="s">
        <v>13574</v>
      </c>
      <c r="E4878" s="15" t="s">
        <v>13575</v>
      </c>
    </row>
    <row r="4879">
      <c r="A4879" s="15" t="s">
        <v>8283</v>
      </c>
      <c r="B4879" s="15">
        <v>2.0</v>
      </c>
      <c r="C4879" s="15">
        <v>6.0</v>
      </c>
      <c r="D4879" s="15" t="s">
        <v>13576</v>
      </c>
      <c r="E4879" s="15" t="s">
        <v>13577</v>
      </c>
    </row>
    <row r="4880">
      <c r="A4880" s="15" t="s">
        <v>8283</v>
      </c>
      <c r="B4880" s="15">
        <v>2.0</v>
      </c>
      <c r="C4880" s="15">
        <v>6.0</v>
      </c>
      <c r="D4880" s="15" t="s">
        <v>13578</v>
      </c>
      <c r="E4880" s="15" t="s">
        <v>13579</v>
      </c>
    </row>
    <row r="4881">
      <c r="A4881" s="15" t="s">
        <v>8283</v>
      </c>
      <c r="B4881" s="15">
        <v>2.0</v>
      </c>
      <c r="C4881" s="15">
        <v>6.0</v>
      </c>
      <c r="D4881" s="15" t="s">
        <v>13580</v>
      </c>
      <c r="E4881" s="15" t="s">
        <v>13581</v>
      </c>
    </row>
    <row r="4882">
      <c r="A4882" s="15" t="s">
        <v>8283</v>
      </c>
      <c r="B4882" s="15">
        <v>2.0</v>
      </c>
      <c r="C4882" s="15">
        <v>6.0</v>
      </c>
      <c r="D4882" s="15" t="s">
        <v>13584</v>
      </c>
      <c r="E4882" s="15" t="s">
        <v>13584</v>
      </c>
    </row>
    <row r="4883">
      <c r="A4883" s="15" t="s">
        <v>8283</v>
      </c>
      <c r="B4883" s="15">
        <v>2.0</v>
      </c>
      <c r="C4883" s="15">
        <v>6.0</v>
      </c>
      <c r="D4883" s="15" t="s">
        <v>13585</v>
      </c>
      <c r="E4883" s="15" t="s">
        <v>13586</v>
      </c>
    </row>
    <row r="4884">
      <c r="A4884" s="15" t="s">
        <v>8283</v>
      </c>
      <c r="B4884" s="15">
        <v>2.0</v>
      </c>
      <c r="C4884" s="15">
        <v>6.0</v>
      </c>
      <c r="D4884" s="15" t="s">
        <v>13587</v>
      </c>
      <c r="E4884" s="15" t="s">
        <v>13588</v>
      </c>
    </row>
    <row r="4885">
      <c r="A4885" s="15" t="s">
        <v>8283</v>
      </c>
      <c r="B4885" s="15">
        <v>2.0</v>
      </c>
      <c r="C4885" s="15">
        <v>6.0</v>
      </c>
      <c r="D4885" s="15" t="s">
        <v>13590</v>
      </c>
      <c r="E4885" s="15" t="s">
        <v>13591</v>
      </c>
    </row>
    <row r="4886">
      <c r="A4886" s="15" t="s">
        <v>8283</v>
      </c>
      <c r="B4886" s="15">
        <v>2.0</v>
      </c>
      <c r="C4886" s="15">
        <v>6.0</v>
      </c>
      <c r="D4886" s="15" t="s">
        <v>13592</v>
      </c>
      <c r="E4886" s="15" t="s">
        <v>13593</v>
      </c>
    </row>
    <row r="4887">
      <c r="A4887" s="15" t="s">
        <v>8283</v>
      </c>
      <c r="B4887" s="15">
        <v>2.0</v>
      </c>
      <c r="C4887" s="15">
        <v>6.0</v>
      </c>
      <c r="D4887" s="15" t="s">
        <v>13596</v>
      </c>
      <c r="E4887" s="15" t="s">
        <v>13597</v>
      </c>
    </row>
    <row r="4888">
      <c r="A4888" s="15" t="s">
        <v>8283</v>
      </c>
      <c r="B4888" s="15">
        <v>2.0</v>
      </c>
      <c r="C4888" s="15">
        <v>6.0</v>
      </c>
      <c r="D4888" s="15" t="s">
        <v>13598</v>
      </c>
      <c r="E4888" s="15" t="s">
        <v>13599</v>
      </c>
    </row>
    <row r="4889">
      <c r="A4889" s="15" t="s">
        <v>8283</v>
      </c>
      <c r="B4889" s="15">
        <v>2.0</v>
      </c>
      <c r="C4889" s="15">
        <v>6.0</v>
      </c>
      <c r="D4889" s="15" t="s">
        <v>13600</v>
      </c>
      <c r="E4889" s="15" t="s">
        <v>13601</v>
      </c>
    </row>
    <row r="4890">
      <c r="A4890" s="15" t="s">
        <v>8283</v>
      </c>
      <c r="B4890" s="15">
        <v>2.0</v>
      </c>
      <c r="C4890" s="15">
        <v>6.0</v>
      </c>
      <c r="D4890" s="15" t="s">
        <v>13602</v>
      </c>
      <c r="E4890" s="15" t="s">
        <v>13603</v>
      </c>
    </row>
    <row r="4891">
      <c r="A4891" s="15" t="s">
        <v>8283</v>
      </c>
      <c r="B4891" s="15">
        <v>2.0</v>
      </c>
      <c r="C4891" s="15">
        <v>6.0</v>
      </c>
      <c r="D4891" s="15" t="s">
        <v>13604</v>
      </c>
      <c r="E4891" s="15" t="s">
        <v>13605</v>
      </c>
    </row>
    <row r="4892">
      <c r="A4892" s="15" t="s">
        <v>8283</v>
      </c>
      <c r="B4892" s="15">
        <v>2.0</v>
      </c>
      <c r="C4892" s="15">
        <v>6.0</v>
      </c>
      <c r="D4892" s="15" t="s">
        <v>13606</v>
      </c>
      <c r="E4892" s="15" t="s">
        <v>13607</v>
      </c>
    </row>
    <row r="4893">
      <c r="A4893" s="15" t="s">
        <v>8283</v>
      </c>
      <c r="B4893" s="15">
        <v>2.0</v>
      </c>
      <c r="C4893" s="15">
        <v>6.0</v>
      </c>
      <c r="D4893" s="15" t="s">
        <v>13610</v>
      </c>
      <c r="E4893" s="15" t="s">
        <v>13611</v>
      </c>
    </row>
    <row r="4894">
      <c r="A4894" s="15" t="s">
        <v>8283</v>
      </c>
      <c r="B4894" s="15">
        <v>2.0</v>
      </c>
      <c r="C4894" s="15">
        <v>6.0</v>
      </c>
      <c r="D4894" s="15" t="s">
        <v>13612</v>
      </c>
      <c r="E4894" s="15" t="s">
        <v>13613</v>
      </c>
    </row>
    <row r="4895">
      <c r="A4895" s="15" t="s">
        <v>8283</v>
      </c>
      <c r="B4895" s="15">
        <v>2.0</v>
      </c>
      <c r="C4895" s="15">
        <v>6.0</v>
      </c>
      <c r="D4895" s="15" t="s">
        <v>13614</v>
      </c>
      <c r="E4895" s="15" t="s">
        <v>13614</v>
      </c>
    </row>
    <row r="4896">
      <c r="A4896" s="15" t="s">
        <v>8283</v>
      </c>
      <c r="B4896" s="15">
        <v>2.0</v>
      </c>
      <c r="C4896" s="15">
        <v>6.0</v>
      </c>
      <c r="D4896" s="15" t="s">
        <v>13615</v>
      </c>
      <c r="E4896" s="15" t="s">
        <v>13617</v>
      </c>
    </row>
    <row r="4897">
      <c r="A4897" s="15" t="s">
        <v>8283</v>
      </c>
      <c r="B4897" s="15">
        <v>2.0</v>
      </c>
      <c r="C4897" s="15">
        <v>6.0</v>
      </c>
      <c r="D4897" s="15" t="s">
        <v>13619</v>
      </c>
      <c r="E4897" s="15" t="s">
        <v>13620</v>
      </c>
    </row>
    <row r="4898">
      <c r="A4898" s="15" t="s">
        <v>8283</v>
      </c>
      <c r="B4898" s="15">
        <v>2.0</v>
      </c>
      <c r="C4898" s="15">
        <v>6.0</v>
      </c>
      <c r="D4898" s="15" t="s">
        <v>13621</v>
      </c>
      <c r="E4898" s="15" t="s">
        <v>13622</v>
      </c>
    </row>
    <row r="4899">
      <c r="A4899" s="15" t="s">
        <v>8283</v>
      </c>
      <c r="B4899" s="15">
        <v>2.0</v>
      </c>
      <c r="C4899" s="15">
        <v>6.0</v>
      </c>
      <c r="D4899" s="15" t="s">
        <v>13623</v>
      </c>
      <c r="E4899" s="15" t="s">
        <v>13624</v>
      </c>
    </row>
    <row r="4900">
      <c r="A4900" s="15" t="s">
        <v>8283</v>
      </c>
      <c r="B4900" s="15">
        <v>2.0</v>
      </c>
      <c r="C4900" s="15">
        <v>6.0</v>
      </c>
      <c r="D4900" s="15" t="s">
        <v>13626</v>
      </c>
      <c r="E4900" s="15" t="s">
        <v>13626</v>
      </c>
    </row>
    <row r="4901">
      <c r="A4901" s="15" t="s">
        <v>8283</v>
      </c>
      <c r="B4901" s="15">
        <v>2.0</v>
      </c>
      <c r="C4901" s="15">
        <v>6.0</v>
      </c>
      <c r="D4901" s="15" t="s">
        <v>13627</v>
      </c>
      <c r="E4901" s="15" t="s">
        <v>13628</v>
      </c>
    </row>
    <row r="4902">
      <c r="A4902" s="15" t="s">
        <v>8283</v>
      </c>
      <c r="B4902" s="15">
        <v>2.0</v>
      </c>
      <c r="C4902" s="15">
        <v>6.0</v>
      </c>
      <c r="D4902" s="15" t="s">
        <v>13629</v>
      </c>
      <c r="E4902" s="15" t="s">
        <v>13630</v>
      </c>
    </row>
    <row r="4903">
      <c r="A4903" s="15" t="s">
        <v>8283</v>
      </c>
      <c r="B4903" s="15">
        <v>2.0</v>
      </c>
      <c r="C4903" s="15">
        <v>6.0</v>
      </c>
      <c r="D4903" s="15" t="s">
        <v>13631</v>
      </c>
      <c r="E4903" s="15" t="s">
        <v>13633</v>
      </c>
    </row>
    <row r="4904">
      <c r="A4904" s="15" t="s">
        <v>8283</v>
      </c>
      <c r="B4904" s="15">
        <v>2.0</v>
      </c>
      <c r="C4904" s="15">
        <v>6.0</v>
      </c>
      <c r="D4904" s="15" t="s">
        <v>13634</v>
      </c>
      <c r="E4904" s="15" t="s">
        <v>13635</v>
      </c>
    </row>
    <row r="4905">
      <c r="A4905" s="15" t="s">
        <v>8283</v>
      </c>
      <c r="B4905" s="15">
        <v>2.0</v>
      </c>
      <c r="C4905" s="15">
        <v>6.0</v>
      </c>
      <c r="D4905" s="15" t="s">
        <v>13636</v>
      </c>
      <c r="E4905" s="15" t="s">
        <v>13637</v>
      </c>
    </row>
    <row r="4906">
      <c r="A4906" s="15" t="s">
        <v>8283</v>
      </c>
      <c r="B4906" s="15">
        <v>2.0</v>
      </c>
      <c r="C4906" s="15">
        <v>6.0</v>
      </c>
      <c r="D4906" s="15" t="s">
        <v>13638</v>
      </c>
      <c r="E4906" s="15" t="s">
        <v>13639</v>
      </c>
    </row>
    <row r="4907">
      <c r="A4907" s="15" t="s">
        <v>8283</v>
      </c>
      <c r="B4907" s="15">
        <v>2.0</v>
      </c>
      <c r="C4907" s="15">
        <v>6.0</v>
      </c>
      <c r="D4907" s="15" t="s">
        <v>13642</v>
      </c>
      <c r="E4907" s="15" t="s">
        <v>13643</v>
      </c>
    </row>
    <row r="4908">
      <c r="A4908" s="15" t="s">
        <v>8283</v>
      </c>
      <c r="B4908" s="15">
        <v>2.0</v>
      </c>
      <c r="C4908" s="15">
        <v>6.0</v>
      </c>
      <c r="D4908" s="15" t="s">
        <v>13644</v>
      </c>
      <c r="E4908" s="15" t="s">
        <v>13645</v>
      </c>
    </row>
    <row r="4909">
      <c r="A4909" s="15" t="s">
        <v>8283</v>
      </c>
      <c r="B4909" s="15">
        <v>2.0</v>
      </c>
      <c r="C4909" s="15">
        <v>6.0</v>
      </c>
      <c r="D4909" s="15" t="s">
        <v>13646</v>
      </c>
      <c r="E4909" s="15" t="s">
        <v>13647</v>
      </c>
    </row>
    <row r="4910">
      <c r="A4910" s="15" t="s">
        <v>8283</v>
      </c>
      <c r="B4910" s="15">
        <v>2.0</v>
      </c>
      <c r="C4910" s="15">
        <v>6.0</v>
      </c>
      <c r="D4910" s="15" t="s">
        <v>13648</v>
      </c>
      <c r="E4910" s="15" t="s">
        <v>13649</v>
      </c>
    </row>
    <row r="4911">
      <c r="A4911" s="15" t="s">
        <v>8283</v>
      </c>
      <c r="B4911" s="15">
        <v>2.0</v>
      </c>
      <c r="C4911" s="15">
        <v>6.0</v>
      </c>
      <c r="D4911" s="15" t="s">
        <v>13650</v>
      </c>
      <c r="E4911" s="15" t="s">
        <v>13651</v>
      </c>
    </row>
    <row r="4912">
      <c r="A4912" s="15" t="s">
        <v>8283</v>
      </c>
      <c r="B4912" s="15">
        <v>2.0</v>
      </c>
      <c r="C4912" s="15">
        <v>6.0</v>
      </c>
      <c r="D4912" s="15" t="s">
        <v>13652</v>
      </c>
      <c r="E4912" s="15" t="s">
        <v>13653</v>
      </c>
    </row>
    <row r="4913">
      <c r="A4913" s="15" t="s">
        <v>8283</v>
      </c>
      <c r="B4913" s="15">
        <v>2.0</v>
      </c>
      <c r="C4913" s="15">
        <v>6.0</v>
      </c>
      <c r="D4913" s="15" t="s">
        <v>13654</v>
      </c>
      <c r="E4913" s="15" t="s">
        <v>13655</v>
      </c>
    </row>
    <row r="4914">
      <c r="A4914" s="15" t="s">
        <v>8283</v>
      </c>
      <c r="B4914" s="15">
        <v>2.0</v>
      </c>
      <c r="C4914" s="15">
        <v>6.0</v>
      </c>
      <c r="D4914" s="15" t="s">
        <v>13614</v>
      </c>
      <c r="E4914" s="15" t="s">
        <v>13614</v>
      </c>
    </row>
    <row r="4915">
      <c r="A4915" s="15" t="s">
        <v>8283</v>
      </c>
      <c r="B4915" s="15">
        <v>2.0</v>
      </c>
      <c r="C4915" s="15">
        <v>6.0</v>
      </c>
      <c r="D4915" s="15" t="s">
        <v>13658</v>
      </c>
      <c r="E4915" s="15" t="s">
        <v>13659</v>
      </c>
    </row>
    <row r="4916">
      <c r="A4916" s="15" t="s">
        <v>8283</v>
      </c>
      <c r="B4916" s="15">
        <v>2.0</v>
      </c>
      <c r="C4916" s="15">
        <v>6.0</v>
      </c>
      <c r="D4916" s="15" t="s">
        <v>13660</v>
      </c>
      <c r="E4916" s="15" t="s">
        <v>13661</v>
      </c>
    </row>
    <row r="4917">
      <c r="A4917" s="15" t="s">
        <v>8283</v>
      </c>
      <c r="B4917" s="15">
        <v>2.0</v>
      </c>
      <c r="C4917" s="15">
        <v>6.0</v>
      </c>
      <c r="D4917" s="15" t="s">
        <v>13662</v>
      </c>
      <c r="E4917" s="15" t="s">
        <v>13663</v>
      </c>
    </row>
    <row r="4918">
      <c r="A4918" s="15" t="s">
        <v>8283</v>
      </c>
      <c r="B4918" s="15">
        <v>2.0</v>
      </c>
      <c r="C4918" s="15">
        <v>6.0</v>
      </c>
      <c r="D4918" s="15" t="s">
        <v>13664</v>
      </c>
      <c r="E4918" s="15" t="s">
        <v>13666</v>
      </c>
    </row>
    <row r="4919">
      <c r="A4919" s="15"/>
      <c r="B4919" s="15"/>
      <c r="C4919" s="15"/>
      <c r="D4919" s="15"/>
      <c r="E4919" s="15"/>
    </row>
    <row r="4920">
      <c r="A4920" s="15"/>
      <c r="B4920" s="15"/>
      <c r="C4920" s="15"/>
      <c r="D4920" s="15"/>
      <c r="E4920" s="15"/>
    </row>
    <row r="4921">
      <c r="A4921" s="15"/>
      <c r="B4921" s="15"/>
      <c r="C4921" s="15"/>
      <c r="D4921" s="15"/>
      <c r="E4921" s="15"/>
    </row>
    <row r="4922">
      <c r="A4922" s="15"/>
      <c r="B4922" s="15"/>
      <c r="C4922" s="15"/>
      <c r="D4922" s="15"/>
      <c r="E4922" s="15"/>
    </row>
    <row r="4923">
      <c r="A4923" s="15"/>
      <c r="B4923" s="15"/>
      <c r="C4923" s="15"/>
      <c r="D4923" s="15"/>
      <c r="E4923" s="15"/>
    </row>
    <row r="4924">
      <c r="A4924" s="15"/>
      <c r="B4924" s="15"/>
      <c r="C4924" s="15"/>
      <c r="D4924" s="15"/>
      <c r="E4924" s="15"/>
    </row>
    <row r="4925">
      <c r="A4925" s="15"/>
      <c r="B4925" s="15"/>
      <c r="C4925" s="15"/>
      <c r="D4925" s="15"/>
      <c r="E4925" s="15"/>
    </row>
    <row r="4926">
      <c r="A4926" s="15"/>
      <c r="B4926" s="15"/>
      <c r="C4926" s="15"/>
      <c r="D4926" s="15"/>
      <c r="E4926" s="15"/>
    </row>
    <row r="4927">
      <c r="A4927" s="15"/>
      <c r="B4927" s="15"/>
      <c r="C4927" s="15"/>
      <c r="D4927" s="15"/>
      <c r="E4927" s="15"/>
    </row>
    <row r="4928">
      <c r="A4928" s="15"/>
      <c r="B4928" s="15"/>
      <c r="C4928" s="15"/>
      <c r="D4928" s="15"/>
      <c r="E4928" s="15"/>
    </row>
    <row r="4929">
      <c r="A4929" s="15"/>
      <c r="B4929" s="15"/>
      <c r="C4929" s="15"/>
      <c r="D4929" s="15"/>
      <c r="E4929" s="15"/>
    </row>
    <row r="4930">
      <c r="A4930" s="15"/>
      <c r="B4930" s="15"/>
      <c r="C4930" s="15"/>
      <c r="D4930" s="15"/>
      <c r="E4930" s="15"/>
    </row>
    <row r="4931">
      <c r="A4931" s="15"/>
      <c r="B4931" s="15"/>
      <c r="C4931" s="15"/>
      <c r="D4931" s="15"/>
      <c r="E4931" s="15"/>
    </row>
    <row r="4932">
      <c r="A4932" s="15"/>
      <c r="B4932" s="15"/>
      <c r="C4932" s="15"/>
      <c r="D4932" s="15"/>
      <c r="E4932" s="15"/>
    </row>
    <row r="4933">
      <c r="A4933" s="15"/>
      <c r="B4933" s="15"/>
      <c r="C4933" s="15"/>
      <c r="D4933" s="15"/>
      <c r="E4933" s="15"/>
    </row>
    <row r="4934">
      <c r="A4934" s="15"/>
      <c r="B4934" s="15"/>
      <c r="C4934" s="15"/>
      <c r="D4934" s="15"/>
      <c r="E4934" s="15"/>
    </row>
    <row r="4935">
      <c r="A4935" s="15"/>
      <c r="B4935" s="15"/>
      <c r="C4935" s="15"/>
      <c r="D4935" s="15"/>
      <c r="E4935" s="15"/>
    </row>
    <row r="4936">
      <c r="A4936" s="15"/>
      <c r="B4936" s="15"/>
      <c r="C4936" s="15"/>
      <c r="D4936" s="15"/>
      <c r="E4936" s="15"/>
    </row>
    <row r="4937">
      <c r="A4937" s="15"/>
      <c r="B4937" s="15"/>
      <c r="C4937" s="15"/>
      <c r="D4937" s="15"/>
      <c r="E4937" s="15"/>
    </row>
    <row r="4938">
      <c r="A4938" s="15"/>
      <c r="B4938" s="15"/>
      <c r="C4938" s="15"/>
      <c r="D4938" s="15"/>
      <c r="E4938" s="15"/>
    </row>
    <row r="4939">
      <c r="A4939" s="15"/>
      <c r="B4939" s="15"/>
      <c r="C4939" s="15"/>
      <c r="D4939" s="15"/>
      <c r="E4939" s="15"/>
    </row>
    <row r="4940">
      <c r="A4940" s="15"/>
      <c r="B4940" s="15"/>
      <c r="C4940" s="15"/>
      <c r="D4940" s="15"/>
      <c r="E4940" s="15"/>
    </row>
    <row r="4941">
      <c r="A4941" s="15"/>
      <c r="B4941" s="15"/>
      <c r="C4941" s="15"/>
      <c r="D4941" s="15"/>
      <c r="E4941" s="15"/>
    </row>
    <row r="4942">
      <c r="A4942" s="15"/>
      <c r="B4942" s="15"/>
      <c r="C4942" s="15"/>
      <c r="D4942" s="15"/>
      <c r="E4942" s="15"/>
    </row>
    <row r="4943">
      <c r="A4943" s="15"/>
      <c r="B4943" s="15"/>
      <c r="C4943" s="15"/>
      <c r="D4943" s="15"/>
      <c r="E4943" s="15"/>
    </row>
    <row r="4944">
      <c r="A4944" s="15"/>
      <c r="B4944" s="15"/>
      <c r="C4944" s="15"/>
      <c r="D4944" s="15"/>
      <c r="E4944" s="15"/>
    </row>
    <row r="4945">
      <c r="A4945" s="15"/>
      <c r="B4945" s="15"/>
      <c r="C4945" s="15"/>
      <c r="D4945" s="15"/>
      <c r="E4945" s="15"/>
    </row>
    <row r="4946">
      <c r="A4946" s="15"/>
      <c r="B4946" s="15"/>
      <c r="C4946" s="15"/>
      <c r="D4946" s="15"/>
      <c r="E4946" s="15"/>
    </row>
    <row r="4947">
      <c r="A4947" s="15"/>
      <c r="B4947" s="15"/>
      <c r="C4947" s="15"/>
      <c r="D4947" s="15"/>
      <c r="E4947" s="15"/>
    </row>
    <row r="4948">
      <c r="A4948" s="15"/>
      <c r="B4948" s="15"/>
      <c r="C4948" s="15"/>
      <c r="D4948" s="15"/>
      <c r="E4948" s="15"/>
    </row>
    <row r="4949">
      <c r="A4949" s="15"/>
      <c r="B4949" s="15"/>
      <c r="C4949" s="15"/>
      <c r="D4949" s="15"/>
      <c r="E4949" s="15"/>
    </row>
    <row r="4950">
      <c r="A4950" s="15"/>
      <c r="B4950" s="15"/>
      <c r="C4950" s="15"/>
      <c r="D4950" s="15"/>
      <c r="E4950" s="15"/>
    </row>
    <row r="4951">
      <c r="A4951" s="15"/>
      <c r="B4951" s="15"/>
      <c r="C4951" s="15"/>
      <c r="D4951" s="15"/>
      <c r="E4951" s="15"/>
    </row>
    <row r="4952">
      <c r="A4952" s="15"/>
      <c r="B4952" s="15"/>
      <c r="C4952" s="15"/>
      <c r="D4952" s="15"/>
      <c r="E4952" s="15"/>
    </row>
    <row r="4953">
      <c r="A4953" s="15"/>
      <c r="B4953" s="15"/>
      <c r="C4953" s="15"/>
      <c r="D4953" s="15"/>
      <c r="E4953" s="15"/>
    </row>
    <row r="4954">
      <c r="A4954" s="15"/>
      <c r="B4954" s="15"/>
      <c r="C4954" s="15"/>
      <c r="D4954" s="15"/>
      <c r="E4954" s="15"/>
    </row>
    <row r="4955">
      <c r="A4955" s="15"/>
      <c r="B4955" s="15"/>
      <c r="C4955" s="15"/>
      <c r="D4955" s="15"/>
      <c r="E4955" s="15"/>
    </row>
    <row r="4956">
      <c r="A4956" s="15"/>
      <c r="B4956" s="15"/>
      <c r="C4956" s="15"/>
      <c r="D4956" s="15"/>
      <c r="E4956" s="15"/>
    </row>
    <row r="4957">
      <c r="A4957" s="15"/>
      <c r="B4957" s="15"/>
      <c r="C4957" s="15"/>
      <c r="D4957" s="15"/>
      <c r="E4957" s="15"/>
    </row>
    <row r="4958">
      <c r="A4958" s="15"/>
      <c r="B4958" s="15"/>
      <c r="C4958" s="15"/>
      <c r="D4958" s="15"/>
      <c r="E4958" s="15"/>
    </row>
    <row r="4959">
      <c r="A4959" s="15"/>
      <c r="B4959" s="15"/>
      <c r="C4959" s="15"/>
      <c r="D4959" s="15"/>
      <c r="E4959" s="15"/>
    </row>
    <row r="4960">
      <c r="A4960" s="15"/>
      <c r="B4960" s="15"/>
      <c r="C4960" s="15"/>
      <c r="D4960" s="15"/>
      <c r="E4960" s="15"/>
    </row>
    <row r="4961">
      <c r="A4961" s="15"/>
      <c r="B4961" s="15"/>
      <c r="C4961" s="15"/>
      <c r="D4961" s="15"/>
      <c r="E4961" s="15"/>
    </row>
    <row r="4962">
      <c r="A4962" s="15"/>
      <c r="B4962" s="15"/>
      <c r="C4962" s="15"/>
      <c r="D4962" s="15"/>
      <c r="E4962" s="15"/>
    </row>
    <row r="4963">
      <c r="A4963" s="15"/>
      <c r="B4963" s="15"/>
      <c r="C4963" s="15"/>
      <c r="D4963" s="15"/>
      <c r="E4963" s="15"/>
    </row>
    <row r="4964">
      <c r="A4964" s="15"/>
      <c r="B4964" s="15"/>
      <c r="C4964" s="15"/>
      <c r="D4964" s="15"/>
      <c r="E4964" s="15"/>
    </row>
    <row r="4965">
      <c r="A4965" s="15"/>
      <c r="B4965" s="15"/>
      <c r="C4965" s="15"/>
      <c r="D4965" s="15"/>
      <c r="E4965" s="15"/>
    </row>
    <row r="4966">
      <c r="A4966" s="15"/>
      <c r="B4966" s="15"/>
      <c r="C4966" s="15"/>
      <c r="D4966" s="15"/>
      <c r="E4966" s="15"/>
    </row>
    <row r="4967">
      <c r="A4967" s="15"/>
      <c r="B4967" s="15"/>
      <c r="C4967" s="15"/>
      <c r="D4967" s="15"/>
      <c r="E4967" s="15"/>
    </row>
    <row r="4968">
      <c r="A4968" s="15"/>
      <c r="B4968" s="15"/>
      <c r="C4968" s="15"/>
      <c r="D4968" s="15"/>
      <c r="E4968" s="15"/>
    </row>
    <row r="4969">
      <c r="A4969" s="15"/>
      <c r="B4969" s="15"/>
      <c r="C4969" s="15"/>
      <c r="D4969" s="15"/>
      <c r="E4969" s="15"/>
    </row>
    <row r="4970">
      <c r="A4970" s="15"/>
      <c r="B4970" s="15"/>
      <c r="C4970" s="15"/>
      <c r="D4970" s="15"/>
      <c r="E4970" s="15"/>
    </row>
    <row r="4971">
      <c r="A4971" s="15"/>
      <c r="B4971" s="15"/>
      <c r="C4971" s="15"/>
      <c r="D4971" s="15"/>
      <c r="E4971" s="15"/>
    </row>
    <row r="4972">
      <c r="A4972" s="15"/>
      <c r="B4972" s="15"/>
      <c r="C4972" s="15"/>
      <c r="D4972" s="15"/>
      <c r="E4972" s="15"/>
    </row>
    <row r="4973">
      <c r="A4973" s="15"/>
      <c r="B4973" s="15"/>
      <c r="C4973" s="15"/>
      <c r="D4973" s="15"/>
      <c r="E4973" s="15"/>
    </row>
    <row r="4974">
      <c r="A4974" s="15"/>
      <c r="B4974" s="15"/>
      <c r="C4974" s="15"/>
      <c r="D4974" s="15"/>
      <c r="E4974" s="15"/>
    </row>
    <row r="4975">
      <c r="A4975" s="15"/>
      <c r="B4975" s="15"/>
      <c r="C4975" s="15"/>
      <c r="D4975" s="15"/>
      <c r="E4975" s="15"/>
    </row>
    <row r="4976">
      <c r="A4976" s="15"/>
      <c r="B4976" s="15"/>
      <c r="C4976" s="15"/>
      <c r="D4976" s="15"/>
      <c r="E4976" s="15"/>
    </row>
    <row r="4977">
      <c r="A4977" s="15"/>
      <c r="B4977" s="15"/>
      <c r="C4977" s="15"/>
      <c r="D4977" s="15"/>
      <c r="E4977" s="15"/>
    </row>
    <row r="4978">
      <c r="A4978" s="15"/>
      <c r="B4978" s="15"/>
      <c r="C4978" s="15"/>
      <c r="D4978" s="15"/>
      <c r="E4978" s="15"/>
    </row>
    <row r="4979">
      <c r="A4979" s="15"/>
      <c r="B4979" s="15"/>
      <c r="C4979" s="15"/>
      <c r="D4979" s="15"/>
      <c r="E4979" s="15"/>
    </row>
    <row r="4980">
      <c r="A4980" s="15"/>
      <c r="B4980" s="15"/>
      <c r="C4980" s="15"/>
      <c r="D4980" s="15"/>
      <c r="E4980" s="15"/>
    </row>
    <row r="4981">
      <c r="A4981" s="15"/>
      <c r="B4981" s="15"/>
      <c r="C4981" s="15"/>
      <c r="D4981" s="15"/>
      <c r="E4981" s="15"/>
    </row>
    <row r="4982">
      <c r="A4982" s="15"/>
      <c r="B4982" s="15"/>
      <c r="C4982" s="15"/>
      <c r="D4982" s="15"/>
      <c r="E4982" s="15"/>
    </row>
    <row r="4983">
      <c r="A4983" s="15"/>
      <c r="B4983" s="15"/>
      <c r="C4983" s="15"/>
      <c r="D4983" s="15"/>
      <c r="E4983" s="15"/>
    </row>
    <row r="4984">
      <c r="A4984" s="15"/>
      <c r="B4984" s="15"/>
      <c r="C4984" s="15"/>
      <c r="D4984" s="15"/>
      <c r="E4984" s="15"/>
    </row>
    <row r="4985">
      <c r="A4985" s="15"/>
      <c r="B4985" s="15"/>
      <c r="C4985" s="15"/>
      <c r="D4985" s="15"/>
      <c r="E4985" s="15"/>
    </row>
    <row r="4986">
      <c r="A4986" s="15"/>
      <c r="B4986" s="15"/>
      <c r="C4986" s="15"/>
      <c r="D4986" s="15"/>
      <c r="E4986" s="15"/>
    </row>
    <row r="4987">
      <c r="A4987" s="15"/>
      <c r="B4987" s="15"/>
      <c r="C4987" s="15"/>
      <c r="D4987" s="15"/>
      <c r="E4987" s="15"/>
    </row>
    <row r="4988">
      <c r="A4988" s="15"/>
      <c r="B4988" s="15"/>
      <c r="C4988" s="15"/>
      <c r="D4988" s="15"/>
      <c r="E4988" s="15"/>
    </row>
    <row r="4989">
      <c r="A4989" s="15"/>
      <c r="B4989" s="15"/>
      <c r="C4989" s="15"/>
      <c r="D4989" s="15"/>
      <c r="E4989" s="15"/>
    </row>
    <row r="4990">
      <c r="A4990" s="15"/>
      <c r="B4990" s="15"/>
      <c r="C4990" s="15"/>
      <c r="D4990" s="15"/>
      <c r="E4990" s="15"/>
    </row>
    <row r="4991">
      <c r="A4991" s="15"/>
      <c r="B4991" s="15"/>
      <c r="C4991" s="15"/>
      <c r="D4991" s="15"/>
      <c r="E4991" s="15"/>
    </row>
    <row r="4992">
      <c r="A4992" s="15"/>
      <c r="B4992" s="15"/>
      <c r="C4992" s="15"/>
      <c r="D4992" s="15"/>
      <c r="E4992" s="15"/>
    </row>
    <row r="4993">
      <c r="A4993" s="15"/>
      <c r="B4993" s="15"/>
      <c r="C4993" s="15"/>
      <c r="D4993" s="15"/>
      <c r="E4993" s="15"/>
    </row>
    <row r="4994">
      <c r="A4994" s="15"/>
      <c r="B4994" s="15"/>
      <c r="C4994" s="15"/>
      <c r="D4994" s="15"/>
      <c r="E4994" s="15"/>
    </row>
    <row r="4995">
      <c r="A4995" s="15"/>
      <c r="B4995" s="15"/>
      <c r="C4995" s="15"/>
      <c r="D4995" s="15"/>
      <c r="E4995" s="15"/>
    </row>
    <row r="4996">
      <c r="A4996" s="15"/>
      <c r="B4996" s="15"/>
      <c r="C4996" s="15"/>
      <c r="D4996" s="15"/>
      <c r="E4996" s="15"/>
    </row>
    <row r="4997">
      <c r="A4997" s="15"/>
      <c r="B4997" s="15"/>
      <c r="C4997" s="15"/>
      <c r="D4997" s="15"/>
      <c r="E4997" s="15"/>
    </row>
    <row r="4998">
      <c r="A4998" s="15"/>
      <c r="B4998" s="15"/>
      <c r="C4998" s="15"/>
      <c r="D4998" s="15"/>
      <c r="E4998" s="15"/>
    </row>
    <row r="4999">
      <c r="A4999" s="15"/>
      <c r="B4999" s="15"/>
      <c r="C4999" s="15"/>
      <c r="D4999" s="15"/>
      <c r="E4999" s="15"/>
    </row>
    <row r="5000">
      <c r="A5000" s="15"/>
      <c r="B5000" s="15"/>
      <c r="C5000" s="15"/>
      <c r="D5000" s="15"/>
      <c r="E5000" s="15"/>
    </row>
    <row r="5001">
      <c r="A5001" s="15"/>
      <c r="B5001" s="15"/>
      <c r="C5001" s="15"/>
      <c r="D5001" s="15"/>
      <c r="E5001" s="15"/>
    </row>
    <row r="5002">
      <c r="A5002" s="15"/>
      <c r="B5002" s="15"/>
      <c r="C5002" s="15"/>
      <c r="D5002" s="15"/>
      <c r="E5002" s="15"/>
    </row>
    <row r="5003">
      <c r="A5003" s="15"/>
      <c r="B5003" s="15"/>
      <c r="C5003" s="15"/>
      <c r="D5003" s="15"/>
      <c r="E5003" s="15"/>
    </row>
    <row r="5004">
      <c r="A5004" s="15"/>
      <c r="B5004" s="15"/>
      <c r="C5004" s="15"/>
      <c r="D5004" s="15"/>
      <c r="E5004" s="15"/>
    </row>
    <row r="5005">
      <c r="A5005" s="15"/>
      <c r="B5005" s="15"/>
      <c r="C5005" s="15"/>
      <c r="D5005" s="15"/>
      <c r="E5005" s="15"/>
    </row>
    <row r="5006">
      <c r="A5006" s="15"/>
      <c r="B5006" s="15"/>
      <c r="C5006" s="15"/>
      <c r="D5006" s="15"/>
      <c r="E5006" s="15"/>
    </row>
    <row r="5007">
      <c r="A5007" s="15"/>
      <c r="B5007" s="15"/>
      <c r="C5007" s="15"/>
      <c r="D5007" s="15"/>
      <c r="E5007" s="15"/>
    </row>
    <row r="5008">
      <c r="A5008" s="15"/>
      <c r="B5008" s="15"/>
      <c r="C5008" s="15"/>
      <c r="D5008" s="15"/>
      <c r="E5008" s="15"/>
    </row>
    <row r="5009">
      <c r="A5009" s="15"/>
      <c r="B5009" s="15"/>
      <c r="C5009" s="15"/>
      <c r="D5009" s="15"/>
      <c r="E5009" s="15"/>
    </row>
    <row r="5010">
      <c r="A5010" s="15"/>
      <c r="B5010" s="15"/>
      <c r="C5010" s="15"/>
      <c r="D5010" s="15"/>
      <c r="E5010" s="15"/>
    </row>
    <row r="5011">
      <c r="A5011" s="15"/>
      <c r="B5011" s="15"/>
      <c r="C5011" s="15"/>
      <c r="D5011" s="15"/>
      <c r="E5011" s="15"/>
    </row>
    <row r="5012">
      <c r="A5012" s="15"/>
      <c r="B5012" s="15"/>
      <c r="C5012" s="15"/>
      <c r="D5012" s="15"/>
      <c r="E5012" s="15"/>
    </row>
    <row r="5013">
      <c r="A5013" s="15"/>
      <c r="B5013" s="15"/>
      <c r="C5013" s="15"/>
      <c r="D5013" s="15"/>
      <c r="E5013" s="15"/>
    </row>
    <row r="5014">
      <c r="A5014" s="15"/>
      <c r="B5014" s="15"/>
      <c r="C5014" s="15"/>
      <c r="D5014" s="15"/>
      <c r="E5014" s="15"/>
    </row>
    <row r="5015">
      <c r="A5015" s="15"/>
      <c r="B5015" s="15"/>
      <c r="C5015" s="15"/>
      <c r="D5015" s="15"/>
      <c r="E5015" s="15"/>
    </row>
    <row r="5016">
      <c r="A5016" s="15"/>
      <c r="B5016" s="15"/>
      <c r="C5016" s="15"/>
      <c r="D5016" s="15"/>
      <c r="E5016" s="15"/>
    </row>
    <row r="5017">
      <c r="A5017" s="15"/>
      <c r="B5017" s="15"/>
      <c r="C5017" s="15"/>
      <c r="D5017" s="15"/>
      <c r="E5017" s="15"/>
    </row>
    <row r="5018">
      <c r="A5018" s="15"/>
      <c r="B5018" s="15"/>
      <c r="C5018" s="15"/>
      <c r="D5018" s="15"/>
      <c r="E5018" s="15"/>
    </row>
    <row r="5019">
      <c r="A5019" s="15"/>
      <c r="B5019" s="15"/>
      <c r="C5019" s="15"/>
      <c r="D5019" s="15"/>
      <c r="E5019" s="15"/>
    </row>
    <row r="5020">
      <c r="A5020" s="15"/>
      <c r="B5020" s="15"/>
      <c r="C5020" s="15"/>
      <c r="D5020" s="15"/>
      <c r="E5020" s="15"/>
    </row>
    <row r="5021">
      <c r="A5021" s="15"/>
      <c r="B5021" s="15"/>
      <c r="C5021" s="15"/>
      <c r="D5021" s="15"/>
      <c r="E5021" s="15"/>
    </row>
    <row r="5022">
      <c r="A5022" s="15"/>
      <c r="B5022" s="15"/>
      <c r="C5022" s="15"/>
      <c r="D5022" s="15"/>
      <c r="E5022" s="15"/>
    </row>
    <row r="5023">
      <c r="A5023" s="15"/>
      <c r="B5023" s="15"/>
      <c r="C5023" s="15"/>
      <c r="D5023" s="15"/>
      <c r="E5023" s="15"/>
    </row>
    <row r="5024">
      <c r="A5024" s="15"/>
      <c r="B5024" s="15"/>
      <c r="C5024" s="15"/>
      <c r="D5024" s="15"/>
      <c r="E5024" s="15"/>
    </row>
    <row r="5025">
      <c r="A5025" s="15"/>
      <c r="B5025" s="15"/>
      <c r="C5025" s="15"/>
      <c r="D5025" s="15"/>
      <c r="E5025" s="15"/>
    </row>
    <row r="5026">
      <c r="A5026" s="15"/>
      <c r="B5026" s="15"/>
      <c r="C5026" s="15"/>
      <c r="D5026" s="15"/>
      <c r="E5026" s="15"/>
    </row>
    <row r="5027">
      <c r="A5027" s="15"/>
      <c r="B5027" s="15"/>
      <c r="C5027" s="15"/>
      <c r="D5027" s="15"/>
      <c r="E5027" s="15"/>
    </row>
    <row r="5028">
      <c r="A5028" s="15"/>
      <c r="B5028" s="15"/>
      <c r="C5028" s="15"/>
      <c r="D5028" s="15"/>
      <c r="E5028" s="15"/>
    </row>
    <row r="5029">
      <c r="A5029" s="15"/>
      <c r="B5029" s="15"/>
      <c r="C5029" s="15"/>
      <c r="D5029" s="15"/>
      <c r="E5029" s="15"/>
    </row>
    <row r="5030">
      <c r="A5030" s="15"/>
      <c r="B5030" s="15"/>
      <c r="C5030" s="15"/>
      <c r="D5030" s="15"/>
      <c r="E5030" s="15"/>
    </row>
    <row r="5031">
      <c r="A5031" s="15"/>
      <c r="B5031" s="15"/>
      <c r="C5031" s="15"/>
      <c r="D5031" s="15"/>
      <c r="E5031" s="15"/>
    </row>
    <row r="5032">
      <c r="A5032" s="15"/>
      <c r="B5032" s="15"/>
      <c r="C5032" s="15"/>
      <c r="D5032" s="15"/>
      <c r="E5032" s="15"/>
    </row>
    <row r="5033">
      <c r="A5033" s="15"/>
      <c r="B5033" s="15"/>
      <c r="C5033" s="15"/>
      <c r="D5033" s="15"/>
      <c r="E5033" s="15"/>
    </row>
    <row r="5034">
      <c r="A5034" s="15"/>
      <c r="B5034" s="15"/>
      <c r="C5034" s="15"/>
      <c r="D5034" s="15"/>
      <c r="E5034" s="15"/>
    </row>
    <row r="5035">
      <c r="A5035" s="15"/>
      <c r="B5035" s="15"/>
      <c r="C5035" s="15"/>
      <c r="D5035" s="15"/>
      <c r="E5035" s="15"/>
    </row>
    <row r="5036">
      <c r="A5036" s="15"/>
      <c r="B5036" s="15"/>
      <c r="C5036" s="15"/>
      <c r="D5036" s="15"/>
      <c r="E5036" s="15"/>
    </row>
    <row r="5037">
      <c r="A5037" s="15"/>
      <c r="B5037" s="15"/>
      <c r="C5037" s="15"/>
      <c r="D5037" s="15"/>
      <c r="E5037" s="15"/>
    </row>
    <row r="5038">
      <c r="A5038" s="15"/>
      <c r="B5038" s="15"/>
      <c r="C5038" s="15"/>
      <c r="D5038" s="15"/>
      <c r="E5038" s="15"/>
    </row>
    <row r="5039">
      <c r="A5039" s="15"/>
      <c r="B5039" s="15"/>
      <c r="C5039" s="15"/>
      <c r="D5039" s="15"/>
      <c r="E5039" s="15"/>
    </row>
    <row r="5040">
      <c r="A5040" s="15"/>
      <c r="B5040" s="15"/>
      <c r="C5040" s="15"/>
      <c r="D5040" s="15"/>
      <c r="E5040" s="15"/>
    </row>
    <row r="5041">
      <c r="A5041" s="15"/>
      <c r="B5041" s="15"/>
      <c r="C5041" s="15"/>
      <c r="D5041" s="15"/>
      <c r="E5041" s="15"/>
    </row>
    <row r="5042">
      <c r="A5042" s="15"/>
      <c r="B5042" s="15"/>
      <c r="C5042" s="15"/>
      <c r="D5042" s="15"/>
      <c r="E5042" s="15"/>
    </row>
    <row r="5043">
      <c r="A5043" s="15"/>
      <c r="B5043" s="15"/>
      <c r="C5043" s="15"/>
      <c r="D5043" s="15"/>
      <c r="E5043" s="15"/>
    </row>
    <row r="5044">
      <c r="A5044" s="15"/>
      <c r="B5044" s="15"/>
      <c r="C5044" s="15"/>
      <c r="D5044" s="15"/>
      <c r="E5044" s="15"/>
    </row>
    <row r="5045">
      <c r="A5045" s="15"/>
      <c r="B5045" s="15"/>
      <c r="C5045" s="15"/>
      <c r="D5045" s="15"/>
      <c r="E5045" s="15"/>
    </row>
    <row r="5046">
      <c r="A5046" s="15"/>
      <c r="B5046" s="15"/>
      <c r="C5046" s="15"/>
      <c r="D5046" s="15"/>
      <c r="E5046" s="15"/>
    </row>
    <row r="5047">
      <c r="A5047" s="15"/>
      <c r="B5047" s="15"/>
      <c r="C5047" s="15"/>
      <c r="D5047" s="15"/>
      <c r="E5047" s="15"/>
    </row>
    <row r="5048">
      <c r="A5048" s="15"/>
      <c r="B5048" s="15"/>
      <c r="C5048" s="15"/>
      <c r="D5048" s="15"/>
      <c r="E5048" s="15"/>
    </row>
    <row r="5049">
      <c r="A5049" s="15"/>
      <c r="B5049" s="15"/>
      <c r="C5049" s="15"/>
      <c r="D5049" s="15"/>
      <c r="E5049" s="15"/>
    </row>
    <row r="5050">
      <c r="A5050" s="15"/>
      <c r="B5050" s="15"/>
      <c r="C5050" s="15"/>
      <c r="D5050" s="15"/>
      <c r="E5050" s="15"/>
    </row>
    <row r="5051">
      <c r="A5051" s="15"/>
      <c r="B5051" s="15"/>
      <c r="C5051" s="15"/>
      <c r="D5051" s="15"/>
      <c r="E5051" s="15"/>
    </row>
    <row r="5052">
      <c r="A5052" s="15"/>
      <c r="B5052" s="15"/>
      <c r="C5052" s="15"/>
      <c r="D5052" s="15"/>
      <c r="E5052" s="15"/>
    </row>
    <row r="5053">
      <c r="A5053" s="15"/>
      <c r="B5053" s="15"/>
      <c r="C5053" s="15"/>
      <c r="D5053" s="15"/>
      <c r="E5053" s="15"/>
    </row>
    <row r="5054">
      <c r="A5054" s="15"/>
      <c r="B5054" s="15"/>
      <c r="C5054" s="15"/>
      <c r="D5054" s="15"/>
      <c r="E5054" s="15"/>
    </row>
    <row r="5055">
      <c r="A5055" s="15"/>
      <c r="B5055" s="15"/>
      <c r="C5055" s="15"/>
      <c r="D5055" s="15"/>
      <c r="E5055" s="15"/>
    </row>
    <row r="5056">
      <c r="A5056" s="15"/>
      <c r="B5056" s="15"/>
      <c r="C5056" s="15"/>
      <c r="D5056" s="15"/>
      <c r="E5056" s="15"/>
    </row>
    <row r="5057">
      <c r="A5057" s="15"/>
      <c r="B5057" s="15"/>
      <c r="C5057" s="15"/>
      <c r="D5057" s="15"/>
      <c r="E5057" s="15"/>
    </row>
    <row r="5058">
      <c r="A5058" s="15"/>
      <c r="B5058" s="15"/>
      <c r="C5058" s="15"/>
      <c r="D5058" s="15"/>
      <c r="E5058" s="15"/>
    </row>
    <row r="5059">
      <c r="A5059" s="15"/>
      <c r="B5059" s="15"/>
      <c r="C5059" s="15"/>
      <c r="D5059" s="15"/>
      <c r="E5059" s="15"/>
    </row>
    <row r="5060">
      <c r="A5060" s="15"/>
      <c r="B5060" s="15"/>
      <c r="C5060" s="15"/>
      <c r="D5060" s="15"/>
      <c r="E5060" s="15"/>
    </row>
    <row r="5061">
      <c r="A5061" s="15"/>
      <c r="B5061" s="15"/>
      <c r="C5061" s="15"/>
      <c r="D5061" s="15"/>
      <c r="E5061" s="15"/>
    </row>
    <row r="5062">
      <c r="A5062" s="15"/>
      <c r="B5062" s="15"/>
      <c r="C5062" s="15"/>
      <c r="D5062" s="15"/>
      <c r="E5062" s="15"/>
    </row>
    <row r="5063">
      <c r="A5063" s="15"/>
      <c r="B5063" s="15"/>
      <c r="C5063" s="15"/>
      <c r="D5063" s="15"/>
      <c r="E5063" s="15"/>
    </row>
    <row r="5064">
      <c r="A5064" s="15"/>
      <c r="B5064" s="15"/>
      <c r="C5064" s="15"/>
      <c r="D5064" s="15"/>
      <c r="E5064" s="15"/>
    </row>
    <row r="5065">
      <c r="A5065" s="15"/>
      <c r="B5065" s="15"/>
      <c r="C5065" s="15"/>
      <c r="D5065" s="15"/>
      <c r="E5065" s="15"/>
    </row>
    <row r="5066">
      <c r="A5066" s="15"/>
      <c r="B5066" s="15"/>
      <c r="C5066" s="15"/>
      <c r="D5066" s="15"/>
      <c r="E5066" s="15"/>
    </row>
    <row r="5067">
      <c r="A5067" s="15"/>
      <c r="B5067" s="15"/>
      <c r="C5067" s="15"/>
      <c r="D5067" s="15"/>
      <c r="E5067" s="15"/>
    </row>
    <row r="5068">
      <c r="A5068" s="15"/>
      <c r="B5068" s="15"/>
      <c r="C5068" s="15"/>
      <c r="D5068" s="15"/>
      <c r="E5068" s="15"/>
    </row>
    <row r="5069">
      <c r="A5069" s="15"/>
      <c r="B5069" s="15"/>
      <c r="C5069" s="15"/>
      <c r="D5069" s="15"/>
      <c r="E5069" s="15"/>
    </row>
    <row r="5070">
      <c r="A5070" s="15"/>
      <c r="B5070" s="15"/>
      <c r="C5070" s="15"/>
      <c r="D5070" s="15"/>
      <c r="E5070" s="15"/>
    </row>
    <row r="5071">
      <c r="A5071" s="15"/>
      <c r="B5071" s="15"/>
      <c r="C5071" s="15"/>
      <c r="D5071" s="15"/>
      <c r="E5071" s="15"/>
    </row>
    <row r="5072">
      <c r="A5072" s="15"/>
      <c r="B5072" s="15"/>
      <c r="C5072" s="15"/>
      <c r="D5072" s="15"/>
      <c r="E5072" s="15"/>
    </row>
    <row r="5073">
      <c r="A5073" s="15"/>
      <c r="B5073" s="15"/>
      <c r="C5073" s="15"/>
      <c r="D5073" s="15"/>
      <c r="E5073" s="15"/>
    </row>
    <row r="5074">
      <c r="A5074" s="15"/>
      <c r="B5074" s="15"/>
      <c r="C5074" s="15"/>
      <c r="D5074" s="15"/>
      <c r="E5074" s="15"/>
    </row>
    <row r="5075">
      <c r="A5075" s="15"/>
      <c r="B5075" s="15"/>
      <c r="C5075" s="15"/>
      <c r="D5075" s="15"/>
      <c r="E5075" s="15"/>
    </row>
    <row r="5076">
      <c r="A5076" s="15"/>
      <c r="B5076" s="15"/>
      <c r="C5076" s="15"/>
      <c r="D5076" s="15"/>
      <c r="E5076" s="15"/>
    </row>
    <row r="5077">
      <c r="A5077" s="15"/>
      <c r="B5077" s="15"/>
      <c r="C5077" s="15"/>
      <c r="D5077" s="15"/>
      <c r="E5077" s="15"/>
    </row>
    <row r="5078">
      <c r="A5078" s="15"/>
      <c r="B5078" s="15"/>
      <c r="C5078" s="15"/>
      <c r="D5078" s="15"/>
      <c r="E5078" s="15"/>
    </row>
    <row r="5079">
      <c r="A5079" s="15"/>
      <c r="B5079" s="15"/>
      <c r="C5079" s="15"/>
      <c r="D5079" s="15"/>
      <c r="E5079" s="15"/>
    </row>
    <row r="5080">
      <c r="A5080" s="15"/>
      <c r="B5080" s="15"/>
      <c r="C5080" s="15"/>
      <c r="D5080" s="15"/>
      <c r="E5080" s="15"/>
    </row>
    <row r="5081">
      <c r="A5081" s="15"/>
      <c r="B5081" s="15"/>
      <c r="C5081" s="15"/>
      <c r="D5081" s="15"/>
      <c r="E5081" s="15"/>
    </row>
    <row r="5082">
      <c r="A5082" s="15"/>
      <c r="B5082" s="15"/>
      <c r="C5082" s="15"/>
      <c r="D5082" s="15"/>
      <c r="E5082" s="15"/>
    </row>
    <row r="5083">
      <c r="A5083" s="15"/>
      <c r="B5083" s="15"/>
      <c r="C5083" s="15"/>
      <c r="D5083" s="15"/>
      <c r="E5083" s="15"/>
    </row>
    <row r="5084">
      <c r="A5084" s="15"/>
      <c r="B5084" s="15"/>
      <c r="C5084" s="15"/>
      <c r="D5084" s="15"/>
      <c r="E5084" s="15"/>
    </row>
    <row r="5085">
      <c r="A5085" s="15"/>
      <c r="B5085" s="15"/>
      <c r="C5085" s="15"/>
      <c r="D5085" s="15"/>
      <c r="E5085" s="15"/>
    </row>
    <row r="5086">
      <c r="A5086" s="15"/>
      <c r="B5086" s="15"/>
      <c r="C5086" s="15"/>
      <c r="D5086" s="15"/>
      <c r="E5086" s="15"/>
    </row>
    <row r="5087">
      <c r="A5087" s="15"/>
      <c r="B5087" s="15"/>
      <c r="C5087" s="15"/>
      <c r="D5087" s="15"/>
      <c r="E5087" s="15"/>
    </row>
    <row r="5088">
      <c r="A5088" s="15"/>
      <c r="B5088" s="15"/>
      <c r="C5088" s="15"/>
      <c r="D5088" s="15"/>
      <c r="E5088" s="15"/>
    </row>
    <row r="5089">
      <c r="A5089" s="15"/>
      <c r="B5089" s="15"/>
      <c r="C5089" s="15"/>
      <c r="D5089" s="15"/>
      <c r="E5089" s="15"/>
    </row>
    <row r="5090">
      <c r="A5090" s="15"/>
      <c r="B5090" s="15"/>
      <c r="C5090" s="15"/>
      <c r="D5090" s="15"/>
      <c r="E5090" s="15"/>
    </row>
    <row r="5091">
      <c r="A5091" s="15"/>
      <c r="B5091" s="15"/>
      <c r="C5091" s="15"/>
      <c r="D5091" s="15"/>
      <c r="E5091" s="15"/>
    </row>
    <row r="5092">
      <c r="A5092" s="15"/>
      <c r="B5092" s="15"/>
      <c r="C5092" s="15"/>
      <c r="D5092" s="15"/>
      <c r="E5092" s="15"/>
    </row>
    <row r="5093">
      <c r="A5093" s="15"/>
      <c r="B5093" s="15"/>
      <c r="C5093" s="15"/>
      <c r="D5093" s="15"/>
      <c r="E5093" s="15"/>
    </row>
    <row r="5094">
      <c r="A5094" s="15"/>
      <c r="B5094" s="15"/>
      <c r="C5094" s="15"/>
      <c r="D5094" s="15"/>
      <c r="E5094" s="15"/>
    </row>
    <row r="5095">
      <c r="A5095" s="15"/>
      <c r="B5095" s="15"/>
      <c r="C5095" s="15"/>
      <c r="D5095" s="15"/>
      <c r="E5095" s="15"/>
    </row>
    <row r="5096">
      <c r="A5096" s="15"/>
      <c r="B5096" s="15"/>
      <c r="C5096" s="15"/>
      <c r="D5096" s="15"/>
      <c r="E5096" s="15"/>
    </row>
    <row r="5097">
      <c r="A5097" s="15"/>
      <c r="B5097" s="15"/>
      <c r="C5097" s="15"/>
      <c r="D5097" s="15"/>
      <c r="E5097" s="15"/>
    </row>
    <row r="5098">
      <c r="A5098" s="15"/>
      <c r="B5098" s="15"/>
      <c r="C5098" s="15"/>
      <c r="D5098" s="15"/>
      <c r="E5098" s="15"/>
    </row>
    <row r="5099">
      <c r="A5099" s="15"/>
      <c r="B5099" s="15"/>
      <c r="C5099" s="15"/>
      <c r="D5099" s="15"/>
      <c r="E5099" s="15"/>
    </row>
    <row r="5100">
      <c r="A5100" s="15"/>
      <c r="B5100" s="15"/>
      <c r="C5100" s="15"/>
      <c r="D5100" s="15"/>
      <c r="E5100" s="15"/>
    </row>
    <row r="5101">
      <c r="A5101" s="15"/>
      <c r="B5101" s="15"/>
      <c r="C5101" s="15"/>
      <c r="D5101" s="15"/>
      <c r="E5101" s="15"/>
    </row>
    <row r="5102">
      <c r="A5102" s="15"/>
      <c r="B5102" s="15"/>
      <c r="C5102" s="15"/>
      <c r="D5102" s="15"/>
      <c r="E5102" s="15"/>
    </row>
    <row r="5103">
      <c r="A5103" s="15"/>
      <c r="B5103" s="15"/>
      <c r="C5103" s="15"/>
      <c r="D5103" s="15"/>
      <c r="E5103" s="15"/>
    </row>
    <row r="5104">
      <c r="A5104" s="15"/>
      <c r="B5104" s="15"/>
      <c r="C5104" s="15"/>
      <c r="D5104" s="15"/>
      <c r="E5104" s="15"/>
    </row>
    <row r="5105">
      <c r="A5105" s="15"/>
      <c r="B5105" s="15"/>
      <c r="C5105" s="15"/>
      <c r="D5105" s="15"/>
      <c r="E5105" s="15"/>
    </row>
    <row r="5106">
      <c r="A5106" s="15"/>
      <c r="B5106" s="15"/>
      <c r="C5106" s="15"/>
      <c r="D5106" s="15"/>
      <c r="E5106" s="15"/>
    </row>
    <row r="5107">
      <c r="A5107" s="15"/>
      <c r="B5107" s="15"/>
      <c r="C5107" s="15"/>
      <c r="D5107" s="15"/>
      <c r="E5107" s="15"/>
    </row>
    <row r="5108">
      <c r="A5108" s="15"/>
      <c r="B5108" s="15"/>
      <c r="C5108" s="15"/>
      <c r="D5108" s="15"/>
      <c r="E5108" s="15"/>
    </row>
    <row r="5109">
      <c r="A5109" s="15"/>
      <c r="B5109" s="15"/>
      <c r="C5109" s="15"/>
      <c r="D5109" s="15"/>
      <c r="E5109" s="15"/>
    </row>
    <row r="5110">
      <c r="A5110" s="15"/>
      <c r="B5110" s="15"/>
      <c r="C5110" s="15"/>
      <c r="D5110" s="15"/>
      <c r="E5110" s="15"/>
    </row>
    <row r="5111">
      <c r="A5111" s="15"/>
      <c r="B5111" s="15"/>
      <c r="C5111" s="15"/>
      <c r="D5111" s="15"/>
      <c r="E5111" s="15"/>
    </row>
    <row r="5112">
      <c r="A5112" s="15"/>
      <c r="B5112" s="15"/>
      <c r="C5112" s="15"/>
      <c r="D5112" s="15"/>
      <c r="E5112" s="15"/>
    </row>
    <row r="5113">
      <c r="A5113" s="15"/>
      <c r="B5113" s="15"/>
      <c r="C5113" s="15"/>
      <c r="D5113" s="15"/>
      <c r="E5113" s="15"/>
    </row>
    <row r="5114">
      <c r="A5114" s="15"/>
      <c r="B5114" s="15"/>
      <c r="C5114" s="15"/>
      <c r="D5114" s="15"/>
      <c r="E5114" s="15"/>
    </row>
    <row r="5115">
      <c r="A5115" s="15"/>
      <c r="B5115" s="15"/>
      <c r="C5115" s="15"/>
      <c r="D5115" s="15"/>
      <c r="E5115" s="15"/>
    </row>
    <row r="5116">
      <c r="A5116" s="15"/>
      <c r="B5116" s="15"/>
      <c r="C5116" s="15"/>
      <c r="D5116" s="15"/>
      <c r="E5116" s="15"/>
    </row>
    <row r="5117">
      <c r="A5117" s="15"/>
      <c r="B5117" s="15"/>
      <c r="C5117" s="15"/>
      <c r="D5117" s="15"/>
      <c r="E5117" s="15"/>
    </row>
    <row r="5118">
      <c r="A5118" s="15"/>
      <c r="B5118" s="15"/>
      <c r="C5118" s="15"/>
      <c r="D5118" s="15"/>
      <c r="E5118" s="15"/>
    </row>
    <row r="5119">
      <c r="A5119" s="15"/>
      <c r="B5119" s="15"/>
      <c r="C5119" s="15"/>
      <c r="D5119" s="15"/>
      <c r="E5119" s="15"/>
    </row>
    <row r="5120">
      <c r="A5120" s="15"/>
      <c r="B5120" s="15"/>
      <c r="C5120" s="15"/>
      <c r="D5120" s="15"/>
      <c r="E5120" s="15"/>
    </row>
    <row r="5121">
      <c r="A5121" s="15"/>
      <c r="B5121" s="15"/>
      <c r="C5121" s="15"/>
      <c r="D5121" s="15"/>
      <c r="E5121" s="15"/>
    </row>
    <row r="5122">
      <c r="A5122" s="15"/>
      <c r="B5122" s="15"/>
      <c r="C5122" s="15"/>
      <c r="D5122" s="15"/>
      <c r="E5122" s="15"/>
    </row>
    <row r="5123">
      <c r="A5123" s="15"/>
      <c r="B5123" s="15"/>
      <c r="C5123" s="15"/>
      <c r="D5123" s="15"/>
      <c r="E5123" s="15"/>
    </row>
    <row r="5124">
      <c r="A5124" s="15"/>
      <c r="B5124" s="15"/>
      <c r="C5124" s="15"/>
      <c r="D5124" s="15"/>
      <c r="E5124" s="15"/>
    </row>
    <row r="5125">
      <c r="A5125" s="15"/>
      <c r="B5125" s="15"/>
      <c r="C5125" s="15"/>
      <c r="D5125" s="15"/>
      <c r="E5125" s="15"/>
    </row>
    <row r="5126">
      <c r="A5126" s="15"/>
      <c r="B5126" s="15"/>
      <c r="C5126" s="15"/>
      <c r="D5126" s="15"/>
      <c r="E5126" s="15"/>
    </row>
    <row r="5127">
      <c r="A5127" s="15"/>
      <c r="B5127" s="15"/>
      <c r="C5127" s="15"/>
      <c r="D5127" s="15"/>
      <c r="E5127" s="15"/>
    </row>
    <row r="5128">
      <c r="A5128" s="15"/>
      <c r="B5128" s="15"/>
      <c r="C5128" s="15"/>
      <c r="D5128" s="15"/>
      <c r="E5128" s="15"/>
    </row>
    <row r="5129">
      <c r="A5129" s="15"/>
      <c r="B5129" s="15"/>
      <c r="C5129" s="15"/>
      <c r="D5129" s="15"/>
      <c r="E5129" s="15"/>
    </row>
    <row r="5130">
      <c r="A5130" s="15"/>
      <c r="B5130" s="15"/>
      <c r="C5130" s="15"/>
      <c r="D5130" s="15"/>
      <c r="E5130" s="15"/>
    </row>
    <row r="5131">
      <c r="A5131" s="15"/>
      <c r="B5131" s="15"/>
      <c r="C5131" s="15"/>
      <c r="D5131" s="15"/>
      <c r="E5131" s="15"/>
    </row>
    <row r="5132">
      <c r="A5132" s="15"/>
      <c r="B5132" s="15"/>
      <c r="C5132" s="15"/>
      <c r="D5132" s="15"/>
      <c r="E5132" s="15"/>
    </row>
    <row r="5133">
      <c r="A5133" s="15"/>
      <c r="B5133" s="15"/>
      <c r="C5133" s="15"/>
      <c r="D5133" s="15"/>
      <c r="E5133" s="15"/>
    </row>
    <row r="5134">
      <c r="A5134" s="15"/>
      <c r="B5134" s="15"/>
      <c r="C5134" s="15"/>
      <c r="D5134" s="15"/>
      <c r="E5134" s="15"/>
    </row>
    <row r="5135">
      <c r="A5135" s="15"/>
      <c r="B5135" s="15"/>
      <c r="C5135" s="15"/>
      <c r="D5135" s="15"/>
      <c r="E5135" s="15"/>
    </row>
    <row r="5136">
      <c r="A5136" s="15"/>
      <c r="B5136" s="15"/>
      <c r="C5136" s="15"/>
      <c r="D5136" s="15"/>
      <c r="E5136" s="15"/>
    </row>
    <row r="5137">
      <c r="A5137" s="15"/>
      <c r="B5137" s="15"/>
      <c r="C5137" s="15"/>
      <c r="D5137" s="15"/>
      <c r="E5137" s="15"/>
    </row>
    <row r="5138">
      <c r="A5138" s="15"/>
      <c r="B5138" s="15"/>
      <c r="C5138" s="15"/>
      <c r="D5138" s="15"/>
      <c r="E5138" s="15"/>
    </row>
    <row r="5139">
      <c r="A5139" s="15"/>
      <c r="B5139" s="15"/>
      <c r="C5139" s="15"/>
      <c r="D5139" s="15"/>
      <c r="E5139" s="15"/>
    </row>
    <row r="5140">
      <c r="A5140" s="15"/>
      <c r="B5140" s="15"/>
      <c r="C5140" s="15"/>
      <c r="D5140" s="15"/>
      <c r="E5140" s="15"/>
    </row>
    <row r="5141">
      <c r="A5141" s="15"/>
      <c r="B5141" s="15"/>
      <c r="C5141" s="15"/>
      <c r="D5141" s="15"/>
      <c r="E5141" s="15"/>
    </row>
    <row r="5142">
      <c r="A5142" s="15"/>
      <c r="B5142" s="15"/>
      <c r="C5142" s="15"/>
      <c r="D5142" s="15"/>
      <c r="E5142" s="15"/>
    </row>
    <row r="5143">
      <c r="A5143" s="15"/>
      <c r="B5143" s="15"/>
      <c r="C5143" s="15"/>
      <c r="D5143" s="15"/>
      <c r="E5143" s="15"/>
    </row>
    <row r="5144">
      <c r="A5144" s="15"/>
      <c r="B5144" s="15"/>
      <c r="C5144" s="15"/>
      <c r="D5144" s="15"/>
      <c r="E5144" s="15"/>
    </row>
    <row r="5145">
      <c r="A5145" s="15"/>
      <c r="B5145" s="15"/>
      <c r="C5145" s="15"/>
      <c r="D5145" s="15"/>
      <c r="E5145" s="15"/>
    </row>
    <row r="5146">
      <c r="A5146" s="15"/>
      <c r="B5146" s="15"/>
      <c r="C5146" s="15"/>
      <c r="D5146" s="15"/>
      <c r="E5146" s="15"/>
    </row>
    <row r="5147">
      <c r="A5147" s="15"/>
      <c r="B5147" s="15"/>
      <c r="C5147" s="15"/>
      <c r="D5147" s="15"/>
      <c r="E5147" s="15"/>
    </row>
    <row r="5148">
      <c r="A5148" s="15"/>
      <c r="B5148" s="15"/>
      <c r="C5148" s="15"/>
      <c r="D5148" s="15"/>
      <c r="E5148" s="15"/>
    </row>
    <row r="5149">
      <c r="A5149" s="15"/>
      <c r="B5149" s="15"/>
      <c r="C5149" s="15"/>
      <c r="D5149" s="15"/>
      <c r="E5149" s="15"/>
    </row>
    <row r="5150">
      <c r="A5150" s="15"/>
      <c r="B5150" s="15"/>
      <c r="C5150" s="15"/>
      <c r="D5150" s="15"/>
      <c r="E5150" s="15"/>
    </row>
    <row r="5151">
      <c r="A5151" s="15"/>
      <c r="B5151" s="15"/>
      <c r="C5151" s="15"/>
      <c r="D5151" s="15"/>
      <c r="E5151" s="15"/>
    </row>
    <row r="5152">
      <c r="A5152" s="15"/>
      <c r="B5152" s="15"/>
      <c r="C5152" s="15"/>
      <c r="D5152" s="15"/>
      <c r="E5152" s="15"/>
    </row>
    <row r="5153">
      <c r="A5153" s="15"/>
      <c r="B5153" s="15"/>
      <c r="C5153" s="15"/>
      <c r="D5153" s="15"/>
      <c r="E5153" s="15"/>
    </row>
    <row r="5154">
      <c r="A5154" s="15"/>
      <c r="B5154" s="15"/>
      <c r="C5154" s="15"/>
      <c r="D5154" s="15"/>
      <c r="E5154" s="15"/>
    </row>
    <row r="5155">
      <c r="A5155" s="15"/>
      <c r="B5155" s="15"/>
      <c r="C5155" s="15"/>
      <c r="D5155" s="15"/>
      <c r="E5155" s="15"/>
    </row>
    <row r="5156">
      <c r="A5156" s="15"/>
      <c r="B5156" s="15"/>
      <c r="C5156" s="15"/>
      <c r="D5156" s="15"/>
      <c r="E5156" s="15"/>
    </row>
    <row r="5157">
      <c r="A5157" s="15"/>
      <c r="B5157" s="15"/>
      <c r="C5157" s="15"/>
      <c r="D5157" s="15"/>
      <c r="E5157" s="15"/>
    </row>
    <row r="5158">
      <c r="A5158" s="15"/>
      <c r="B5158" s="15"/>
      <c r="C5158" s="15"/>
      <c r="D5158" s="15"/>
      <c r="E5158" s="15"/>
    </row>
    <row r="5159">
      <c r="A5159" s="15"/>
      <c r="B5159" s="15"/>
      <c r="C5159" s="15"/>
      <c r="D5159" s="15"/>
      <c r="E5159" s="15"/>
    </row>
    <row r="5160">
      <c r="A5160" s="15"/>
      <c r="B5160" s="15"/>
      <c r="C5160" s="15"/>
      <c r="D5160" s="15"/>
      <c r="E5160" s="15"/>
    </row>
    <row r="5161">
      <c r="A5161" s="15"/>
      <c r="B5161" s="15"/>
      <c r="C5161" s="15"/>
      <c r="D5161" s="15"/>
      <c r="E5161" s="15"/>
    </row>
    <row r="5162">
      <c r="A5162" s="15"/>
      <c r="B5162" s="15"/>
      <c r="C5162" s="15"/>
      <c r="D5162" s="15"/>
      <c r="E5162" s="15"/>
    </row>
    <row r="5163">
      <c r="A5163" s="15"/>
      <c r="B5163" s="15"/>
      <c r="C5163" s="15"/>
      <c r="D5163" s="15"/>
      <c r="E5163" s="15"/>
    </row>
    <row r="5164">
      <c r="A5164" s="15"/>
      <c r="B5164" s="15"/>
      <c r="C5164" s="15"/>
      <c r="D5164" s="15"/>
      <c r="E5164" s="15"/>
    </row>
    <row r="5165">
      <c r="A5165" s="15"/>
      <c r="B5165" s="15"/>
      <c r="C5165" s="15"/>
      <c r="D5165" s="15"/>
      <c r="E5165" s="15"/>
    </row>
    <row r="5166">
      <c r="A5166" s="15"/>
      <c r="B5166" s="15"/>
      <c r="C5166" s="15"/>
      <c r="D5166" s="15"/>
      <c r="E5166" s="15"/>
    </row>
    <row r="5167">
      <c r="A5167" s="15"/>
      <c r="B5167" s="15"/>
      <c r="C5167" s="15"/>
      <c r="D5167" s="15"/>
      <c r="E5167" s="15"/>
    </row>
    <row r="5168">
      <c r="A5168" s="15"/>
      <c r="B5168" s="15"/>
      <c r="C5168" s="15"/>
      <c r="D5168" s="15"/>
      <c r="E5168" s="15"/>
    </row>
    <row r="5169">
      <c r="A5169" s="15"/>
      <c r="B5169" s="15"/>
      <c r="C5169" s="15"/>
      <c r="D5169" s="15"/>
      <c r="E5169" s="15"/>
    </row>
    <row r="5170">
      <c r="A5170" s="15"/>
      <c r="B5170" s="15"/>
      <c r="C5170" s="15"/>
      <c r="D5170" s="15"/>
      <c r="E5170" s="15"/>
    </row>
    <row r="5171">
      <c r="A5171" s="15"/>
      <c r="B5171" s="15"/>
      <c r="C5171" s="15"/>
      <c r="D5171" s="15"/>
      <c r="E5171" s="15"/>
    </row>
    <row r="5172">
      <c r="A5172" s="15"/>
      <c r="B5172" s="15"/>
      <c r="C5172" s="15"/>
      <c r="D5172" s="15"/>
      <c r="E5172" s="15"/>
    </row>
    <row r="5173">
      <c r="A5173" s="15"/>
      <c r="B5173" s="15"/>
      <c r="C5173" s="15"/>
      <c r="D5173" s="15"/>
      <c r="E5173" s="15"/>
    </row>
    <row r="5174">
      <c r="A5174" s="15"/>
      <c r="B5174" s="15"/>
      <c r="C5174" s="15"/>
      <c r="D5174" s="15"/>
      <c r="E5174" s="15"/>
    </row>
    <row r="5175">
      <c r="A5175" s="15"/>
      <c r="B5175" s="15"/>
      <c r="C5175" s="15"/>
      <c r="D5175" s="15"/>
      <c r="E5175" s="15"/>
    </row>
    <row r="5176">
      <c r="A5176" s="15"/>
      <c r="B5176" s="15"/>
      <c r="C5176" s="15"/>
      <c r="D5176" s="15"/>
      <c r="E5176" s="15"/>
    </row>
    <row r="5177">
      <c r="A5177" s="15"/>
      <c r="B5177" s="15"/>
      <c r="C5177" s="15"/>
      <c r="D5177" s="15"/>
      <c r="E5177" s="15"/>
    </row>
    <row r="5178">
      <c r="A5178" s="15"/>
      <c r="B5178" s="15"/>
      <c r="C5178" s="15"/>
      <c r="D5178" s="15"/>
      <c r="E5178" s="15"/>
    </row>
    <row r="5179">
      <c r="A5179" s="15"/>
      <c r="B5179" s="15"/>
      <c r="C5179" s="15"/>
      <c r="D5179" s="15"/>
      <c r="E5179" s="15"/>
    </row>
    <row r="5180">
      <c r="A5180" s="15"/>
      <c r="B5180" s="15"/>
      <c r="C5180" s="15"/>
      <c r="D5180" s="15"/>
      <c r="E5180" s="15"/>
    </row>
    <row r="5181">
      <c r="A5181" s="15"/>
      <c r="B5181" s="15"/>
      <c r="C5181" s="15"/>
      <c r="D5181" s="15"/>
      <c r="E5181" s="15"/>
    </row>
    <row r="5182">
      <c r="A5182" s="15"/>
      <c r="B5182" s="15"/>
      <c r="C5182" s="15"/>
      <c r="D5182" s="15"/>
      <c r="E5182" s="15"/>
    </row>
    <row r="5183">
      <c r="A5183" s="15"/>
      <c r="B5183" s="15"/>
      <c r="C5183" s="15"/>
      <c r="D5183" s="15"/>
      <c r="E5183" s="15"/>
    </row>
    <row r="5184">
      <c r="A5184" s="15"/>
      <c r="B5184" s="15"/>
      <c r="C5184" s="15"/>
      <c r="D5184" s="15"/>
      <c r="E5184" s="15"/>
    </row>
    <row r="5185">
      <c r="A5185" s="15"/>
      <c r="B5185" s="15"/>
      <c r="C5185" s="15"/>
      <c r="D5185" s="15"/>
      <c r="E5185" s="15"/>
    </row>
    <row r="5186">
      <c r="A5186" s="15"/>
      <c r="B5186" s="15"/>
      <c r="C5186" s="15"/>
      <c r="D5186" s="15"/>
      <c r="E5186" s="15"/>
    </row>
    <row r="5187">
      <c r="A5187" s="15"/>
      <c r="B5187" s="15"/>
      <c r="C5187" s="15"/>
      <c r="D5187" s="15"/>
      <c r="E5187" s="15"/>
    </row>
    <row r="5188">
      <c r="A5188" s="15"/>
      <c r="B5188" s="15"/>
      <c r="C5188" s="15"/>
      <c r="D5188" s="15"/>
      <c r="E5188" s="15"/>
    </row>
    <row r="5189">
      <c r="A5189" s="15"/>
      <c r="B5189" s="15"/>
      <c r="C5189" s="15"/>
      <c r="D5189" s="15"/>
      <c r="E5189" s="15"/>
    </row>
    <row r="5190">
      <c r="A5190" s="15"/>
      <c r="B5190" s="15"/>
      <c r="C5190" s="15"/>
      <c r="D5190" s="15"/>
      <c r="E5190" s="15"/>
    </row>
    <row r="5191">
      <c r="A5191" s="15"/>
      <c r="B5191" s="15"/>
      <c r="C5191" s="15"/>
      <c r="D5191" s="15"/>
      <c r="E5191" s="15"/>
    </row>
    <row r="5192">
      <c r="A5192" s="15"/>
      <c r="B5192" s="15"/>
      <c r="C5192" s="15"/>
      <c r="D5192" s="15"/>
      <c r="E5192" s="15"/>
    </row>
    <row r="5193">
      <c r="A5193" s="15"/>
      <c r="B5193" s="15"/>
      <c r="C5193" s="15"/>
      <c r="D5193" s="15"/>
      <c r="E5193" s="15"/>
    </row>
    <row r="5194">
      <c r="A5194" s="15"/>
      <c r="B5194" s="15"/>
      <c r="C5194" s="15"/>
      <c r="D5194" s="15"/>
      <c r="E5194" s="15"/>
    </row>
    <row r="5195">
      <c r="A5195" s="15"/>
      <c r="B5195" s="15"/>
      <c r="C5195" s="15"/>
      <c r="D5195" s="15"/>
      <c r="E5195" s="15"/>
    </row>
    <row r="5196">
      <c r="A5196" s="15"/>
      <c r="B5196" s="15"/>
      <c r="C5196" s="15"/>
      <c r="D5196" s="15"/>
      <c r="E5196" s="15"/>
    </row>
    <row r="5197">
      <c r="A5197" s="15"/>
      <c r="B5197" s="15"/>
      <c r="C5197" s="15"/>
      <c r="D5197" s="15"/>
      <c r="E5197" s="15"/>
    </row>
    <row r="5198">
      <c r="A5198" s="15"/>
      <c r="B5198" s="15"/>
      <c r="C5198" s="15"/>
      <c r="D5198" s="15"/>
      <c r="E5198" s="15"/>
    </row>
    <row r="5199">
      <c r="A5199" s="15"/>
      <c r="B5199" s="15"/>
      <c r="C5199" s="15"/>
      <c r="D5199" s="15"/>
      <c r="E5199" s="15"/>
    </row>
    <row r="5200">
      <c r="A5200" s="15"/>
      <c r="B5200" s="15"/>
      <c r="C5200" s="15"/>
      <c r="D5200" s="15"/>
      <c r="E5200" s="15"/>
    </row>
    <row r="5201">
      <c r="A5201" s="15"/>
      <c r="B5201" s="15"/>
      <c r="C5201" s="15"/>
      <c r="D5201" s="15"/>
      <c r="E5201" s="15"/>
    </row>
    <row r="5202">
      <c r="A5202" s="15"/>
      <c r="B5202" s="15"/>
      <c r="C5202" s="15"/>
      <c r="D5202" s="15"/>
      <c r="E5202" s="15"/>
    </row>
    <row r="5203">
      <c r="A5203" s="15"/>
      <c r="B5203" s="15"/>
      <c r="C5203" s="15"/>
      <c r="D5203" s="15"/>
      <c r="E5203" s="15"/>
    </row>
    <row r="5204">
      <c r="A5204" s="15"/>
      <c r="B5204" s="15"/>
      <c r="C5204" s="15"/>
      <c r="D5204" s="15"/>
      <c r="E5204" s="15"/>
    </row>
    <row r="5205">
      <c r="A5205" s="15"/>
      <c r="B5205" s="15"/>
      <c r="C5205" s="15"/>
      <c r="D5205" s="15"/>
      <c r="E5205" s="15"/>
    </row>
    <row r="5206">
      <c r="A5206" s="15"/>
      <c r="B5206" s="15"/>
      <c r="C5206" s="15"/>
      <c r="D5206" s="15"/>
      <c r="E5206" s="15"/>
    </row>
    <row r="5207">
      <c r="A5207" s="15"/>
      <c r="B5207" s="15"/>
      <c r="C5207" s="15"/>
      <c r="D5207" s="15"/>
      <c r="E5207" s="15"/>
    </row>
    <row r="5208">
      <c r="A5208" s="15"/>
      <c r="B5208" s="15"/>
      <c r="C5208" s="15"/>
      <c r="D5208" s="15"/>
      <c r="E5208" s="15"/>
    </row>
    <row r="5209">
      <c r="A5209" s="15"/>
      <c r="B5209" s="15"/>
      <c r="C5209" s="15"/>
      <c r="D5209" s="15"/>
      <c r="E5209" s="15"/>
    </row>
    <row r="5210">
      <c r="A5210" s="15"/>
      <c r="B5210" s="15"/>
      <c r="C5210" s="15"/>
      <c r="D5210" s="15"/>
      <c r="E5210" s="15"/>
    </row>
    <row r="5211">
      <c r="A5211" s="15"/>
      <c r="B5211" s="15"/>
      <c r="C5211" s="15"/>
      <c r="D5211" s="15"/>
      <c r="E5211" s="15"/>
    </row>
    <row r="5212">
      <c r="A5212" s="15"/>
      <c r="B5212" s="15"/>
      <c r="C5212" s="15"/>
      <c r="D5212" s="15"/>
      <c r="E5212" s="15"/>
    </row>
    <row r="5213">
      <c r="A5213" s="15"/>
      <c r="B5213" s="15"/>
      <c r="C5213" s="15"/>
      <c r="D5213" s="15"/>
      <c r="E5213" s="15"/>
    </row>
    <row r="5214">
      <c r="A5214" s="15"/>
      <c r="B5214" s="15"/>
      <c r="C5214" s="15"/>
      <c r="D5214" s="15"/>
      <c r="E5214" s="15"/>
    </row>
    <row r="5215">
      <c r="A5215" s="15"/>
      <c r="B5215" s="15"/>
      <c r="C5215" s="15"/>
      <c r="D5215" s="15"/>
      <c r="E5215" s="15"/>
    </row>
    <row r="5216">
      <c r="A5216" s="15"/>
      <c r="B5216" s="15"/>
      <c r="C5216" s="15"/>
      <c r="D5216" s="15"/>
      <c r="E5216" s="15"/>
    </row>
    <row r="5217">
      <c r="A5217" s="15"/>
      <c r="B5217" s="15"/>
      <c r="C5217" s="15"/>
      <c r="D5217" s="15"/>
      <c r="E5217" s="15"/>
    </row>
    <row r="5218">
      <c r="A5218" s="15"/>
      <c r="B5218" s="15"/>
      <c r="C5218" s="15"/>
      <c r="D5218" s="15"/>
      <c r="E5218" s="15"/>
    </row>
    <row r="5219">
      <c r="A5219" s="15"/>
      <c r="B5219" s="15"/>
      <c r="C5219" s="15"/>
      <c r="D5219" s="15"/>
      <c r="E5219" s="15"/>
    </row>
    <row r="5220">
      <c r="A5220" s="15"/>
      <c r="B5220" s="15"/>
      <c r="C5220" s="15"/>
      <c r="D5220" s="15"/>
      <c r="E5220" s="15"/>
    </row>
    <row r="5221">
      <c r="A5221" s="15"/>
      <c r="B5221" s="15"/>
      <c r="C5221" s="15"/>
      <c r="D5221" s="15"/>
      <c r="E5221" s="15"/>
    </row>
    <row r="5222">
      <c r="A5222" s="15"/>
      <c r="B5222" s="15"/>
      <c r="C5222" s="15"/>
      <c r="D5222" s="15"/>
      <c r="E5222" s="15"/>
    </row>
    <row r="5223">
      <c r="A5223" s="15"/>
      <c r="B5223" s="15"/>
      <c r="C5223" s="15"/>
      <c r="D5223" s="15"/>
      <c r="E5223" s="15"/>
    </row>
    <row r="5224">
      <c r="A5224" s="15"/>
      <c r="B5224" s="15"/>
      <c r="C5224" s="15"/>
      <c r="D5224" s="15"/>
      <c r="E5224" s="15"/>
    </row>
    <row r="5225">
      <c r="A5225" s="15"/>
      <c r="B5225" s="15"/>
      <c r="C5225" s="15"/>
      <c r="D5225" s="15"/>
      <c r="E5225" s="15"/>
    </row>
    <row r="5226">
      <c r="A5226" s="15"/>
      <c r="B5226" s="15"/>
      <c r="C5226" s="15"/>
      <c r="D5226" s="15"/>
      <c r="E5226" s="15"/>
    </row>
    <row r="5227">
      <c r="A5227" s="15"/>
      <c r="B5227" s="15"/>
      <c r="C5227" s="15"/>
      <c r="D5227" s="15"/>
      <c r="E5227" s="15"/>
    </row>
    <row r="5228">
      <c r="A5228" s="15"/>
      <c r="B5228" s="15"/>
      <c r="C5228" s="15"/>
      <c r="D5228" s="15"/>
      <c r="E5228" s="15"/>
    </row>
    <row r="5229">
      <c r="A5229" s="15"/>
      <c r="B5229" s="15"/>
      <c r="C5229" s="15"/>
      <c r="D5229" s="15"/>
      <c r="E5229" s="15"/>
    </row>
    <row r="5230">
      <c r="A5230" s="15"/>
      <c r="B5230" s="15"/>
      <c r="C5230" s="15"/>
      <c r="D5230" s="15"/>
      <c r="E5230" s="15"/>
    </row>
    <row r="5231">
      <c r="A5231" s="15"/>
      <c r="B5231" s="15"/>
      <c r="C5231" s="15"/>
      <c r="D5231" s="15"/>
      <c r="E5231" s="15"/>
    </row>
    <row r="5232">
      <c r="A5232" s="15"/>
      <c r="B5232" s="15"/>
      <c r="C5232" s="15"/>
      <c r="D5232" s="15"/>
      <c r="E5232" s="15"/>
    </row>
    <row r="5233">
      <c r="A5233" s="15"/>
      <c r="B5233" s="15"/>
      <c r="C5233" s="15"/>
      <c r="D5233" s="15"/>
      <c r="E5233" s="15"/>
    </row>
    <row r="5234">
      <c r="A5234" s="15"/>
      <c r="B5234" s="15"/>
      <c r="C5234" s="15"/>
      <c r="D5234" s="15"/>
      <c r="E5234" s="15"/>
    </row>
    <row r="5235">
      <c r="A5235" s="15"/>
      <c r="B5235" s="15"/>
      <c r="C5235" s="15"/>
      <c r="D5235" s="15"/>
      <c r="E5235" s="15"/>
    </row>
    <row r="5236">
      <c r="A5236" s="15"/>
      <c r="B5236" s="15"/>
      <c r="C5236" s="15"/>
      <c r="D5236" s="15"/>
      <c r="E5236" s="15"/>
    </row>
    <row r="5237">
      <c r="A5237" s="15"/>
      <c r="B5237" s="15"/>
      <c r="C5237" s="15"/>
      <c r="D5237" s="15"/>
      <c r="E5237" s="15"/>
    </row>
    <row r="5238">
      <c r="A5238" s="15"/>
      <c r="B5238" s="15"/>
      <c r="C5238" s="15"/>
      <c r="D5238" s="15"/>
      <c r="E5238" s="15"/>
    </row>
    <row r="5239">
      <c r="A5239" s="15"/>
      <c r="B5239" s="15"/>
      <c r="C5239" s="15"/>
      <c r="D5239" s="15"/>
      <c r="E5239" s="15"/>
    </row>
    <row r="5240">
      <c r="A5240" s="15"/>
      <c r="B5240" s="15"/>
      <c r="C5240" s="15"/>
      <c r="D5240" s="15"/>
      <c r="E5240" s="15"/>
    </row>
    <row r="5241">
      <c r="A5241" s="15"/>
      <c r="B5241" s="15"/>
      <c r="C5241" s="15"/>
      <c r="D5241" s="15"/>
      <c r="E5241" s="15"/>
    </row>
    <row r="5242">
      <c r="A5242" s="15"/>
      <c r="B5242" s="15"/>
      <c r="C5242" s="15"/>
      <c r="D5242" s="15"/>
      <c r="E5242" s="15"/>
    </row>
    <row r="5243">
      <c r="A5243" s="15"/>
      <c r="B5243" s="15"/>
      <c r="C5243" s="15"/>
      <c r="D5243" s="15"/>
      <c r="E5243" s="15"/>
    </row>
    <row r="5244">
      <c r="A5244" s="15"/>
      <c r="B5244" s="15"/>
      <c r="C5244" s="15"/>
      <c r="D5244" s="15"/>
      <c r="E5244" s="15"/>
    </row>
    <row r="5245">
      <c r="A5245" s="15"/>
      <c r="B5245" s="15"/>
      <c r="C5245" s="15"/>
      <c r="D5245" s="15"/>
      <c r="E5245" s="15"/>
    </row>
    <row r="5246">
      <c r="A5246" s="15"/>
      <c r="B5246" s="15"/>
      <c r="C5246" s="15"/>
      <c r="D5246" s="15"/>
      <c r="E5246" s="15"/>
    </row>
    <row r="5247">
      <c r="A5247" s="15"/>
      <c r="B5247" s="15"/>
      <c r="C5247" s="15"/>
      <c r="D5247" s="15"/>
      <c r="E5247" s="15"/>
    </row>
    <row r="5248">
      <c r="A5248" s="15"/>
      <c r="B5248" s="15"/>
      <c r="C5248" s="15"/>
      <c r="D5248" s="15"/>
      <c r="E5248" s="15"/>
    </row>
    <row r="5249">
      <c r="A5249" s="15"/>
      <c r="B5249" s="15"/>
      <c r="C5249" s="15"/>
      <c r="D5249" s="15"/>
      <c r="E5249" s="15"/>
    </row>
    <row r="5250">
      <c r="A5250" s="15"/>
      <c r="B5250" s="15"/>
      <c r="C5250" s="15"/>
      <c r="D5250" s="15"/>
      <c r="E5250" s="15"/>
    </row>
    <row r="5251">
      <c r="A5251" s="15"/>
      <c r="B5251" s="15"/>
      <c r="C5251" s="15"/>
      <c r="D5251" s="15"/>
      <c r="E5251" s="15"/>
    </row>
    <row r="5252">
      <c r="A5252" s="15"/>
      <c r="B5252" s="15"/>
      <c r="C5252" s="15"/>
      <c r="D5252" s="15"/>
      <c r="E5252" s="15"/>
    </row>
    <row r="5253">
      <c r="A5253" s="15"/>
      <c r="B5253" s="15"/>
      <c r="C5253" s="15"/>
      <c r="D5253" s="15"/>
      <c r="E5253" s="15"/>
    </row>
    <row r="5254">
      <c r="A5254" s="15"/>
      <c r="B5254" s="15"/>
      <c r="C5254" s="15"/>
      <c r="D5254" s="15"/>
      <c r="E5254" s="15"/>
    </row>
    <row r="5255">
      <c r="A5255" s="15"/>
      <c r="B5255" s="15"/>
      <c r="C5255" s="15"/>
      <c r="D5255" s="15"/>
      <c r="E5255" s="15"/>
    </row>
    <row r="5256">
      <c r="A5256" s="15"/>
      <c r="B5256" s="15"/>
      <c r="C5256" s="15"/>
      <c r="D5256" s="15"/>
      <c r="E5256" s="15"/>
    </row>
    <row r="5257">
      <c r="A5257" s="15"/>
      <c r="B5257" s="15"/>
      <c r="C5257" s="15"/>
      <c r="D5257" s="15"/>
      <c r="E5257" s="15"/>
    </row>
    <row r="5258">
      <c r="A5258" s="15"/>
      <c r="B5258" s="15"/>
      <c r="C5258" s="15"/>
      <c r="D5258" s="15"/>
      <c r="E5258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8</v>
      </c>
      <c r="H1" s="2" t="s">
        <v>9</v>
      </c>
      <c r="I1" s="2" t="s">
        <v>12</v>
      </c>
      <c r="J1" s="2" t="s">
        <v>13</v>
      </c>
    </row>
    <row r="2">
      <c r="A2" s="9" t="s">
        <v>16</v>
      </c>
      <c r="B2" s="12">
        <v>3.0</v>
      </c>
      <c r="C2" s="12">
        <v>5.0</v>
      </c>
      <c r="D2" s="9" t="s">
        <v>26</v>
      </c>
      <c r="E2" s="14" t="s">
        <v>30</v>
      </c>
      <c r="F2" s="16" t="s">
        <v>38</v>
      </c>
      <c r="G2" s="9" t="s">
        <v>50</v>
      </c>
      <c r="H2" s="9" t="s">
        <v>50</v>
      </c>
      <c r="I2" s="14" t="s">
        <v>52</v>
      </c>
      <c r="J2" s="9" t="s">
        <v>50</v>
      </c>
      <c r="K2" s="9" t="s">
        <v>50</v>
      </c>
      <c r="L2" s="14" t="s">
        <v>59</v>
      </c>
    </row>
    <row r="3">
      <c r="A3" s="9" t="s">
        <v>16</v>
      </c>
      <c r="B3" s="12">
        <v>3.0</v>
      </c>
      <c r="C3" s="12">
        <v>5.0</v>
      </c>
      <c r="D3" s="9" t="s">
        <v>26</v>
      </c>
      <c r="E3" s="14" t="s">
        <v>64</v>
      </c>
      <c r="F3" s="17" t="s">
        <v>67</v>
      </c>
      <c r="G3" s="9" t="s">
        <v>72</v>
      </c>
      <c r="H3" s="9" t="s">
        <v>75</v>
      </c>
      <c r="I3" s="14" t="s">
        <v>52</v>
      </c>
      <c r="J3" s="9" t="s">
        <v>78</v>
      </c>
      <c r="K3" s="9" t="s">
        <v>79</v>
      </c>
      <c r="L3" s="14" t="s">
        <v>83</v>
      </c>
    </row>
    <row r="4">
      <c r="A4" s="9" t="s">
        <v>16</v>
      </c>
      <c r="B4" s="12">
        <v>3.0</v>
      </c>
      <c r="C4" s="12">
        <v>5.0</v>
      </c>
      <c r="D4" s="9" t="s">
        <v>26</v>
      </c>
      <c r="E4" s="14" t="s">
        <v>89</v>
      </c>
      <c r="F4" s="17" t="s">
        <v>67</v>
      </c>
      <c r="G4" s="9" t="s">
        <v>93</v>
      </c>
      <c r="H4" s="9" t="s">
        <v>96</v>
      </c>
      <c r="I4" s="14" t="s">
        <v>52</v>
      </c>
      <c r="J4" s="9" t="s">
        <v>98</v>
      </c>
      <c r="K4" s="9" t="s">
        <v>101</v>
      </c>
      <c r="L4" s="14" t="s">
        <v>104</v>
      </c>
    </row>
    <row r="5">
      <c r="A5" s="9" t="s">
        <v>16</v>
      </c>
      <c r="B5" s="12">
        <v>3.0</v>
      </c>
      <c r="C5" s="12">
        <v>5.0</v>
      </c>
      <c r="D5" s="9" t="s">
        <v>26</v>
      </c>
      <c r="E5" s="14" t="s">
        <v>112</v>
      </c>
      <c r="F5" s="17" t="s">
        <v>67</v>
      </c>
      <c r="G5" s="9" t="s">
        <v>75</v>
      </c>
      <c r="H5" s="9" t="s">
        <v>72</v>
      </c>
      <c r="I5" s="14" t="s">
        <v>52</v>
      </c>
      <c r="J5" s="9" t="s">
        <v>118</v>
      </c>
      <c r="K5" s="9" t="s">
        <v>122</v>
      </c>
      <c r="L5" s="14" t="s">
        <v>124</v>
      </c>
    </row>
    <row r="6">
      <c r="A6" s="9" t="s">
        <v>16</v>
      </c>
      <c r="B6" s="12">
        <v>3.0</v>
      </c>
      <c r="C6" s="12">
        <v>5.0</v>
      </c>
      <c r="D6" s="9" t="s">
        <v>26</v>
      </c>
      <c r="E6" s="14" t="s">
        <v>132</v>
      </c>
      <c r="F6" s="16" t="s">
        <v>38</v>
      </c>
      <c r="G6" s="9" t="s">
        <v>50</v>
      </c>
      <c r="H6" s="9" t="s">
        <v>50</v>
      </c>
      <c r="I6" s="14" t="s">
        <v>138</v>
      </c>
      <c r="J6" s="9" t="s">
        <v>50</v>
      </c>
      <c r="K6" s="9" t="s">
        <v>50</v>
      </c>
      <c r="L6" s="14" t="s">
        <v>143</v>
      </c>
    </row>
    <row r="7">
      <c r="A7" s="9" t="s">
        <v>16</v>
      </c>
      <c r="B7" s="12">
        <v>3.0</v>
      </c>
      <c r="C7" s="12">
        <v>5.0</v>
      </c>
      <c r="D7" s="9" t="s">
        <v>26</v>
      </c>
      <c r="E7" s="14" t="s">
        <v>150</v>
      </c>
      <c r="F7" s="17" t="s">
        <v>67</v>
      </c>
      <c r="G7" s="9" t="s">
        <v>153</v>
      </c>
      <c r="H7" s="9" t="s">
        <v>156</v>
      </c>
      <c r="I7" s="14" t="s">
        <v>138</v>
      </c>
      <c r="J7" s="9" t="s">
        <v>159</v>
      </c>
      <c r="K7" s="9" t="s">
        <v>161</v>
      </c>
      <c r="L7" s="14" t="s">
        <v>164</v>
      </c>
    </row>
    <row r="8">
      <c r="A8" s="9" t="s">
        <v>16</v>
      </c>
      <c r="B8" s="12">
        <v>3.0</v>
      </c>
      <c r="C8" s="12">
        <v>5.0</v>
      </c>
      <c r="D8" s="9" t="s">
        <v>26</v>
      </c>
      <c r="E8" s="14" t="s">
        <v>169</v>
      </c>
      <c r="F8" s="17" t="s">
        <v>67</v>
      </c>
      <c r="G8" s="9" t="s">
        <v>171</v>
      </c>
      <c r="H8" s="9" t="s">
        <v>173</v>
      </c>
      <c r="I8" s="14" t="s">
        <v>138</v>
      </c>
      <c r="J8" s="9" t="s">
        <v>175</v>
      </c>
      <c r="K8" s="9" t="s">
        <v>177</v>
      </c>
      <c r="L8" s="14" t="s">
        <v>179</v>
      </c>
    </row>
    <row r="9">
      <c r="A9" s="9" t="s">
        <v>16</v>
      </c>
      <c r="B9" s="12">
        <v>3.0</v>
      </c>
      <c r="C9" s="12">
        <v>5.0</v>
      </c>
      <c r="D9" s="9" t="s">
        <v>26</v>
      </c>
      <c r="E9" s="14" t="s">
        <v>183</v>
      </c>
      <c r="F9" s="16" t="s">
        <v>38</v>
      </c>
      <c r="G9" s="9" t="s">
        <v>50</v>
      </c>
      <c r="H9" s="9" t="s">
        <v>50</v>
      </c>
      <c r="I9" s="14" t="s">
        <v>138</v>
      </c>
      <c r="J9" s="9" t="s">
        <v>50</v>
      </c>
      <c r="K9" s="9" t="s">
        <v>50</v>
      </c>
      <c r="L9" s="14" t="s">
        <v>190</v>
      </c>
    </row>
    <row r="10">
      <c r="A10" s="9" t="s">
        <v>16</v>
      </c>
      <c r="B10" s="12">
        <v>3.0</v>
      </c>
      <c r="C10" s="12">
        <v>5.0</v>
      </c>
      <c r="D10" s="9" t="s">
        <v>26</v>
      </c>
      <c r="E10" s="14" t="s">
        <v>194</v>
      </c>
      <c r="F10" s="16" t="s">
        <v>38</v>
      </c>
      <c r="G10" s="9" t="s">
        <v>50</v>
      </c>
      <c r="H10" s="9" t="s">
        <v>50</v>
      </c>
      <c r="I10" s="14" t="s">
        <v>197</v>
      </c>
      <c r="J10" s="9" t="s">
        <v>50</v>
      </c>
      <c r="K10" s="9" t="s">
        <v>50</v>
      </c>
      <c r="L10" s="14" t="s">
        <v>198</v>
      </c>
    </row>
    <row r="11">
      <c r="A11" s="9" t="s">
        <v>16</v>
      </c>
      <c r="B11" s="12">
        <v>3.0</v>
      </c>
      <c r="C11" s="12">
        <v>5.0</v>
      </c>
      <c r="D11" s="9" t="s">
        <v>26</v>
      </c>
      <c r="E11" s="14" t="s">
        <v>201</v>
      </c>
      <c r="F11" s="17" t="s">
        <v>67</v>
      </c>
      <c r="G11" s="9" t="s">
        <v>204</v>
      </c>
      <c r="H11" s="9" t="s">
        <v>205</v>
      </c>
      <c r="I11" s="14" t="s">
        <v>197</v>
      </c>
      <c r="J11" s="9" t="s">
        <v>206</v>
      </c>
      <c r="K11" s="9" t="s">
        <v>207</v>
      </c>
      <c r="L11" s="14" t="s">
        <v>208</v>
      </c>
    </row>
    <row r="12">
      <c r="A12" s="9" t="s">
        <v>16</v>
      </c>
      <c r="B12" s="12">
        <v>3.0</v>
      </c>
      <c r="C12" s="12">
        <v>5.0</v>
      </c>
      <c r="D12" s="9" t="s">
        <v>26</v>
      </c>
      <c r="E12" s="14" t="s">
        <v>213</v>
      </c>
      <c r="F12" s="17" t="s">
        <v>67</v>
      </c>
      <c r="G12" s="9" t="s">
        <v>75</v>
      </c>
      <c r="H12" s="9" t="s">
        <v>72</v>
      </c>
      <c r="I12" s="14" t="s">
        <v>197</v>
      </c>
      <c r="J12" s="9" t="s">
        <v>118</v>
      </c>
      <c r="K12" s="9" t="s">
        <v>217</v>
      </c>
      <c r="L12" s="14" t="s">
        <v>219</v>
      </c>
    </row>
    <row r="13">
      <c r="A13" s="9" t="s">
        <v>16</v>
      </c>
      <c r="B13" s="12">
        <v>3.0</v>
      </c>
      <c r="C13" s="12">
        <v>5.0</v>
      </c>
      <c r="D13" s="9" t="s">
        <v>26</v>
      </c>
      <c r="E13" s="14" t="s">
        <v>224</v>
      </c>
      <c r="F13" s="16" t="s">
        <v>38</v>
      </c>
      <c r="G13" s="9" t="s">
        <v>50</v>
      </c>
      <c r="H13" s="9" t="s">
        <v>50</v>
      </c>
      <c r="I13" s="14" t="s">
        <v>228</v>
      </c>
      <c r="J13" s="9" t="s">
        <v>50</v>
      </c>
      <c r="K13" s="9" t="s">
        <v>50</v>
      </c>
      <c r="L13" s="14" t="s">
        <v>232</v>
      </c>
    </row>
    <row r="14">
      <c r="A14" s="9" t="s">
        <v>16</v>
      </c>
      <c r="B14" s="12">
        <v>3.0</v>
      </c>
      <c r="C14" s="12">
        <v>5.0</v>
      </c>
      <c r="D14" s="9" t="s">
        <v>26</v>
      </c>
      <c r="E14" s="14" t="s">
        <v>236</v>
      </c>
      <c r="F14" s="17" t="s">
        <v>67</v>
      </c>
      <c r="G14" s="9" t="s">
        <v>238</v>
      </c>
      <c r="H14" s="9" t="s">
        <v>239</v>
      </c>
      <c r="I14" s="14" t="s">
        <v>228</v>
      </c>
      <c r="J14" s="9" t="s">
        <v>242</v>
      </c>
      <c r="K14" s="9" t="s">
        <v>243</v>
      </c>
      <c r="L14" s="14" t="s">
        <v>244</v>
      </c>
    </row>
    <row r="15">
      <c r="A15" s="9" t="s">
        <v>16</v>
      </c>
      <c r="B15" s="12">
        <v>3.0</v>
      </c>
      <c r="C15" s="12">
        <v>5.0</v>
      </c>
      <c r="D15" s="9" t="s">
        <v>26</v>
      </c>
      <c r="E15" s="14" t="s">
        <v>249</v>
      </c>
      <c r="F15" s="17" t="s">
        <v>67</v>
      </c>
      <c r="G15" s="9" t="s">
        <v>171</v>
      </c>
      <c r="H15" s="9" t="s">
        <v>173</v>
      </c>
      <c r="I15" s="14" t="s">
        <v>228</v>
      </c>
      <c r="J15" s="9" t="s">
        <v>175</v>
      </c>
      <c r="K15" s="9" t="s">
        <v>254</v>
      </c>
      <c r="L15" s="14" t="s">
        <v>256</v>
      </c>
    </row>
    <row r="16">
      <c r="A16" s="9" t="s">
        <v>16</v>
      </c>
      <c r="B16" s="12">
        <v>3.0</v>
      </c>
      <c r="C16" s="12">
        <v>5.0</v>
      </c>
      <c r="D16" s="9" t="s">
        <v>26</v>
      </c>
      <c r="E16" s="14" t="s">
        <v>261</v>
      </c>
      <c r="F16" s="16" t="s">
        <v>38</v>
      </c>
      <c r="G16" s="9" t="s">
        <v>50</v>
      </c>
      <c r="H16" s="9" t="s">
        <v>50</v>
      </c>
      <c r="I16" s="14" t="s">
        <v>265</v>
      </c>
      <c r="J16" s="9" t="s">
        <v>50</v>
      </c>
      <c r="K16" s="9" t="s">
        <v>50</v>
      </c>
      <c r="L16" s="14" t="s">
        <v>266</v>
      </c>
    </row>
    <row r="17">
      <c r="A17" s="9" t="s">
        <v>16</v>
      </c>
      <c r="B17" s="12">
        <v>3.0</v>
      </c>
      <c r="C17" s="12">
        <v>5.0</v>
      </c>
      <c r="D17" s="9" t="s">
        <v>26</v>
      </c>
      <c r="E17" s="14" t="s">
        <v>270</v>
      </c>
      <c r="F17" s="17" t="s">
        <v>67</v>
      </c>
      <c r="G17" s="9" t="s">
        <v>93</v>
      </c>
      <c r="H17" s="9" t="s">
        <v>96</v>
      </c>
      <c r="I17" s="14" t="s">
        <v>265</v>
      </c>
      <c r="J17" s="9" t="s">
        <v>98</v>
      </c>
      <c r="K17" s="9" t="s">
        <v>101</v>
      </c>
      <c r="L17" s="14" t="s">
        <v>277</v>
      </c>
    </row>
    <row r="18">
      <c r="A18" s="9" t="s">
        <v>16</v>
      </c>
      <c r="B18" s="12">
        <v>3.0</v>
      </c>
      <c r="C18" s="12">
        <v>5.0</v>
      </c>
      <c r="D18" s="9" t="s">
        <v>26</v>
      </c>
      <c r="E18" s="14" t="s">
        <v>283</v>
      </c>
      <c r="F18" s="17" t="s">
        <v>67</v>
      </c>
      <c r="G18" s="9" t="s">
        <v>286</v>
      </c>
      <c r="H18" s="9" t="s">
        <v>75</v>
      </c>
      <c r="I18" s="14" t="s">
        <v>265</v>
      </c>
      <c r="J18" s="9" t="s">
        <v>289</v>
      </c>
      <c r="K18" s="9" t="s">
        <v>291</v>
      </c>
      <c r="L18" s="14" t="s">
        <v>293</v>
      </c>
    </row>
    <row r="19">
      <c r="A19" s="9" t="s">
        <v>16</v>
      </c>
      <c r="B19" s="12">
        <v>3.0</v>
      </c>
      <c r="C19" s="12">
        <v>5.0</v>
      </c>
      <c r="D19" s="9" t="s">
        <v>26</v>
      </c>
      <c r="E19" s="14" t="s">
        <v>296</v>
      </c>
      <c r="F19" s="16" t="s">
        <v>38</v>
      </c>
      <c r="G19" s="9" t="s">
        <v>50</v>
      </c>
      <c r="H19" s="9" t="s">
        <v>50</v>
      </c>
      <c r="I19" s="14" t="s">
        <v>300</v>
      </c>
      <c r="J19" s="9" t="s">
        <v>50</v>
      </c>
      <c r="K19" s="9" t="s">
        <v>50</v>
      </c>
      <c r="L19" s="14" t="s">
        <v>304</v>
      </c>
    </row>
    <row r="20">
      <c r="A20" s="9" t="s">
        <v>16</v>
      </c>
      <c r="B20" s="12">
        <v>3.0</v>
      </c>
      <c r="C20" s="12">
        <v>5.0</v>
      </c>
      <c r="D20" s="9" t="s">
        <v>26</v>
      </c>
      <c r="E20" s="14" t="s">
        <v>307</v>
      </c>
      <c r="F20" s="17" t="s">
        <v>67</v>
      </c>
      <c r="G20" s="9" t="s">
        <v>310</v>
      </c>
      <c r="H20" s="9" t="s">
        <v>312</v>
      </c>
      <c r="I20" s="14" t="s">
        <v>300</v>
      </c>
      <c r="J20" s="9" t="s">
        <v>316</v>
      </c>
      <c r="K20" s="9" t="s">
        <v>317</v>
      </c>
      <c r="L20" s="14" t="s">
        <v>319</v>
      </c>
    </row>
    <row r="21">
      <c r="A21" s="9" t="s">
        <v>16</v>
      </c>
      <c r="B21" s="12">
        <v>3.0</v>
      </c>
      <c r="C21" s="12">
        <v>5.0</v>
      </c>
      <c r="D21" s="9" t="s">
        <v>26</v>
      </c>
      <c r="E21" s="14" t="s">
        <v>323</v>
      </c>
      <c r="F21" s="16" t="s">
        <v>38</v>
      </c>
      <c r="G21" s="9" t="s">
        <v>50</v>
      </c>
      <c r="H21" s="9" t="s">
        <v>50</v>
      </c>
      <c r="I21" s="14" t="s">
        <v>300</v>
      </c>
      <c r="J21" s="9" t="s">
        <v>50</v>
      </c>
      <c r="K21" s="9" t="s">
        <v>50</v>
      </c>
      <c r="L21" s="14" t="s">
        <v>328</v>
      </c>
    </row>
    <row r="22">
      <c r="A22" s="9" t="s">
        <v>16</v>
      </c>
      <c r="B22" s="12">
        <v>3.0</v>
      </c>
      <c r="C22" s="12">
        <v>5.0</v>
      </c>
      <c r="D22" s="9" t="s">
        <v>26</v>
      </c>
      <c r="E22" s="14" t="s">
        <v>334</v>
      </c>
      <c r="F22" s="16" t="s">
        <v>38</v>
      </c>
      <c r="G22" s="9" t="s">
        <v>50</v>
      </c>
      <c r="H22" s="9" t="s">
        <v>50</v>
      </c>
      <c r="I22" s="14" t="s">
        <v>340</v>
      </c>
      <c r="J22" s="9" t="s">
        <v>50</v>
      </c>
      <c r="K22" s="9" t="s">
        <v>50</v>
      </c>
      <c r="L22" s="14" t="s">
        <v>342</v>
      </c>
    </row>
    <row r="23">
      <c r="A23" s="9" t="s">
        <v>16</v>
      </c>
      <c r="B23" s="12">
        <v>3.0</v>
      </c>
      <c r="C23" s="12">
        <v>5.0</v>
      </c>
      <c r="D23" s="9" t="s">
        <v>26</v>
      </c>
      <c r="E23" s="14" t="s">
        <v>346</v>
      </c>
      <c r="F23" s="17" t="s">
        <v>67</v>
      </c>
      <c r="G23" s="9" t="s">
        <v>75</v>
      </c>
      <c r="H23" s="9" t="s">
        <v>72</v>
      </c>
      <c r="I23" s="14" t="s">
        <v>340</v>
      </c>
      <c r="J23" s="9" t="s">
        <v>118</v>
      </c>
      <c r="K23" s="9" t="s">
        <v>352</v>
      </c>
      <c r="L23" s="14" t="s">
        <v>354</v>
      </c>
    </row>
    <row r="24">
      <c r="A24" s="9" t="s">
        <v>16</v>
      </c>
      <c r="B24" s="12">
        <v>3.0</v>
      </c>
      <c r="C24" s="12">
        <v>5.0</v>
      </c>
      <c r="D24" s="9" t="s">
        <v>26</v>
      </c>
      <c r="E24" s="14" t="s">
        <v>358</v>
      </c>
      <c r="F24" s="16" t="s">
        <v>38</v>
      </c>
      <c r="G24" s="9" t="s">
        <v>50</v>
      </c>
      <c r="H24" s="9" t="s">
        <v>50</v>
      </c>
      <c r="I24" s="14" t="s">
        <v>362</v>
      </c>
      <c r="J24" s="9" t="s">
        <v>50</v>
      </c>
      <c r="K24" s="9" t="s">
        <v>50</v>
      </c>
      <c r="L24" s="14" t="s">
        <v>365</v>
      </c>
    </row>
    <row r="25">
      <c r="A25" s="9" t="s">
        <v>16</v>
      </c>
      <c r="B25" s="12">
        <v>3.0</v>
      </c>
      <c r="C25" s="12">
        <v>5.0</v>
      </c>
      <c r="D25" s="9" t="s">
        <v>26</v>
      </c>
      <c r="E25" s="14" t="s">
        <v>371</v>
      </c>
      <c r="F25" s="16" t="s">
        <v>38</v>
      </c>
      <c r="G25" s="9" t="s">
        <v>50</v>
      </c>
      <c r="H25" s="9" t="s">
        <v>50</v>
      </c>
      <c r="I25" s="14" t="s">
        <v>375</v>
      </c>
      <c r="J25" s="9" t="s">
        <v>50</v>
      </c>
      <c r="K25" s="9" t="s">
        <v>50</v>
      </c>
      <c r="L25" s="14" t="s">
        <v>379</v>
      </c>
    </row>
    <row r="26">
      <c r="A26" s="9" t="s">
        <v>16</v>
      </c>
      <c r="B26" s="12">
        <v>3.0</v>
      </c>
      <c r="C26" s="12">
        <v>5.0</v>
      </c>
      <c r="D26" s="9" t="s">
        <v>26</v>
      </c>
      <c r="E26" s="14" t="s">
        <v>384</v>
      </c>
      <c r="F26" s="17" t="s">
        <v>67</v>
      </c>
      <c r="G26" s="9" t="s">
        <v>93</v>
      </c>
      <c r="H26" s="9" t="s">
        <v>96</v>
      </c>
      <c r="I26" s="14" t="s">
        <v>375</v>
      </c>
      <c r="J26" s="9" t="s">
        <v>98</v>
      </c>
      <c r="K26" s="9" t="s">
        <v>389</v>
      </c>
      <c r="L26" s="14" t="s">
        <v>390</v>
      </c>
    </row>
    <row r="27">
      <c r="A27" s="9" t="s">
        <v>16</v>
      </c>
      <c r="B27" s="12">
        <v>3.0</v>
      </c>
      <c r="C27" s="12">
        <v>5.0</v>
      </c>
      <c r="D27" s="9" t="s">
        <v>26</v>
      </c>
      <c r="E27" s="14" t="s">
        <v>395</v>
      </c>
      <c r="F27" s="17" t="s">
        <v>67</v>
      </c>
      <c r="G27" s="9" t="s">
        <v>72</v>
      </c>
      <c r="H27" s="9" t="s">
        <v>75</v>
      </c>
      <c r="I27" s="14" t="s">
        <v>375</v>
      </c>
      <c r="J27" s="9" t="s">
        <v>78</v>
      </c>
      <c r="K27" s="9" t="s">
        <v>79</v>
      </c>
      <c r="L27" s="14" t="s">
        <v>402</v>
      </c>
    </row>
    <row r="28">
      <c r="A28" s="9" t="s">
        <v>16</v>
      </c>
      <c r="B28" s="12">
        <v>3.0</v>
      </c>
      <c r="C28" s="12">
        <v>5.0</v>
      </c>
      <c r="D28" s="9" t="s">
        <v>26</v>
      </c>
      <c r="E28" s="14" t="s">
        <v>408</v>
      </c>
      <c r="F28" s="16" t="s">
        <v>38</v>
      </c>
      <c r="G28" s="9" t="s">
        <v>50</v>
      </c>
      <c r="H28" s="9" t="s">
        <v>50</v>
      </c>
      <c r="I28" s="14" t="s">
        <v>412</v>
      </c>
      <c r="J28" s="9" t="s">
        <v>50</v>
      </c>
      <c r="K28" s="9" t="s">
        <v>50</v>
      </c>
      <c r="L28" s="14" t="s">
        <v>415</v>
      </c>
    </row>
    <row r="29">
      <c r="A29" s="9" t="s">
        <v>16</v>
      </c>
      <c r="B29" s="12">
        <v>3.0</v>
      </c>
      <c r="C29" s="12">
        <v>5.0</v>
      </c>
      <c r="D29" s="9" t="s">
        <v>26</v>
      </c>
      <c r="E29" s="14" t="s">
        <v>421</v>
      </c>
      <c r="F29" s="17" t="s">
        <v>67</v>
      </c>
      <c r="G29" s="9" t="s">
        <v>238</v>
      </c>
      <c r="H29" s="9" t="s">
        <v>239</v>
      </c>
      <c r="I29" s="14" t="s">
        <v>412</v>
      </c>
      <c r="J29" s="9" t="s">
        <v>242</v>
      </c>
      <c r="K29" s="9" t="s">
        <v>243</v>
      </c>
      <c r="L29" s="14" t="s">
        <v>430</v>
      </c>
    </row>
    <row r="30">
      <c r="A30" s="9" t="s">
        <v>16</v>
      </c>
      <c r="B30" s="12">
        <v>3.0</v>
      </c>
      <c r="C30" s="12">
        <v>5.0</v>
      </c>
      <c r="D30" s="9" t="s">
        <v>26</v>
      </c>
      <c r="E30" s="14" t="s">
        <v>434</v>
      </c>
      <c r="F30" s="17" t="s">
        <v>67</v>
      </c>
      <c r="G30" s="9" t="s">
        <v>438</v>
      </c>
      <c r="H30" s="9" t="s">
        <v>173</v>
      </c>
      <c r="I30" s="14" t="s">
        <v>412</v>
      </c>
      <c r="J30" s="9" t="s">
        <v>441</v>
      </c>
      <c r="K30" s="9" t="s">
        <v>443</v>
      </c>
      <c r="L30" s="14" t="s">
        <v>444</v>
      </c>
    </row>
    <row r="31">
      <c r="A31" s="9" t="s">
        <v>16</v>
      </c>
      <c r="B31" s="12">
        <v>3.0</v>
      </c>
      <c r="C31" s="12">
        <v>5.0</v>
      </c>
      <c r="D31" s="9" t="s">
        <v>26</v>
      </c>
      <c r="E31" s="14" t="s">
        <v>450</v>
      </c>
      <c r="F31" s="17" t="s">
        <v>67</v>
      </c>
      <c r="G31" s="9" t="s">
        <v>75</v>
      </c>
      <c r="H31" s="9" t="s">
        <v>286</v>
      </c>
      <c r="I31" s="14" t="s">
        <v>412</v>
      </c>
      <c r="J31" s="9" t="s">
        <v>453</v>
      </c>
      <c r="K31" s="9" t="s">
        <v>455</v>
      </c>
      <c r="L31" s="14" t="s">
        <v>456</v>
      </c>
    </row>
    <row r="32">
      <c r="A32" s="9" t="s">
        <v>16</v>
      </c>
      <c r="B32" s="12">
        <v>3.0</v>
      </c>
      <c r="C32" s="12">
        <v>5.0</v>
      </c>
      <c r="D32" s="9" t="s">
        <v>461</v>
      </c>
      <c r="E32" s="14" t="s">
        <v>462</v>
      </c>
      <c r="F32" s="16" t="s">
        <v>38</v>
      </c>
      <c r="G32" s="9" t="s">
        <v>50</v>
      </c>
      <c r="H32" s="9" t="s">
        <v>50</v>
      </c>
      <c r="I32" s="14" t="s">
        <v>465</v>
      </c>
      <c r="J32" s="9" t="s">
        <v>50</v>
      </c>
      <c r="K32" s="9" t="s">
        <v>50</v>
      </c>
      <c r="L32" s="14" t="s">
        <v>469</v>
      </c>
    </row>
    <row r="33">
      <c r="A33" s="9" t="s">
        <v>16</v>
      </c>
      <c r="B33" s="12">
        <v>3.0</v>
      </c>
      <c r="C33" s="12">
        <v>5.0</v>
      </c>
      <c r="D33" s="9" t="s">
        <v>461</v>
      </c>
      <c r="E33" s="14" t="s">
        <v>475</v>
      </c>
      <c r="F33" s="17" t="s">
        <v>67</v>
      </c>
      <c r="G33" s="9" t="s">
        <v>478</v>
      </c>
      <c r="H33" s="9" t="s">
        <v>481</v>
      </c>
      <c r="I33" s="14" t="s">
        <v>465</v>
      </c>
      <c r="J33" s="9" t="s">
        <v>482</v>
      </c>
      <c r="K33" s="9" t="s">
        <v>484</v>
      </c>
      <c r="L33" s="14" t="s">
        <v>486</v>
      </c>
    </row>
    <row r="34">
      <c r="A34" s="9" t="s">
        <v>16</v>
      </c>
      <c r="B34" s="12">
        <v>3.0</v>
      </c>
      <c r="C34" s="12">
        <v>5.0</v>
      </c>
      <c r="D34" s="9" t="s">
        <v>461</v>
      </c>
      <c r="E34" s="14" t="s">
        <v>492</v>
      </c>
      <c r="F34" s="17" t="s">
        <v>67</v>
      </c>
      <c r="G34" s="9" t="s">
        <v>494</v>
      </c>
      <c r="H34" s="9" t="s">
        <v>495</v>
      </c>
      <c r="I34" s="14" t="s">
        <v>465</v>
      </c>
      <c r="J34" s="9" t="s">
        <v>496</v>
      </c>
      <c r="K34" s="9" t="s">
        <v>497</v>
      </c>
      <c r="L34" s="14" t="s">
        <v>498</v>
      </c>
    </row>
    <row r="35">
      <c r="A35" s="9" t="s">
        <v>16</v>
      </c>
      <c r="B35" s="12">
        <v>3.0</v>
      </c>
      <c r="C35" s="12">
        <v>5.0</v>
      </c>
      <c r="D35" s="9" t="s">
        <v>461</v>
      </c>
      <c r="E35" s="14" t="s">
        <v>503</v>
      </c>
      <c r="F35" s="17" t="s">
        <v>67</v>
      </c>
      <c r="G35" s="9" t="s">
        <v>504</v>
      </c>
      <c r="H35" s="9" t="s">
        <v>505</v>
      </c>
      <c r="I35" s="14" t="s">
        <v>465</v>
      </c>
      <c r="J35" s="9" t="s">
        <v>507</v>
      </c>
      <c r="K35" s="9" t="s">
        <v>510</v>
      </c>
      <c r="L35" s="14" t="s">
        <v>512</v>
      </c>
    </row>
    <row r="36">
      <c r="A36" s="9" t="s">
        <v>16</v>
      </c>
      <c r="B36" s="12">
        <v>3.0</v>
      </c>
      <c r="C36" s="12">
        <v>5.0</v>
      </c>
      <c r="D36" s="9" t="s">
        <v>461</v>
      </c>
      <c r="E36" s="14" t="s">
        <v>515</v>
      </c>
      <c r="F36" s="16" t="s">
        <v>38</v>
      </c>
      <c r="G36" s="9" t="s">
        <v>50</v>
      </c>
      <c r="H36" s="9" t="s">
        <v>50</v>
      </c>
      <c r="I36" s="14" t="s">
        <v>518</v>
      </c>
      <c r="J36" s="9" t="s">
        <v>50</v>
      </c>
      <c r="K36" s="9" t="s">
        <v>50</v>
      </c>
      <c r="L36" s="14" t="s">
        <v>521</v>
      </c>
    </row>
    <row r="37">
      <c r="A37" s="9" t="s">
        <v>16</v>
      </c>
      <c r="B37" s="12">
        <v>3.0</v>
      </c>
      <c r="C37" s="12">
        <v>5.0</v>
      </c>
      <c r="D37" s="9" t="s">
        <v>461</v>
      </c>
      <c r="E37" s="14" t="s">
        <v>528</v>
      </c>
      <c r="F37" s="17" t="s">
        <v>67</v>
      </c>
      <c r="G37" s="9" t="s">
        <v>531</v>
      </c>
      <c r="H37" s="9" t="s">
        <v>533</v>
      </c>
      <c r="I37" s="14" t="s">
        <v>518</v>
      </c>
      <c r="J37" s="9" t="s">
        <v>537</v>
      </c>
      <c r="K37" s="9" t="s">
        <v>538</v>
      </c>
      <c r="L37" s="14" t="s">
        <v>540</v>
      </c>
    </row>
    <row r="38">
      <c r="A38" s="9" t="s">
        <v>16</v>
      </c>
      <c r="B38" s="12">
        <v>3.0</v>
      </c>
      <c r="C38" s="12">
        <v>5.0</v>
      </c>
      <c r="D38" s="9" t="s">
        <v>461</v>
      </c>
      <c r="E38" s="14" t="s">
        <v>546</v>
      </c>
      <c r="F38" s="17" t="s">
        <v>67</v>
      </c>
      <c r="G38" s="9" t="s">
        <v>239</v>
      </c>
      <c r="H38" s="9" t="s">
        <v>548</v>
      </c>
      <c r="I38" s="14" t="s">
        <v>518</v>
      </c>
      <c r="J38" s="9" t="s">
        <v>551</v>
      </c>
      <c r="K38" s="9" t="s">
        <v>552</v>
      </c>
      <c r="L38" s="14" t="s">
        <v>555</v>
      </c>
    </row>
    <row r="39">
      <c r="A39" s="9" t="s">
        <v>16</v>
      </c>
      <c r="B39" s="12">
        <v>3.0</v>
      </c>
      <c r="C39" s="12">
        <v>5.0</v>
      </c>
      <c r="D39" s="9" t="s">
        <v>461</v>
      </c>
      <c r="E39" s="14" t="s">
        <v>561</v>
      </c>
      <c r="F39" s="17" t="s">
        <v>67</v>
      </c>
      <c r="G39" s="9" t="s">
        <v>494</v>
      </c>
      <c r="H39" s="9" t="s">
        <v>548</v>
      </c>
      <c r="I39" s="14" t="s">
        <v>518</v>
      </c>
      <c r="J39" s="9" t="s">
        <v>565</v>
      </c>
      <c r="K39" s="9" t="s">
        <v>567</v>
      </c>
      <c r="L39" s="14" t="s">
        <v>569</v>
      </c>
    </row>
    <row r="40">
      <c r="A40" s="9" t="s">
        <v>16</v>
      </c>
      <c r="B40" s="12">
        <v>3.0</v>
      </c>
      <c r="C40" s="12">
        <v>5.0</v>
      </c>
      <c r="D40" s="9" t="s">
        <v>461</v>
      </c>
      <c r="E40" s="14" t="s">
        <v>573</v>
      </c>
      <c r="F40" s="16" t="s">
        <v>38</v>
      </c>
      <c r="G40" s="9" t="s">
        <v>50</v>
      </c>
      <c r="H40" s="9" t="s">
        <v>50</v>
      </c>
      <c r="I40" s="14" t="s">
        <v>581</v>
      </c>
      <c r="J40" s="9" t="s">
        <v>50</v>
      </c>
      <c r="K40" s="9" t="s">
        <v>50</v>
      </c>
      <c r="L40" s="14" t="s">
        <v>584</v>
      </c>
    </row>
    <row r="41">
      <c r="A41" s="9" t="s">
        <v>16</v>
      </c>
      <c r="B41" s="12">
        <v>3.0</v>
      </c>
      <c r="C41" s="12">
        <v>5.0</v>
      </c>
      <c r="D41" s="9" t="s">
        <v>461</v>
      </c>
      <c r="E41" s="14" t="s">
        <v>590</v>
      </c>
      <c r="F41" s="17" t="s">
        <v>67</v>
      </c>
      <c r="G41" s="9" t="s">
        <v>593</v>
      </c>
      <c r="H41" s="9" t="s">
        <v>595</v>
      </c>
      <c r="I41" s="14" t="s">
        <v>581</v>
      </c>
      <c r="J41" s="9" t="s">
        <v>597</v>
      </c>
      <c r="K41" s="9" t="s">
        <v>599</v>
      </c>
      <c r="L41" s="14" t="s">
        <v>601</v>
      </c>
    </row>
    <row r="42">
      <c r="A42" s="9" t="s">
        <v>16</v>
      </c>
      <c r="B42" s="12">
        <v>3.0</v>
      </c>
      <c r="C42" s="12">
        <v>5.0</v>
      </c>
      <c r="D42" s="9" t="s">
        <v>461</v>
      </c>
      <c r="E42" s="14" t="s">
        <v>604</v>
      </c>
      <c r="F42" s="17" t="s">
        <v>67</v>
      </c>
      <c r="G42" s="9" t="s">
        <v>607</v>
      </c>
      <c r="H42" s="9" t="s">
        <v>608</v>
      </c>
      <c r="I42" s="14" t="s">
        <v>581</v>
      </c>
      <c r="J42" s="9" t="s">
        <v>611</v>
      </c>
      <c r="K42" s="9" t="s">
        <v>614</v>
      </c>
      <c r="L42" s="14" t="s">
        <v>615</v>
      </c>
    </row>
    <row r="43">
      <c r="A43" s="9" t="s">
        <v>16</v>
      </c>
      <c r="B43" s="12">
        <v>3.0</v>
      </c>
      <c r="C43" s="12">
        <v>5.0</v>
      </c>
      <c r="D43" s="9" t="s">
        <v>461</v>
      </c>
      <c r="E43" s="14" t="s">
        <v>621</v>
      </c>
      <c r="F43" s="16" t="s">
        <v>38</v>
      </c>
      <c r="G43" s="9" t="s">
        <v>50</v>
      </c>
      <c r="H43" s="9" t="s">
        <v>50</v>
      </c>
      <c r="I43" s="14" t="s">
        <v>624</v>
      </c>
      <c r="J43" s="9" t="s">
        <v>50</v>
      </c>
      <c r="K43" s="9" t="s">
        <v>50</v>
      </c>
      <c r="L43" s="14" t="s">
        <v>628</v>
      </c>
    </row>
    <row r="44">
      <c r="A44" s="9" t="s">
        <v>16</v>
      </c>
      <c r="B44" s="12">
        <v>3.0</v>
      </c>
      <c r="C44" s="12">
        <v>5.0</v>
      </c>
      <c r="D44" s="9" t="s">
        <v>461</v>
      </c>
      <c r="E44" s="14" t="s">
        <v>637</v>
      </c>
      <c r="F44" s="17" t="s">
        <v>67</v>
      </c>
      <c r="G44" s="9" t="s">
        <v>638</v>
      </c>
      <c r="H44" s="9" t="s">
        <v>640</v>
      </c>
      <c r="I44" s="14" t="s">
        <v>624</v>
      </c>
      <c r="J44" s="9" t="s">
        <v>642</v>
      </c>
      <c r="K44" s="9" t="s">
        <v>644</v>
      </c>
      <c r="L44" s="14" t="s">
        <v>647</v>
      </c>
    </row>
    <row r="45">
      <c r="A45" s="9" t="s">
        <v>16</v>
      </c>
      <c r="B45" s="12">
        <v>3.0</v>
      </c>
      <c r="C45" s="12">
        <v>5.0</v>
      </c>
      <c r="D45" s="9" t="s">
        <v>461</v>
      </c>
      <c r="E45" s="14" t="s">
        <v>650</v>
      </c>
      <c r="F45" s="16" t="s">
        <v>38</v>
      </c>
      <c r="G45" s="9" t="s">
        <v>50</v>
      </c>
      <c r="H45" s="9" t="s">
        <v>50</v>
      </c>
      <c r="I45" s="14" t="s">
        <v>654</v>
      </c>
      <c r="J45" s="9" t="s">
        <v>50</v>
      </c>
      <c r="K45" s="9" t="s">
        <v>50</v>
      </c>
      <c r="L45" s="14" t="s">
        <v>657</v>
      </c>
    </row>
    <row r="46">
      <c r="A46" s="9" t="s">
        <v>16</v>
      </c>
      <c r="B46" s="12">
        <v>3.0</v>
      </c>
      <c r="C46" s="12">
        <v>5.0</v>
      </c>
      <c r="D46" s="9" t="s">
        <v>461</v>
      </c>
      <c r="E46" s="14" t="s">
        <v>662</v>
      </c>
      <c r="F46" s="17" t="s">
        <v>67</v>
      </c>
      <c r="G46" s="9" t="s">
        <v>505</v>
      </c>
      <c r="H46" s="9" t="s">
        <v>504</v>
      </c>
      <c r="I46" s="14" t="s">
        <v>654</v>
      </c>
      <c r="J46" s="9" t="s">
        <v>668</v>
      </c>
      <c r="K46" s="9" t="s">
        <v>670</v>
      </c>
      <c r="L46" s="14" t="s">
        <v>672</v>
      </c>
    </row>
    <row r="47">
      <c r="A47" s="9" t="s">
        <v>16</v>
      </c>
      <c r="B47" s="12">
        <v>3.0</v>
      </c>
      <c r="C47" s="12">
        <v>5.0</v>
      </c>
      <c r="D47" s="9" t="s">
        <v>461</v>
      </c>
      <c r="E47" s="14" t="s">
        <v>677</v>
      </c>
      <c r="F47" s="17" t="s">
        <v>67</v>
      </c>
      <c r="G47" s="9" t="s">
        <v>495</v>
      </c>
      <c r="H47" s="9" t="s">
        <v>679</v>
      </c>
      <c r="I47" s="14" t="s">
        <v>654</v>
      </c>
      <c r="J47" s="9" t="s">
        <v>682</v>
      </c>
      <c r="K47" s="9" t="s">
        <v>684</v>
      </c>
      <c r="L47" s="14" t="s">
        <v>685</v>
      </c>
    </row>
    <row r="48">
      <c r="A48" s="9" t="s">
        <v>16</v>
      </c>
      <c r="B48" s="12">
        <v>3.0</v>
      </c>
      <c r="C48" s="12">
        <v>5.0</v>
      </c>
      <c r="D48" s="9" t="s">
        <v>461</v>
      </c>
      <c r="E48" s="14" t="s">
        <v>689</v>
      </c>
      <c r="F48" s="17" t="s">
        <v>67</v>
      </c>
      <c r="G48" s="9" t="s">
        <v>494</v>
      </c>
      <c r="H48" s="9" t="s">
        <v>495</v>
      </c>
      <c r="I48" s="14" t="s">
        <v>654</v>
      </c>
      <c r="J48" s="9" t="s">
        <v>496</v>
      </c>
      <c r="K48" s="9" t="s">
        <v>497</v>
      </c>
      <c r="L48" s="14" t="s">
        <v>695</v>
      </c>
    </row>
    <row r="49">
      <c r="A49" s="9" t="s">
        <v>16</v>
      </c>
      <c r="B49" s="12">
        <v>3.0</v>
      </c>
      <c r="C49" s="12">
        <v>5.0</v>
      </c>
      <c r="D49" s="9" t="s">
        <v>461</v>
      </c>
      <c r="E49" s="14" t="s">
        <v>699</v>
      </c>
      <c r="F49" s="16" t="s">
        <v>38</v>
      </c>
      <c r="G49" s="9" t="s">
        <v>50</v>
      </c>
      <c r="H49" s="9" t="s">
        <v>50</v>
      </c>
      <c r="I49" s="14" t="s">
        <v>703</v>
      </c>
      <c r="J49" s="9" t="s">
        <v>50</v>
      </c>
      <c r="K49" s="9" t="s">
        <v>50</v>
      </c>
      <c r="L49" s="14" t="s">
        <v>706</v>
      </c>
    </row>
    <row r="50">
      <c r="A50" s="9" t="s">
        <v>16</v>
      </c>
      <c r="B50" s="12">
        <v>3.0</v>
      </c>
      <c r="C50" s="12">
        <v>5.0</v>
      </c>
      <c r="D50" s="9" t="s">
        <v>461</v>
      </c>
      <c r="E50" s="14" t="s">
        <v>710</v>
      </c>
      <c r="F50" s="17" t="s">
        <v>67</v>
      </c>
      <c r="G50" s="9" t="s">
        <v>495</v>
      </c>
      <c r="H50" s="9" t="s">
        <v>494</v>
      </c>
      <c r="I50" s="14" t="s">
        <v>703</v>
      </c>
      <c r="J50" s="9" t="s">
        <v>714</v>
      </c>
      <c r="K50" s="9" t="s">
        <v>715</v>
      </c>
      <c r="L50" s="14" t="s">
        <v>716</v>
      </c>
    </row>
    <row r="51">
      <c r="A51" s="9" t="s">
        <v>16</v>
      </c>
      <c r="B51" s="12">
        <v>3.0</v>
      </c>
      <c r="C51" s="12">
        <v>5.0</v>
      </c>
      <c r="D51" s="9" t="s">
        <v>461</v>
      </c>
      <c r="E51" s="14" t="s">
        <v>721</v>
      </c>
      <c r="F51" s="17" t="s">
        <v>67</v>
      </c>
      <c r="G51" s="9" t="s">
        <v>723</v>
      </c>
      <c r="H51" s="9" t="s">
        <v>726</v>
      </c>
      <c r="I51" s="14" t="s">
        <v>703</v>
      </c>
      <c r="J51" s="9" t="s">
        <v>729</v>
      </c>
      <c r="K51" s="9" t="s">
        <v>731</v>
      </c>
      <c r="L51" s="14" t="s">
        <v>601</v>
      </c>
    </row>
    <row r="52">
      <c r="A52" s="9" t="s">
        <v>16</v>
      </c>
      <c r="B52" s="12">
        <v>3.0</v>
      </c>
      <c r="C52" s="12">
        <v>5.0</v>
      </c>
      <c r="D52" s="9" t="s">
        <v>461</v>
      </c>
      <c r="E52" s="14" t="s">
        <v>735</v>
      </c>
      <c r="F52" s="16" t="s">
        <v>38</v>
      </c>
      <c r="G52" s="9" t="s">
        <v>50</v>
      </c>
      <c r="H52" s="9" t="s">
        <v>50</v>
      </c>
      <c r="I52" s="14" t="s">
        <v>740</v>
      </c>
      <c r="J52" s="9" t="s">
        <v>50</v>
      </c>
      <c r="K52" s="9" t="s">
        <v>50</v>
      </c>
      <c r="L52" s="14" t="s">
        <v>742</v>
      </c>
    </row>
    <row r="53">
      <c r="A53" s="9" t="s">
        <v>16</v>
      </c>
      <c r="B53" s="12">
        <v>3.0</v>
      </c>
      <c r="C53" s="12">
        <v>5.0</v>
      </c>
      <c r="D53" s="9" t="s">
        <v>461</v>
      </c>
      <c r="E53" s="14" t="s">
        <v>746</v>
      </c>
      <c r="F53" s="17" t="s">
        <v>67</v>
      </c>
      <c r="G53" s="9" t="s">
        <v>238</v>
      </c>
      <c r="H53" s="9" t="s">
        <v>679</v>
      </c>
      <c r="I53" s="14" t="s">
        <v>740</v>
      </c>
      <c r="J53" s="9" t="s">
        <v>751</v>
      </c>
      <c r="K53" s="9" t="s">
        <v>754</v>
      </c>
      <c r="L53" s="14" t="s">
        <v>756</v>
      </c>
    </row>
    <row r="54">
      <c r="A54" s="9" t="s">
        <v>16</v>
      </c>
      <c r="B54" s="12">
        <v>3.0</v>
      </c>
      <c r="C54" s="12">
        <v>5.0</v>
      </c>
      <c r="D54" s="9" t="s">
        <v>461</v>
      </c>
      <c r="E54" s="14" t="s">
        <v>762</v>
      </c>
      <c r="F54" s="17" t="s">
        <v>67</v>
      </c>
      <c r="G54" s="9" t="s">
        <v>595</v>
      </c>
      <c r="H54" s="9" t="s">
        <v>767</v>
      </c>
      <c r="I54" s="14" t="s">
        <v>740</v>
      </c>
      <c r="J54" s="9" t="s">
        <v>778</v>
      </c>
      <c r="K54" s="9" t="s">
        <v>780</v>
      </c>
      <c r="L54" s="14" t="s">
        <v>783</v>
      </c>
    </row>
    <row r="55">
      <c r="A55" s="9" t="s">
        <v>16</v>
      </c>
      <c r="B55" s="12">
        <v>3.0</v>
      </c>
      <c r="C55" s="12">
        <v>5.0</v>
      </c>
      <c r="D55" s="9" t="s">
        <v>461</v>
      </c>
      <c r="E55" s="14" t="s">
        <v>786</v>
      </c>
      <c r="F55" s="16" t="s">
        <v>38</v>
      </c>
      <c r="G55" s="9" t="s">
        <v>50</v>
      </c>
      <c r="H55" s="9" t="s">
        <v>50</v>
      </c>
      <c r="I55" s="14" t="s">
        <v>790</v>
      </c>
      <c r="J55" s="9" t="s">
        <v>50</v>
      </c>
      <c r="K55" s="9" t="s">
        <v>50</v>
      </c>
      <c r="L55" s="14" t="s">
        <v>794</v>
      </c>
    </row>
    <row r="56">
      <c r="A56" s="9" t="s">
        <v>16</v>
      </c>
      <c r="B56" s="12">
        <v>3.0</v>
      </c>
      <c r="C56" s="12">
        <v>5.0</v>
      </c>
      <c r="D56" s="9" t="s">
        <v>461</v>
      </c>
      <c r="E56" s="14" t="s">
        <v>799</v>
      </c>
      <c r="F56" s="17" t="s">
        <v>67</v>
      </c>
      <c r="G56" s="9" t="s">
        <v>301</v>
      </c>
      <c r="H56" s="9" t="s">
        <v>726</v>
      </c>
      <c r="I56" s="14" t="s">
        <v>790</v>
      </c>
      <c r="J56" s="9" t="s">
        <v>804</v>
      </c>
      <c r="K56" s="9" t="s">
        <v>731</v>
      </c>
      <c r="L56" s="14" t="s">
        <v>601</v>
      </c>
    </row>
    <row r="57">
      <c r="A57" s="9" t="s">
        <v>16</v>
      </c>
      <c r="B57" s="12">
        <v>3.0</v>
      </c>
      <c r="C57" s="12">
        <v>5.0</v>
      </c>
      <c r="D57" s="9" t="s">
        <v>461</v>
      </c>
      <c r="E57" s="14" t="s">
        <v>810</v>
      </c>
      <c r="F57" s="17" t="s">
        <v>67</v>
      </c>
      <c r="G57" s="9" t="s">
        <v>812</v>
      </c>
      <c r="H57" s="9" t="s">
        <v>813</v>
      </c>
      <c r="I57" s="14" t="s">
        <v>790</v>
      </c>
      <c r="J57" s="9" t="s">
        <v>816</v>
      </c>
      <c r="K57" s="9" t="s">
        <v>818</v>
      </c>
      <c r="L57" s="14" t="s">
        <v>819</v>
      </c>
    </row>
    <row r="58">
      <c r="A58" s="9" t="s">
        <v>16</v>
      </c>
      <c r="B58" s="12">
        <v>3.0</v>
      </c>
      <c r="C58" s="12">
        <v>5.0</v>
      </c>
      <c r="D58" s="9" t="s">
        <v>461</v>
      </c>
      <c r="E58" s="14" t="s">
        <v>824</v>
      </c>
      <c r="F58" s="16" t="s">
        <v>38</v>
      </c>
      <c r="G58" s="9" t="s">
        <v>50</v>
      </c>
      <c r="H58" s="9" t="s">
        <v>50</v>
      </c>
      <c r="I58" s="14" t="s">
        <v>827</v>
      </c>
      <c r="J58" s="9" t="s">
        <v>50</v>
      </c>
      <c r="K58" s="9" t="s">
        <v>50</v>
      </c>
      <c r="L58" s="14" t="s">
        <v>830</v>
      </c>
    </row>
    <row r="59">
      <c r="A59" s="9" t="s">
        <v>16</v>
      </c>
      <c r="B59" s="12">
        <v>3.0</v>
      </c>
      <c r="C59" s="12">
        <v>5.0</v>
      </c>
      <c r="D59" s="9" t="s">
        <v>461</v>
      </c>
      <c r="E59" s="14" t="s">
        <v>837</v>
      </c>
      <c r="F59" s="17" t="s">
        <v>67</v>
      </c>
      <c r="G59" s="9" t="s">
        <v>838</v>
      </c>
      <c r="H59" s="9" t="s">
        <v>494</v>
      </c>
      <c r="I59" s="14" t="s">
        <v>827</v>
      </c>
      <c r="J59" s="9" t="s">
        <v>843</v>
      </c>
      <c r="K59" s="9" t="s">
        <v>844</v>
      </c>
      <c r="L59" s="14" t="s">
        <v>846</v>
      </c>
    </row>
    <row r="60">
      <c r="A60" s="9" t="s">
        <v>16</v>
      </c>
      <c r="B60" s="12">
        <v>3.0</v>
      </c>
      <c r="C60" s="12">
        <v>5.0</v>
      </c>
      <c r="D60" s="9" t="s">
        <v>461</v>
      </c>
      <c r="E60" s="14" t="s">
        <v>852</v>
      </c>
      <c r="F60" s="17" t="s">
        <v>67</v>
      </c>
      <c r="G60" s="9" t="s">
        <v>853</v>
      </c>
      <c r="H60" s="9" t="s">
        <v>504</v>
      </c>
      <c r="I60" s="14" t="s">
        <v>827</v>
      </c>
      <c r="J60" s="9" t="s">
        <v>855</v>
      </c>
      <c r="K60" s="9" t="s">
        <v>857</v>
      </c>
      <c r="L60" s="14" t="s">
        <v>860</v>
      </c>
    </row>
    <row r="61">
      <c r="A61" s="9" t="s">
        <v>16</v>
      </c>
      <c r="B61" s="12">
        <v>3.0</v>
      </c>
      <c r="C61" s="12">
        <v>5.0</v>
      </c>
      <c r="D61" s="9" t="s">
        <v>461</v>
      </c>
      <c r="E61" s="14" t="s">
        <v>867</v>
      </c>
      <c r="F61" s="16" t="s">
        <v>38</v>
      </c>
      <c r="G61" s="9" t="s">
        <v>50</v>
      </c>
      <c r="H61" s="9" t="s">
        <v>50</v>
      </c>
      <c r="I61" s="14" t="s">
        <v>871</v>
      </c>
      <c r="J61" s="9" t="s">
        <v>50</v>
      </c>
      <c r="K61" s="9" t="s">
        <v>50</v>
      </c>
      <c r="L61" s="14" t="s">
        <v>873</v>
      </c>
    </row>
    <row r="62">
      <c r="A62" s="9" t="s">
        <v>16</v>
      </c>
      <c r="B62" s="12">
        <v>3.0</v>
      </c>
      <c r="C62" s="12">
        <v>6.0</v>
      </c>
      <c r="D62" s="9" t="s">
        <v>877</v>
      </c>
      <c r="E62" s="14" t="s">
        <v>879</v>
      </c>
      <c r="F62" s="16" t="s">
        <v>38</v>
      </c>
      <c r="G62" s="9" t="s">
        <v>50</v>
      </c>
      <c r="H62" s="9" t="s">
        <v>50</v>
      </c>
      <c r="I62" s="14" t="s">
        <v>882</v>
      </c>
      <c r="J62" s="9" t="s">
        <v>50</v>
      </c>
      <c r="K62" s="9" t="s">
        <v>50</v>
      </c>
      <c r="L62" s="14" t="s">
        <v>884</v>
      </c>
    </row>
    <row r="63">
      <c r="A63" s="9" t="s">
        <v>16</v>
      </c>
      <c r="B63" s="12">
        <v>3.0</v>
      </c>
      <c r="C63" s="12">
        <v>6.0</v>
      </c>
      <c r="D63" s="9" t="s">
        <v>877</v>
      </c>
      <c r="E63" s="14" t="s">
        <v>889</v>
      </c>
      <c r="F63" s="17" t="s">
        <v>67</v>
      </c>
      <c r="G63" s="9" t="s">
        <v>891</v>
      </c>
      <c r="H63" s="9" t="s">
        <v>235</v>
      </c>
      <c r="I63" s="14" t="s">
        <v>882</v>
      </c>
      <c r="J63" s="9" t="s">
        <v>895</v>
      </c>
      <c r="K63" s="9" t="s">
        <v>897</v>
      </c>
      <c r="L63" s="14" t="s">
        <v>900</v>
      </c>
    </row>
    <row r="64">
      <c r="A64" s="9" t="s">
        <v>16</v>
      </c>
      <c r="B64" s="12">
        <v>3.0</v>
      </c>
      <c r="C64" s="12">
        <v>6.0</v>
      </c>
      <c r="D64" s="9" t="s">
        <v>877</v>
      </c>
      <c r="E64" s="14" t="s">
        <v>905</v>
      </c>
      <c r="F64" s="17" t="s">
        <v>67</v>
      </c>
      <c r="G64" s="9" t="s">
        <v>906</v>
      </c>
      <c r="H64" s="9" t="s">
        <v>908</v>
      </c>
      <c r="I64" s="14" t="s">
        <v>882</v>
      </c>
      <c r="J64" s="9" t="s">
        <v>911</v>
      </c>
      <c r="K64" s="9" t="s">
        <v>913</v>
      </c>
      <c r="L64" s="14" t="s">
        <v>914</v>
      </c>
    </row>
    <row r="65">
      <c r="A65" s="9" t="s">
        <v>16</v>
      </c>
      <c r="B65" s="12">
        <v>3.0</v>
      </c>
      <c r="C65" s="12">
        <v>6.0</v>
      </c>
      <c r="D65" s="9" t="s">
        <v>877</v>
      </c>
      <c r="E65" s="14" t="s">
        <v>917</v>
      </c>
      <c r="F65" s="17" t="s">
        <v>67</v>
      </c>
      <c r="G65" s="9" t="s">
        <v>918</v>
      </c>
      <c r="H65" s="9" t="s">
        <v>908</v>
      </c>
      <c r="I65" s="14" t="s">
        <v>882</v>
      </c>
      <c r="J65" s="9" t="s">
        <v>921</v>
      </c>
      <c r="K65" s="9" t="s">
        <v>922</v>
      </c>
      <c r="L65" s="14" t="s">
        <v>923</v>
      </c>
    </row>
    <row r="66">
      <c r="A66" s="9" t="s">
        <v>16</v>
      </c>
      <c r="B66" s="12">
        <v>3.0</v>
      </c>
      <c r="C66" s="12">
        <v>6.0</v>
      </c>
      <c r="D66" s="9" t="s">
        <v>877</v>
      </c>
      <c r="E66" s="14" t="s">
        <v>936</v>
      </c>
      <c r="F66" s="16" t="s">
        <v>38</v>
      </c>
      <c r="G66" s="9" t="s">
        <v>50</v>
      </c>
      <c r="H66" s="9" t="s">
        <v>50</v>
      </c>
      <c r="I66" s="14" t="s">
        <v>940</v>
      </c>
      <c r="J66" s="9" t="s">
        <v>50</v>
      </c>
      <c r="K66" s="9" t="s">
        <v>50</v>
      </c>
      <c r="L66" s="14" t="s">
        <v>942</v>
      </c>
    </row>
    <row r="67">
      <c r="A67" s="9" t="s">
        <v>16</v>
      </c>
      <c r="B67" s="12">
        <v>3.0</v>
      </c>
      <c r="C67" s="12">
        <v>6.0</v>
      </c>
      <c r="D67" s="9" t="s">
        <v>877</v>
      </c>
      <c r="E67" s="14" t="s">
        <v>947</v>
      </c>
      <c r="F67" s="17" t="s">
        <v>67</v>
      </c>
      <c r="G67" s="9" t="s">
        <v>950</v>
      </c>
      <c r="H67" s="9" t="s">
        <v>951</v>
      </c>
      <c r="I67" s="14" t="s">
        <v>940</v>
      </c>
      <c r="J67" s="9" t="s">
        <v>954</v>
      </c>
      <c r="K67" s="9" t="s">
        <v>955</v>
      </c>
      <c r="L67" s="14" t="s">
        <v>956</v>
      </c>
    </row>
    <row r="68">
      <c r="A68" s="9" t="s">
        <v>16</v>
      </c>
      <c r="B68" s="12">
        <v>3.0</v>
      </c>
      <c r="C68" s="12">
        <v>6.0</v>
      </c>
      <c r="D68" s="9" t="s">
        <v>877</v>
      </c>
      <c r="E68" s="14" t="s">
        <v>963</v>
      </c>
      <c r="F68" s="17" t="s">
        <v>67</v>
      </c>
      <c r="G68" s="9" t="s">
        <v>966</v>
      </c>
      <c r="H68" s="9" t="s">
        <v>951</v>
      </c>
      <c r="I68" s="14" t="s">
        <v>940</v>
      </c>
      <c r="J68" s="9" t="s">
        <v>969</v>
      </c>
      <c r="K68" s="9" t="s">
        <v>970</v>
      </c>
      <c r="L68" s="14" t="s">
        <v>971</v>
      </c>
    </row>
    <row r="69">
      <c r="A69" s="9" t="s">
        <v>16</v>
      </c>
      <c r="B69" s="12">
        <v>3.0</v>
      </c>
      <c r="C69" s="12">
        <v>6.0</v>
      </c>
      <c r="D69" s="9" t="s">
        <v>877</v>
      </c>
      <c r="E69" s="14" t="s">
        <v>978</v>
      </c>
      <c r="F69" s="16" t="s">
        <v>38</v>
      </c>
      <c r="G69" s="9" t="s">
        <v>50</v>
      </c>
      <c r="H69" s="9" t="s">
        <v>50</v>
      </c>
      <c r="I69" s="14" t="s">
        <v>981</v>
      </c>
      <c r="J69" s="9" t="s">
        <v>50</v>
      </c>
      <c r="K69" s="9" t="s">
        <v>50</v>
      </c>
      <c r="L69" s="14" t="s">
        <v>987</v>
      </c>
    </row>
    <row r="70">
      <c r="A70" s="9" t="s">
        <v>16</v>
      </c>
      <c r="B70" s="12">
        <v>3.0</v>
      </c>
      <c r="C70" s="12">
        <v>6.0</v>
      </c>
      <c r="D70" s="9" t="s">
        <v>877</v>
      </c>
      <c r="E70" s="14" t="s">
        <v>991</v>
      </c>
      <c r="F70" s="16" t="s">
        <v>38</v>
      </c>
      <c r="G70" s="9" t="s">
        <v>50</v>
      </c>
      <c r="H70" s="9" t="s">
        <v>50</v>
      </c>
      <c r="I70" s="14" t="s">
        <v>981</v>
      </c>
      <c r="J70" s="9" t="s">
        <v>50</v>
      </c>
      <c r="K70" s="9" t="s">
        <v>50</v>
      </c>
      <c r="L70" s="14" t="s">
        <v>998</v>
      </c>
    </row>
    <row r="71">
      <c r="A71" s="9" t="s">
        <v>16</v>
      </c>
      <c r="B71" s="12">
        <v>3.0</v>
      </c>
      <c r="C71" s="12">
        <v>6.0</v>
      </c>
      <c r="D71" s="9" t="s">
        <v>877</v>
      </c>
      <c r="E71" s="14" t="s">
        <v>1003</v>
      </c>
      <c r="F71" s="17" t="s">
        <v>67</v>
      </c>
      <c r="G71" s="9" t="s">
        <v>1005</v>
      </c>
      <c r="H71" s="9" t="s">
        <v>927</v>
      </c>
      <c r="I71" s="14" t="s">
        <v>981</v>
      </c>
      <c r="J71" s="9" t="s">
        <v>1008</v>
      </c>
      <c r="K71" s="9" t="s">
        <v>1011</v>
      </c>
      <c r="L71" s="14" t="s">
        <v>956</v>
      </c>
    </row>
    <row r="72">
      <c r="A72" s="9" t="s">
        <v>16</v>
      </c>
      <c r="B72" s="12">
        <v>3.0</v>
      </c>
      <c r="C72" s="12">
        <v>6.0</v>
      </c>
      <c r="D72" s="9" t="s">
        <v>877</v>
      </c>
      <c r="E72" s="14" t="s">
        <v>1017</v>
      </c>
      <c r="F72" s="17" t="s">
        <v>67</v>
      </c>
      <c r="G72" s="9" t="s">
        <v>906</v>
      </c>
      <c r="H72" s="9" t="s">
        <v>908</v>
      </c>
      <c r="I72" s="14" t="s">
        <v>981</v>
      </c>
      <c r="J72" s="9" t="s">
        <v>911</v>
      </c>
      <c r="K72" s="9" t="s">
        <v>913</v>
      </c>
      <c r="L72" s="14" t="s">
        <v>1023</v>
      </c>
    </row>
    <row r="73">
      <c r="A73" s="9" t="s">
        <v>16</v>
      </c>
      <c r="B73" s="12">
        <v>3.0</v>
      </c>
      <c r="C73" s="12">
        <v>6.0</v>
      </c>
      <c r="D73" s="9" t="s">
        <v>877</v>
      </c>
      <c r="E73" s="14" t="s">
        <v>1030</v>
      </c>
      <c r="F73" s="16" t="s">
        <v>38</v>
      </c>
      <c r="G73" s="9" t="s">
        <v>50</v>
      </c>
      <c r="H73" s="9" t="s">
        <v>50</v>
      </c>
      <c r="I73" s="14" t="s">
        <v>1032</v>
      </c>
      <c r="J73" s="9" t="s">
        <v>50</v>
      </c>
      <c r="K73" s="9" t="s">
        <v>50</v>
      </c>
      <c r="L73" s="14" t="s">
        <v>1035</v>
      </c>
    </row>
    <row r="74">
      <c r="A74" s="9" t="s">
        <v>16</v>
      </c>
      <c r="B74" s="12">
        <v>3.0</v>
      </c>
      <c r="C74" s="12">
        <v>6.0</v>
      </c>
      <c r="D74" s="9" t="s">
        <v>877</v>
      </c>
      <c r="E74" s="14" t="s">
        <v>1040</v>
      </c>
      <c r="F74" s="16" t="s">
        <v>38</v>
      </c>
      <c r="G74" s="9" t="s">
        <v>50</v>
      </c>
      <c r="H74" s="9" t="s">
        <v>50</v>
      </c>
      <c r="I74" s="14" t="s">
        <v>1032</v>
      </c>
      <c r="J74" s="9" t="s">
        <v>50</v>
      </c>
      <c r="K74" s="9" t="s">
        <v>50</v>
      </c>
      <c r="L74" s="14" t="s">
        <v>1045</v>
      </c>
    </row>
    <row r="75">
      <c r="A75" s="9" t="s">
        <v>16</v>
      </c>
      <c r="B75" s="12">
        <v>3.0</v>
      </c>
      <c r="C75" s="12">
        <v>6.0</v>
      </c>
      <c r="D75" s="9" t="s">
        <v>877</v>
      </c>
      <c r="E75" s="14" t="s">
        <v>1049</v>
      </c>
      <c r="F75" s="17" t="s">
        <v>67</v>
      </c>
      <c r="G75" s="9" t="s">
        <v>1052</v>
      </c>
      <c r="H75" s="9" t="s">
        <v>1054</v>
      </c>
      <c r="I75" s="14" t="s">
        <v>1032</v>
      </c>
      <c r="J75" s="9" t="s">
        <v>1059</v>
      </c>
      <c r="K75" s="9" t="s">
        <v>1060</v>
      </c>
      <c r="L75" s="14" t="s">
        <v>1062</v>
      </c>
    </row>
    <row r="76">
      <c r="A76" s="9" t="s">
        <v>16</v>
      </c>
      <c r="B76" s="12">
        <v>3.0</v>
      </c>
      <c r="C76" s="12">
        <v>6.0</v>
      </c>
      <c r="D76" s="9" t="s">
        <v>877</v>
      </c>
      <c r="E76" s="14" t="s">
        <v>1067</v>
      </c>
      <c r="F76" s="17" t="s">
        <v>67</v>
      </c>
      <c r="G76" s="9" t="s">
        <v>918</v>
      </c>
      <c r="H76" s="9" t="s">
        <v>908</v>
      </c>
      <c r="I76" s="14" t="s">
        <v>1032</v>
      </c>
      <c r="J76" s="9" t="s">
        <v>921</v>
      </c>
      <c r="K76" s="9" t="s">
        <v>922</v>
      </c>
      <c r="L76" s="14" t="s">
        <v>1070</v>
      </c>
    </row>
    <row r="77">
      <c r="A77" s="9" t="s">
        <v>16</v>
      </c>
      <c r="B77" s="12">
        <v>3.0</v>
      </c>
      <c r="C77" s="12">
        <v>6.0</v>
      </c>
      <c r="D77" s="9" t="s">
        <v>877</v>
      </c>
      <c r="E77" s="14" t="s">
        <v>1076</v>
      </c>
      <c r="F77" s="16" t="s">
        <v>38</v>
      </c>
      <c r="G77" s="9" t="s">
        <v>50</v>
      </c>
      <c r="H77" s="9" t="s">
        <v>50</v>
      </c>
      <c r="I77" s="14" t="s">
        <v>1081</v>
      </c>
      <c r="J77" s="9" t="s">
        <v>50</v>
      </c>
      <c r="K77" s="9" t="s">
        <v>50</v>
      </c>
      <c r="L77" s="14" t="s">
        <v>1083</v>
      </c>
    </row>
    <row r="78">
      <c r="A78" s="9" t="s">
        <v>16</v>
      </c>
      <c r="B78" s="12">
        <v>3.0</v>
      </c>
      <c r="C78" s="12">
        <v>6.0</v>
      </c>
      <c r="D78" s="9" t="s">
        <v>877</v>
      </c>
      <c r="E78" s="14" t="s">
        <v>1090</v>
      </c>
      <c r="F78" s="17" t="s">
        <v>67</v>
      </c>
      <c r="G78" s="9" t="s">
        <v>1091</v>
      </c>
      <c r="H78" s="9" t="s">
        <v>1093</v>
      </c>
      <c r="I78" s="14" t="s">
        <v>1081</v>
      </c>
      <c r="J78" s="9" t="s">
        <v>1097</v>
      </c>
      <c r="K78" s="9" t="s">
        <v>1098</v>
      </c>
      <c r="L78" s="14" t="s">
        <v>956</v>
      </c>
    </row>
    <row r="79">
      <c r="A79" s="9" t="s">
        <v>16</v>
      </c>
      <c r="B79" s="12">
        <v>3.0</v>
      </c>
      <c r="C79" s="12">
        <v>6.0</v>
      </c>
      <c r="D79" s="9" t="s">
        <v>877</v>
      </c>
      <c r="E79" s="14" t="s">
        <v>1104</v>
      </c>
      <c r="F79" s="17" t="s">
        <v>67</v>
      </c>
      <c r="G79" s="9" t="s">
        <v>1106</v>
      </c>
      <c r="H79" s="9" t="s">
        <v>1107</v>
      </c>
      <c r="I79" s="14" t="s">
        <v>1081</v>
      </c>
      <c r="J79" s="9" t="s">
        <v>1110</v>
      </c>
      <c r="K79" s="9" t="s">
        <v>1111</v>
      </c>
      <c r="L79" s="14" t="s">
        <v>1112</v>
      </c>
    </row>
    <row r="80">
      <c r="A80" s="9" t="s">
        <v>16</v>
      </c>
      <c r="B80" s="12">
        <v>3.0</v>
      </c>
      <c r="C80" s="12">
        <v>6.0</v>
      </c>
      <c r="D80" s="9" t="s">
        <v>877</v>
      </c>
      <c r="E80" s="14" t="s">
        <v>1118</v>
      </c>
      <c r="F80" s="16" t="s">
        <v>38</v>
      </c>
      <c r="G80" s="9" t="s">
        <v>50</v>
      </c>
      <c r="H80" s="9" t="s">
        <v>50</v>
      </c>
      <c r="I80" s="14" t="s">
        <v>1121</v>
      </c>
      <c r="J80" s="9" t="s">
        <v>50</v>
      </c>
      <c r="K80" s="9" t="s">
        <v>50</v>
      </c>
      <c r="L80" s="14" t="s">
        <v>1124</v>
      </c>
    </row>
    <row r="81">
      <c r="A81" s="9" t="s">
        <v>16</v>
      </c>
      <c r="B81" s="12">
        <v>3.0</v>
      </c>
      <c r="C81" s="12">
        <v>6.0</v>
      </c>
      <c r="D81" s="9" t="s">
        <v>877</v>
      </c>
      <c r="E81" s="14" t="s">
        <v>1130</v>
      </c>
      <c r="F81" s="17" t="s">
        <v>67</v>
      </c>
      <c r="G81" s="9" t="s">
        <v>1131</v>
      </c>
      <c r="H81" s="9" t="s">
        <v>1133</v>
      </c>
      <c r="I81" s="14" t="s">
        <v>1121</v>
      </c>
      <c r="J81" s="9" t="s">
        <v>1135</v>
      </c>
      <c r="K81" s="9" t="s">
        <v>1137</v>
      </c>
      <c r="L81" s="14" t="s">
        <v>1140</v>
      </c>
    </row>
    <row r="82">
      <c r="A82" s="9" t="s">
        <v>16</v>
      </c>
      <c r="B82" s="12">
        <v>3.0</v>
      </c>
      <c r="C82" s="12">
        <v>6.0</v>
      </c>
      <c r="D82" s="9" t="s">
        <v>877</v>
      </c>
      <c r="E82" s="14" t="s">
        <v>1144</v>
      </c>
      <c r="F82" s="16" t="s">
        <v>38</v>
      </c>
      <c r="G82" s="9" t="s">
        <v>50</v>
      </c>
      <c r="H82" s="9" t="s">
        <v>50</v>
      </c>
      <c r="I82" s="14" t="s">
        <v>1121</v>
      </c>
      <c r="J82" s="9" t="s">
        <v>50</v>
      </c>
      <c r="K82" s="9" t="s">
        <v>50</v>
      </c>
      <c r="L82" s="14" t="s">
        <v>1151</v>
      </c>
    </row>
    <row r="83">
      <c r="A83" s="9" t="s">
        <v>16</v>
      </c>
      <c r="B83" s="12">
        <v>3.0</v>
      </c>
      <c r="C83" s="12">
        <v>6.0</v>
      </c>
      <c r="D83" s="9" t="s">
        <v>877</v>
      </c>
      <c r="E83" s="14" t="s">
        <v>1155</v>
      </c>
      <c r="F83" s="16" t="s">
        <v>38</v>
      </c>
      <c r="G83" s="9" t="s">
        <v>50</v>
      </c>
      <c r="H83" s="9" t="s">
        <v>50</v>
      </c>
      <c r="I83" s="14" t="s">
        <v>1159</v>
      </c>
      <c r="J83" s="9" t="s">
        <v>50</v>
      </c>
      <c r="K83" s="9" t="s">
        <v>50</v>
      </c>
      <c r="L83" s="14" t="s">
        <v>1164</v>
      </c>
    </row>
    <row r="84">
      <c r="A84" s="9" t="s">
        <v>16</v>
      </c>
      <c r="B84" s="12">
        <v>3.0</v>
      </c>
      <c r="C84" s="12">
        <v>6.0</v>
      </c>
      <c r="D84" s="9" t="s">
        <v>877</v>
      </c>
      <c r="E84" s="14" t="s">
        <v>1169</v>
      </c>
      <c r="F84" s="17" t="s">
        <v>67</v>
      </c>
      <c r="G84" s="9" t="s">
        <v>1170</v>
      </c>
      <c r="H84" s="9" t="s">
        <v>1171</v>
      </c>
      <c r="I84" s="14" t="s">
        <v>1159</v>
      </c>
      <c r="J84" s="9" t="s">
        <v>1173</v>
      </c>
      <c r="K84" s="9" t="s">
        <v>1176</v>
      </c>
      <c r="L84" s="14" t="s">
        <v>1178</v>
      </c>
    </row>
    <row r="85">
      <c r="A85" s="9" t="s">
        <v>16</v>
      </c>
      <c r="B85" s="12">
        <v>3.0</v>
      </c>
      <c r="C85" s="12">
        <v>6.0</v>
      </c>
      <c r="D85" s="9" t="s">
        <v>877</v>
      </c>
      <c r="E85" s="14" t="s">
        <v>1182</v>
      </c>
      <c r="F85" s="17" t="s">
        <v>67</v>
      </c>
      <c r="G85" s="9" t="s">
        <v>1185</v>
      </c>
      <c r="H85" s="9" t="s">
        <v>1171</v>
      </c>
      <c r="I85" s="14" t="s">
        <v>1159</v>
      </c>
      <c r="J85" s="9" t="s">
        <v>1189</v>
      </c>
      <c r="K85" s="9" t="s">
        <v>1191</v>
      </c>
      <c r="L85" s="14" t="s">
        <v>1193</v>
      </c>
    </row>
    <row r="86">
      <c r="A86" s="9" t="s">
        <v>16</v>
      </c>
      <c r="B86" s="12">
        <v>3.0</v>
      </c>
      <c r="C86" s="12">
        <v>6.0</v>
      </c>
      <c r="D86" s="9" t="s">
        <v>877</v>
      </c>
      <c r="E86" s="14" t="s">
        <v>1197</v>
      </c>
      <c r="F86" s="16" t="s">
        <v>38</v>
      </c>
      <c r="G86" s="9" t="s">
        <v>50</v>
      </c>
      <c r="H86" s="9" t="s">
        <v>50</v>
      </c>
      <c r="I86" s="14" t="s">
        <v>1202</v>
      </c>
      <c r="J86" s="9" t="s">
        <v>50</v>
      </c>
      <c r="K86" s="9" t="s">
        <v>50</v>
      </c>
      <c r="L86" s="14" t="s">
        <v>1205</v>
      </c>
    </row>
    <row r="87">
      <c r="A87" s="9" t="s">
        <v>16</v>
      </c>
      <c r="B87" s="12">
        <v>3.0</v>
      </c>
      <c r="C87" s="12">
        <v>6.0</v>
      </c>
      <c r="D87" s="9" t="s">
        <v>877</v>
      </c>
      <c r="E87" s="14" t="s">
        <v>1213</v>
      </c>
      <c r="F87" s="17" t="s">
        <v>67</v>
      </c>
      <c r="G87" s="9" t="s">
        <v>1214</v>
      </c>
      <c r="H87" s="9" t="s">
        <v>269</v>
      </c>
      <c r="I87" s="14" t="s">
        <v>1202</v>
      </c>
      <c r="J87" s="9" t="s">
        <v>1218</v>
      </c>
      <c r="K87" s="9" t="s">
        <v>1220</v>
      </c>
      <c r="L87" s="14" t="s">
        <v>956</v>
      </c>
    </row>
    <row r="88">
      <c r="A88" s="9" t="s">
        <v>16</v>
      </c>
      <c r="B88" s="12">
        <v>3.0</v>
      </c>
      <c r="C88" s="12">
        <v>6.0</v>
      </c>
      <c r="D88" s="9" t="s">
        <v>877</v>
      </c>
      <c r="E88" s="14" t="s">
        <v>1225</v>
      </c>
      <c r="F88" s="17" t="s">
        <v>67</v>
      </c>
      <c r="G88" s="9" t="s">
        <v>1228</v>
      </c>
      <c r="H88" s="9" t="s">
        <v>269</v>
      </c>
      <c r="I88" s="14" t="s">
        <v>1202</v>
      </c>
      <c r="J88" s="9" t="s">
        <v>1230</v>
      </c>
      <c r="K88" s="9" t="s">
        <v>1232</v>
      </c>
      <c r="L88" s="14" t="s">
        <v>1234</v>
      </c>
    </row>
    <row r="89">
      <c r="A89" s="9" t="s">
        <v>16</v>
      </c>
      <c r="B89" s="12">
        <v>3.0</v>
      </c>
      <c r="C89" s="12">
        <v>6.0</v>
      </c>
      <c r="D89" s="9" t="s">
        <v>877</v>
      </c>
      <c r="E89" s="14" t="s">
        <v>1238</v>
      </c>
      <c r="F89" s="16" t="s">
        <v>38</v>
      </c>
      <c r="G89" s="9" t="s">
        <v>50</v>
      </c>
      <c r="H89" s="9" t="s">
        <v>50</v>
      </c>
      <c r="I89" s="14" t="s">
        <v>1241</v>
      </c>
      <c r="J89" s="9" t="s">
        <v>50</v>
      </c>
      <c r="K89" s="9" t="s">
        <v>50</v>
      </c>
      <c r="L89" s="14" t="s">
        <v>987</v>
      </c>
    </row>
    <row r="90">
      <c r="A90" s="9" t="s">
        <v>16</v>
      </c>
      <c r="B90" s="12">
        <v>3.0</v>
      </c>
      <c r="C90" s="12">
        <v>6.0</v>
      </c>
      <c r="D90" s="9" t="s">
        <v>877</v>
      </c>
      <c r="E90" s="14" t="s">
        <v>1247</v>
      </c>
      <c r="F90" s="17" t="s">
        <v>67</v>
      </c>
      <c r="G90" s="9" t="s">
        <v>1248</v>
      </c>
      <c r="H90" s="9" t="s">
        <v>1251</v>
      </c>
      <c r="I90" s="14" t="s">
        <v>1241</v>
      </c>
      <c r="J90" s="9" t="s">
        <v>1253</v>
      </c>
      <c r="K90" s="9" t="s">
        <v>1255</v>
      </c>
      <c r="L90" s="14" t="s">
        <v>1257</v>
      </c>
    </row>
    <row r="91">
      <c r="A91" s="9" t="s">
        <v>16</v>
      </c>
      <c r="B91" s="12">
        <v>3.0</v>
      </c>
      <c r="C91" s="12">
        <v>6.0</v>
      </c>
      <c r="D91" s="9" t="s">
        <v>877</v>
      </c>
      <c r="E91" s="14" t="s">
        <v>1262</v>
      </c>
      <c r="F91" s="17" t="s">
        <v>67</v>
      </c>
      <c r="G91" s="9" t="s">
        <v>906</v>
      </c>
      <c r="H91" s="9" t="s">
        <v>908</v>
      </c>
      <c r="I91" s="14" t="s">
        <v>1241</v>
      </c>
      <c r="J91" s="9" t="s">
        <v>911</v>
      </c>
      <c r="K91" s="9" t="s">
        <v>913</v>
      </c>
      <c r="L91" s="14" t="s">
        <v>914</v>
      </c>
    </row>
    <row r="92">
      <c r="A92" s="9" t="s">
        <v>16</v>
      </c>
      <c r="B92" s="12">
        <v>3.0</v>
      </c>
      <c r="C92" s="12">
        <v>6.0</v>
      </c>
      <c r="D92" s="9" t="s">
        <v>1270</v>
      </c>
      <c r="E92" s="14" t="s">
        <v>1272</v>
      </c>
      <c r="F92" s="16" t="s">
        <v>38</v>
      </c>
      <c r="G92" s="9" t="s">
        <v>50</v>
      </c>
      <c r="H92" s="9" t="s">
        <v>50</v>
      </c>
      <c r="I92" s="14" t="s">
        <v>1275</v>
      </c>
      <c r="J92" s="9" t="s">
        <v>50</v>
      </c>
      <c r="K92" s="9" t="s">
        <v>50</v>
      </c>
      <c r="L92" s="14" t="s">
        <v>1277</v>
      </c>
    </row>
    <row r="93">
      <c r="A93" s="9" t="s">
        <v>16</v>
      </c>
      <c r="B93" s="12">
        <v>3.0</v>
      </c>
      <c r="C93" s="12">
        <v>6.0</v>
      </c>
      <c r="D93" s="9" t="s">
        <v>1270</v>
      </c>
      <c r="E93" s="14" t="s">
        <v>1283</v>
      </c>
      <c r="F93" s="17" t="s">
        <v>67</v>
      </c>
      <c r="G93" s="9" t="s">
        <v>494</v>
      </c>
      <c r="H93" s="9" t="s">
        <v>838</v>
      </c>
      <c r="I93" s="14" t="s">
        <v>1275</v>
      </c>
      <c r="J93" s="9" t="s">
        <v>1287</v>
      </c>
      <c r="K93" s="9" t="s">
        <v>1289</v>
      </c>
      <c r="L93" s="14" t="s">
        <v>1291</v>
      </c>
    </row>
    <row r="94">
      <c r="A94" s="9" t="s">
        <v>16</v>
      </c>
      <c r="B94" s="12">
        <v>3.0</v>
      </c>
      <c r="C94" s="12">
        <v>6.0</v>
      </c>
      <c r="D94" s="9" t="s">
        <v>1270</v>
      </c>
      <c r="E94" s="14" t="s">
        <v>1295</v>
      </c>
      <c r="F94" s="17" t="s">
        <v>67</v>
      </c>
      <c r="G94" s="9" t="s">
        <v>1297</v>
      </c>
      <c r="H94" s="9" t="s">
        <v>803</v>
      </c>
      <c r="I94" s="14" t="s">
        <v>1275</v>
      </c>
      <c r="J94" s="9" t="s">
        <v>1304</v>
      </c>
      <c r="K94" s="9" t="s">
        <v>1306</v>
      </c>
      <c r="L94" s="14" t="s">
        <v>1308</v>
      </c>
    </row>
    <row r="95">
      <c r="A95" s="9" t="s">
        <v>16</v>
      </c>
      <c r="B95" s="12">
        <v>3.0</v>
      </c>
      <c r="C95" s="12">
        <v>6.0</v>
      </c>
      <c r="D95" s="9" t="s">
        <v>1270</v>
      </c>
      <c r="E95" s="14" t="s">
        <v>1313</v>
      </c>
      <c r="F95" s="17" t="s">
        <v>67</v>
      </c>
      <c r="G95" s="9" t="s">
        <v>1316</v>
      </c>
      <c r="H95" s="9" t="s">
        <v>803</v>
      </c>
      <c r="I95" s="14" t="s">
        <v>1275</v>
      </c>
      <c r="J95" s="9" t="s">
        <v>1318</v>
      </c>
      <c r="K95" s="9" t="s">
        <v>1320</v>
      </c>
      <c r="L95" s="14" t="s">
        <v>1322</v>
      </c>
    </row>
    <row r="96">
      <c r="A96" s="9" t="s">
        <v>16</v>
      </c>
      <c r="B96" s="12">
        <v>3.0</v>
      </c>
      <c r="C96" s="12">
        <v>6.0</v>
      </c>
      <c r="D96" s="9" t="s">
        <v>1270</v>
      </c>
      <c r="E96" s="14" t="s">
        <v>1326</v>
      </c>
      <c r="F96" s="16" t="s">
        <v>38</v>
      </c>
      <c r="G96" s="9" t="s">
        <v>50</v>
      </c>
      <c r="H96" s="9" t="s">
        <v>50</v>
      </c>
      <c r="I96" s="14" t="s">
        <v>1331</v>
      </c>
      <c r="J96" s="9" t="s">
        <v>50</v>
      </c>
      <c r="K96" s="9" t="s">
        <v>50</v>
      </c>
      <c r="L96" s="14" t="s">
        <v>1333</v>
      </c>
    </row>
    <row r="97">
      <c r="A97" s="9" t="s">
        <v>16</v>
      </c>
      <c r="B97" s="12">
        <v>3.0</v>
      </c>
      <c r="C97" s="12">
        <v>6.0</v>
      </c>
      <c r="D97" s="9" t="s">
        <v>1270</v>
      </c>
      <c r="E97" s="14" t="s">
        <v>1339</v>
      </c>
      <c r="F97" s="17" t="s">
        <v>67</v>
      </c>
      <c r="G97" s="9" t="s">
        <v>495</v>
      </c>
      <c r="H97" s="9" t="s">
        <v>838</v>
      </c>
      <c r="I97" s="14" t="s">
        <v>1331</v>
      </c>
      <c r="J97" s="9" t="s">
        <v>1343</v>
      </c>
      <c r="K97" s="9" t="s">
        <v>1345</v>
      </c>
      <c r="L97" s="14" t="s">
        <v>1346</v>
      </c>
    </row>
    <row r="98">
      <c r="A98" s="9" t="s">
        <v>16</v>
      </c>
      <c r="B98" s="12">
        <v>3.0</v>
      </c>
      <c r="C98" s="12">
        <v>6.0</v>
      </c>
      <c r="D98" s="9" t="s">
        <v>1270</v>
      </c>
      <c r="E98" s="14" t="s">
        <v>1349</v>
      </c>
      <c r="F98" s="17" t="s">
        <v>67</v>
      </c>
      <c r="G98" s="9" t="s">
        <v>1352</v>
      </c>
      <c r="H98" s="9" t="s">
        <v>1353</v>
      </c>
      <c r="I98" s="14" t="s">
        <v>1331</v>
      </c>
      <c r="J98" s="9" t="s">
        <v>1354</v>
      </c>
      <c r="K98" s="9" t="s">
        <v>1356</v>
      </c>
      <c r="L98" s="14" t="s">
        <v>1358</v>
      </c>
    </row>
    <row r="99">
      <c r="A99" s="9" t="s">
        <v>16</v>
      </c>
      <c r="B99" s="12">
        <v>3.0</v>
      </c>
      <c r="C99" s="12">
        <v>6.0</v>
      </c>
      <c r="D99" s="9" t="s">
        <v>1270</v>
      </c>
      <c r="E99" s="14" t="s">
        <v>1363</v>
      </c>
      <c r="F99" s="16" t="s">
        <v>38</v>
      </c>
      <c r="G99" s="9" t="s">
        <v>50</v>
      </c>
      <c r="H99" s="9" t="s">
        <v>50</v>
      </c>
      <c r="I99" s="14" t="s">
        <v>1367</v>
      </c>
      <c r="J99" s="9" t="s">
        <v>50</v>
      </c>
      <c r="K99" s="9" t="s">
        <v>50</v>
      </c>
      <c r="L99" s="14" t="s">
        <v>1371</v>
      </c>
    </row>
    <row r="100">
      <c r="A100" s="9" t="s">
        <v>16</v>
      </c>
      <c r="B100" s="12">
        <v>3.0</v>
      </c>
      <c r="C100" s="12">
        <v>6.0</v>
      </c>
      <c r="D100" s="9" t="s">
        <v>1270</v>
      </c>
      <c r="E100" s="14" t="s">
        <v>1374</v>
      </c>
      <c r="F100" s="17" t="s">
        <v>67</v>
      </c>
      <c r="G100" s="9" t="s">
        <v>1117</v>
      </c>
      <c r="H100" s="9" t="s">
        <v>1379</v>
      </c>
      <c r="I100" s="14" t="s">
        <v>1367</v>
      </c>
      <c r="J100" s="9" t="s">
        <v>1380</v>
      </c>
      <c r="K100" s="9" t="s">
        <v>1382</v>
      </c>
      <c r="L100" s="14" t="s">
        <v>1308</v>
      </c>
    </row>
    <row r="101">
      <c r="A101" s="9" t="s">
        <v>16</v>
      </c>
      <c r="B101" s="12">
        <v>3.0</v>
      </c>
      <c r="C101" s="12">
        <v>6.0</v>
      </c>
      <c r="D101" s="9" t="s">
        <v>1270</v>
      </c>
      <c r="E101" s="14" t="s">
        <v>1388</v>
      </c>
      <c r="F101" s="17" t="s">
        <v>67</v>
      </c>
      <c r="G101" s="9" t="s">
        <v>494</v>
      </c>
      <c r="H101" s="9" t="s">
        <v>838</v>
      </c>
      <c r="I101" s="14" t="s">
        <v>1367</v>
      </c>
      <c r="J101" s="9" t="s">
        <v>1287</v>
      </c>
      <c r="K101" s="9" t="s">
        <v>1289</v>
      </c>
      <c r="L101" s="14" t="s">
        <v>1394</v>
      </c>
    </row>
    <row r="102">
      <c r="A102" s="9" t="s">
        <v>16</v>
      </c>
      <c r="B102" s="12">
        <v>3.0</v>
      </c>
      <c r="C102" s="12">
        <v>6.0</v>
      </c>
      <c r="D102" s="9" t="s">
        <v>1270</v>
      </c>
      <c r="E102" s="14" t="s">
        <v>1399</v>
      </c>
      <c r="F102" s="16" t="s">
        <v>38</v>
      </c>
      <c r="G102" s="9" t="s">
        <v>50</v>
      </c>
      <c r="H102" s="9" t="s">
        <v>50</v>
      </c>
      <c r="I102" s="14" t="s">
        <v>1403</v>
      </c>
      <c r="J102" s="9" t="s">
        <v>50</v>
      </c>
      <c r="K102" s="9" t="s">
        <v>50</v>
      </c>
      <c r="L102" s="14" t="s">
        <v>1404</v>
      </c>
    </row>
    <row r="103">
      <c r="A103" s="9" t="s">
        <v>16</v>
      </c>
      <c r="B103" s="12">
        <v>3.0</v>
      </c>
      <c r="C103" s="12">
        <v>6.0</v>
      </c>
      <c r="D103" s="9" t="s">
        <v>1270</v>
      </c>
      <c r="E103" s="14" t="s">
        <v>1409</v>
      </c>
      <c r="F103" s="17" t="s">
        <v>67</v>
      </c>
      <c r="G103" s="9" t="s">
        <v>495</v>
      </c>
      <c r="H103" s="9" t="s">
        <v>838</v>
      </c>
      <c r="I103" s="14" t="s">
        <v>1403</v>
      </c>
      <c r="J103" s="9" t="s">
        <v>1343</v>
      </c>
      <c r="K103" s="9" t="s">
        <v>1345</v>
      </c>
      <c r="L103" s="14" t="s">
        <v>1415</v>
      </c>
    </row>
    <row r="104">
      <c r="A104" s="9" t="s">
        <v>16</v>
      </c>
      <c r="B104" s="12">
        <v>3.0</v>
      </c>
      <c r="C104" s="12">
        <v>6.0</v>
      </c>
      <c r="D104" s="9" t="s">
        <v>1270</v>
      </c>
      <c r="E104" s="14" t="s">
        <v>1420</v>
      </c>
      <c r="F104" s="17" t="s">
        <v>67</v>
      </c>
      <c r="G104" s="9" t="s">
        <v>1422</v>
      </c>
      <c r="H104" s="9" t="s">
        <v>1424</v>
      </c>
      <c r="I104" s="14" t="s">
        <v>1403</v>
      </c>
      <c r="J104" s="9" t="s">
        <v>1425</v>
      </c>
      <c r="K104" s="9" t="s">
        <v>1427</v>
      </c>
      <c r="L104" s="14" t="s">
        <v>1429</v>
      </c>
    </row>
    <row r="105">
      <c r="A105" s="9" t="s">
        <v>16</v>
      </c>
      <c r="B105" s="12">
        <v>3.0</v>
      </c>
      <c r="C105" s="12">
        <v>6.0</v>
      </c>
      <c r="D105" s="9" t="s">
        <v>1270</v>
      </c>
      <c r="E105" s="14" t="s">
        <v>1434</v>
      </c>
      <c r="F105" s="16" t="s">
        <v>38</v>
      </c>
      <c r="G105" s="9" t="s">
        <v>50</v>
      </c>
      <c r="H105" s="9" t="s">
        <v>50</v>
      </c>
      <c r="I105" s="14" t="s">
        <v>1437</v>
      </c>
      <c r="J105" s="9" t="s">
        <v>50</v>
      </c>
      <c r="K105" s="9" t="s">
        <v>50</v>
      </c>
      <c r="L105" s="14" t="s">
        <v>1440</v>
      </c>
    </row>
    <row r="106">
      <c r="A106" s="9" t="s">
        <v>16</v>
      </c>
      <c r="B106" s="12">
        <v>3.0</v>
      </c>
      <c r="C106" s="12">
        <v>6.0</v>
      </c>
      <c r="D106" s="9" t="s">
        <v>1270</v>
      </c>
      <c r="E106" s="14" t="s">
        <v>1441</v>
      </c>
      <c r="F106" s="17" t="s">
        <v>67</v>
      </c>
      <c r="G106" s="9" t="s">
        <v>1442</v>
      </c>
      <c r="H106" s="9" t="s">
        <v>533</v>
      </c>
      <c r="I106" s="14" t="s">
        <v>1437</v>
      </c>
      <c r="J106" s="9" t="s">
        <v>1443</v>
      </c>
      <c r="K106" s="9" t="s">
        <v>1444</v>
      </c>
      <c r="L106" s="14" t="s">
        <v>1446</v>
      </c>
    </row>
    <row r="107">
      <c r="A107" s="9" t="s">
        <v>16</v>
      </c>
      <c r="B107" s="12">
        <v>3.0</v>
      </c>
      <c r="C107" s="12">
        <v>6.0</v>
      </c>
      <c r="D107" s="9" t="s">
        <v>1270</v>
      </c>
      <c r="E107" s="14" t="s">
        <v>1448</v>
      </c>
      <c r="F107" s="17" t="s">
        <v>67</v>
      </c>
      <c r="G107" s="9" t="s">
        <v>1449</v>
      </c>
      <c r="H107" s="9" t="s">
        <v>1451</v>
      </c>
      <c r="I107" s="14" t="s">
        <v>1437</v>
      </c>
      <c r="J107" s="9" t="s">
        <v>1453</v>
      </c>
      <c r="K107" s="9" t="s">
        <v>1455</v>
      </c>
      <c r="L107" s="14" t="s">
        <v>1457</v>
      </c>
    </row>
    <row r="108">
      <c r="A108" s="9" t="s">
        <v>16</v>
      </c>
      <c r="B108" s="12">
        <v>3.0</v>
      </c>
      <c r="C108" s="12">
        <v>6.0</v>
      </c>
      <c r="D108" s="9" t="s">
        <v>1270</v>
      </c>
      <c r="E108" s="14" t="s">
        <v>1465</v>
      </c>
      <c r="F108" s="16" t="s">
        <v>38</v>
      </c>
      <c r="G108" s="9" t="s">
        <v>50</v>
      </c>
      <c r="H108" s="9" t="s">
        <v>50</v>
      </c>
      <c r="I108" s="14" t="s">
        <v>1467</v>
      </c>
      <c r="J108" s="9" t="s">
        <v>50</v>
      </c>
      <c r="K108" s="9" t="s">
        <v>50</v>
      </c>
      <c r="L108" s="14" t="s">
        <v>1471</v>
      </c>
    </row>
    <row r="109">
      <c r="A109" s="9" t="s">
        <v>16</v>
      </c>
      <c r="B109" s="12">
        <v>3.0</v>
      </c>
      <c r="C109" s="12">
        <v>6.0</v>
      </c>
      <c r="D109" s="9" t="s">
        <v>1270</v>
      </c>
      <c r="E109" s="14" t="s">
        <v>1477</v>
      </c>
      <c r="F109" s="17" t="s">
        <v>67</v>
      </c>
      <c r="G109" s="9" t="s">
        <v>418</v>
      </c>
      <c r="H109" s="9" t="s">
        <v>1353</v>
      </c>
      <c r="I109" s="14" t="s">
        <v>1467</v>
      </c>
      <c r="J109" s="9" t="s">
        <v>1481</v>
      </c>
      <c r="K109" s="9" t="s">
        <v>1484</v>
      </c>
      <c r="L109" s="14" t="s">
        <v>1308</v>
      </c>
    </row>
    <row r="110">
      <c r="A110" s="9" t="s">
        <v>16</v>
      </c>
      <c r="B110" s="12">
        <v>3.0</v>
      </c>
      <c r="C110" s="12">
        <v>6.0</v>
      </c>
      <c r="D110" s="9" t="s">
        <v>1270</v>
      </c>
      <c r="E110" s="14" t="s">
        <v>1491</v>
      </c>
      <c r="F110" s="17" t="s">
        <v>67</v>
      </c>
      <c r="G110" s="9" t="s">
        <v>1494</v>
      </c>
      <c r="H110" s="9" t="s">
        <v>1497</v>
      </c>
      <c r="I110" s="14" t="s">
        <v>1467</v>
      </c>
      <c r="J110" s="9" t="s">
        <v>1501</v>
      </c>
      <c r="K110" s="9" t="s">
        <v>1503</v>
      </c>
      <c r="L110" s="14" t="s">
        <v>1505</v>
      </c>
    </row>
    <row r="111">
      <c r="A111" s="9" t="s">
        <v>16</v>
      </c>
      <c r="B111" s="12">
        <v>3.0</v>
      </c>
      <c r="C111" s="12">
        <v>6.0</v>
      </c>
      <c r="D111" s="9" t="s">
        <v>1270</v>
      </c>
      <c r="E111" s="14" t="s">
        <v>1511</v>
      </c>
      <c r="F111" s="16" t="s">
        <v>38</v>
      </c>
      <c r="G111" s="9" t="s">
        <v>50</v>
      </c>
      <c r="H111" s="9" t="s">
        <v>50</v>
      </c>
      <c r="I111" s="14" t="s">
        <v>1513</v>
      </c>
      <c r="J111" s="9" t="s">
        <v>50</v>
      </c>
      <c r="K111" s="9" t="s">
        <v>50</v>
      </c>
      <c r="L111" s="14" t="s">
        <v>1517</v>
      </c>
    </row>
    <row r="112">
      <c r="A112" s="9" t="s">
        <v>16</v>
      </c>
      <c r="B112" s="12">
        <v>3.0</v>
      </c>
      <c r="C112" s="12">
        <v>6.0</v>
      </c>
      <c r="D112" s="9" t="s">
        <v>1270</v>
      </c>
      <c r="E112" s="14" t="s">
        <v>1521</v>
      </c>
      <c r="F112" s="17" t="s">
        <v>67</v>
      </c>
      <c r="G112" s="9" t="s">
        <v>1524</v>
      </c>
      <c r="H112" s="9" t="s">
        <v>1526</v>
      </c>
      <c r="I112" s="14" t="s">
        <v>1513</v>
      </c>
      <c r="J112" s="9" t="s">
        <v>1531</v>
      </c>
      <c r="K112" s="9" t="s">
        <v>1532</v>
      </c>
      <c r="L112" s="14" t="s">
        <v>1533</v>
      </c>
    </row>
    <row r="113">
      <c r="A113" s="9" t="s">
        <v>16</v>
      </c>
      <c r="B113" s="12">
        <v>3.0</v>
      </c>
      <c r="C113" s="12">
        <v>6.0</v>
      </c>
      <c r="D113" s="9" t="s">
        <v>1270</v>
      </c>
      <c r="E113" s="14" t="s">
        <v>1541</v>
      </c>
      <c r="F113" s="17" t="s">
        <v>67</v>
      </c>
      <c r="G113" s="9" t="s">
        <v>1545</v>
      </c>
      <c r="H113" s="9" t="s">
        <v>1546</v>
      </c>
      <c r="I113" s="14" t="s">
        <v>1513</v>
      </c>
      <c r="J113" s="9" t="s">
        <v>1549</v>
      </c>
      <c r="K113" s="9" t="s">
        <v>1552</v>
      </c>
      <c r="L113" s="14" t="s">
        <v>1554</v>
      </c>
    </row>
    <row r="114">
      <c r="A114" s="9" t="s">
        <v>16</v>
      </c>
      <c r="B114" s="12">
        <v>3.0</v>
      </c>
      <c r="C114" s="12">
        <v>6.0</v>
      </c>
      <c r="D114" s="9" t="s">
        <v>1270</v>
      </c>
      <c r="E114" s="14" t="s">
        <v>1558</v>
      </c>
      <c r="F114" s="16" t="s">
        <v>38</v>
      </c>
      <c r="G114" s="9" t="s">
        <v>50</v>
      </c>
      <c r="H114" s="9" t="s">
        <v>50</v>
      </c>
      <c r="I114" s="14" t="s">
        <v>1563</v>
      </c>
      <c r="J114" s="9" t="s">
        <v>50</v>
      </c>
      <c r="K114" s="9" t="s">
        <v>50</v>
      </c>
      <c r="L114" s="14" t="s">
        <v>1568</v>
      </c>
    </row>
    <row r="115">
      <c r="A115" s="9" t="s">
        <v>16</v>
      </c>
      <c r="B115" s="12">
        <v>3.0</v>
      </c>
      <c r="C115" s="12">
        <v>6.0</v>
      </c>
      <c r="D115" s="9" t="s">
        <v>1270</v>
      </c>
      <c r="E115" s="14" t="s">
        <v>1571</v>
      </c>
      <c r="F115" s="17" t="s">
        <v>67</v>
      </c>
      <c r="G115" s="9" t="s">
        <v>1574</v>
      </c>
      <c r="H115" s="9" t="s">
        <v>1576</v>
      </c>
      <c r="I115" s="14" t="s">
        <v>1563</v>
      </c>
      <c r="J115" s="9" t="s">
        <v>1578</v>
      </c>
      <c r="K115" s="9" t="s">
        <v>1579</v>
      </c>
      <c r="L115" s="14" t="s">
        <v>1581</v>
      </c>
    </row>
    <row r="116">
      <c r="A116" s="9" t="s">
        <v>16</v>
      </c>
      <c r="B116" s="12">
        <v>3.0</v>
      </c>
      <c r="C116" s="12">
        <v>6.0</v>
      </c>
      <c r="D116" s="9" t="s">
        <v>1270</v>
      </c>
      <c r="E116" s="14" t="s">
        <v>1583</v>
      </c>
      <c r="F116" s="17" t="s">
        <v>67</v>
      </c>
      <c r="G116" s="9" t="s">
        <v>495</v>
      </c>
      <c r="H116" s="9" t="s">
        <v>838</v>
      </c>
      <c r="I116" s="14" t="s">
        <v>1563</v>
      </c>
      <c r="J116" s="9" t="s">
        <v>1343</v>
      </c>
      <c r="K116" s="9" t="s">
        <v>1345</v>
      </c>
      <c r="L116" s="14" t="s">
        <v>1394</v>
      </c>
    </row>
    <row r="117">
      <c r="A117" s="9" t="s">
        <v>16</v>
      </c>
      <c r="B117" s="12">
        <v>3.0</v>
      </c>
      <c r="C117" s="12">
        <v>6.0</v>
      </c>
      <c r="D117" s="9" t="s">
        <v>1270</v>
      </c>
      <c r="E117" s="14" t="s">
        <v>1589</v>
      </c>
      <c r="F117" s="16" t="s">
        <v>38</v>
      </c>
      <c r="G117" s="9" t="s">
        <v>50</v>
      </c>
      <c r="H117" s="9" t="s">
        <v>50</v>
      </c>
      <c r="I117" s="14" t="s">
        <v>1593</v>
      </c>
      <c r="J117" s="9" t="s">
        <v>50</v>
      </c>
      <c r="K117" s="9" t="s">
        <v>50</v>
      </c>
      <c r="L117" s="14" t="s">
        <v>1595</v>
      </c>
    </row>
    <row r="118">
      <c r="A118" s="9" t="s">
        <v>16</v>
      </c>
      <c r="B118" s="12">
        <v>3.0</v>
      </c>
      <c r="C118" s="12">
        <v>6.0</v>
      </c>
      <c r="D118" s="9" t="s">
        <v>1270</v>
      </c>
      <c r="E118" s="14" t="s">
        <v>1597</v>
      </c>
      <c r="F118" s="17" t="s">
        <v>67</v>
      </c>
      <c r="G118" s="9" t="s">
        <v>423</v>
      </c>
      <c r="H118" s="9" t="s">
        <v>1600</v>
      </c>
      <c r="I118" s="14" t="s">
        <v>1593</v>
      </c>
      <c r="J118" s="9" t="s">
        <v>1602</v>
      </c>
      <c r="K118" s="9" t="s">
        <v>1605</v>
      </c>
      <c r="L118" s="14" t="s">
        <v>1308</v>
      </c>
    </row>
    <row r="119">
      <c r="A119" s="9" t="s">
        <v>16</v>
      </c>
      <c r="B119" s="12">
        <v>3.0</v>
      </c>
      <c r="C119" s="12">
        <v>6.0</v>
      </c>
      <c r="D119" s="9" t="s">
        <v>1270</v>
      </c>
      <c r="E119" s="14" t="s">
        <v>1609</v>
      </c>
      <c r="F119" s="17" t="s">
        <v>67</v>
      </c>
      <c r="G119" s="9" t="s">
        <v>494</v>
      </c>
      <c r="H119" s="9" t="s">
        <v>838</v>
      </c>
      <c r="I119" s="14" t="s">
        <v>1593</v>
      </c>
      <c r="J119" s="9" t="s">
        <v>1287</v>
      </c>
      <c r="K119" s="9" t="s">
        <v>1289</v>
      </c>
      <c r="L119" s="14" t="s">
        <v>1616</v>
      </c>
    </row>
    <row r="120">
      <c r="A120" s="9" t="s">
        <v>16</v>
      </c>
      <c r="B120" s="12">
        <v>3.0</v>
      </c>
      <c r="C120" s="12">
        <v>6.0</v>
      </c>
      <c r="D120" s="9" t="s">
        <v>1270</v>
      </c>
      <c r="E120" s="14" t="s">
        <v>1621</v>
      </c>
      <c r="F120" s="16" t="s">
        <v>38</v>
      </c>
      <c r="G120" s="9" t="s">
        <v>50</v>
      </c>
      <c r="H120" s="9" t="s">
        <v>50</v>
      </c>
      <c r="I120" s="14" t="s">
        <v>1624</v>
      </c>
      <c r="J120" s="9" t="s">
        <v>50</v>
      </c>
      <c r="K120" s="9" t="s">
        <v>50</v>
      </c>
      <c r="L120" s="14" t="s">
        <v>1630</v>
      </c>
    </row>
    <row r="121">
      <c r="A121" s="9" t="s">
        <v>16</v>
      </c>
      <c r="B121" s="12">
        <v>3.0</v>
      </c>
      <c r="C121" s="12">
        <v>6.0</v>
      </c>
      <c r="D121" s="9" t="s">
        <v>1270</v>
      </c>
      <c r="E121" s="14" t="s">
        <v>1636</v>
      </c>
      <c r="F121" s="17" t="s">
        <v>67</v>
      </c>
      <c r="G121" s="9" t="s">
        <v>1637</v>
      </c>
      <c r="H121" s="9" t="s">
        <v>1639</v>
      </c>
      <c r="I121" s="14" t="s">
        <v>1624</v>
      </c>
      <c r="J121" s="9" t="s">
        <v>1641</v>
      </c>
      <c r="K121" s="9" t="s">
        <v>1643</v>
      </c>
      <c r="L121" s="14" t="s">
        <v>1646</v>
      </c>
    </row>
    <row r="122">
      <c r="A122" s="9" t="s">
        <v>16</v>
      </c>
      <c r="B122" s="12">
        <v>3.0</v>
      </c>
      <c r="C122" s="12">
        <v>7.0</v>
      </c>
      <c r="D122" s="9" t="s">
        <v>1649</v>
      </c>
      <c r="E122" s="14" t="s">
        <v>1652</v>
      </c>
      <c r="F122" s="16" t="s">
        <v>38</v>
      </c>
      <c r="G122" s="9" t="s">
        <v>50</v>
      </c>
      <c r="H122" s="9" t="s">
        <v>50</v>
      </c>
      <c r="I122" s="14" t="s">
        <v>1656</v>
      </c>
      <c r="J122" s="9" t="s">
        <v>50</v>
      </c>
      <c r="K122" s="9" t="s">
        <v>50</v>
      </c>
      <c r="L122" s="14" t="s">
        <v>1658</v>
      </c>
    </row>
    <row r="123">
      <c r="A123" s="9" t="s">
        <v>16</v>
      </c>
      <c r="B123" s="12">
        <v>3.0</v>
      </c>
      <c r="C123" s="12">
        <v>7.0</v>
      </c>
      <c r="D123" s="9" t="s">
        <v>1649</v>
      </c>
      <c r="E123" s="14" t="s">
        <v>1660</v>
      </c>
      <c r="F123" s="17" t="s">
        <v>67</v>
      </c>
      <c r="G123" s="9" t="s">
        <v>1662</v>
      </c>
      <c r="H123" s="9" t="s">
        <v>153</v>
      </c>
      <c r="I123" s="14" t="s">
        <v>1656</v>
      </c>
      <c r="J123" s="9" t="s">
        <v>1666</v>
      </c>
      <c r="K123" s="9" t="s">
        <v>1667</v>
      </c>
      <c r="L123" s="14" t="s">
        <v>1668</v>
      </c>
    </row>
    <row r="124">
      <c r="A124" s="9" t="s">
        <v>16</v>
      </c>
      <c r="B124" s="12">
        <v>3.0</v>
      </c>
      <c r="C124" s="12">
        <v>7.0</v>
      </c>
      <c r="D124" s="9" t="s">
        <v>1649</v>
      </c>
      <c r="E124" s="14" t="s">
        <v>1673</v>
      </c>
      <c r="F124" s="17" t="s">
        <v>67</v>
      </c>
      <c r="G124" s="9" t="s">
        <v>1674</v>
      </c>
      <c r="H124" s="9" t="s">
        <v>1675</v>
      </c>
      <c r="I124" s="14" t="s">
        <v>1656</v>
      </c>
      <c r="J124" s="9" t="s">
        <v>1676</v>
      </c>
      <c r="K124" s="9" t="s">
        <v>1677</v>
      </c>
      <c r="L124" s="14" t="s">
        <v>1679</v>
      </c>
    </row>
    <row r="125">
      <c r="A125" s="9" t="s">
        <v>16</v>
      </c>
      <c r="B125" s="12">
        <v>3.0</v>
      </c>
      <c r="C125" s="12">
        <v>7.0</v>
      </c>
      <c r="D125" s="9" t="s">
        <v>1649</v>
      </c>
      <c r="E125" s="14" t="s">
        <v>1683</v>
      </c>
      <c r="F125" s="17" t="s">
        <v>67</v>
      </c>
      <c r="G125" s="9" t="s">
        <v>1684</v>
      </c>
      <c r="H125" s="9" t="s">
        <v>1299</v>
      </c>
      <c r="I125" s="14" t="s">
        <v>1656</v>
      </c>
      <c r="J125" s="9" t="s">
        <v>1685</v>
      </c>
      <c r="K125" s="9" t="s">
        <v>1687</v>
      </c>
      <c r="L125" s="14" t="s">
        <v>1689</v>
      </c>
    </row>
    <row r="126">
      <c r="A126" s="9" t="s">
        <v>16</v>
      </c>
      <c r="B126" s="12">
        <v>3.0</v>
      </c>
      <c r="C126" s="12">
        <v>7.0</v>
      </c>
      <c r="D126" s="9" t="s">
        <v>1649</v>
      </c>
      <c r="E126" s="14" t="s">
        <v>1694</v>
      </c>
      <c r="F126" s="16" t="s">
        <v>38</v>
      </c>
      <c r="G126" s="9" t="s">
        <v>50</v>
      </c>
      <c r="H126" s="9" t="s">
        <v>50</v>
      </c>
      <c r="I126" s="14" t="s">
        <v>1699</v>
      </c>
      <c r="J126" s="9" t="s">
        <v>50</v>
      </c>
      <c r="K126" s="9" t="s">
        <v>50</v>
      </c>
      <c r="L126" s="14" t="s">
        <v>1701</v>
      </c>
    </row>
    <row r="127">
      <c r="A127" s="9" t="s">
        <v>16</v>
      </c>
      <c r="B127" s="12">
        <v>3.0</v>
      </c>
      <c r="C127" s="12">
        <v>7.0</v>
      </c>
      <c r="D127" s="9" t="s">
        <v>1649</v>
      </c>
      <c r="E127" s="14" t="s">
        <v>1706</v>
      </c>
      <c r="F127" s="17" t="s">
        <v>67</v>
      </c>
      <c r="G127" s="9" t="s">
        <v>495</v>
      </c>
      <c r="H127" s="9" t="s">
        <v>838</v>
      </c>
      <c r="I127" s="14" t="s">
        <v>1699</v>
      </c>
      <c r="J127" s="9" t="s">
        <v>1343</v>
      </c>
      <c r="K127" s="9" t="s">
        <v>1345</v>
      </c>
      <c r="L127" s="14" t="s">
        <v>1710</v>
      </c>
    </row>
    <row r="128">
      <c r="A128" s="9" t="s">
        <v>16</v>
      </c>
      <c r="B128" s="12">
        <v>3.0</v>
      </c>
      <c r="C128" s="12">
        <v>7.0</v>
      </c>
      <c r="D128" s="9" t="s">
        <v>1649</v>
      </c>
      <c r="E128" s="14" t="s">
        <v>1714</v>
      </c>
      <c r="F128" s="17" t="s">
        <v>67</v>
      </c>
      <c r="G128" s="9" t="s">
        <v>1715</v>
      </c>
      <c r="H128" s="9" t="s">
        <v>1219</v>
      </c>
      <c r="I128" s="14" t="s">
        <v>1699</v>
      </c>
      <c r="J128" s="9" t="s">
        <v>1719</v>
      </c>
      <c r="K128" s="9" t="s">
        <v>1721</v>
      </c>
      <c r="L128" s="14" t="s">
        <v>1723</v>
      </c>
    </row>
    <row r="129">
      <c r="A129" s="9" t="s">
        <v>16</v>
      </c>
      <c r="B129" s="12">
        <v>3.0</v>
      </c>
      <c r="C129" s="12">
        <v>7.0</v>
      </c>
      <c r="D129" s="9" t="s">
        <v>1649</v>
      </c>
      <c r="E129" s="14" t="s">
        <v>1729</v>
      </c>
      <c r="F129" s="17" t="s">
        <v>67</v>
      </c>
      <c r="G129" s="9" t="s">
        <v>1730</v>
      </c>
      <c r="H129" s="9" t="s">
        <v>1732</v>
      </c>
      <c r="I129" s="14" t="s">
        <v>1734</v>
      </c>
      <c r="J129" s="9" t="s">
        <v>1735</v>
      </c>
      <c r="K129" s="9" t="s">
        <v>1737</v>
      </c>
      <c r="L129" s="14" t="s">
        <v>1739</v>
      </c>
    </row>
    <row r="130">
      <c r="A130" s="9" t="s">
        <v>16</v>
      </c>
      <c r="B130" s="12">
        <v>3.0</v>
      </c>
      <c r="C130" s="12">
        <v>7.0</v>
      </c>
      <c r="D130" s="9" t="s">
        <v>1649</v>
      </c>
      <c r="E130" s="14" t="s">
        <v>1740</v>
      </c>
      <c r="F130" s="16" t="s">
        <v>38</v>
      </c>
      <c r="G130" s="9" t="s">
        <v>50</v>
      </c>
      <c r="H130" s="9" t="s">
        <v>50</v>
      </c>
      <c r="I130" s="14" t="s">
        <v>1742</v>
      </c>
      <c r="J130" s="9" t="s">
        <v>50</v>
      </c>
      <c r="K130" s="9" t="s">
        <v>50</v>
      </c>
      <c r="L130" s="14" t="s">
        <v>1744</v>
      </c>
    </row>
    <row r="131">
      <c r="A131" s="9" t="s">
        <v>16</v>
      </c>
      <c r="B131" s="12">
        <v>3.0</v>
      </c>
      <c r="C131" s="12">
        <v>7.0</v>
      </c>
      <c r="D131" s="9" t="s">
        <v>1649</v>
      </c>
      <c r="E131" s="14" t="s">
        <v>1748</v>
      </c>
      <c r="F131" s="17" t="s">
        <v>67</v>
      </c>
      <c r="G131" s="9" t="s">
        <v>156</v>
      </c>
      <c r="H131" s="9" t="s">
        <v>153</v>
      </c>
      <c r="I131" s="14" t="s">
        <v>1742</v>
      </c>
      <c r="J131" s="9" t="s">
        <v>1753</v>
      </c>
      <c r="K131" s="9" t="s">
        <v>1754</v>
      </c>
      <c r="L131" s="14" t="s">
        <v>1755</v>
      </c>
    </row>
    <row r="132">
      <c r="A132" s="9" t="s">
        <v>16</v>
      </c>
      <c r="B132" s="12">
        <v>3.0</v>
      </c>
      <c r="C132" s="12">
        <v>7.0</v>
      </c>
      <c r="D132" s="9" t="s">
        <v>1649</v>
      </c>
      <c r="E132" s="14" t="s">
        <v>1761</v>
      </c>
      <c r="F132" s="17" t="s">
        <v>67</v>
      </c>
      <c r="G132" s="9" t="s">
        <v>1762</v>
      </c>
      <c r="H132" s="9" t="s">
        <v>1763</v>
      </c>
      <c r="I132" s="14" t="s">
        <v>1742</v>
      </c>
      <c r="J132" s="9" t="s">
        <v>1765</v>
      </c>
      <c r="K132" s="9" t="s">
        <v>1766</v>
      </c>
      <c r="L132" s="14" t="s">
        <v>1768</v>
      </c>
    </row>
    <row r="133">
      <c r="A133" s="9" t="s">
        <v>16</v>
      </c>
      <c r="B133" s="12">
        <v>3.0</v>
      </c>
      <c r="C133" s="12">
        <v>7.0</v>
      </c>
      <c r="D133" s="9" t="s">
        <v>1649</v>
      </c>
      <c r="E133" s="14" t="s">
        <v>1774</v>
      </c>
      <c r="F133" s="16" t="s">
        <v>38</v>
      </c>
      <c r="G133" s="9" t="s">
        <v>50</v>
      </c>
      <c r="H133" s="9" t="s">
        <v>50</v>
      </c>
      <c r="I133" s="14" t="s">
        <v>1776</v>
      </c>
      <c r="J133" s="9" t="s">
        <v>50</v>
      </c>
      <c r="K133" s="9" t="s">
        <v>50</v>
      </c>
      <c r="L133" s="20" t="s">
        <v>1777</v>
      </c>
    </row>
    <row r="134">
      <c r="A134" s="9" t="s">
        <v>16</v>
      </c>
      <c r="B134" s="12">
        <v>3.0</v>
      </c>
      <c r="C134" s="12">
        <v>7.0</v>
      </c>
      <c r="D134" s="9" t="s">
        <v>1649</v>
      </c>
      <c r="E134" s="14" t="s">
        <v>1791</v>
      </c>
      <c r="F134" s="17" t="s">
        <v>67</v>
      </c>
      <c r="G134" s="9" t="s">
        <v>1792</v>
      </c>
      <c r="H134" s="9" t="s">
        <v>1732</v>
      </c>
      <c r="I134" s="14" t="s">
        <v>1776</v>
      </c>
      <c r="J134" s="9" t="s">
        <v>1795</v>
      </c>
      <c r="K134" s="9" t="s">
        <v>1796</v>
      </c>
      <c r="L134" s="14" t="s">
        <v>1798</v>
      </c>
    </row>
    <row r="135">
      <c r="A135" s="9" t="s">
        <v>16</v>
      </c>
      <c r="B135" s="12">
        <v>3.0</v>
      </c>
      <c r="C135" s="12">
        <v>7.0</v>
      </c>
      <c r="D135" s="9" t="s">
        <v>1649</v>
      </c>
      <c r="E135" s="14" t="s">
        <v>1802</v>
      </c>
      <c r="F135" s="17" t="s">
        <v>67</v>
      </c>
      <c r="G135" s="9" t="s">
        <v>495</v>
      </c>
      <c r="H135" s="9" t="s">
        <v>838</v>
      </c>
      <c r="I135" s="14" t="s">
        <v>1776</v>
      </c>
      <c r="J135" s="9" t="s">
        <v>1343</v>
      </c>
      <c r="K135" s="9" t="s">
        <v>1345</v>
      </c>
      <c r="L135" s="14" t="s">
        <v>1807</v>
      </c>
    </row>
    <row r="136">
      <c r="A136" s="9" t="s">
        <v>16</v>
      </c>
      <c r="B136" s="12">
        <v>3.0</v>
      </c>
      <c r="C136" s="12">
        <v>7.0</v>
      </c>
      <c r="D136" s="9" t="s">
        <v>1649</v>
      </c>
      <c r="E136" s="14" t="s">
        <v>1809</v>
      </c>
      <c r="F136" s="16" t="s">
        <v>38</v>
      </c>
      <c r="G136" s="9" t="s">
        <v>50</v>
      </c>
      <c r="H136" s="9" t="s">
        <v>50</v>
      </c>
      <c r="I136" s="14" t="s">
        <v>1812</v>
      </c>
      <c r="J136" s="9" t="s">
        <v>50</v>
      </c>
      <c r="K136" s="9" t="s">
        <v>50</v>
      </c>
      <c r="L136" s="14" t="s">
        <v>1816</v>
      </c>
    </row>
    <row r="137">
      <c r="A137" s="9" t="s">
        <v>16</v>
      </c>
      <c r="B137" s="12">
        <v>3.0</v>
      </c>
      <c r="C137" s="12">
        <v>7.0</v>
      </c>
      <c r="D137" s="9" t="s">
        <v>1649</v>
      </c>
      <c r="E137" s="14" t="s">
        <v>1820</v>
      </c>
      <c r="F137" s="17" t="s">
        <v>67</v>
      </c>
      <c r="G137" s="9" t="s">
        <v>1822</v>
      </c>
      <c r="H137" s="9" t="s">
        <v>1845</v>
      </c>
      <c r="I137" s="14" t="s">
        <v>1812</v>
      </c>
      <c r="J137" s="9" t="s">
        <v>1849</v>
      </c>
      <c r="K137" s="9" t="s">
        <v>1851</v>
      </c>
      <c r="L137" s="14" t="s">
        <v>1852</v>
      </c>
    </row>
    <row r="138">
      <c r="A138" s="9" t="s">
        <v>16</v>
      </c>
      <c r="B138" s="12">
        <v>3.0</v>
      </c>
      <c r="C138" s="12">
        <v>7.0</v>
      </c>
      <c r="D138" s="9" t="s">
        <v>1649</v>
      </c>
      <c r="E138" s="14" t="s">
        <v>1856</v>
      </c>
      <c r="F138" s="17" t="s">
        <v>67</v>
      </c>
      <c r="G138" s="9" t="s">
        <v>1662</v>
      </c>
      <c r="H138" s="9" t="s">
        <v>153</v>
      </c>
      <c r="I138" s="14" t="s">
        <v>1812</v>
      </c>
      <c r="J138" s="9" t="s">
        <v>1666</v>
      </c>
      <c r="K138" s="9" t="s">
        <v>1667</v>
      </c>
      <c r="L138" s="14" t="s">
        <v>1862</v>
      </c>
    </row>
    <row r="139">
      <c r="A139" s="9" t="s">
        <v>16</v>
      </c>
      <c r="B139" s="12">
        <v>3.0</v>
      </c>
      <c r="C139" s="12">
        <v>7.0</v>
      </c>
      <c r="D139" s="9" t="s">
        <v>1649</v>
      </c>
      <c r="E139" s="14" t="s">
        <v>1868</v>
      </c>
      <c r="F139" s="16" t="s">
        <v>38</v>
      </c>
      <c r="G139" s="9" t="s">
        <v>50</v>
      </c>
      <c r="H139" s="9" t="s">
        <v>50</v>
      </c>
      <c r="I139" s="14" t="s">
        <v>1871</v>
      </c>
      <c r="J139" s="9" t="s">
        <v>50</v>
      </c>
      <c r="K139" s="9" t="s">
        <v>50</v>
      </c>
      <c r="L139" s="14" t="s">
        <v>1875</v>
      </c>
    </row>
    <row r="140">
      <c r="A140" s="9" t="s">
        <v>16</v>
      </c>
      <c r="B140" s="12">
        <v>3.0</v>
      </c>
      <c r="C140" s="12">
        <v>7.0</v>
      </c>
      <c r="D140" s="9" t="s">
        <v>1649</v>
      </c>
      <c r="E140" s="14" t="s">
        <v>1880</v>
      </c>
      <c r="F140" s="17" t="s">
        <v>67</v>
      </c>
      <c r="G140" s="9" t="s">
        <v>1662</v>
      </c>
      <c r="H140" s="9" t="s">
        <v>153</v>
      </c>
      <c r="I140" s="14" t="s">
        <v>1871</v>
      </c>
      <c r="J140" s="9" t="s">
        <v>1666</v>
      </c>
      <c r="K140" s="9" t="s">
        <v>1886</v>
      </c>
      <c r="L140" s="14" t="s">
        <v>1889</v>
      </c>
    </row>
    <row r="141">
      <c r="A141" s="9" t="s">
        <v>16</v>
      </c>
      <c r="B141" s="12">
        <v>3.0</v>
      </c>
      <c r="C141" s="12">
        <v>7.0</v>
      </c>
      <c r="D141" s="9" t="s">
        <v>1649</v>
      </c>
      <c r="E141" s="14" t="s">
        <v>1892</v>
      </c>
      <c r="F141" s="16" t="s">
        <v>38</v>
      </c>
      <c r="G141" s="9" t="s">
        <v>50</v>
      </c>
      <c r="H141" s="9" t="s">
        <v>50</v>
      </c>
      <c r="I141" s="14" t="s">
        <v>1896</v>
      </c>
      <c r="J141" s="9" t="s">
        <v>50</v>
      </c>
      <c r="K141" s="9" t="s">
        <v>50</v>
      </c>
      <c r="L141" s="14" t="s">
        <v>1898</v>
      </c>
    </row>
    <row r="142">
      <c r="A142" s="9" t="s">
        <v>16</v>
      </c>
      <c r="B142" s="12">
        <v>3.0</v>
      </c>
      <c r="C142" s="12">
        <v>7.0</v>
      </c>
      <c r="D142" s="9" t="s">
        <v>1649</v>
      </c>
      <c r="E142" s="14" t="s">
        <v>1902</v>
      </c>
      <c r="F142" s="17" t="s">
        <v>67</v>
      </c>
      <c r="G142" s="9" t="s">
        <v>1792</v>
      </c>
      <c r="H142" s="9" t="s">
        <v>1732</v>
      </c>
      <c r="I142" s="14" t="s">
        <v>1896</v>
      </c>
      <c r="J142" s="9" t="s">
        <v>1795</v>
      </c>
      <c r="K142" s="9" t="s">
        <v>1796</v>
      </c>
      <c r="L142" s="14" t="s">
        <v>1906</v>
      </c>
    </row>
    <row r="143">
      <c r="A143" s="9" t="s">
        <v>16</v>
      </c>
      <c r="B143" s="12">
        <v>3.0</v>
      </c>
      <c r="C143" s="12">
        <v>7.0</v>
      </c>
      <c r="D143" s="9" t="s">
        <v>1649</v>
      </c>
      <c r="E143" s="14" t="s">
        <v>1913</v>
      </c>
      <c r="F143" s="16" t="s">
        <v>38</v>
      </c>
      <c r="G143" s="9" t="s">
        <v>50</v>
      </c>
      <c r="H143" s="9" t="s">
        <v>50</v>
      </c>
      <c r="I143" s="14" t="s">
        <v>1916</v>
      </c>
      <c r="J143" s="9" t="s">
        <v>50</v>
      </c>
      <c r="K143" s="9" t="s">
        <v>50</v>
      </c>
      <c r="L143" s="14" t="s">
        <v>1921</v>
      </c>
    </row>
    <row r="144">
      <c r="A144" s="9" t="s">
        <v>16</v>
      </c>
      <c r="B144" s="12">
        <v>3.0</v>
      </c>
      <c r="C144" s="12">
        <v>7.0</v>
      </c>
      <c r="D144" s="9" t="s">
        <v>1649</v>
      </c>
      <c r="E144" s="14" t="s">
        <v>1926</v>
      </c>
      <c r="F144" s="17" t="s">
        <v>67</v>
      </c>
      <c r="G144" s="9" t="s">
        <v>1927</v>
      </c>
      <c r="H144" s="9" t="s">
        <v>1929</v>
      </c>
      <c r="I144" s="14" t="s">
        <v>1916</v>
      </c>
      <c r="J144" s="9" t="s">
        <v>1932</v>
      </c>
      <c r="K144" s="9" t="s">
        <v>1934</v>
      </c>
      <c r="L144" s="14" t="s">
        <v>1936</v>
      </c>
    </row>
    <row r="145">
      <c r="A145" s="9" t="s">
        <v>16</v>
      </c>
      <c r="B145" s="12">
        <v>3.0</v>
      </c>
      <c r="C145" s="12">
        <v>7.0</v>
      </c>
      <c r="D145" s="9" t="s">
        <v>1649</v>
      </c>
      <c r="E145" s="14" t="s">
        <v>1938</v>
      </c>
      <c r="F145" s="16" t="s">
        <v>38</v>
      </c>
      <c r="G145" s="9" t="s">
        <v>50</v>
      </c>
      <c r="H145" s="9" t="s">
        <v>50</v>
      </c>
      <c r="I145" s="14" t="s">
        <v>1941</v>
      </c>
      <c r="J145" s="9" t="s">
        <v>50</v>
      </c>
      <c r="K145" s="9" t="s">
        <v>50</v>
      </c>
      <c r="L145" s="14" t="s">
        <v>1943</v>
      </c>
    </row>
    <row r="146">
      <c r="A146" s="9" t="s">
        <v>16</v>
      </c>
      <c r="B146" s="12">
        <v>3.0</v>
      </c>
      <c r="C146" s="12">
        <v>7.0</v>
      </c>
      <c r="D146" s="9" t="s">
        <v>1649</v>
      </c>
      <c r="E146" s="14" t="s">
        <v>1949</v>
      </c>
      <c r="F146" s="17" t="s">
        <v>67</v>
      </c>
      <c r="G146" s="9" t="s">
        <v>239</v>
      </c>
      <c r="H146" s="9" t="s">
        <v>153</v>
      </c>
      <c r="I146" s="14" t="s">
        <v>1941</v>
      </c>
      <c r="J146" s="9" t="s">
        <v>1951</v>
      </c>
      <c r="K146" s="9" t="s">
        <v>1952</v>
      </c>
      <c r="L146" s="14" t="s">
        <v>1953</v>
      </c>
    </row>
    <row r="147">
      <c r="A147" s="9" t="s">
        <v>16</v>
      </c>
      <c r="B147" s="12">
        <v>3.0</v>
      </c>
      <c r="C147" s="12">
        <v>7.0</v>
      </c>
      <c r="D147" s="9" t="s">
        <v>1649</v>
      </c>
      <c r="E147" s="14" t="s">
        <v>1958</v>
      </c>
      <c r="F147" s="17" t="s">
        <v>67</v>
      </c>
      <c r="G147" s="9" t="s">
        <v>1637</v>
      </c>
      <c r="H147" s="9" t="s">
        <v>1960</v>
      </c>
      <c r="I147" s="14" t="s">
        <v>1941</v>
      </c>
      <c r="J147" s="9" t="s">
        <v>1962</v>
      </c>
      <c r="K147" s="9" t="s">
        <v>1965</v>
      </c>
      <c r="L147" s="14" t="s">
        <v>1689</v>
      </c>
    </row>
    <row r="148">
      <c r="A148" s="9" t="s">
        <v>16</v>
      </c>
      <c r="B148" s="12">
        <v>3.0</v>
      </c>
      <c r="C148" s="12">
        <v>7.0</v>
      </c>
      <c r="D148" s="9" t="s">
        <v>1649</v>
      </c>
      <c r="E148" s="14" t="s">
        <v>1969</v>
      </c>
      <c r="F148" s="16" t="s">
        <v>38</v>
      </c>
      <c r="G148" s="9" t="s">
        <v>50</v>
      </c>
      <c r="H148" s="9" t="s">
        <v>50</v>
      </c>
      <c r="I148" s="14" t="s">
        <v>1973</v>
      </c>
      <c r="J148" s="9" t="s">
        <v>50</v>
      </c>
      <c r="K148" s="9" t="s">
        <v>50</v>
      </c>
      <c r="L148" s="14" t="s">
        <v>1977</v>
      </c>
    </row>
    <row r="149">
      <c r="A149" s="9" t="s">
        <v>16</v>
      </c>
      <c r="B149" s="12">
        <v>3.0</v>
      </c>
      <c r="C149" s="12">
        <v>7.0</v>
      </c>
      <c r="D149" s="9" t="s">
        <v>1649</v>
      </c>
      <c r="E149" s="14" t="s">
        <v>1981</v>
      </c>
      <c r="F149" s="17" t="s">
        <v>67</v>
      </c>
      <c r="G149" s="9" t="s">
        <v>1927</v>
      </c>
      <c r="H149" s="9" t="s">
        <v>1929</v>
      </c>
      <c r="I149" s="14" t="s">
        <v>1973</v>
      </c>
      <c r="J149" s="9" t="s">
        <v>1932</v>
      </c>
      <c r="K149" s="9" t="s">
        <v>1934</v>
      </c>
      <c r="L149" s="14" t="s">
        <v>1807</v>
      </c>
    </row>
    <row r="150">
      <c r="A150" s="9" t="s">
        <v>16</v>
      </c>
      <c r="B150" s="12">
        <v>3.0</v>
      </c>
      <c r="C150" s="12">
        <v>7.0</v>
      </c>
      <c r="D150" s="9" t="s">
        <v>1649</v>
      </c>
      <c r="E150" s="14" t="s">
        <v>1987</v>
      </c>
      <c r="F150" s="17" t="s">
        <v>67</v>
      </c>
      <c r="G150" s="9" t="s">
        <v>1989</v>
      </c>
      <c r="H150" s="9" t="s">
        <v>387</v>
      </c>
      <c r="I150" s="14" t="s">
        <v>1973</v>
      </c>
      <c r="J150" s="9" t="s">
        <v>1991</v>
      </c>
      <c r="K150" s="9" t="s">
        <v>1994</v>
      </c>
      <c r="L150" s="14" t="s">
        <v>1689</v>
      </c>
    </row>
    <row r="151">
      <c r="A151" s="9" t="s">
        <v>16</v>
      </c>
      <c r="B151" s="12">
        <v>3.0</v>
      </c>
      <c r="C151" s="12">
        <v>7.0</v>
      </c>
      <c r="D151" s="9" t="s">
        <v>1649</v>
      </c>
      <c r="E151" s="14" t="s">
        <v>1999</v>
      </c>
      <c r="F151" s="17" t="s">
        <v>67</v>
      </c>
      <c r="G151" s="9" t="s">
        <v>1674</v>
      </c>
      <c r="H151" s="9" t="s">
        <v>1675</v>
      </c>
      <c r="I151" s="14" t="s">
        <v>1973</v>
      </c>
      <c r="J151" s="9" t="s">
        <v>1676</v>
      </c>
      <c r="K151" s="9" t="s">
        <v>1677</v>
      </c>
      <c r="L151" s="14" t="s">
        <v>2007</v>
      </c>
    </row>
    <row r="152">
      <c r="A152" s="9" t="s">
        <v>16</v>
      </c>
      <c r="B152" s="12">
        <v>3.0</v>
      </c>
      <c r="C152" s="12">
        <v>7.0</v>
      </c>
      <c r="D152" s="9" t="s">
        <v>2011</v>
      </c>
      <c r="E152" s="14" t="s">
        <v>2013</v>
      </c>
      <c r="F152" s="16" t="s">
        <v>38</v>
      </c>
      <c r="G152" s="9" t="s">
        <v>50</v>
      </c>
      <c r="H152" s="9" t="s">
        <v>50</v>
      </c>
      <c r="I152" s="14" t="s">
        <v>2017</v>
      </c>
      <c r="J152" s="9" t="s">
        <v>50</v>
      </c>
      <c r="K152" s="9" t="s">
        <v>50</v>
      </c>
      <c r="L152" s="14" t="s">
        <v>2020</v>
      </c>
    </row>
    <row r="153">
      <c r="A153" s="9" t="s">
        <v>16</v>
      </c>
      <c r="B153" s="12">
        <v>3.0</v>
      </c>
      <c r="C153" s="12">
        <v>7.0</v>
      </c>
      <c r="D153" s="9" t="s">
        <v>2011</v>
      </c>
      <c r="E153" s="14" t="s">
        <v>2025</v>
      </c>
      <c r="F153" s="17" t="s">
        <v>67</v>
      </c>
      <c r="G153" s="9" t="s">
        <v>1792</v>
      </c>
      <c r="H153" s="9" t="s">
        <v>1732</v>
      </c>
      <c r="I153" s="14" t="s">
        <v>2017</v>
      </c>
      <c r="J153" s="9" t="s">
        <v>1795</v>
      </c>
      <c r="K153" s="9" t="s">
        <v>1796</v>
      </c>
      <c r="L153" s="14" t="s">
        <v>2030</v>
      </c>
    </row>
    <row r="154">
      <c r="A154" s="9" t="s">
        <v>16</v>
      </c>
      <c r="B154" s="12">
        <v>3.0</v>
      </c>
      <c r="C154" s="12">
        <v>7.0</v>
      </c>
      <c r="D154" s="9" t="s">
        <v>2011</v>
      </c>
      <c r="E154" s="14" t="s">
        <v>2031</v>
      </c>
      <c r="F154" s="17" t="s">
        <v>67</v>
      </c>
      <c r="G154" s="9" t="s">
        <v>2034</v>
      </c>
      <c r="H154" s="9" t="s">
        <v>1108</v>
      </c>
      <c r="I154" s="14" t="s">
        <v>2017</v>
      </c>
      <c r="J154" s="9" t="s">
        <v>2035</v>
      </c>
      <c r="K154" s="9" t="s">
        <v>2036</v>
      </c>
      <c r="L154" s="14" t="s">
        <v>2037</v>
      </c>
    </row>
    <row r="155">
      <c r="A155" s="9" t="s">
        <v>16</v>
      </c>
      <c r="B155" s="12">
        <v>3.0</v>
      </c>
      <c r="C155" s="12">
        <v>7.0</v>
      </c>
      <c r="D155" s="9" t="s">
        <v>2011</v>
      </c>
      <c r="E155" s="14" t="s">
        <v>2041</v>
      </c>
      <c r="F155" s="17" t="s">
        <v>67</v>
      </c>
      <c r="G155" s="9" t="s">
        <v>2042</v>
      </c>
      <c r="H155" s="9" t="s">
        <v>2043</v>
      </c>
      <c r="I155" s="14" t="s">
        <v>2017</v>
      </c>
      <c r="J155" s="9" t="s">
        <v>2045</v>
      </c>
      <c r="K155" s="9" t="s">
        <v>2048</v>
      </c>
      <c r="L155" s="14" t="s">
        <v>2050</v>
      </c>
    </row>
    <row r="156">
      <c r="A156" s="9" t="s">
        <v>16</v>
      </c>
      <c r="B156" s="12">
        <v>3.0</v>
      </c>
      <c r="C156" s="12">
        <v>7.0</v>
      </c>
      <c r="D156" s="9" t="s">
        <v>2011</v>
      </c>
      <c r="E156" s="14" t="s">
        <v>2055</v>
      </c>
      <c r="F156" s="16" t="s">
        <v>38</v>
      </c>
      <c r="G156" s="9" t="s">
        <v>50</v>
      </c>
      <c r="H156" s="9" t="s">
        <v>50</v>
      </c>
      <c r="I156" s="14" t="s">
        <v>2060</v>
      </c>
      <c r="J156" s="9" t="s">
        <v>50</v>
      </c>
      <c r="K156" s="9" t="s">
        <v>50</v>
      </c>
      <c r="L156" s="14" t="s">
        <v>2062</v>
      </c>
    </row>
    <row r="157">
      <c r="A157" s="9" t="s">
        <v>16</v>
      </c>
      <c r="B157" s="12">
        <v>3.0</v>
      </c>
      <c r="C157" s="12">
        <v>7.0</v>
      </c>
      <c r="D157" s="9" t="s">
        <v>2011</v>
      </c>
      <c r="E157" s="14" t="s">
        <v>2064</v>
      </c>
      <c r="F157" s="17" t="s">
        <v>67</v>
      </c>
      <c r="G157" s="9" t="s">
        <v>1732</v>
      </c>
      <c r="H157" s="9" t="s">
        <v>1792</v>
      </c>
      <c r="I157" s="14" t="s">
        <v>2060</v>
      </c>
      <c r="J157" s="9" t="s">
        <v>2069</v>
      </c>
      <c r="K157" s="9" t="s">
        <v>2070</v>
      </c>
      <c r="L157" s="14" t="s">
        <v>2062</v>
      </c>
    </row>
    <row r="158">
      <c r="A158" s="9" t="s">
        <v>16</v>
      </c>
      <c r="B158" s="12">
        <v>3.0</v>
      </c>
      <c r="C158" s="12">
        <v>7.0</v>
      </c>
      <c r="D158" s="9" t="s">
        <v>2011</v>
      </c>
      <c r="E158" s="14" t="s">
        <v>2075</v>
      </c>
      <c r="F158" s="17" t="s">
        <v>67</v>
      </c>
      <c r="G158" s="9" t="s">
        <v>2077</v>
      </c>
      <c r="H158" s="9" t="s">
        <v>2078</v>
      </c>
      <c r="I158" s="14" t="s">
        <v>2060</v>
      </c>
      <c r="J158" s="9" t="s">
        <v>2081</v>
      </c>
      <c r="K158" s="9" t="s">
        <v>2083</v>
      </c>
      <c r="L158" s="14" t="s">
        <v>2084</v>
      </c>
    </row>
    <row r="159">
      <c r="A159" s="9" t="s">
        <v>16</v>
      </c>
      <c r="B159" s="12">
        <v>3.0</v>
      </c>
      <c r="C159" s="12">
        <v>7.0</v>
      </c>
      <c r="D159" s="9" t="s">
        <v>2011</v>
      </c>
      <c r="E159" s="14" t="s">
        <v>2087</v>
      </c>
      <c r="F159" s="16" t="s">
        <v>38</v>
      </c>
      <c r="G159" s="9" t="s">
        <v>50</v>
      </c>
      <c r="H159" s="9" t="s">
        <v>50</v>
      </c>
      <c r="I159" s="14" t="s">
        <v>2091</v>
      </c>
      <c r="J159" s="9" t="s">
        <v>50</v>
      </c>
      <c r="K159" s="9" t="s">
        <v>50</v>
      </c>
      <c r="L159" s="14" t="s">
        <v>2095</v>
      </c>
    </row>
    <row r="160">
      <c r="A160" s="9" t="s">
        <v>16</v>
      </c>
      <c r="B160" s="12">
        <v>3.0</v>
      </c>
      <c r="C160" s="12">
        <v>7.0</v>
      </c>
      <c r="D160" s="9" t="s">
        <v>2011</v>
      </c>
      <c r="E160" s="14" t="s">
        <v>2098</v>
      </c>
      <c r="F160" s="17" t="s">
        <v>67</v>
      </c>
      <c r="G160" s="9" t="s">
        <v>2101</v>
      </c>
      <c r="H160" s="9" t="s">
        <v>1792</v>
      </c>
      <c r="I160" s="14" t="s">
        <v>2091</v>
      </c>
      <c r="J160" s="9" t="s">
        <v>2103</v>
      </c>
      <c r="K160" s="9" t="s">
        <v>2105</v>
      </c>
      <c r="L160" s="14" t="s">
        <v>2106</v>
      </c>
    </row>
    <row r="161">
      <c r="A161" s="9" t="s">
        <v>16</v>
      </c>
      <c r="B161" s="12">
        <v>3.0</v>
      </c>
      <c r="C161" s="12">
        <v>7.0</v>
      </c>
      <c r="D161" s="9" t="s">
        <v>2011</v>
      </c>
      <c r="E161" s="14" t="s">
        <v>2110</v>
      </c>
      <c r="F161" s="17" t="s">
        <v>67</v>
      </c>
      <c r="G161" s="9" t="s">
        <v>2113</v>
      </c>
      <c r="H161" s="9" t="s">
        <v>411</v>
      </c>
      <c r="I161" s="14" t="s">
        <v>2091</v>
      </c>
      <c r="J161" s="9" t="s">
        <v>2115</v>
      </c>
      <c r="K161" s="9" t="s">
        <v>2116</v>
      </c>
      <c r="L161" s="14" t="s">
        <v>2118</v>
      </c>
    </row>
    <row r="162">
      <c r="A162" s="9" t="s">
        <v>16</v>
      </c>
      <c r="B162" s="12">
        <v>3.0</v>
      </c>
      <c r="C162" s="12">
        <v>7.0</v>
      </c>
      <c r="D162" s="9" t="s">
        <v>2011</v>
      </c>
      <c r="E162" s="14" t="s">
        <v>2122</v>
      </c>
      <c r="F162" s="16" t="s">
        <v>38</v>
      </c>
      <c r="G162" s="9" t="s">
        <v>50</v>
      </c>
      <c r="H162" s="9" t="s">
        <v>50</v>
      </c>
      <c r="I162" s="14" t="s">
        <v>2125</v>
      </c>
      <c r="J162" s="9" t="s">
        <v>50</v>
      </c>
      <c r="K162" s="9" t="s">
        <v>50</v>
      </c>
      <c r="L162" s="14" t="s">
        <v>2127</v>
      </c>
    </row>
    <row r="163">
      <c r="A163" s="9" t="s">
        <v>16</v>
      </c>
      <c r="B163" s="12">
        <v>3.0</v>
      </c>
      <c r="C163" s="12">
        <v>7.0</v>
      </c>
      <c r="D163" s="9" t="s">
        <v>2011</v>
      </c>
      <c r="E163" s="14" t="s">
        <v>2130</v>
      </c>
      <c r="F163" s="16" t="s">
        <v>38</v>
      </c>
      <c r="G163" s="9" t="s">
        <v>50</v>
      </c>
      <c r="H163" s="9" t="s">
        <v>50</v>
      </c>
      <c r="I163" s="14" t="s">
        <v>2125</v>
      </c>
      <c r="J163" s="9" t="s">
        <v>50</v>
      </c>
      <c r="K163" s="9" t="s">
        <v>50</v>
      </c>
      <c r="L163" s="14" t="s">
        <v>2136</v>
      </c>
    </row>
    <row r="164">
      <c r="A164" s="9" t="s">
        <v>16</v>
      </c>
      <c r="B164" s="12">
        <v>3.0</v>
      </c>
      <c r="C164" s="12">
        <v>7.0</v>
      </c>
      <c r="D164" s="9" t="s">
        <v>2011</v>
      </c>
      <c r="E164" s="14" t="s">
        <v>2140</v>
      </c>
      <c r="F164" s="17" t="s">
        <v>67</v>
      </c>
      <c r="G164" s="9" t="s">
        <v>1379</v>
      </c>
      <c r="H164" s="9" t="s">
        <v>1117</v>
      </c>
      <c r="I164" s="14" t="s">
        <v>2125</v>
      </c>
      <c r="J164" s="9" t="s">
        <v>2144</v>
      </c>
      <c r="K164" s="9" t="s">
        <v>2145</v>
      </c>
      <c r="L164" s="14" t="s">
        <v>2118</v>
      </c>
    </row>
    <row r="165">
      <c r="A165" s="9" t="s">
        <v>16</v>
      </c>
      <c r="B165" s="12">
        <v>3.0</v>
      </c>
      <c r="C165" s="12">
        <v>7.0</v>
      </c>
      <c r="D165" s="9" t="s">
        <v>2011</v>
      </c>
      <c r="E165" s="14" t="s">
        <v>2149</v>
      </c>
      <c r="F165" s="16" t="s">
        <v>38</v>
      </c>
      <c r="G165" s="9" t="s">
        <v>50</v>
      </c>
      <c r="H165" s="9" t="s">
        <v>50</v>
      </c>
      <c r="I165" s="14" t="s">
        <v>2153</v>
      </c>
      <c r="J165" s="9" t="s">
        <v>50</v>
      </c>
      <c r="K165" s="9" t="s">
        <v>50</v>
      </c>
      <c r="L165" s="14" t="s">
        <v>2154</v>
      </c>
    </row>
    <row r="166">
      <c r="A166" s="9" t="s">
        <v>16</v>
      </c>
      <c r="B166" s="12">
        <v>3.0</v>
      </c>
      <c r="C166" s="12">
        <v>7.0</v>
      </c>
      <c r="D166" s="9" t="s">
        <v>2011</v>
      </c>
      <c r="E166" s="14" t="s">
        <v>2157</v>
      </c>
      <c r="F166" s="17" t="s">
        <v>67</v>
      </c>
      <c r="G166" s="9" t="s">
        <v>1792</v>
      </c>
      <c r="H166" s="9" t="s">
        <v>1732</v>
      </c>
      <c r="I166" s="14" t="s">
        <v>2153</v>
      </c>
      <c r="J166" s="9" t="s">
        <v>1795</v>
      </c>
      <c r="K166" s="9" t="s">
        <v>1796</v>
      </c>
      <c r="L166" s="14" t="s">
        <v>2161</v>
      </c>
    </row>
    <row r="167">
      <c r="A167" s="9" t="s">
        <v>16</v>
      </c>
      <c r="B167" s="12">
        <v>3.0</v>
      </c>
      <c r="C167" s="12">
        <v>7.0</v>
      </c>
      <c r="D167" s="9" t="s">
        <v>2011</v>
      </c>
      <c r="E167" s="14" t="s">
        <v>2163</v>
      </c>
      <c r="F167" s="17" t="s">
        <v>67</v>
      </c>
      <c r="G167" s="9" t="s">
        <v>2164</v>
      </c>
      <c r="H167" s="9" t="s">
        <v>366</v>
      </c>
      <c r="I167" s="14" t="s">
        <v>2153</v>
      </c>
      <c r="J167" s="9" t="s">
        <v>2167</v>
      </c>
      <c r="K167" s="9" t="s">
        <v>2169</v>
      </c>
      <c r="L167" s="14" t="s">
        <v>2037</v>
      </c>
    </row>
    <row r="168">
      <c r="A168" s="9" t="s">
        <v>16</v>
      </c>
      <c r="B168" s="12">
        <v>3.0</v>
      </c>
      <c r="C168" s="12">
        <v>7.0</v>
      </c>
      <c r="D168" s="9" t="s">
        <v>2011</v>
      </c>
      <c r="E168" s="14" t="s">
        <v>2174</v>
      </c>
      <c r="F168" s="16" t="s">
        <v>38</v>
      </c>
      <c r="G168" s="9" t="s">
        <v>50</v>
      </c>
      <c r="H168" s="9" t="s">
        <v>50</v>
      </c>
      <c r="I168" s="14" t="s">
        <v>2178</v>
      </c>
      <c r="J168" s="9" t="s">
        <v>50</v>
      </c>
      <c r="K168" s="9" t="s">
        <v>50</v>
      </c>
      <c r="L168" s="14" t="s">
        <v>2179</v>
      </c>
    </row>
    <row r="169">
      <c r="A169" s="9" t="s">
        <v>16</v>
      </c>
      <c r="B169" s="12">
        <v>3.0</v>
      </c>
      <c r="C169" s="12">
        <v>7.0</v>
      </c>
      <c r="D169" s="9" t="s">
        <v>2011</v>
      </c>
      <c r="E169" s="14" t="s">
        <v>2182</v>
      </c>
      <c r="F169" s="17" t="s">
        <v>67</v>
      </c>
      <c r="G169" s="9" t="s">
        <v>2183</v>
      </c>
      <c r="H169" s="9" t="s">
        <v>2184</v>
      </c>
      <c r="I169" s="14" t="s">
        <v>2178</v>
      </c>
      <c r="J169" s="9" t="s">
        <v>2185</v>
      </c>
      <c r="K169" s="9" t="s">
        <v>2190</v>
      </c>
      <c r="L169" s="14" t="s">
        <v>2193</v>
      </c>
    </row>
    <row r="170">
      <c r="A170" s="9" t="s">
        <v>16</v>
      </c>
      <c r="B170" s="12">
        <v>3.0</v>
      </c>
      <c r="C170" s="12">
        <v>7.0</v>
      </c>
      <c r="D170" s="9" t="s">
        <v>2011</v>
      </c>
      <c r="E170" s="14" t="s">
        <v>2196</v>
      </c>
      <c r="F170" s="16" t="s">
        <v>38</v>
      </c>
      <c r="G170" s="9" t="s">
        <v>50</v>
      </c>
      <c r="H170" s="9" t="s">
        <v>50</v>
      </c>
      <c r="I170" s="14" t="s">
        <v>2198</v>
      </c>
      <c r="J170" s="9" t="s">
        <v>50</v>
      </c>
      <c r="K170" s="9" t="s">
        <v>50</v>
      </c>
      <c r="L170" s="14" t="s">
        <v>2095</v>
      </c>
    </row>
    <row r="171">
      <c r="A171" s="9" t="s">
        <v>16</v>
      </c>
      <c r="B171" s="12">
        <v>3.0</v>
      </c>
      <c r="C171" s="12">
        <v>7.0</v>
      </c>
      <c r="D171" s="9" t="s">
        <v>2011</v>
      </c>
      <c r="E171" s="14" t="s">
        <v>2204</v>
      </c>
      <c r="F171" s="17" t="s">
        <v>67</v>
      </c>
      <c r="G171" s="9" t="s">
        <v>2206</v>
      </c>
      <c r="H171" s="9" t="s">
        <v>2207</v>
      </c>
      <c r="I171" s="14" t="s">
        <v>2198</v>
      </c>
      <c r="J171" s="9" t="s">
        <v>2210</v>
      </c>
      <c r="K171" s="9" t="s">
        <v>2212</v>
      </c>
      <c r="L171" s="14" t="s">
        <v>2037</v>
      </c>
    </row>
    <row r="172">
      <c r="A172" s="9" t="s">
        <v>16</v>
      </c>
      <c r="B172" s="12">
        <v>3.0</v>
      </c>
      <c r="C172" s="12">
        <v>7.0</v>
      </c>
      <c r="D172" s="9" t="s">
        <v>2011</v>
      </c>
      <c r="E172" s="14" t="s">
        <v>2217</v>
      </c>
      <c r="F172" s="17" t="s">
        <v>67</v>
      </c>
      <c r="G172" s="9" t="s">
        <v>2220</v>
      </c>
      <c r="H172" s="9" t="s">
        <v>2221</v>
      </c>
      <c r="I172" s="14" t="s">
        <v>2198</v>
      </c>
      <c r="J172" s="9" t="s">
        <v>2225</v>
      </c>
      <c r="K172" s="9" t="s">
        <v>2227</v>
      </c>
      <c r="L172" s="14" t="s">
        <v>2229</v>
      </c>
    </row>
    <row r="173">
      <c r="A173" s="9" t="s">
        <v>16</v>
      </c>
      <c r="B173" s="12">
        <v>3.0</v>
      </c>
      <c r="C173" s="12">
        <v>7.0</v>
      </c>
      <c r="D173" s="9" t="s">
        <v>2011</v>
      </c>
      <c r="E173" s="14" t="s">
        <v>2232</v>
      </c>
      <c r="F173" s="16" t="s">
        <v>38</v>
      </c>
      <c r="G173" s="9" t="s">
        <v>50</v>
      </c>
      <c r="H173" s="9" t="s">
        <v>50</v>
      </c>
      <c r="I173" s="14" t="s">
        <v>2234</v>
      </c>
      <c r="J173" s="9" t="s">
        <v>50</v>
      </c>
      <c r="K173" s="9" t="s">
        <v>50</v>
      </c>
      <c r="L173" s="14" t="s">
        <v>2237</v>
      </c>
    </row>
    <row r="174">
      <c r="A174" s="9" t="s">
        <v>16</v>
      </c>
      <c r="B174" s="12">
        <v>3.0</v>
      </c>
      <c r="C174" s="12">
        <v>7.0</v>
      </c>
      <c r="D174" s="9" t="s">
        <v>2011</v>
      </c>
      <c r="E174" s="14" t="s">
        <v>2241</v>
      </c>
      <c r="F174" s="17" t="s">
        <v>67</v>
      </c>
      <c r="G174" s="9" t="s">
        <v>1732</v>
      </c>
      <c r="H174" s="9" t="s">
        <v>1792</v>
      </c>
      <c r="I174" s="14" t="s">
        <v>2234</v>
      </c>
      <c r="J174" s="9" t="s">
        <v>2069</v>
      </c>
      <c r="K174" s="9" t="s">
        <v>2070</v>
      </c>
      <c r="L174" s="14" t="s">
        <v>2249</v>
      </c>
    </row>
    <row r="175">
      <c r="A175" s="9" t="s">
        <v>16</v>
      </c>
      <c r="B175" s="12">
        <v>3.0</v>
      </c>
      <c r="C175" s="12">
        <v>7.0</v>
      </c>
      <c r="D175" s="9" t="s">
        <v>2011</v>
      </c>
      <c r="E175" s="14" t="s">
        <v>2255</v>
      </c>
      <c r="F175" s="17" t="s">
        <v>67</v>
      </c>
      <c r="G175" s="9" t="s">
        <v>2257</v>
      </c>
      <c r="H175" s="9" t="s">
        <v>418</v>
      </c>
      <c r="I175" s="14" t="s">
        <v>2234</v>
      </c>
      <c r="J175" s="9" t="s">
        <v>2259</v>
      </c>
      <c r="K175" s="9" t="s">
        <v>2262</v>
      </c>
      <c r="L175" s="14" t="s">
        <v>2265</v>
      </c>
    </row>
    <row r="176">
      <c r="A176" s="9" t="s">
        <v>16</v>
      </c>
      <c r="B176" s="12">
        <v>3.0</v>
      </c>
      <c r="C176" s="12">
        <v>7.0</v>
      </c>
      <c r="D176" s="9" t="s">
        <v>2011</v>
      </c>
      <c r="E176" s="14" t="s">
        <v>2269</v>
      </c>
      <c r="F176" s="16" t="s">
        <v>38</v>
      </c>
      <c r="G176" s="9" t="s">
        <v>50</v>
      </c>
      <c r="H176" s="9" t="s">
        <v>50</v>
      </c>
      <c r="I176" s="14" t="s">
        <v>2275</v>
      </c>
      <c r="J176" s="9" t="s">
        <v>50</v>
      </c>
      <c r="K176" s="9" t="s">
        <v>50</v>
      </c>
      <c r="L176" s="14" t="s">
        <v>2279</v>
      </c>
    </row>
    <row r="177">
      <c r="A177" s="9" t="s">
        <v>16</v>
      </c>
      <c r="B177" s="12">
        <v>3.0</v>
      </c>
      <c r="C177" s="12">
        <v>7.0</v>
      </c>
      <c r="D177" s="9" t="s">
        <v>2011</v>
      </c>
      <c r="E177" s="14" t="s">
        <v>2282</v>
      </c>
      <c r="F177" s="17" t="s">
        <v>67</v>
      </c>
      <c r="G177" s="9" t="s">
        <v>1792</v>
      </c>
      <c r="H177" s="9" t="s">
        <v>1732</v>
      </c>
      <c r="I177" s="14" t="s">
        <v>2275</v>
      </c>
      <c r="J177" s="9" t="s">
        <v>1795</v>
      </c>
      <c r="K177" s="9" t="s">
        <v>1796</v>
      </c>
      <c r="L177" s="14" t="s">
        <v>2154</v>
      </c>
    </row>
    <row r="178">
      <c r="A178" s="9" t="s">
        <v>16</v>
      </c>
      <c r="B178" s="12">
        <v>3.0</v>
      </c>
      <c r="C178" s="12">
        <v>7.0</v>
      </c>
      <c r="D178" s="9" t="s">
        <v>2011</v>
      </c>
      <c r="E178" s="14" t="s">
        <v>2291</v>
      </c>
      <c r="F178" s="17" t="s">
        <v>67</v>
      </c>
      <c r="G178" s="9" t="s">
        <v>2292</v>
      </c>
      <c r="H178" s="9" t="s">
        <v>1960</v>
      </c>
      <c r="I178" s="14" t="s">
        <v>2275</v>
      </c>
      <c r="J178" s="9" t="s">
        <v>2295</v>
      </c>
      <c r="K178" s="9" t="s">
        <v>2297</v>
      </c>
      <c r="L178" s="14" t="s">
        <v>2037</v>
      </c>
    </row>
    <row r="179">
      <c r="A179" s="9" t="s">
        <v>16</v>
      </c>
      <c r="B179" s="12">
        <v>3.0</v>
      </c>
      <c r="C179" s="12">
        <v>7.0</v>
      </c>
      <c r="D179" s="9" t="s">
        <v>2011</v>
      </c>
      <c r="E179" s="14" t="s">
        <v>2305</v>
      </c>
      <c r="F179" s="16" t="s">
        <v>38</v>
      </c>
      <c r="G179" s="9" t="s">
        <v>50</v>
      </c>
      <c r="H179" s="9" t="s">
        <v>50</v>
      </c>
      <c r="I179" s="14" t="s">
        <v>2308</v>
      </c>
      <c r="J179" s="9" t="s">
        <v>50</v>
      </c>
      <c r="K179" s="9" t="s">
        <v>50</v>
      </c>
      <c r="L179" s="14" t="s">
        <v>2311</v>
      </c>
    </row>
    <row r="180">
      <c r="A180" s="9" t="s">
        <v>16</v>
      </c>
      <c r="B180" s="12">
        <v>3.0</v>
      </c>
      <c r="C180" s="12">
        <v>7.0</v>
      </c>
      <c r="D180" s="9" t="s">
        <v>2011</v>
      </c>
      <c r="E180" s="14" t="s">
        <v>2314</v>
      </c>
      <c r="F180" s="17" t="s">
        <v>67</v>
      </c>
      <c r="G180" s="9" t="s">
        <v>2316</v>
      </c>
      <c r="H180" s="9" t="s">
        <v>2318</v>
      </c>
      <c r="I180" s="14" t="s">
        <v>2308</v>
      </c>
      <c r="J180" s="9" t="s">
        <v>2319</v>
      </c>
      <c r="K180" s="9" t="s">
        <v>2321</v>
      </c>
      <c r="L180" s="14" t="s">
        <v>2324</v>
      </c>
    </row>
    <row r="181">
      <c r="A181" s="9" t="s">
        <v>16</v>
      </c>
      <c r="B181" s="12">
        <v>3.0</v>
      </c>
      <c r="C181" s="12">
        <v>7.0</v>
      </c>
      <c r="D181" s="9" t="s">
        <v>2011</v>
      </c>
      <c r="E181" s="14" t="s">
        <v>2327</v>
      </c>
      <c r="F181" s="17" t="s">
        <v>67</v>
      </c>
      <c r="G181" s="9" t="s">
        <v>2330</v>
      </c>
      <c r="H181" s="9" t="s">
        <v>2331</v>
      </c>
      <c r="I181" s="14" t="s">
        <v>2308</v>
      </c>
      <c r="J181" s="9" t="s">
        <v>2334</v>
      </c>
      <c r="K181" s="9" t="s">
        <v>2336</v>
      </c>
      <c r="L181" s="14" t="s">
        <v>1852</v>
      </c>
    </row>
    <row r="182">
      <c r="A182" s="9" t="s">
        <v>16</v>
      </c>
      <c r="B182" s="12">
        <v>3.0</v>
      </c>
      <c r="C182" s="12">
        <v>8.0</v>
      </c>
      <c r="D182" s="9" t="s">
        <v>2340</v>
      </c>
      <c r="E182" s="14" t="s">
        <v>2341</v>
      </c>
      <c r="F182" s="16" t="s">
        <v>38</v>
      </c>
      <c r="G182" s="9" t="s">
        <v>50</v>
      </c>
      <c r="H182" s="9" t="s">
        <v>50</v>
      </c>
      <c r="I182" s="14" t="s">
        <v>2345</v>
      </c>
      <c r="J182" s="9" t="s">
        <v>50</v>
      </c>
      <c r="K182" s="9" t="s">
        <v>50</v>
      </c>
      <c r="L182" s="14" t="s">
        <v>2347</v>
      </c>
    </row>
    <row r="183">
      <c r="A183" s="9" t="s">
        <v>16</v>
      </c>
      <c r="B183" s="12">
        <v>3.0</v>
      </c>
      <c r="C183" s="12">
        <v>8.0</v>
      </c>
      <c r="D183" s="9" t="s">
        <v>2340</v>
      </c>
      <c r="E183" s="14" t="s">
        <v>2354</v>
      </c>
      <c r="F183" s="17" t="s">
        <v>67</v>
      </c>
      <c r="G183" s="9" t="s">
        <v>2358</v>
      </c>
      <c r="H183" s="9" t="s">
        <v>1172</v>
      </c>
      <c r="I183" s="14" t="s">
        <v>2345</v>
      </c>
      <c r="J183" s="9" t="s">
        <v>2362</v>
      </c>
      <c r="K183" s="9" t="s">
        <v>2363</v>
      </c>
      <c r="L183" s="14" t="s">
        <v>2364</v>
      </c>
    </row>
    <row r="184">
      <c r="A184" s="9" t="s">
        <v>16</v>
      </c>
      <c r="B184" s="12">
        <v>3.0</v>
      </c>
      <c r="C184" s="12">
        <v>8.0</v>
      </c>
      <c r="D184" s="9" t="s">
        <v>2340</v>
      </c>
      <c r="E184" s="14" t="s">
        <v>2372</v>
      </c>
      <c r="F184" s="17" t="s">
        <v>67</v>
      </c>
      <c r="G184" s="9" t="s">
        <v>2374</v>
      </c>
      <c r="H184" s="9" t="s">
        <v>1172</v>
      </c>
      <c r="I184" s="14" t="s">
        <v>2345</v>
      </c>
      <c r="J184" s="9" t="s">
        <v>2377</v>
      </c>
      <c r="K184" s="9" t="s">
        <v>2378</v>
      </c>
      <c r="L184" s="14" t="s">
        <v>2380</v>
      </c>
    </row>
    <row r="185">
      <c r="A185" s="9" t="s">
        <v>16</v>
      </c>
      <c r="B185" s="12">
        <v>3.0</v>
      </c>
      <c r="C185" s="12">
        <v>8.0</v>
      </c>
      <c r="D185" s="9" t="s">
        <v>2340</v>
      </c>
      <c r="E185" s="14" t="s">
        <v>2388</v>
      </c>
      <c r="F185" s="17" t="s">
        <v>67</v>
      </c>
      <c r="G185" s="9" t="s">
        <v>2389</v>
      </c>
      <c r="H185" s="9" t="s">
        <v>2391</v>
      </c>
      <c r="I185" s="14" t="s">
        <v>2345</v>
      </c>
      <c r="J185" s="9" t="s">
        <v>2395</v>
      </c>
      <c r="K185" s="9" t="s">
        <v>2396</v>
      </c>
      <c r="L185" s="14" t="s">
        <v>2398</v>
      </c>
    </row>
    <row r="186">
      <c r="A186" s="9" t="s">
        <v>16</v>
      </c>
      <c r="B186" s="12">
        <v>3.0</v>
      </c>
      <c r="C186" s="12">
        <v>8.0</v>
      </c>
      <c r="D186" s="9" t="s">
        <v>2340</v>
      </c>
      <c r="E186" s="14" t="s">
        <v>2403</v>
      </c>
      <c r="F186" s="16" t="s">
        <v>38</v>
      </c>
      <c r="G186" s="9" t="s">
        <v>50</v>
      </c>
      <c r="H186" s="9" t="s">
        <v>50</v>
      </c>
      <c r="I186" s="14" t="s">
        <v>2405</v>
      </c>
      <c r="J186" s="9" t="s">
        <v>50</v>
      </c>
      <c r="K186" s="9" t="s">
        <v>50</v>
      </c>
      <c r="L186" s="14" t="s">
        <v>2406</v>
      </c>
    </row>
    <row r="187">
      <c r="A187" s="9" t="s">
        <v>16</v>
      </c>
      <c r="B187" s="12">
        <v>3.0</v>
      </c>
      <c r="C187" s="12">
        <v>8.0</v>
      </c>
      <c r="D187" s="9" t="s">
        <v>2340</v>
      </c>
      <c r="E187" s="14" t="s">
        <v>2411</v>
      </c>
      <c r="F187" s="17" t="s">
        <v>67</v>
      </c>
      <c r="G187" s="9" t="s">
        <v>2413</v>
      </c>
      <c r="H187" s="9" t="s">
        <v>2415</v>
      </c>
      <c r="I187" s="14" t="s">
        <v>2405</v>
      </c>
      <c r="J187" s="9" t="s">
        <v>2416</v>
      </c>
      <c r="K187" s="9" t="s">
        <v>2424</v>
      </c>
      <c r="L187" s="14" t="s">
        <v>2425</v>
      </c>
    </row>
    <row r="188">
      <c r="A188" s="9" t="s">
        <v>16</v>
      </c>
      <c r="B188" s="12">
        <v>3.0</v>
      </c>
      <c r="C188" s="12">
        <v>8.0</v>
      </c>
      <c r="D188" s="9" t="s">
        <v>2340</v>
      </c>
      <c r="E188" s="14" t="s">
        <v>2430</v>
      </c>
      <c r="F188" s="17" t="s">
        <v>67</v>
      </c>
      <c r="G188" s="9" t="s">
        <v>2432</v>
      </c>
      <c r="H188" s="9" t="s">
        <v>2433</v>
      </c>
      <c r="I188" s="14" t="s">
        <v>2405</v>
      </c>
      <c r="J188" s="9" t="s">
        <v>2437</v>
      </c>
      <c r="K188" s="9" t="s">
        <v>2439</v>
      </c>
      <c r="L188" s="14" t="s">
        <v>2441</v>
      </c>
    </row>
    <row r="189">
      <c r="A189" s="9" t="s">
        <v>16</v>
      </c>
      <c r="B189" s="12">
        <v>3.0</v>
      </c>
      <c r="C189" s="12">
        <v>8.0</v>
      </c>
      <c r="D189" s="9" t="s">
        <v>2340</v>
      </c>
      <c r="E189" s="14" t="s">
        <v>2447</v>
      </c>
      <c r="F189" s="17" t="s">
        <v>67</v>
      </c>
      <c r="G189" s="9" t="s">
        <v>2450</v>
      </c>
      <c r="H189" s="9" t="s">
        <v>2452</v>
      </c>
      <c r="I189" s="14" t="s">
        <v>2405</v>
      </c>
      <c r="J189" s="9" t="s">
        <v>2454</v>
      </c>
      <c r="K189" s="9" t="s">
        <v>2455</v>
      </c>
      <c r="L189" s="14" t="s">
        <v>2458</v>
      </c>
    </row>
    <row r="190">
      <c r="A190" s="9" t="s">
        <v>16</v>
      </c>
      <c r="B190" s="12">
        <v>3.0</v>
      </c>
      <c r="C190" s="12">
        <v>8.0</v>
      </c>
      <c r="D190" s="9" t="s">
        <v>2340</v>
      </c>
      <c r="E190" s="14" t="s">
        <v>2461</v>
      </c>
      <c r="F190" s="16" t="s">
        <v>38</v>
      </c>
      <c r="G190" s="9" t="s">
        <v>50</v>
      </c>
      <c r="H190" s="9" t="s">
        <v>50</v>
      </c>
      <c r="I190" s="14" t="s">
        <v>2464</v>
      </c>
      <c r="J190" s="9" t="s">
        <v>50</v>
      </c>
      <c r="K190" s="9" t="s">
        <v>50</v>
      </c>
      <c r="L190" s="14" t="s">
        <v>2467</v>
      </c>
    </row>
    <row r="191">
      <c r="A191" s="9" t="s">
        <v>16</v>
      </c>
      <c r="B191" s="12">
        <v>3.0</v>
      </c>
      <c r="C191" s="12">
        <v>8.0</v>
      </c>
      <c r="D191" s="9" t="s">
        <v>2340</v>
      </c>
      <c r="E191" s="14" t="s">
        <v>2473</v>
      </c>
      <c r="F191" s="16" t="s">
        <v>38</v>
      </c>
      <c r="G191" s="9" t="s">
        <v>50</v>
      </c>
      <c r="H191" s="9" t="s">
        <v>50</v>
      </c>
      <c r="I191" s="14" t="s">
        <v>2464</v>
      </c>
      <c r="J191" s="9" t="s">
        <v>50</v>
      </c>
      <c r="K191" s="9" t="s">
        <v>50</v>
      </c>
      <c r="L191" s="14" t="s">
        <v>2481</v>
      </c>
    </row>
    <row r="192">
      <c r="A192" s="9" t="s">
        <v>16</v>
      </c>
      <c r="B192" s="12">
        <v>3.0</v>
      </c>
      <c r="C192" s="12">
        <v>8.0</v>
      </c>
      <c r="D192" s="9" t="s">
        <v>2340</v>
      </c>
      <c r="E192" s="14" t="s">
        <v>2486</v>
      </c>
      <c r="F192" s="17" t="s">
        <v>67</v>
      </c>
      <c r="G192" s="9" t="s">
        <v>2488</v>
      </c>
      <c r="H192" s="9" t="s">
        <v>284</v>
      </c>
      <c r="I192" s="14" t="s">
        <v>2464</v>
      </c>
      <c r="J192" s="9" t="s">
        <v>2492</v>
      </c>
      <c r="K192" s="9" t="s">
        <v>2495</v>
      </c>
      <c r="L192" s="14" t="s">
        <v>2496</v>
      </c>
    </row>
    <row r="193">
      <c r="A193" s="9" t="s">
        <v>16</v>
      </c>
      <c r="B193" s="12">
        <v>3.0</v>
      </c>
      <c r="C193" s="12">
        <v>8.0</v>
      </c>
      <c r="D193" s="9" t="s">
        <v>2340</v>
      </c>
      <c r="E193" s="14" t="s">
        <v>2501</v>
      </c>
      <c r="F193" s="16" t="s">
        <v>38</v>
      </c>
      <c r="G193" s="9" t="s">
        <v>50</v>
      </c>
      <c r="H193" s="9" t="s">
        <v>50</v>
      </c>
      <c r="I193" s="14" t="s">
        <v>2505</v>
      </c>
      <c r="J193" s="9" t="s">
        <v>50</v>
      </c>
      <c r="K193" s="9" t="s">
        <v>50</v>
      </c>
      <c r="L193" s="14" t="s">
        <v>2508</v>
      </c>
    </row>
    <row r="194">
      <c r="A194" s="9" t="s">
        <v>16</v>
      </c>
      <c r="B194" s="12">
        <v>3.0</v>
      </c>
      <c r="C194" s="12">
        <v>8.0</v>
      </c>
      <c r="D194" s="9" t="s">
        <v>2340</v>
      </c>
      <c r="E194" s="14" t="s">
        <v>2515</v>
      </c>
      <c r="F194" s="17" t="s">
        <v>67</v>
      </c>
      <c r="G194" s="9" t="s">
        <v>238</v>
      </c>
      <c r="H194" s="9" t="s">
        <v>239</v>
      </c>
      <c r="I194" s="14" t="s">
        <v>2505</v>
      </c>
      <c r="J194" s="9" t="s">
        <v>242</v>
      </c>
      <c r="K194" s="9" t="s">
        <v>243</v>
      </c>
      <c r="L194" s="14" t="s">
        <v>2520</v>
      </c>
    </row>
    <row r="195">
      <c r="A195" s="9" t="s">
        <v>16</v>
      </c>
      <c r="B195" s="12">
        <v>3.0</v>
      </c>
      <c r="C195" s="12">
        <v>8.0</v>
      </c>
      <c r="D195" s="9" t="s">
        <v>2340</v>
      </c>
      <c r="E195" s="14" t="s">
        <v>2522</v>
      </c>
      <c r="F195" s="16" t="s">
        <v>38</v>
      </c>
      <c r="G195" s="9" t="s">
        <v>50</v>
      </c>
      <c r="H195" s="9" t="s">
        <v>50</v>
      </c>
      <c r="I195" s="14" t="s">
        <v>2526</v>
      </c>
      <c r="J195" s="9" t="s">
        <v>50</v>
      </c>
      <c r="K195" s="9" t="s">
        <v>50</v>
      </c>
      <c r="L195" s="14" t="s">
        <v>2531</v>
      </c>
    </row>
    <row r="196">
      <c r="A196" s="9" t="s">
        <v>16</v>
      </c>
      <c r="B196" s="12">
        <v>3.0</v>
      </c>
      <c r="C196" s="12">
        <v>8.0</v>
      </c>
      <c r="D196" s="9" t="s">
        <v>2340</v>
      </c>
      <c r="E196" s="14" t="s">
        <v>2538</v>
      </c>
      <c r="F196" s="17" t="s">
        <v>67</v>
      </c>
      <c r="G196" s="9" t="s">
        <v>239</v>
      </c>
      <c r="H196" s="9" t="s">
        <v>238</v>
      </c>
      <c r="I196" s="14" t="s">
        <v>2526</v>
      </c>
      <c r="J196" s="9" t="s">
        <v>2543</v>
      </c>
      <c r="K196" s="9" t="s">
        <v>2545</v>
      </c>
      <c r="L196" s="14" t="s">
        <v>2548</v>
      </c>
    </row>
    <row r="197">
      <c r="A197" s="9" t="s">
        <v>16</v>
      </c>
      <c r="B197" s="12">
        <v>3.0</v>
      </c>
      <c r="C197" s="12">
        <v>8.0</v>
      </c>
      <c r="D197" s="9" t="s">
        <v>2340</v>
      </c>
      <c r="E197" s="14" t="s">
        <v>2552</v>
      </c>
      <c r="F197" s="16" t="s">
        <v>38</v>
      </c>
      <c r="G197" s="9" t="s">
        <v>50</v>
      </c>
      <c r="H197" s="9" t="s">
        <v>50</v>
      </c>
      <c r="I197" s="14" t="s">
        <v>2556</v>
      </c>
      <c r="J197" s="9" t="s">
        <v>50</v>
      </c>
      <c r="K197" s="9" t="s">
        <v>50</v>
      </c>
      <c r="L197" s="14" t="s">
        <v>2560</v>
      </c>
    </row>
    <row r="198">
      <c r="A198" s="9" t="s">
        <v>16</v>
      </c>
      <c r="B198" s="12">
        <v>3.0</v>
      </c>
      <c r="C198" s="12">
        <v>8.0</v>
      </c>
      <c r="D198" s="9" t="s">
        <v>2340</v>
      </c>
      <c r="E198" s="14" t="s">
        <v>2567</v>
      </c>
      <c r="F198" s="17" t="s">
        <v>67</v>
      </c>
      <c r="G198" s="9" t="s">
        <v>2413</v>
      </c>
      <c r="H198" s="9" t="s">
        <v>2571</v>
      </c>
      <c r="I198" s="14" t="s">
        <v>2556</v>
      </c>
      <c r="J198" s="9" t="s">
        <v>2574</v>
      </c>
      <c r="K198" s="9" t="s">
        <v>2578</v>
      </c>
      <c r="L198" s="14" t="s">
        <v>2580</v>
      </c>
    </row>
    <row r="199">
      <c r="A199" s="9" t="s">
        <v>16</v>
      </c>
      <c r="B199" s="12">
        <v>3.0</v>
      </c>
      <c r="C199" s="12">
        <v>8.0</v>
      </c>
      <c r="D199" s="9" t="s">
        <v>2340</v>
      </c>
      <c r="E199" s="14" t="s">
        <v>2584</v>
      </c>
      <c r="F199" s="17" t="s">
        <v>67</v>
      </c>
      <c r="G199" s="9" t="s">
        <v>2586</v>
      </c>
      <c r="H199" s="9" t="s">
        <v>2587</v>
      </c>
      <c r="I199" s="14" t="s">
        <v>2556</v>
      </c>
      <c r="J199" s="9" t="s">
        <v>2590</v>
      </c>
      <c r="K199" s="9" t="s">
        <v>2594</v>
      </c>
      <c r="L199" s="14" t="s">
        <v>2596</v>
      </c>
    </row>
    <row r="200">
      <c r="A200" s="9" t="s">
        <v>16</v>
      </c>
      <c r="B200" s="12">
        <v>3.0</v>
      </c>
      <c r="C200" s="12">
        <v>8.0</v>
      </c>
      <c r="D200" s="9" t="s">
        <v>2340</v>
      </c>
      <c r="E200" s="14" t="s">
        <v>2600</v>
      </c>
      <c r="F200" s="16" t="s">
        <v>38</v>
      </c>
      <c r="G200" s="9" t="s">
        <v>50</v>
      </c>
      <c r="H200" s="9" t="s">
        <v>50</v>
      </c>
      <c r="I200" s="14" t="s">
        <v>2604</v>
      </c>
      <c r="J200" s="9" t="s">
        <v>50</v>
      </c>
      <c r="K200" s="9" t="s">
        <v>50</v>
      </c>
      <c r="L200" s="14" t="s">
        <v>2607</v>
      </c>
    </row>
    <row r="201">
      <c r="A201" s="9" t="s">
        <v>16</v>
      </c>
      <c r="B201" s="12">
        <v>3.0</v>
      </c>
      <c r="C201" s="12">
        <v>8.0</v>
      </c>
      <c r="D201" s="9" t="s">
        <v>2340</v>
      </c>
      <c r="E201" s="14" t="s">
        <v>2612</v>
      </c>
      <c r="F201" s="17" t="s">
        <v>67</v>
      </c>
      <c r="G201" s="9" t="s">
        <v>2615</v>
      </c>
      <c r="H201" s="9" t="s">
        <v>1166</v>
      </c>
      <c r="I201" s="14" t="s">
        <v>2604</v>
      </c>
      <c r="J201" s="9" t="s">
        <v>2619</v>
      </c>
      <c r="K201" s="9" t="s">
        <v>2622</v>
      </c>
      <c r="L201" s="14" t="s">
        <v>2624</v>
      </c>
    </row>
    <row r="202">
      <c r="A202" s="9" t="s">
        <v>16</v>
      </c>
      <c r="B202" s="12">
        <v>3.0</v>
      </c>
      <c r="C202" s="12">
        <v>8.0</v>
      </c>
      <c r="D202" s="9" t="s">
        <v>2340</v>
      </c>
      <c r="E202" s="14" t="s">
        <v>2629</v>
      </c>
      <c r="F202" s="17" t="s">
        <v>67</v>
      </c>
      <c r="G202" s="9" t="s">
        <v>2413</v>
      </c>
      <c r="H202" s="9" t="s">
        <v>2415</v>
      </c>
      <c r="I202" s="14" t="s">
        <v>2604</v>
      </c>
      <c r="J202" s="9" t="s">
        <v>2416</v>
      </c>
      <c r="K202" s="9" t="s">
        <v>2424</v>
      </c>
      <c r="L202" s="14" t="s">
        <v>2636</v>
      </c>
    </row>
    <row r="203">
      <c r="A203" s="9" t="s">
        <v>16</v>
      </c>
      <c r="B203" s="12">
        <v>3.0</v>
      </c>
      <c r="C203" s="12">
        <v>8.0</v>
      </c>
      <c r="D203" s="9" t="s">
        <v>2340</v>
      </c>
      <c r="E203" s="14" t="s">
        <v>2639</v>
      </c>
      <c r="F203" s="16" t="s">
        <v>38</v>
      </c>
      <c r="G203" s="9" t="s">
        <v>50</v>
      </c>
      <c r="H203" s="9" t="s">
        <v>50</v>
      </c>
      <c r="I203" s="14" t="s">
        <v>2644</v>
      </c>
      <c r="J203" s="9" t="s">
        <v>50</v>
      </c>
      <c r="K203" s="9" t="s">
        <v>50</v>
      </c>
      <c r="L203" s="14" t="s">
        <v>2647</v>
      </c>
    </row>
    <row r="204">
      <c r="A204" s="9" t="s">
        <v>16</v>
      </c>
      <c r="B204" s="12">
        <v>3.0</v>
      </c>
      <c r="C204" s="12">
        <v>8.0</v>
      </c>
      <c r="D204" s="9" t="s">
        <v>2340</v>
      </c>
      <c r="E204" s="14" t="s">
        <v>2648</v>
      </c>
      <c r="F204" s="17" t="s">
        <v>67</v>
      </c>
      <c r="G204" s="9" t="s">
        <v>2649</v>
      </c>
      <c r="H204" s="9" t="s">
        <v>2650</v>
      </c>
      <c r="I204" s="14" t="s">
        <v>2644</v>
      </c>
      <c r="J204" s="9" t="s">
        <v>2653</v>
      </c>
      <c r="K204" s="9" t="s">
        <v>2655</v>
      </c>
      <c r="L204" s="14" t="s">
        <v>2656</v>
      </c>
    </row>
    <row r="205">
      <c r="A205" s="9" t="s">
        <v>16</v>
      </c>
      <c r="B205" s="12">
        <v>3.0</v>
      </c>
      <c r="C205" s="12">
        <v>8.0</v>
      </c>
      <c r="D205" s="9" t="s">
        <v>2340</v>
      </c>
      <c r="E205" s="14" t="s">
        <v>2658</v>
      </c>
      <c r="F205" s="16" t="s">
        <v>38</v>
      </c>
      <c r="G205" s="9" t="s">
        <v>50</v>
      </c>
      <c r="H205" s="9" t="s">
        <v>50</v>
      </c>
      <c r="I205" s="14" t="s">
        <v>2660</v>
      </c>
      <c r="J205" s="9" t="s">
        <v>50</v>
      </c>
      <c r="K205" s="9" t="s">
        <v>50</v>
      </c>
      <c r="L205" s="14" t="s">
        <v>2662</v>
      </c>
    </row>
    <row r="206">
      <c r="A206" s="9" t="s">
        <v>16</v>
      </c>
      <c r="B206" s="12">
        <v>3.0</v>
      </c>
      <c r="C206" s="12">
        <v>8.0</v>
      </c>
      <c r="D206" s="9" t="s">
        <v>2340</v>
      </c>
      <c r="E206" s="14" t="s">
        <v>2665</v>
      </c>
      <c r="F206" s="16" t="s">
        <v>38</v>
      </c>
      <c r="G206" s="9" t="s">
        <v>50</v>
      </c>
      <c r="H206" s="9" t="s">
        <v>50</v>
      </c>
      <c r="I206" s="14" t="s">
        <v>2666</v>
      </c>
      <c r="J206" s="9" t="s">
        <v>50</v>
      </c>
      <c r="K206" s="9" t="s">
        <v>50</v>
      </c>
      <c r="L206" s="14" t="s">
        <v>2669</v>
      </c>
    </row>
    <row r="207">
      <c r="A207" s="9" t="s">
        <v>16</v>
      </c>
      <c r="B207" s="12">
        <v>3.0</v>
      </c>
      <c r="C207" s="12">
        <v>8.0</v>
      </c>
      <c r="D207" s="9" t="s">
        <v>2340</v>
      </c>
      <c r="E207" s="14" t="s">
        <v>2670</v>
      </c>
      <c r="F207" s="17" t="s">
        <v>67</v>
      </c>
      <c r="G207" s="9" t="s">
        <v>2672</v>
      </c>
      <c r="H207" s="9" t="s">
        <v>2674</v>
      </c>
      <c r="I207" s="14" t="s">
        <v>2666</v>
      </c>
      <c r="J207" s="9" t="s">
        <v>2676</v>
      </c>
      <c r="K207" s="9" t="s">
        <v>2678</v>
      </c>
      <c r="L207" s="14" t="s">
        <v>2679</v>
      </c>
    </row>
    <row r="208">
      <c r="A208" s="9" t="s">
        <v>16</v>
      </c>
      <c r="B208" s="12">
        <v>3.0</v>
      </c>
      <c r="C208" s="12">
        <v>8.0</v>
      </c>
      <c r="D208" s="9" t="s">
        <v>2340</v>
      </c>
      <c r="E208" s="14" t="s">
        <v>2682</v>
      </c>
      <c r="F208" s="16" t="s">
        <v>38</v>
      </c>
      <c r="G208" s="9" t="s">
        <v>50</v>
      </c>
      <c r="H208" s="9" t="s">
        <v>50</v>
      </c>
      <c r="I208" s="14" t="s">
        <v>2666</v>
      </c>
      <c r="J208" s="9" t="s">
        <v>50</v>
      </c>
      <c r="K208" s="9" t="s">
        <v>50</v>
      </c>
      <c r="L208" s="14" t="s">
        <v>2685</v>
      </c>
    </row>
    <row r="209">
      <c r="A209" s="9" t="s">
        <v>16</v>
      </c>
      <c r="B209" s="12">
        <v>3.0</v>
      </c>
      <c r="C209" s="12">
        <v>8.0</v>
      </c>
      <c r="D209" s="9" t="s">
        <v>2340</v>
      </c>
      <c r="E209" s="14" t="s">
        <v>2688</v>
      </c>
      <c r="F209" s="16" t="s">
        <v>38</v>
      </c>
      <c r="G209" s="9" t="s">
        <v>50</v>
      </c>
      <c r="H209" s="9" t="s">
        <v>50</v>
      </c>
      <c r="I209" s="14" t="s">
        <v>2690</v>
      </c>
      <c r="J209" s="9" t="s">
        <v>50</v>
      </c>
      <c r="K209" s="9" t="s">
        <v>50</v>
      </c>
      <c r="L209" s="14" t="s">
        <v>2692</v>
      </c>
    </row>
    <row r="210">
      <c r="A210" s="9" t="s">
        <v>16</v>
      </c>
      <c r="B210" s="12">
        <v>3.0</v>
      </c>
      <c r="C210" s="12">
        <v>8.0</v>
      </c>
      <c r="D210" s="9" t="s">
        <v>2340</v>
      </c>
      <c r="E210" s="14" t="s">
        <v>2696</v>
      </c>
      <c r="F210" s="17" t="s">
        <v>67</v>
      </c>
      <c r="G210" s="9" t="s">
        <v>1422</v>
      </c>
      <c r="H210" s="9" t="s">
        <v>96</v>
      </c>
      <c r="I210" s="14" t="s">
        <v>2690</v>
      </c>
      <c r="J210" s="9" t="s">
        <v>2698</v>
      </c>
      <c r="K210" s="9" t="s">
        <v>2700</v>
      </c>
      <c r="L210" s="14" t="s">
        <v>2701</v>
      </c>
    </row>
    <row r="211">
      <c r="A211" s="9" t="s">
        <v>16</v>
      </c>
      <c r="B211" s="12">
        <v>3.0</v>
      </c>
      <c r="C211" s="12">
        <v>8.0</v>
      </c>
      <c r="D211" s="9" t="s">
        <v>2340</v>
      </c>
      <c r="E211" s="14" t="s">
        <v>2704</v>
      </c>
      <c r="F211" s="17" t="s">
        <v>67</v>
      </c>
      <c r="G211" s="9" t="s">
        <v>2433</v>
      </c>
      <c r="H211" s="9" t="s">
        <v>2571</v>
      </c>
      <c r="I211" s="14" t="s">
        <v>2690</v>
      </c>
      <c r="J211" s="9" t="s">
        <v>2705</v>
      </c>
      <c r="K211" s="9" t="s">
        <v>2707</v>
      </c>
      <c r="L211" s="14" t="s">
        <v>2580</v>
      </c>
    </row>
    <row r="212">
      <c r="A212" s="9" t="s">
        <v>16</v>
      </c>
      <c r="B212" s="12">
        <v>3.0</v>
      </c>
      <c r="C212" s="12">
        <v>8.0</v>
      </c>
      <c r="D212" s="9" t="s">
        <v>2709</v>
      </c>
      <c r="E212" s="14" t="s">
        <v>2711</v>
      </c>
      <c r="F212" s="16" t="s">
        <v>38</v>
      </c>
      <c r="G212" s="9" t="s">
        <v>50</v>
      </c>
      <c r="H212" s="9" t="s">
        <v>50</v>
      </c>
      <c r="I212" s="14" t="s">
        <v>2713</v>
      </c>
      <c r="J212" s="9" t="s">
        <v>50</v>
      </c>
      <c r="K212" s="9" t="s">
        <v>50</v>
      </c>
      <c r="L212" s="14" t="s">
        <v>2715</v>
      </c>
    </row>
    <row r="213">
      <c r="A213" s="9" t="s">
        <v>16</v>
      </c>
      <c r="B213" s="12">
        <v>3.0</v>
      </c>
      <c r="C213" s="12">
        <v>8.0</v>
      </c>
      <c r="D213" s="9" t="s">
        <v>2709</v>
      </c>
      <c r="E213" s="14" t="s">
        <v>2717</v>
      </c>
      <c r="F213" s="17" t="s">
        <v>67</v>
      </c>
      <c r="G213" s="9" t="s">
        <v>2721</v>
      </c>
      <c r="H213" s="9" t="s">
        <v>2723</v>
      </c>
      <c r="I213" s="14" t="s">
        <v>2713</v>
      </c>
      <c r="J213" s="9" t="s">
        <v>2724</v>
      </c>
      <c r="K213" s="9" t="s">
        <v>2725</v>
      </c>
      <c r="L213" s="14" t="s">
        <v>2726</v>
      </c>
    </row>
    <row r="214">
      <c r="A214" s="9" t="s">
        <v>16</v>
      </c>
      <c r="B214" s="12">
        <v>3.0</v>
      </c>
      <c r="C214" s="12">
        <v>8.0</v>
      </c>
      <c r="D214" s="9" t="s">
        <v>2709</v>
      </c>
      <c r="E214" s="14" t="s">
        <v>2727</v>
      </c>
      <c r="F214" s="17" t="s">
        <v>67</v>
      </c>
      <c r="G214" s="9" t="s">
        <v>2728</v>
      </c>
      <c r="H214" s="9" t="s">
        <v>2731</v>
      </c>
      <c r="I214" s="14" t="s">
        <v>2713</v>
      </c>
      <c r="J214" s="9" t="s">
        <v>2732</v>
      </c>
      <c r="K214" s="9" t="s">
        <v>2733</v>
      </c>
      <c r="L214" s="14" t="s">
        <v>2734</v>
      </c>
    </row>
    <row r="215">
      <c r="A215" s="9" t="s">
        <v>16</v>
      </c>
      <c r="B215" s="12">
        <v>3.0</v>
      </c>
      <c r="C215" s="12">
        <v>8.0</v>
      </c>
      <c r="D215" s="9" t="s">
        <v>2709</v>
      </c>
      <c r="E215" s="14" t="s">
        <v>2737</v>
      </c>
      <c r="F215" s="17" t="s">
        <v>67</v>
      </c>
      <c r="G215" s="9" t="s">
        <v>423</v>
      </c>
      <c r="H215" s="9" t="s">
        <v>1600</v>
      </c>
      <c r="I215" s="14" t="s">
        <v>2713</v>
      </c>
      <c r="J215" s="9" t="s">
        <v>1602</v>
      </c>
      <c r="K215" s="9" t="s">
        <v>1605</v>
      </c>
      <c r="L215" s="14" t="s">
        <v>2741</v>
      </c>
    </row>
    <row r="216">
      <c r="A216" s="9" t="s">
        <v>16</v>
      </c>
      <c r="B216" s="12">
        <v>3.0</v>
      </c>
      <c r="C216" s="12">
        <v>8.0</v>
      </c>
      <c r="D216" s="9" t="s">
        <v>2709</v>
      </c>
      <c r="E216" s="14" t="s">
        <v>2744</v>
      </c>
      <c r="F216" s="16" t="s">
        <v>38</v>
      </c>
      <c r="G216" s="9" t="s">
        <v>50</v>
      </c>
      <c r="H216" s="9" t="s">
        <v>50</v>
      </c>
      <c r="I216" s="14" t="s">
        <v>2745</v>
      </c>
      <c r="J216" s="9" t="s">
        <v>50</v>
      </c>
      <c r="K216" s="9" t="s">
        <v>50</v>
      </c>
      <c r="L216" s="14" t="s">
        <v>2746</v>
      </c>
    </row>
    <row r="217">
      <c r="A217" s="9" t="s">
        <v>16</v>
      </c>
      <c r="B217" s="12">
        <v>3.0</v>
      </c>
      <c r="C217" s="12">
        <v>8.0</v>
      </c>
      <c r="D217" s="9" t="s">
        <v>2709</v>
      </c>
      <c r="E217" s="14" t="s">
        <v>2748</v>
      </c>
      <c r="F217" s="17" t="s">
        <v>67</v>
      </c>
      <c r="G217" s="9" t="s">
        <v>2755</v>
      </c>
      <c r="H217" s="9" t="s">
        <v>2756</v>
      </c>
      <c r="I217" s="14" t="s">
        <v>2745</v>
      </c>
      <c r="J217" s="9" t="s">
        <v>2757</v>
      </c>
      <c r="K217" s="9" t="s">
        <v>2758</v>
      </c>
      <c r="L217" s="14" t="s">
        <v>2726</v>
      </c>
    </row>
    <row r="218">
      <c r="A218" s="9" t="s">
        <v>16</v>
      </c>
      <c r="B218" s="12">
        <v>3.0</v>
      </c>
      <c r="C218" s="12">
        <v>8.0</v>
      </c>
      <c r="D218" s="9" t="s">
        <v>2709</v>
      </c>
      <c r="E218" s="14" t="s">
        <v>2760</v>
      </c>
      <c r="F218" s="17" t="s">
        <v>67</v>
      </c>
      <c r="G218" s="9" t="s">
        <v>2763</v>
      </c>
      <c r="H218" s="9" t="s">
        <v>2709</v>
      </c>
      <c r="I218" s="14" t="s">
        <v>2745</v>
      </c>
      <c r="J218" s="9" t="s">
        <v>2765</v>
      </c>
      <c r="K218" s="9" t="s">
        <v>2766</v>
      </c>
      <c r="L218" s="14" t="s">
        <v>2767</v>
      </c>
    </row>
    <row r="219">
      <c r="A219" s="9" t="s">
        <v>16</v>
      </c>
      <c r="B219" s="12">
        <v>3.0</v>
      </c>
      <c r="C219" s="12">
        <v>8.0</v>
      </c>
      <c r="D219" s="9" t="s">
        <v>2709</v>
      </c>
      <c r="E219" s="14" t="s">
        <v>2768</v>
      </c>
      <c r="F219" s="16" t="s">
        <v>38</v>
      </c>
      <c r="G219" s="9" t="s">
        <v>50</v>
      </c>
      <c r="H219" s="9" t="s">
        <v>50</v>
      </c>
      <c r="I219" s="14" t="s">
        <v>2770</v>
      </c>
      <c r="J219" s="9" t="s">
        <v>50</v>
      </c>
      <c r="K219" s="9" t="s">
        <v>50</v>
      </c>
      <c r="L219" s="14" t="s">
        <v>2772</v>
      </c>
    </row>
    <row r="220">
      <c r="A220" s="9" t="s">
        <v>16</v>
      </c>
      <c r="B220" s="12">
        <v>3.0</v>
      </c>
      <c r="C220" s="12">
        <v>8.0</v>
      </c>
      <c r="D220" s="9" t="s">
        <v>2709</v>
      </c>
      <c r="E220" s="14" t="s">
        <v>2773</v>
      </c>
      <c r="F220" s="17" t="s">
        <v>67</v>
      </c>
      <c r="G220" s="9" t="s">
        <v>2709</v>
      </c>
      <c r="H220" s="9" t="s">
        <v>2763</v>
      </c>
      <c r="I220" s="14" t="s">
        <v>2770</v>
      </c>
      <c r="J220" s="9" t="s">
        <v>2777</v>
      </c>
      <c r="K220" s="9" t="s">
        <v>2779</v>
      </c>
      <c r="L220" s="14" t="s">
        <v>2780</v>
      </c>
    </row>
    <row r="221">
      <c r="A221" s="9" t="s">
        <v>16</v>
      </c>
      <c r="B221" s="12">
        <v>3.0</v>
      </c>
      <c r="C221" s="12">
        <v>8.0</v>
      </c>
      <c r="D221" s="9" t="s">
        <v>2709</v>
      </c>
      <c r="E221" s="14" t="s">
        <v>2781</v>
      </c>
      <c r="F221" s="16" t="s">
        <v>38</v>
      </c>
      <c r="G221" s="9" t="s">
        <v>50</v>
      </c>
      <c r="H221" s="9" t="s">
        <v>50</v>
      </c>
      <c r="I221" s="14" t="s">
        <v>2770</v>
      </c>
      <c r="J221" s="9" t="s">
        <v>50</v>
      </c>
      <c r="K221" s="9" t="s">
        <v>50</v>
      </c>
      <c r="L221" s="14" t="s">
        <v>2784</v>
      </c>
    </row>
    <row r="222">
      <c r="A222" s="9" t="s">
        <v>16</v>
      </c>
      <c r="B222" s="12">
        <v>3.0</v>
      </c>
      <c r="C222" s="12">
        <v>8.0</v>
      </c>
      <c r="D222" s="9" t="s">
        <v>2709</v>
      </c>
      <c r="E222" s="14" t="s">
        <v>2787</v>
      </c>
      <c r="F222" s="16" t="s">
        <v>38</v>
      </c>
      <c r="G222" s="9" t="s">
        <v>50</v>
      </c>
      <c r="H222" s="9" t="s">
        <v>50</v>
      </c>
      <c r="I222" s="14" t="s">
        <v>2789</v>
      </c>
      <c r="J222" s="9" t="s">
        <v>50</v>
      </c>
      <c r="K222" s="9" t="s">
        <v>50</v>
      </c>
      <c r="L222" s="14" t="s">
        <v>2792</v>
      </c>
    </row>
    <row r="223">
      <c r="A223" s="9" t="s">
        <v>16</v>
      </c>
      <c r="B223" s="12">
        <v>3.0</v>
      </c>
      <c r="C223" s="12">
        <v>8.0</v>
      </c>
      <c r="D223" s="9" t="s">
        <v>2709</v>
      </c>
      <c r="E223" s="14" t="s">
        <v>2794</v>
      </c>
      <c r="F223" s="17" t="s">
        <v>67</v>
      </c>
      <c r="G223" s="9" t="s">
        <v>2415</v>
      </c>
      <c r="H223" s="9" t="s">
        <v>96</v>
      </c>
      <c r="I223" s="14" t="s">
        <v>2789</v>
      </c>
      <c r="J223" s="9" t="s">
        <v>2797</v>
      </c>
      <c r="K223" s="9" t="s">
        <v>2798</v>
      </c>
      <c r="L223" s="14" t="s">
        <v>2799</v>
      </c>
    </row>
    <row r="224">
      <c r="A224" s="9" t="s">
        <v>16</v>
      </c>
      <c r="B224" s="12">
        <v>3.0</v>
      </c>
      <c r="C224" s="12">
        <v>8.0</v>
      </c>
      <c r="D224" s="9" t="s">
        <v>2709</v>
      </c>
      <c r="E224" s="14" t="s">
        <v>2803</v>
      </c>
      <c r="F224" s="17" t="s">
        <v>67</v>
      </c>
      <c r="G224" s="9" t="s">
        <v>2805</v>
      </c>
      <c r="H224" s="9" t="s">
        <v>2807</v>
      </c>
      <c r="I224" s="14" t="s">
        <v>2789</v>
      </c>
      <c r="J224" s="9" t="s">
        <v>2809</v>
      </c>
      <c r="K224" s="9" t="s">
        <v>2810</v>
      </c>
      <c r="L224" s="14" t="s">
        <v>2811</v>
      </c>
    </row>
    <row r="225">
      <c r="A225" s="9" t="s">
        <v>16</v>
      </c>
      <c r="B225" s="12">
        <v>3.0</v>
      </c>
      <c r="C225" s="12">
        <v>8.0</v>
      </c>
      <c r="D225" s="9" t="s">
        <v>2709</v>
      </c>
      <c r="E225" s="14" t="s">
        <v>2814</v>
      </c>
      <c r="F225" s="16" t="s">
        <v>38</v>
      </c>
      <c r="G225" s="9" t="s">
        <v>50</v>
      </c>
      <c r="H225" s="9" t="s">
        <v>50</v>
      </c>
      <c r="I225" s="14" t="s">
        <v>2815</v>
      </c>
      <c r="J225" s="9" t="s">
        <v>50</v>
      </c>
      <c r="K225" s="9" t="s">
        <v>50</v>
      </c>
      <c r="L225" s="14" t="s">
        <v>2816</v>
      </c>
    </row>
    <row r="226">
      <c r="A226" s="9" t="s">
        <v>16</v>
      </c>
      <c r="B226" s="12">
        <v>3.0</v>
      </c>
      <c r="C226" s="12">
        <v>8.0</v>
      </c>
      <c r="D226" s="9" t="s">
        <v>2709</v>
      </c>
      <c r="E226" s="14" t="s">
        <v>2819</v>
      </c>
      <c r="F226" s="17" t="s">
        <v>67</v>
      </c>
      <c r="G226" s="9" t="s">
        <v>2821</v>
      </c>
      <c r="H226" s="9" t="s">
        <v>2825</v>
      </c>
      <c r="I226" s="14" t="s">
        <v>2815</v>
      </c>
      <c r="J226" s="9" t="s">
        <v>2826</v>
      </c>
      <c r="K226" s="9" t="s">
        <v>2827</v>
      </c>
      <c r="L226" s="14" t="s">
        <v>2829</v>
      </c>
    </row>
    <row r="227">
      <c r="A227" s="9" t="s">
        <v>16</v>
      </c>
      <c r="B227" s="12">
        <v>3.0</v>
      </c>
      <c r="C227" s="12">
        <v>8.0</v>
      </c>
      <c r="D227" s="9" t="s">
        <v>2709</v>
      </c>
      <c r="E227" s="14" t="s">
        <v>2833</v>
      </c>
      <c r="F227" s="17" t="s">
        <v>67</v>
      </c>
      <c r="G227" s="9" t="s">
        <v>2763</v>
      </c>
      <c r="H227" s="9" t="s">
        <v>2709</v>
      </c>
      <c r="I227" s="14" t="s">
        <v>2815</v>
      </c>
      <c r="J227" s="9" t="s">
        <v>2765</v>
      </c>
      <c r="K227" s="9" t="s">
        <v>2766</v>
      </c>
      <c r="L227" s="14" t="s">
        <v>2836</v>
      </c>
    </row>
    <row r="228">
      <c r="A228" s="9" t="s">
        <v>16</v>
      </c>
      <c r="B228" s="12">
        <v>3.0</v>
      </c>
      <c r="C228" s="12">
        <v>8.0</v>
      </c>
      <c r="D228" s="9" t="s">
        <v>2709</v>
      </c>
      <c r="E228" s="14" t="s">
        <v>2839</v>
      </c>
      <c r="F228" s="16" t="s">
        <v>38</v>
      </c>
      <c r="G228" s="9" t="s">
        <v>50</v>
      </c>
      <c r="H228" s="9" t="s">
        <v>50</v>
      </c>
      <c r="I228" s="14" t="s">
        <v>2840</v>
      </c>
      <c r="J228" s="9" t="s">
        <v>50</v>
      </c>
      <c r="K228" s="9" t="s">
        <v>50</v>
      </c>
      <c r="L228" s="14" t="s">
        <v>2842</v>
      </c>
    </row>
    <row r="229">
      <c r="A229" s="9" t="s">
        <v>16</v>
      </c>
      <c r="B229" s="12">
        <v>3.0</v>
      </c>
      <c r="C229" s="12">
        <v>8.0</v>
      </c>
      <c r="D229" s="9" t="s">
        <v>2709</v>
      </c>
      <c r="E229" s="14" t="s">
        <v>2844</v>
      </c>
      <c r="F229" s="16" t="s">
        <v>38</v>
      </c>
      <c r="G229" s="9" t="s">
        <v>50</v>
      </c>
      <c r="H229" s="9" t="s">
        <v>50</v>
      </c>
      <c r="I229" s="14" t="s">
        <v>2840</v>
      </c>
      <c r="J229" s="9" t="s">
        <v>50</v>
      </c>
      <c r="K229" s="9" t="s">
        <v>50</v>
      </c>
      <c r="L229" s="14" t="s">
        <v>2846</v>
      </c>
    </row>
    <row r="230">
      <c r="A230" s="9" t="s">
        <v>16</v>
      </c>
      <c r="B230" s="12">
        <v>3.0</v>
      </c>
      <c r="C230" s="12">
        <v>8.0</v>
      </c>
      <c r="D230" s="9" t="s">
        <v>2709</v>
      </c>
      <c r="E230" s="14" t="s">
        <v>2850</v>
      </c>
      <c r="F230" s="17" t="s">
        <v>67</v>
      </c>
      <c r="G230" s="9" t="s">
        <v>416</v>
      </c>
      <c r="H230" s="9" t="s">
        <v>2851</v>
      </c>
      <c r="I230" s="14" t="s">
        <v>2840</v>
      </c>
      <c r="J230" s="9" t="s">
        <v>2852</v>
      </c>
      <c r="K230" s="9" t="s">
        <v>2853</v>
      </c>
      <c r="L230" s="14" t="s">
        <v>2855</v>
      </c>
    </row>
    <row r="231">
      <c r="A231" s="9" t="s">
        <v>16</v>
      </c>
      <c r="B231" s="12">
        <v>3.0</v>
      </c>
      <c r="C231" s="12">
        <v>8.0</v>
      </c>
      <c r="D231" s="9" t="s">
        <v>2709</v>
      </c>
      <c r="E231" s="14" t="s">
        <v>2857</v>
      </c>
      <c r="F231" s="16" t="s">
        <v>38</v>
      </c>
      <c r="G231" s="9" t="s">
        <v>50</v>
      </c>
      <c r="H231" s="9" t="s">
        <v>50</v>
      </c>
      <c r="I231" s="14" t="s">
        <v>2858</v>
      </c>
      <c r="J231" s="9" t="s">
        <v>50</v>
      </c>
      <c r="K231" s="9" t="s">
        <v>50</v>
      </c>
      <c r="L231" s="14" t="s">
        <v>2859</v>
      </c>
    </row>
    <row r="232">
      <c r="A232" s="9" t="s">
        <v>16</v>
      </c>
      <c r="B232" s="12">
        <v>3.0</v>
      </c>
      <c r="C232" s="12">
        <v>8.0</v>
      </c>
      <c r="D232" s="9" t="s">
        <v>2709</v>
      </c>
      <c r="E232" s="14" t="s">
        <v>2860</v>
      </c>
      <c r="F232" s="17" t="s">
        <v>67</v>
      </c>
      <c r="G232" s="9" t="s">
        <v>2862</v>
      </c>
      <c r="H232" s="9" t="s">
        <v>2864</v>
      </c>
      <c r="I232" s="14" t="s">
        <v>2858</v>
      </c>
      <c r="J232" s="9" t="s">
        <v>2867</v>
      </c>
      <c r="K232" s="9" t="s">
        <v>2868</v>
      </c>
      <c r="L232" s="14" t="s">
        <v>2869</v>
      </c>
    </row>
    <row r="233">
      <c r="A233" s="9" t="s">
        <v>16</v>
      </c>
      <c r="B233" s="12">
        <v>3.0</v>
      </c>
      <c r="C233" s="12">
        <v>8.0</v>
      </c>
      <c r="D233" s="9" t="s">
        <v>2709</v>
      </c>
      <c r="E233" s="14" t="s">
        <v>2871</v>
      </c>
      <c r="F233" s="17" t="s">
        <v>67</v>
      </c>
      <c r="G233" s="9" t="s">
        <v>505</v>
      </c>
      <c r="H233" s="9" t="s">
        <v>96</v>
      </c>
      <c r="I233" s="14" t="s">
        <v>2858</v>
      </c>
      <c r="J233" s="9" t="s">
        <v>2873</v>
      </c>
      <c r="K233" s="9" t="s">
        <v>2874</v>
      </c>
      <c r="L233" s="14" t="s">
        <v>2875</v>
      </c>
    </row>
    <row r="234">
      <c r="A234" s="9" t="s">
        <v>16</v>
      </c>
      <c r="B234" s="12">
        <v>3.0</v>
      </c>
      <c r="C234" s="12">
        <v>8.0</v>
      </c>
      <c r="D234" s="9" t="s">
        <v>2709</v>
      </c>
      <c r="E234" s="14" t="s">
        <v>2878</v>
      </c>
      <c r="F234" s="16" t="s">
        <v>38</v>
      </c>
      <c r="G234" s="9" t="s">
        <v>50</v>
      </c>
      <c r="H234" s="9" t="s">
        <v>50</v>
      </c>
      <c r="I234" s="14" t="s">
        <v>2879</v>
      </c>
      <c r="J234" s="9" t="s">
        <v>50</v>
      </c>
      <c r="K234" s="9" t="s">
        <v>50</v>
      </c>
      <c r="L234" s="14" t="s">
        <v>2884</v>
      </c>
    </row>
    <row r="235">
      <c r="A235" s="9" t="s">
        <v>16</v>
      </c>
      <c r="B235" s="12">
        <v>3.0</v>
      </c>
      <c r="C235" s="12">
        <v>8.0</v>
      </c>
      <c r="D235" s="9" t="s">
        <v>2709</v>
      </c>
      <c r="E235" s="14" t="s">
        <v>2886</v>
      </c>
      <c r="F235" s="17" t="s">
        <v>67</v>
      </c>
      <c r="G235" s="9" t="s">
        <v>2807</v>
      </c>
      <c r="H235" s="9" t="s">
        <v>2805</v>
      </c>
      <c r="I235" s="14" t="s">
        <v>2879</v>
      </c>
      <c r="J235" s="9" t="s">
        <v>2888</v>
      </c>
      <c r="K235" s="9" t="s">
        <v>2890</v>
      </c>
      <c r="L235" s="14" t="s">
        <v>2892</v>
      </c>
    </row>
    <row r="236">
      <c r="A236" s="9" t="s">
        <v>16</v>
      </c>
      <c r="B236" s="12">
        <v>3.0</v>
      </c>
      <c r="C236" s="12">
        <v>8.0</v>
      </c>
      <c r="D236" s="9" t="s">
        <v>2709</v>
      </c>
      <c r="E236" s="14" t="s">
        <v>2895</v>
      </c>
      <c r="F236" s="17" t="s">
        <v>67</v>
      </c>
      <c r="G236" s="9" t="s">
        <v>2763</v>
      </c>
      <c r="H236" s="9" t="s">
        <v>2709</v>
      </c>
      <c r="I236" s="14" t="s">
        <v>2879</v>
      </c>
      <c r="J236" s="9" t="s">
        <v>2765</v>
      </c>
      <c r="K236" s="9" t="s">
        <v>2766</v>
      </c>
      <c r="L236" s="14" t="s">
        <v>2899</v>
      </c>
    </row>
    <row r="237">
      <c r="A237" s="9" t="s">
        <v>16</v>
      </c>
      <c r="B237" s="12">
        <v>3.0</v>
      </c>
      <c r="C237" s="12">
        <v>8.0</v>
      </c>
      <c r="D237" s="9" t="s">
        <v>2709</v>
      </c>
      <c r="E237" s="14" t="s">
        <v>2903</v>
      </c>
      <c r="F237" s="16" t="s">
        <v>38</v>
      </c>
      <c r="G237" s="9" t="s">
        <v>50</v>
      </c>
      <c r="H237" s="9" t="s">
        <v>50</v>
      </c>
      <c r="I237" s="14" t="s">
        <v>2904</v>
      </c>
      <c r="J237" s="9" t="s">
        <v>50</v>
      </c>
      <c r="K237" s="9" t="s">
        <v>50</v>
      </c>
      <c r="L237" s="14" t="s">
        <v>2907</v>
      </c>
    </row>
    <row r="238">
      <c r="A238" s="9" t="s">
        <v>16</v>
      </c>
      <c r="B238" s="12">
        <v>3.0</v>
      </c>
      <c r="C238" s="12">
        <v>8.0</v>
      </c>
      <c r="D238" s="9" t="s">
        <v>2709</v>
      </c>
      <c r="E238" s="14" t="s">
        <v>2910</v>
      </c>
      <c r="F238" s="17" t="s">
        <v>67</v>
      </c>
      <c r="G238" s="9" t="s">
        <v>2911</v>
      </c>
      <c r="H238" s="9" t="s">
        <v>2912</v>
      </c>
      <c r="I238" s="14" t="s">
        <v>2904</v>
      </c>
      <c r="J238" s="9" t="s">
        <v>2915</v>
      </c>
      <c r="K238" s="9" t="s">
        <v>2918</v>
      </c>
      <c r="L238" s="14" t="s">
        <v>2726</v>
      </c>
    </row>
    <row r="239">
      <c r="A239" s="9" t="s">
        <v>16</v>
      </c>
      <c r="B239" s="12">
        <v>3.0</v>
      </c>
      <c r="C239" s="12">
        <v>8.0</v>
      </c>
      <c r="D239" s="9" t="s">
        <v>2709</v>
      </c>
      <c r="E239" s="14" t="s">
        <v>2921</v>
      </c>
      <c r="F239" s="17" t="s">
        <v>67</v>
      </c>
      <c r="G239" s="9" t="s">
        <v>2923</v>
      </c>
      <c r="H239" s="9" t="s">
        <v>2924</v>
      </c>
      <c r="I239" s="14" t="s">
        <v>2904</v>
      </c>
      <c r="J239" s="9" t="s">
        <v>2925</v>
      </c>
      <c r="K239" s="9" t="s">
        <v>2926</v>
      </c>
      <c r="L239" s="14" t="s">
        <v>2741</v>
      </c>
    </row>
    <row r="240">
      <c r="A240" s="9" t="s">
        <v>16</v>
      </c>
      <c r="B240" s="12">
        <v>3.0</v>
      </c>
      <c r="C240" s="12">
        <v>8.0</v>
      </c>
      <c r="D240" s="9" t="s">
        <v>2709</v>
      </c>
      <c r="E240" s="14" t="s">
        <v>2929</v>
      </c>
      <c r="F240" s="16" t="s">
        <v>38</v>
      </c>
      <c r="G240" s="9" t="s">
        <v>50</v>
      </c>
      <c r="H240" s="9" t="s">
        <v>50</v>
      </c>
      <c r="I240" s="14" t="s">
        <v>2932</v>
      </c>
      <c r="J240" s="9" t="s">
        <v>50</v>
      </c>
      <c r="K240" s="9" t="s">
        <v>50</v>
      </c>
      <c r="L240" s="14" t="s">
        <v>2936</v>
      </c>
    </row>
    <row r="241">
      <c r="A241" s="9" t="s">
        <v>16</v>
      </c>
      <c r="B241" s="12">
        <v>3.0</v>
      </c>
      <c r="C241" s="12">
        <v>8.0</v>
      </c>
      <c r="D241" s="9" t="s">
        <v>2709</v>
      </c>
      <c r="E241" s="14" t="s">
        <v>2938</v>
      </c>
      <c r="F241" s="17" t="s">
        <v>67</v>
      </c>
      <c r="G241" s="9" t="s">
        <v>280</v>
      </c>
      <c r="H241" s="9" t="s">
        <v>2939</v>
      </c>
      <c r="I241" s="14" t="s">
        <v>2932</v>
      </c>
      <c r="J241" s="9" t="s">
        <v>2942</v>
      </c>
      <c r="K241" s="9" t="s">
        <v>2943</v>
      </c>
      <c r="L241" s="14" t="s">
        <v>2944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" t="s">
        <v>1</v>
      </c>
      <c r="B1" s="3" t="s">
        <v>7</v>
      </c>
      <c r="C1" s="4" t="s">
        <v>10</v>
      </c>
    </row>
    <row r="2">
      <c r="A2" s="6" t="s">
        <v>14</v>
      </c>
      <c r="B2" s="6" t="s">
        <v>15</v>
      </c>
      <c r="C2" s="7">
        <v>1.0</v>
      </c>
    </row>
    <row r="3">
      <c r="A3" s="11" t="s">
        <v>18</v>
      </c>
      <c r="B3" s="11" t="s">
        <v>22</v>
      </c>
      <c r="C3" s="13">
        <v>1.0</v>
      </c>
    </row>
    <row r="4">
      <c r="A4" s="11" t="s">
        <v>27</v>
      </c>
      <c r="B4" s="11" t="s">
        <v>29</v>
      </c>
      <c r="C4" s="13">
        <v>1.0</v>
      </c>
    </row>
    <row r="5">
      <c r="A5" s="11" t="s">
        <v>32</v>
      </c>
      <c r="B5" s="11" t="s">
        <v>33</v>
      </c>
      <c r="C5" s="13">
        <v>1.0</v>
      </c>
    </row>
    <row r="6">
      <c r="A6" s="11" t="s">
        <v>36</v>
      </c>
      <c r="B6" s="11" t="s">
        <v>37</v>
      </c>
      <c r="C6" s="13">
        <v>1.0</v>
      </c>
    </row>
    <row r="7">
      <c r="A7" s="11" t="s">
        <v>39</v>
      </c>
      <c r="B7" s="11" t="s">
        <v>41</v>
      </c>
      <c r="C7" s="13">
        <v>1.0</v>
      </c>
    </row>
    <row r="8">
      <c r="A8" s="11" t="s">
        <v>43</v>
      </c>
      <c r="B8" s="11" t="s">
        <v>44</v>
      </c>
      <c r="C8" s="13">
        <v>1.0</v>
      </c>
    </row>
    <row r="9">
      <c r="A9" s="11" t="s">
        <v>46</v>
      </c>
      <c r="B9" s="11" t="s">
        <v>49</v>
      </c>
      <c r="C9" s="13">
        <v>1.0</v>
      </c>
    </row>
    <row r="10">
      <c r="A10" s="11" t="s">
        <v>51</v>
      </c>
      <c r="B10" s="11" t="s">
        <v>54</v>
      </c>
      <c r="C10" s="13">
        <v>1.0</v>
      </c>
    </row>
    <row r="11">
      <c r="A11" s="11" t="s">
        <v>57</v>
      </c>
      <c r="B11" s="11" t="s">
        <v>58</v>
      </c>
      <c r="C11" s="13">
        <v>1.0</v>
      </c>
    </row>
    <row r="12">
      <c r="A12" s="11" t="s">
        <v>60</v>
      </c>
      <c r="B12" s="11" t="s">
        <v>62</v>
      </c>
      <c r="C12" s="13">
        <v>1.0</v>
      </c>
    </row>
    <row r="13">
      <c r="A13" s="11" t="s">
        <v>65</v>
      </c>
      <c r="B13" s="11" t="s">
        <v>66</v>
      </c>
      <c r="C13" s="13">
        <v>1.0</v>
      </c>
    </row>
    <row r="14">
      <c r="A14" s="11" t="s">
        <v>70</v>
      </c>
      <c r="B14" s="11" t="s">
        <v>71</v>
      </c>
      <c r="C14" s="13">
        <v>1.0</v>
      </c>
    </row>
    <row r="15">
      <c r="A15" s="11" t="s">
        <v>73</v>
      </c>
      <c r="B15" s="11" t="s">
        <v>76</v>
      </c>
      <c r="C15" s="13">
        <v>1.0</v>
      </c>
    </row>
    <row r="16">
      <c r="A16" s="11" t="s">
        <v>80</v>
      </c>
      <c r="B16" s="11" t="s">
        <v>82</v>
      </c>
      <c r="C16" s="13">
        <v>1.0</v>
      </c>
    </row>
    <row r="17">
      <c r="A17" s="11" t="s">
        <v>85</v>
      </c>
      <c r="B17" s="11" t="s">
        <v>87</v>
      </c>
      <c r="C17" s="13">
        <v>1.0</v>
      </c>
    </row>
    <row r="18">
      <c r="A18" s="11" t="s">
        <v>90</v>
      </c>
      <c r="B18" s="11" t="s">
        <v>91</v>
      </c>
      <c r="C18" s="13">
        <v>1.0</v>
      </c>
    </row>
    <row r="19">
      <c r="A19" s="11" t="s">
        <v>95</v>
      </c>
      <c r="B19" s="11" t="s">
        <v>97</v>
      </c>
      <c r="C19" s="13">
        <v>1.0</v>
      </c>
    </row>
    <row r="20">
      <c r="A20" s="11" t="s">
        <v>99</v>
      </c>
      <c r="B20" s="11" t="s">
        <v>102</v>
      </c>
      <c r="C20" s="13">
        <v>1.0</v>
      </c>
    </row>
    <row r="21">
      <c r="A21" s="11" t="s">
        <v>105</v>
      </c>
      <c r="B21" s="11" t="s">
        <v>106</v>
      </c>
      <c r="C21" s="13">
        <v>1.0</v>
      </c>
    </row>
    <row r="22">
      <c r="A22" s="11" t="s">
        <v>109</v>
      </c>
      <c r="B22" s="11" t="s">
        <v>110</v>
      </c>
      <c r="C22" s="13">
        <v>1.0</v>
      </c>
    </row>
    <row r="23">
      <c r="A23" s="11" t="s">
        <v>111</v>
      </c>
      <c r="B23" s="11" t="s">
        <v>113</v>
      </c>
      <c r="C23" s="13">
        <v>1.0</v>
      </c>
    </row>
    <row r="24">
      <c r="A24" s="11" t="s">
        <v>116</v>
      </c>
      <c r="B24" s="11" t="s">
        <v>117</v>
      </c>
      <c r="C24" s="13">
        <v>1.0</v>
      </c>
    </row>
    <row r="25">
      <c r="A25" s="11" t="s">
        <v>119</v>
      </c>
      <c r="B25" s="11" t="s">
        <v>121</v>
      </c>
      <c r="C25" s="13">
        <v>1.0</v>
      </c>
    </row>
    <row r="26">
      <c r="A26" s="11" t="s">
        <v>125</v>
      </c>
      <c r="B26" s="11" t="s">
        <v>126</v>
      </c>
      <c r="C26" s="13">
        <v>1.0</v>
      </c>
    </row>
    <row r="27">
      <c r="A27" s="11" t="s">
        <v>127</v>
      </c>
      <c r="B27" s="11" t="s">
        <v>129</v>
      </c>
      <c r="C27" s="13">
        <v>1.0</v>
      </c>
    </row>
    <row r="28">
      <c r="A28" s="11" t="s">
        <v>131</v>
      </c>
      <c r="B28" s="11" t="s">
        <v>133</v>
      </c>
      <c r="C28" s="13">
        <v>1.0</v>
      </c>
    </row>
    <row r="29">
      <c r="A29" s="11" t="s">
        <v>135</v>
      </c>
      <c r="B29" s="11" t="s">
        <v>137</v>
      </c>
      <c r="C29" s="13">
        <v>1.0</v>
      </c>
    </row>
    <row r="30">
      <c r="A30" s="11" t="s">
        <v>139</v>
      </c>
      <c r="B30" s="11" t="s">
        <v>140</v>
      </c>
      <c r="C30" s="13">
        <v>1.0</v>
      </c>
    </row>
    <row r="31">
      <c r="A31" s="11" t="s">
        <v>144</v>
      </c>
      <c r="B31" s="11" t="s">
        <v>145</v>
      </c>
      <c r="C31" s="13">
        <v>1.0</v>
      </c>
    </row>
    <row r="32">
      <c r="A32" s="11" t="s">
        <v>146</v>
      </c>
      <c r="B32" s="11" t="s">
        <v>148</v>
      </c>
      <c r="C32" s="13">
        <v>1.0</v>
      </c>
    </row>
    <row r="33">
      <c r="A33" s="11" t="s">
        <v>151</v>
      </c>
      <c r="B33" s="11" t="s">
        <v>152</v>
      </c>
      <c r="C33" s="13">
        <v>1.0</v>
      </c>
    </row>
    <row r="34">
      <c r="A34" s="11" t="s">
        <v>157</v>
      </c>
      <c r="B34" s="11" t="s">
        <v>158</v>
      </c>
      <c r="C34" s="13">
        <v>1.0</v>
      </c>
    </row>
    <row r="35">
      <c r="A35" s="11" t="s">
        <v>160</v>
      </c>
      <c r="B35" s="11" t="s">
        <v>163</v>
      </c>
      <c r="C35" s="13">
        <v>1.0</v>
      </c>
    </row>
    <row r="36">
      <c r="A36" s="11" t="s">
        <v>165</v>
      </c>
      <c r="B36" s="11" t="s">
        <v>166</v>
      </c>
      <c r="C36" s="13">
        <v>1.0</v>
      </c>
    </row>
    <row r="37">
      <c r="A37" s="11" t="s">
        <v>167</v>
      </c>
      <c r="B37" s="11" t="s">
        <v>168</v>
      </c>
      <c r="C37" s="13">
        <v>1.0</v>
      </c>
    </row>
    <row r="38">
      <c r="A38" s="11" t="s">
        <v>170</v>
      </c>
      <c r="B38" s="11" t="s">
        <v>172</v>
      </c>
      <c r="C38" s="13">
        <v>1.0</v>
      </c>
    </row>
    <row r="39">
      <c r="A39" s="11" t="s">
        <v>174</v>
      </c>
      <c r="B39" s="11" t="s">
        <v>176</v>
      </c>
      <c r="C39" s="13">
        <v>1.0</v>
      </c>
    </row>
    <row r="40">
      <c r="A40" s="11" t="s">
        <v>178</v>
      </c>
      <c r="B40" s="11" t="s">
        <v>180</v>
      </c>
      <c r="C40" s="13">
        <v>1.0</v>
      </c>
    </row>
    <row r="41">
      <c r="A41" s="11" t="s">
        <v>181</v>
      </c>
      <c r="B41" s="11" t="s">
        <v>182</v>
      </c>
      <c r="C41" s="13">
        <v>1.0</v>
      </c>
    </row>
    <row r="42">
      <c r="A42" s="11" t="s">
        <v>184</v>
      </c>
      <c r="B42" s="11" t="s">
        <v>185</v>
      </c>
      <c r="C42" s="13">
        <v>1.0</v>
      </c>
    </row>
    <row r="43">
      <c r="A43" s="11" t="s">
        <v>186</v>
      </c>
      <c r="B43" s="11" t="s">
        <v>187</v>
      </c>
      <c r="C43" s="13">
        <v>1.0</v>
      </c>
    </row>
    <row r="44">
      <c r="A44" s="11" t="s">
        <v>189</v>
      </c>
      <c r="B44" s="11" t="s">
        <v>192</v>
      </c>
      <c r="C44" s="13">
        <v>1.0</v>
      </c>
    </row>
    <row r="45">
      <c r="A45" s="11" t="s">
        <v>199</v>
      </c>
      <c r="B45" s="11" t="s">
        <v>203</v>
      </c>
      <c r="C45" s="13">
        <v>1.0</v>
      </c>
    </row>
    <row r="46">
      <c r="A46" s="11" t="s">
        <v>210</v>
      </c>
      <c r="B46" s="11" t="s">
        <v>212</v>
      </c>
      <c r="C46" s="13">
        <v>1.0</v>
      </c>
    </row>
    <row r="47">
      <c r="A47" s="11" t="s">
        <v>214</v>
      </c>
      <c r="B47" s="11" t="s">
        <v>215</v>
      </c>
      <c r="C47" s="13">
        <v>1.0</v>
      </c>
    </row>
    <row r="48">
      <c r="A48" s="11" t="s">
        <v>216</v>
      </c>
      <c r="B48" s="11" t="s">
        <v>220</v>
      </c>
      <c r="C48" s="13">
        <v>1.0</v>
      </c>
    </row>
    <row r="49">
      <c r="A49" s="11" t="s">
        <v>222</v>
      </c>
      <c r="B49" s="11" t="s">
        <v>223</v>
      </c>
      <c r="C49" s="13">
        <v>1.0</v>
      </c>
    </row>
    <row r="50">
      <c r="A50" s="11" t="s">
        <v>225</v>
      </c>
      <c r="B50" s="11" t="s">
        <v>226</v>
      </c>
      <c r="C50" s="13">
        <v>1.0</v>
      </c>
    </row>
    <row r="51">
      <c r="A51" s="11" t="s">
        <v>229</v>
      </c>
      <c r="B51" s="11" t="s">
        <v>231</v>
      </c>
      <c r="C51" s="13">
        <v>1.0</v>
      </c>
    </row>
    <row r="52">
      <c r="A52" s="11" t="s">
        <v>233</v>
      </c>
      <c r="B52" s="11" t="s">
        <v>234</v>
      </c>
      <c r="C52" s="13">
        <v>1.0</v>
      </c>
    </row>
    <row r="53">
      <c r="A53" s="11" t="s">
        <v>235</v>
      </c>
      <c r="B53" s="11" t="s">
        <v>241</v>
      </c>
      <c r="C53" s="13">
        <v>1.0</v>
      </c>
    </row>
    <row r="54">
      <c r="A54" s="11" t="s">
        <v>245</v>
      </c>
      <c r="B54" s="11" t="s">
        <v>246</v>
      </c>
      <c r="C54" s="13">
        <v>1.0</v>
      </c>
    </row>
    <row r="55">
      <c r="A55" s="11" t="s">
        <v>247</v>
      </c>
      <c r="B55" s="11" t="s">
        <v>250</v>
      </c>
      <c r="C55" s="13">
        <v>1.0</v>
      </c>
    </row>
    <row r="56">
      <c r="A56" s="11" t="s">
        <v>252</v>
      </c>
      <c r="B56" s="11" t="s">
        <v>253</v>
      </c>
      <c r="C56" s="13">
        <v>1.0</v>
      </c>
    </row>
    <row r="57">
      <c r="A57" s="11" t="s">
        <v>255</v>
      </c>
      <c r="B57" s="11" t="s">
        <v>257</v>
      </c>
      <c r="C57" s="13">
        <v>1.0</v>
      </c>
    </row>
    <row r="58">
      <c r="A58" s="11" t="s">
        <v>258</v>
      </c>
      <c r="B58" s="11" t="s">
        <v>260</v>
      </c>
      <c r="C58" s="13">
        <v>1.0</v>
      </c>
    </row>
    <row r="59">
      <c r="A59" s="11" t="s">
        <v>263</v>
      </c>
      <c r="B59" s="11" t="s">
        <v>264</v>
      </c>
      <c r="C59" s="13">
        <v>1.0</v>
      </c>
    </row>
    <row r="60">
      <c r="A60" s="11" t="s">
        <v>267</v>
      </c>
      <c r="B60" s="11" t="s">
        <v>268</v>
      </c>
      <c r="C60" s="13">
        <v>1.0</v>
      </c>
    </row>
    <row r="61">
      <c r="A61" s="11" t="s">
        <v>269</v>
      </c>
      <c r="B61" s="11" t="s">
        <v>271</v>
      </c>
      <c r="C61" s="13">
        <v>1.0</v>
      </c>
    </row>
    <row r="62">
      <c r="A62" s="11" t="s">
        <v>273</v>
      </c>
      <c r="B62" s="11" t="s">
        <v>274</v>
      </c>
      <c r="C62" s="13">
        <v>1.0</v>
      </c>
    </row>
    <row r="63">
      <c r="A63" s="11" t="s">
        <v>276</v>
      </c>
      <c r="B63" s="11" t="s">
        <v>278</v>
      </c>
      <c r="C63" s="13">
        <v>1.0</v>
      </c>
    </row>
    <row r="64">
      <c r="A64" s="11" t="s">
        <v>280</v>
      </c>
      <c r="B64" s="11" t="s">
        <v>281</v>
      </c>
      <c r="C64" s="13">
        <v>1.0</v>
      </c>
    </row>
    <row r="65">
      <c r="A65" s="11" t="s">
        <v>284</v>
      </c>
      <c r="B65" s="11" t="s">
        <v>287</v>
      </c>
      <c r="C65" s="13">
        <v>1.0</v>
      </c>
    </row>
    <row r="66">
      <c r="A66" s="11" t="s">
        <v>290</v>
      </c>
      <c r="B66" s="11" t="s">
        <v>292</v>
      </c>
      <c r="C66" s="13">
        <v>1.0</v>
      </c>
    </row>
    <row r="67">
      <c r="A67" s="11" t="s">
        <v>294</v>
      </c>
      <c r="B67" s="11" t="s">
        <v>295</v>
      </c>
      <c r="C67" s="13">
        <v>1.0</v>
      </c>
    </row>
    <row r="68">
      <c r="A68" s="11" t="s">
        <v>297</v>
      </c>
      <c r="B68" s="11" t="s">
        <v>298</v>
      </c>
      <c r="C68" s="13">
        <v>1.0</v>
      </c>
    </row>
    <row r="69">
      <c r="A69" s="11" t="s">
        <v>301</v>
      </c>
      <c r="B69" s="11" t="s">
        <v>303</v>
      </c>
      <c r="C69" s="13">
        <v>1.0</v>
      </c>
    </row>
    <row r="70">
      <c r="A70" s="11" t="s">
        <v>305</v>
      </c>
      <c r="B70" s="11" t="s">
        <v>306</v>
      </c>
      <c r="C70" s="13">
        <v>1.0</v>
      </c>
    </row>
    <row r="71">
      <c r="A71" s="11" t="s">
        <v>308</v>
      </c>
      <c r="B71" s="11" t="s">
        <v>309</v>
      </c>
      <c r="C71" s="13">
        <v>1.0</v>
      </c>
    </row>
    <row r="72">
      <c r="A72" s="11" t="s">
        <v>313</v>
      </c>
      <c r="B72" s="11" t="s">
        <v>315</v>
      </c>
      <c r="C72" s="13">
        <v>1.0</v>
      </c>
    </row>
    <row r="73">
      <c r="A73" s="11" t="s">
        <v>318</v>
      </c>
      <c r="B73" s="11" t="s">
        <v>320</v>
      </c>
      <c r="C73" s="13">
        <v>1.0</v>
      </c>
    </row>
    <row r="74">
      <c r="A74" s="11" t="s">
        <v>321</v>
      </c>
      <c r="B74" s="11" t="s">
        <v>322</v>
      </c>
      <c r="C74" s="13">
        <v>1.0</v>
      </c>
    </row>
    <row r="75">
      <c r="A75" s="11" t="s">
        <v>325</v>
      </c>
      <c r="B75" s="11" t="s">
        <v>327</v>
      </c>
      <c r="C75" s="13">
        <v>1.0</v>
      </c>
    </row>
    <row r="76">
      <c r="A76" s="11" t="s">
        <v>329</v>
      </c>
      <c r="B76" s="11" t="s">
        <v>330</v>
      </c>
      <c r="C76" s="13">
        <v>1.0</v>
      </c>
    </row>
    <row r="77">
      <c r="A77" s="11" t="s">
        <v>332</v>
      </c>
      <c r="B77" s="11" t="s">
        <v>335</v>
      </c>
      <c r="C77" s="13">
        <v>1.0</v>
      </c>
    </row>
    <row r="78">
      <c r="A78" s="11" t="s">
        <v>338</v>
      </c>
      <c r="B78" s="11" t="s">
        <v>339</v>
      </c>
      <c r="C78" s="13">
        <v>1.0</v>
      </c>
    </row>
    <row r="79">
      <c r="A79" s="11" t="s">
        <v>341</v>
      </c>
      <c r="B79" s="11" t="s">
        <v>343</v>
      </c>
      <c r="C79" s="13">
        <v>1.0</v>
      </c>
    </row>
    <row r="80">
      <c r="A80" s="11" t="s">
        <v>344</v>
      </c>
      <c r="B80" s="11" t="s">
        <v>345</v>
      </c>
      <c r="C80" s="13">
        <v>1.0</v>
      </c>
    </row>
    <row r="81">
      <c r="A81" s="11" t="s">
        <v>347</v>
      </c>
      <c r="B81" s="11" t="s">
        <v>349</v>
      </c>
      <c r="C81" s="13">
        <v>1.0</v>
      </c>
    </row>
    <row r="82">
      <c r="A82" s="11" t="s">
        <v>351</v>
      </c>
      <c r="B82" s="11" t="s">
        <v>353</v>
      </c>
      <c r="C82" s="13">
        <v>1.0</v>
      </c>
    </row>
    <row r="83">
      <c r="A83" s="11" t="s">
        <v>355</v>
      </c>
      <c r="B83" s="11" t="s">
        <v>356</v>
      </c>
      <c r="C83" s="13">
        <v>1.0</v>
      </c>
    </row>
    <row r="84">
      <c r="A84" s="11" t="s">
        <v>359</v>
      </c>
      <c r="B84" s="11" t="s">
        <v>361</v>
      </c>
      <c r="C84" s="13">
        <v>1.0</v>
      </c>
    </row>
    <row r="85">
      <c r="A85" s="11" t="s">
        <v>363</v>
      </c>
      <c r="B85" s="11" t="s">
        <v>364</v>
      </c>
      <c r="C85" s="13">
        <v>1.0</v>
      </c>
    </row>
    <row r="86">
      <c r="A86" s="11" t="s">
        <v>366</v>
      </c>
      <c r="B86" s="11" t="s">
        <v>368</v>
      </c>
      <c r="C86" s="13">
        <v>1.0</v>
      </c>
    </row>
    <row r="87">
      <c r="A87" s="11" t="s">
        <v>370</v>
      </c>
      <c r="B87" s="11" t="s">
        <v>372</v>
      </c>
      <c r="C87" s="13">
        <v>1.0</v>
      </c>
    </row>
    <row r="88">
      <c r="A88" s="11" t="s">
        <v>376</v>
      </c>
      <c r="B88" s="11" t="s">
        <v>377</v>
      </c>
      <c r="C88" s="13">
        <v>1.0</v>
      </c>
    </row>
    <row r="89">
      <c r="A89" s="11" t="s">
        <v>381</v>
      </c>
      <c r="B89" s="11" t="s">
        <v>382</v>
      </c>
      <c r="C89" s="13">
        <v>1.0</v>
      </c>
    </row>
    <row r="90">
      <c r="A90" s="11" t="s">
        <v>383</v>
      </c>
      <c r="B90" s="11" t="s">
        <v>382</v>
      </c>
      <c r="C90" s="13">
        <v>1.0</v>
      </c>
    </row>
    <row r="91">
      <c r="A91" s="11" t="s">
        <v>387</v>
      </c>
      <c r="B91" s="11" t="s">
        <v>388</v>
      </c>
      <c r="C91" s="13">
        <v>1.0</v>
      </c>
    </row>
    <row r="92">
      <c r="A92" s="11" t="s">
        <v>392</v>
      </c>
      <c r="B92" s="11" t="s">
        <v>394</v>
      </c>
      <c r="C92" s="13">
        <v>1.0</v>
      </c>
    </row>
    <row r="93">
      <c r="A93" s="11" t="s">
        <v>396</v>
      </c>
      <c r="B93" s="11" t="s">
        <v>397</v>
      </c>
      <c r="C93" s="13">
        <v>1.0</v>
      </c>
    </row>
    <row r="94">
      <c r="A94" s="11" t="s">
        <v>400</v>
      </c>
      <c r="B94" s="11" t="s">
        <v>401</v>
      </c>
      <c r="C94" s="13">
        <v>1.0</v>
      </c>
    </row>
    <row r="95">
      <c r="A95" s="11" t="s">
        <v>403</v>
      </c>
      <c r="B95" s="11" t="s">
        <v>405</v>
      </c>
      <c r="C95" s="13">
        <v>1.0</v>
      </c>
    </row>
    <row r="96">
      <c r="A96" s="11" t="s">
        <v>407</v>
      </c>
      <c r="B96" s="11" t="s">
        <v>409</v>
      </c>
      <c r="C96" s="13">
        <v>1.0</v>
      </c>
    </row>
    <row r="97">
      <c r="A97" s="11" t="s">
        <v>411</v>
      </c>
      <c r="B97" s="11" t="s">
        <v>413</v>
      </c>
      <c r="C97" s="13">
        <v>1.0</v>
      </c>
    </row>
    <row r="98">
      <c r="A98" s="11" t="s">
        <v>416</v>
      </c>
      <c r="B98" s="11" t="s">
        <v>417</v>
      </c>
      <c r="C98" s="13">
        <v>1.0</v>
      </c>
    </row>
    <row r="99">
      <c r="A99" s="11" t="s">
        <v>418</v>
      </c>
      <c r="B99" s="11" t="s">
        <v>419</v>
      </c>
      <c r="C99" s="13">
        <v>1.0</v>
      </c>
    </row>
    <row r="100">
      <c r="A100" s="11" t="s">
        <v>423</v>
      </c>
      <c r="B100" s="11" t="s">
        <v>424</v>
      </c>
      <c r="C100" s="13">
        <v>1.0</v>
      </c>
    </row>
    <row r="101">
      <c r="A101" s="11" t="s">
        <v>425</v>
      </c>
      <c r="B101" s="11" t="s">
        <v>427</v>
      </c>
      <c r="C101" s="13">
        <v>1.0</v>
      </c>
    </row>
    <row r="102">
      <c r="A102" s="11" t="s">
        <v>432</v>
      </c>
      <c r="B102" s="11" t="s">
        <v>433</v>
      </c>
      <c r="C102" s="13">
        <v>1.0</v>
      </c>
    </row>
    <row r="103">
      <c r="A103" s="11" t="s">
        <v>435</v>
      </c>
      <c r="B103" s="11" t="s">
        <v>437</v>
      </c>
      <c r="C103" s="13">
        <v>1.0</v>
      </c>
    </row>
    <row r="104">
      <c r="A104" s="11" t="s">
        <v>440</v>
      </c>
      <c r="B104" s="11" t="s">
        <v>442</v>
      </c>
      <c r="C104" s="13">
        <v>1.0</v>
      </c>
    </row>
    <row r="105">
      <c r="A105" s="11" t="s">
        <v>445</v>
      </c>
      <c r="B105" s="11" t="s">
        <v>446</v>
      </c>
      <c r="C105" s="13">
        <v>1.0</v>
      </c>
    </row>
    <row r="106">
      <c r="A106" s="11" t="s">
        <v>448</v>
      </c>
      <c r="B106" s="11" t="s">
        <v>451</v>
      </c>
      <c r="C106" s="13">
        <v>1.0</v>
      </c>
    </row>
    <row r="107">
      <c r="A107" s="11" t="s">
        <v>452</v>
      </c>
      <c r="B107" s="11" t="s">
        <v>454</v>
      </c>
      <c r="C107" s="13">
        <v>1.0</v>
      </c>
    </row>
    <row r="108">
      <c r="A108" s="11" t="s">
        <v>458</v>
      </c>
      <c r="B108" s="11" t="s">
        <v>460</v>
      </c>
      <c r="C108" s="13">
        <v>1.0</v>
      </c>
    </row>
    <row r="109">
      <c r="A109" s="11" t="s">
        <v>463</v>
      </c>
      <c r="B109" s="11" t="s">
        <v>464</v>
      </c>
      <c r="C109" s="13">
        <v>1.0</v>
      </c>
    </row>
    <row r="110">
      <c r="A110" s="11" t="s">
        <v>466</v>
      </c>
      <c r="B110" s="11" t="s">
        <v>467</v>
      </c>
      <c r="C110" s="13">
        <v>1.0</v>
      </c>
    </row>
    <row r="111">
      <c r="A111" s="11" t="s">
        <v>471</v>
      </c>
      <c r="B111" s="11" t="s">
        <v>472</v>
      </c>
      <c r="C111" s="13">
        <v>1.0</v>
      </c>
    </row>
    <row r="112">
      <c r="A112" s="11" t="s">
        <v>473</v>
      </c>
      <c r="B112" s="11" t="s">
        <v>474</v>
      </c>
      <c r="C112" s="13">
        <v>1.0</v>
      </c>
    </row>
    <row r="113">
      <c r="A113" s="11" t="s">
        <v>477</v>
      </c>
      <c r="B113" s="11" t="s">
        <v>480</v>
      </c>
      <c r="C113" s="13">
        <v>1.0</v>
      </c>
    </row>
    <row r="114">
      <c r="A114" s="11" t="s">
        <v>483</v>
      </c>
      <c r="B114" s="11" t="s">
        <v>485</v>
      </c>
      <c r="C114" s="13">
        <v>1.0</v>
      </c>
    </row>
    <row r="115">
      <c r="A115" s="11" t="s">
        <v>487</v>
      </c>
      <c r="B115" s="11" t="s">
        <v>490</v>
      </c>
      <c r="C115" s="13">
        <v>1.0</v>
      </c>
    </row>
    <row r="116">
      <c r="A116" s="11" t="s">
        <v>501</v>
      </c>
      <c r="B116" s="11" t="s">
        <v>502</v>
      </c>
      <c r="C116" s="13">
        <v>1.0</v>
      </c>
    </row>
    <row r="117">
      <c r="A117" s="11" t="s">
        <v>506</v>
      </c>
      <c r="B117" s="11" t="s">
        <v>509</v>
      </c>
      <c r="C117" s="13">
        <v>1.0</v>
      </c>
    </row>
    <row r="118">
      <c r="A118" s="11" t="s">
        <v>513</v>
      </c>
      <c r="B118" s="11" t="s">
        <v>514</v>
      </c>
      <c r="C118" s="13">
        <v>1.0</v>
      </c>
    </row>
    <row r="119">
      <c r="A119" s="11" t="s">
        <v>519</v>
      </c>
      <c r="B119" s="11" t="s">
        <v>520</v>
      </c>
      <c r="C119" s="13">
        <v>1.0</v>
      </c>
    </row>
    <row r="120">
      <c r="A120" s="11" t="s">
        <v>523</v>
      </c>
      <c r="B120" s="11" t="s">
        <v>525</v>
      </c>
      <c r="C120" s="13">
        <v>1.0</v>
      </c>
    </row>
    <row r="121">
      <c r="A121" s="11" t="s">
        <v>526</v>
      </c>
      <c r="B121" s="11" t="s">
        <v>527</v>
      </c>
      <c r="C121" s="13">
        <v>1.0</v>
      </c>
    </row>
    <row r="122">
      <c r="A122" s="11" t="s">
        <v>529</v>
      </c>
      <c r="B122" s="11" t="s">
        <v>530</v>
      </c>
      <c r="C122" s="13">
        <v>1.0</v>
      </c>
    </row>
    <row r="123">
      <c r="A123" s="11" t="s">
        <v>534</v>
      </c>
      <c r="B123" s="11" t="s">
        <v>536</v>
      </c>
      <c r="C123" s="13">
        <v>1.0</v>
      </c>
    </row>
    <row r="124">
      <c r="A124" s="11" t="s">
        <v>539</v>
      </c>
      <c r="B124" s="11" t="s">
        <v>541</v>
      </c>
      <c r="C124" s="13">
        <v>1.0</v>
      </c>
    </row>
    <row r="125">
      <c r="A125" s="11" t="s">
        <v>544</v>
      </c>
      <c r="B125" s="11" t="s">
        <v>545</v>
      </c>
      <c r="C125" s="13">
        <v>1.0</v>
      </c>
    </row>
    <row r="126">
      <c r="A126" s="11" t="s">
        <v>547</v>
      </c>
      <c r="B126" s="11" t="s">
        <v>549</v>
      </c>
      <c r="C126" s="13">
        <v>1.0</v>
      </c>
    </row>
    <row r="127">
      <c r="A127" s="11" t="s">
        <v>553</v>
      </c>
      <c r="B127" s="11" t="s">
        <v>556</v>
      </c>
      <c r="C127" s="13">
        <v>1.0</v>
      </c>
    </row>
    <row r="128">
      <c r="A128" s="11" t="s">
        <v>559</v>
      </c>
      <c r="B128" s="11" t="s">
        <v>560</v>
      </c>
      <c r="C128" s="13">
        <v>1.0</v>
      </c>
    </row>
    <row r="129">
      <c r="A129" s="11" t="s">
        <v>562</v>
      </c>
      <c r="B129" s="11" t="s">
        <v>564</v>
      </c>
      <c r="C129" s="13">
        <v>1.0</v>
      </c>
    </row>
    <row r="130">
      <c r="A130" s="11" t="s">
        <v>568</v>
      </c>
      <c r="B130" s="11" t="s">
        <v>570</v>
      </c>
      <c r="C130" s="13">
        <v>1.0</v>
      </c>
    </row>
    <row r="131">
      <c r="A131" s="11" t="s">
        <v>571</v>
      </c>
      <c r="B131" s="11" t="s">
        <v>572</v>
      </c>
      <c r="C131" s="13">
        <v>1.0</v>
      </c>
    </row>
    <row r="132">
      <c r="A132" s="11" t="s">
        <v>574</v>
      </c>
      <c r="B132" s="11" t="s">
        <v>575</v>
      </c>
      <c r="C132" s="13">
        <v>1.0</v>
      </c>
    </row>
    <row r="133">
      <c r="A133" s="11" t="s">
        <v>577</v>
      </c>
      <c r="B133" s="11" t="s">
        <v>578</v>
      </c>
      <c r="C133" s="13">
        <v>1.0</v>
      </c>
    </row>
    <row r="134">
      <c r="A134" s="11" t="s">
        <v>580</v>
      </c>
      <c r="B134" s="11" t="s">
        <v>582</v>
      </c>
      <c r="C134" s="13">
        <v>1.0</v>
      </c>
    </row>
    <row r="135">
      <c r="A135" s="11" t="s">
        <v>583</v>
      </c>
      <c r="B135" s="11" t="s">
        <v>585</v>
      </c>
      <c r="C135" s="13">
        <v>1.0</v>
      </c>
    </row>
    <row r="136">
      <c r="A136" s="11" t="s">
        <v>587</v>
      </c>
      <c r="B136" s="11" t="s">
        <v>588</v>
      </c>
      <c r="C136" s="13">
        <v>1.0</v>
      </c>
    </row>
    <row r="137">
      <c r="A137" s="11" t="s">
        <v>592</v>
      </c>
      <c r="B137" s="11" t="s">
        <v>594</v>
      </c>
      <c r="C137" s="13">
        <v>1.0</v>
      </c>
    </row>
    <row r="138">
      <c r="A138" s="11" t="s">
        <v>598</v>
      </c>
      <c r="B138" s="11" t="s">
        <v>600</v>
      </c>
      <c r="C138" s="13">
        <v>1.0</v>
      </c>
    </row>
    <row r="139">
      <c r="A139" s="11" t="s">
        <v>602</v>
      </c>
      <c r="B139" s="11" t="s">
        <v>603</v>
      </c>
      <c r="C139" s="13">
        <v>1.0</v>
      </c>
    </row>
    <row r="140">
      <c r="A140" s="11" t="s">
        <v>605</v>
      </c>
      <c r="B140" s="11" t="s">
        <v>606</v>
      </c>
      <c r="C140" s="13">
        <v>1.0</v>
      </c>
    </row>
    <row r="141">
      <c r="A141" s="11" t="s">
        <v>610</v>
      </c>
      <c r="B141" s="11" t="s">
        <v>613</v>
      </c>
      <c r="C141" s="13">
        <v>1.0</v>
      </c>
    </row>
    <row r="142">
      <c r="A142" s="11" t="s">
        <v>616</v>
      </c>
      <c r="B142" s="11" t="s">
        <v>617</v>
      </c>
      <c r="C142" s="13">
        <v>1.0</v>
      </c>
    </row>
    <row r="143">
      <c r="A143" s="11" t="s">
        <v>619</v>
      </c>
      <c r="B143" s="11" t="s">
        <v>622</v>
      </c>
      <c r="C143" s="13">
        <v>1.0</v>
      </c>
    </row>
    <row r="144">
      <c r="A144" s="11" t="s">
        <v>623</v>
      </c>
      <c r="B144" s="11" t="s">
        <v>625</v>
      </c>
      <c r="C144" s="13">
        <v>1.0</v>
      </c>
    </row>
    <row r="145">
      <c r="A145" s="11" t="s">
        <v>629</v>
      </c>
      <c r="B145" s="11" t="s">
        <v>630</v>
      </c>
      <c r="C145" s="13">
        <v>1.0</v>
      </c>
    </row>
    <row r="146">
      <c r="A146" s="11" t="s">
        <v>633</v>
      </c>
      <c r="B146" s="11" t="s">
        <v>635</v>
      </c>
      <c r="C146" s="13">
        <v>1.0</v>
      </c>
    </row>
    <row r="147">
      <c r="A147" s="11" t="s">
        <v>639</v>
      </c>
      <c r="B147" s="11" t="s">
        <v>641</v>
      </c>
      <c r="C147" s="13">
        <v>1.0</v>
      </c>
    </row>
    <row r="148">
      <c r="A148" s="11" t="s">
        <v>645</v>
      </c>
      <c r="B148" s="11" t="s">
        <v>648</v>
      </c>
      <c r="C148" s="13">
        <v>1.0</v>
      </c>
    </row>
    <row r="149">
      <c r="A149" s="11" t="s">
        <v>652</v>
      </c>
      <c r="B149" s="11" t="s">
        <v>653</v>
      </c>
      <c r="C149" s="13">
        <v>1.0</v>
      </c>
    </row>
    <row r="150">
      <c r="A150" s="11" t="s">
        <v>655</v>
      </c>
      <c r="B150" s="11" t="s">
        <v>656</v>
      </c>
      <c r="C150" s="13">
        <v>1.0</v>
      </c>
    </row>
    <row r="151">
      <c r="A151" s="11" t="s">
        <v>659</v>
      </c>
      <c r="B151" s="11" t="s">
        <v>661</v>
      </c>
      <c r="C151" s="13">
        <v>1.0</v>
      </c>
    </row>
    <row r="152">
      <c r="A152" s="11" t="s">
        <v>663</v>
      </c>
      <c r="B152" s="11" t="s">
        <v>665</v>
      </c>
      <c r="C152" s="13">
        <v>1.0</v>
      </c>
    </row>
    <row r="153">
      <c r="A153" s="11" t="s">
        <v>667</v>
      </c>
      <c r="B153" s="11" t="s">
        <v>669</v>
      </c>
      <c r="C153" s="13">
        <v>1.0</v>
      </c>
    </row>
    <row r="154">
      <c r="A154" s="11" t="s">
        <v>673</v>
      </c>
      <c r="B154" s="11" t="s">
        <v>675</v>
      </c>
      <c r="C154" s="13">
        <v>1.0</v>
      </c>
    </row>
    <row r="155">
      <c r="A155" s="11" t="s">
        <v>676</v>
      </c>
      <c r="B155" s="11" t="s">
        <v>678</v>
      </c>
      <c r="C155" s="13">
        <v>1.0</v>
      </c>
    </row>
    <row r="156">
      <c r="A156" s="11" t="s">
        <v>680</v>
      </c>
      <c r="B156" s="11" t="s">
        <v>681</v>
      </c>
      <c r="C156" s="13">
        <v>1.0</v>
      </c>
    </row>
    <row r="157">
      <c r="A157" s="11" t="s">
        <v>687</v>
      </c>
      <c r="B157" s="11" t="s">
        <v>688</v>
      </c>
      <c r="C157" s="13">
        <v>1.0</v>
      </c>
    </row>
    <row r="158">
      <c r="A158" s="11" t="s">
        <v>593</v>
      </c>
      <c r="B158" s="11" t="s">
        <v>690</v>
      </c>
      <c r="C158" s="13">
        <v>1.0</v>
      </c>
    </row>
    <row r="159">
      <c r="A159" s="11" t="s">
        <v>691</v>
      </c>
      <c r="B159" s="11" t="s">
        <v>693</v>
      </c>
      <c r="C159" s="13">
        <v>1.0</v>
      </c>
    </row>
    <row r="160">
      <c r="A160" s="11" t="s">
        <v>696</v>
      </c>
      <c r="B160" s="11" t="s">
        <v>697</v>
      </c>
      <c r="C160" s="13">
        <v>1.0</v>
      </c>
    </row>
    <row r="161">
      <c r="A161" s="11" t="s">
        <v>698</v>
      </c>
      <c r="B161" s="11" t="s">
        <v>701</v>
      </c>
      <c r="C161" s="13">
        <v>1.0</v>
      </c>
    </row>
    <row r="162">
      <c r="A162" s="11" t="s">
        <v>704</v>
      </c>
      <c r="B162" s="11" t="s">
        <v>705</v>
      </c>
      <c r="C162" s="13">
        <v>1.0</v>
      </c>
    </row>
    <row r="163">
      <c r="A163" s="11" t="s">
        <v>707</v>
      </c>
      <c r="B163" s="11" t="s">
        <v>708</v>
      </c>
      <c r="C163" s="13">
        <v>1.0</v>
      </c>
    </row>
    <row r="164">
      <c r="A164" s="11" t="s">
        <v>709</v>
      </c>
      <c r="B164" s="11" t="s">
        <v>711</v>
      </c>
      <c r="C164" s="13">
        <v>1.0</v>
      </c>
    </row>
    <row r="165">
      <c r="A165" s="11" t="s">
        <v>712</v>
      </c>
      <c r="B165" s="11" t="s">
        <v>713</v>
      </c>
      <c r="C165" s="13">
        <v>1.0</v>
      </c>
    </row>
    <row r="166">
      <c r="A166" s="11" t="s">
        <v>717</v>
      </c>
      <c r="B166" s="11" t="s">
        <v>718</v>
      </c>
      <c r="C166" s="13">
        <v>1.0</v>
      </c>
    </row>
    <row r="167">
      <c r="A167" s="11" t="s">
        <v>719</v>
      </c>
      <c r="B167" s="11" t="s">
        <v>720</v>
      </c>
      <c r="C167" s="13">
        <v>1.0</v>
      </c>
    </row>
    <row r="168">
      <c r="A168" s="11" t="s">
        <v>722</v>
      </c>
      <c r="B168" s="11" t="s">
        <v>724</v>
      </c>
      <c r="C168" s="13">
        <v>1.0</v>
      </c>
    </row>
    <row r="169">
      <c r="A169" s="11" t="s">
        <v>728</v>
      </c>
      <c r="B169" s="11" t="s">
        <v>730</v>
      </c>
      <c r="C169" s="13">
        <v>1.0</v>
      </c>
    </row>
    <row r="170">
      <c r="A170" s="11" t="s">
        <v>732</v>
      </c>
      <c r="B170" s="11" t="s">
        <v>733</v>
      </c>
      <c r="C170" s="13">
        <v>1.0</v>
      </c>
    </row>
    <row r="171">
      <c r="A171" s="11" t="s">
        <v>736</v>
      </c>
      <c r="B171" s="11" t="s">
        <v>738</v>
      </c>
      <c r="C171" s="13">
        <v>1.0</v>
      </c>
    </row>
    <row r="172">
      <c r="A172" s="11" t="s">
        <v>279</v>
      </c>
      <c r="B172" s="11" t="s">
        <v>741</v>
      </c>
      <c r="C172" s="13">
        <v>1.0</v>
      </c>
    </row>
    <row r="173">
      <c r="A173" s="11" t="s">
        <v>743</v>
      </c>
      <c r="B173" s="11" t="s">
        <v>744</v>
      </c>
      <c r="C173" s="13">
        <v>1.0</v>
      </c>
    </row>
    <row r="174">
      <c r="A174" s="11" t="s">
        <v>748</v>
      </c>
      <c r="B174" s="11" t="s">
        <v>749</v>
      </c>
      <c r="C174" s="13">
        <v>1.0</v>
      </c>
    </row>
    <row r="175">
      <c r="A175" s="11" t="s">
        <v>750</v>
      </c>
      <c r="B175" s="11" t="s">
        <v>752</v>
      </c>
      <c r="C175" s="13">
        <v>1.0</v>
      </c>
    </row>
    <row r="176">
      <c r="A176" s="11" t="s">
        <v>757</v>
      </c>
      <c r="B176" s="11" t="s">
        <v>758</v>
      </c>
      <c r="C176" s="13">
        <v>1.0</v>
      </c>
    </row>
    <row r="177">
      <c r="A177" s="11" t="s">
        <v>759</v>
      </c>
      <c r="B177" s="11" t="s">
        <v>763</v>
      </c>
      <c r="C177" s="13">
        <v>1.0</v>
      </c>
    </row>
    <row r="178">
      <c r="A178" s="11" t="s">
        <v>766</v>
      </c>
      <c r="B178" s="11" t="s">
        <v>768</v>
      </c>
      <c r="C178" s="13">
        <v>1.0</v>
      </c>
    </row>
    <row r="179">
      <c r="A179" s="11" t="s">
        <v>770</v>
      </c>
      <c r="B179" s="11" t="s">
        <v>771</v>
      </c>
      <c r="C179" s="13">
        <v>1.0</v>
      </c>
    </row>
    <row r="180">
      <c r="A180" s="11" t="s">
        <v>773</v>
      </c>
      <c r="B180" s="11" t="s">
        <v>774</v>
      </c>
      <c r="C180" s="13">
        <v>1.0</v>
      </c>
    </row>
    <row r="181">
      <c r="A181" s="11" t="s">
        <v>775</v>
      </c>
      <c r="B181" s="11" t="s">
        <v>776</v>
      </c>
      <c r="C181" s="13">
        <v>1.0</v>
      </c>
    </row>
    <row r="182">
      <c r="A182" s="11" t="s">
        <v>779</v>
      </c>
      <c r="B182" s="11" t="s">
        <v>782</v>
      </c>
      <c r="C182" s="13">
        <v>1.0</v>
      </c>
    </row>
    <row r="183">
      <c r="A183" s="11" t="s">
        <v>784</v>
      </c>
      <c r="B183" s="11" t="s">
        <v>785</v>
      </c>
      <c r="C183" s="13">
        <v>1.0</v>
      </c>
    </row>
    <row r="184">
      <c r="A184" s="11" t="s">
        <v>787</v>
      </c>
      <c r="B184" s="11" t="s">
        <v>788</v>
      </c>
      <c r="C184" s="13">
        <v>1.0</v>
      </c>
    </row>
    <row r="185">
      <c r="A185" s="11" t="s">
        <v>791</v>
      </c>
      <c r="B185" s="11" t="s">
        <v>793</v>
      </c>
      <c r="C185" s="13">
        <v>1.0</v>
      </c>
    </row>
    <row r="186">
      <c r="A186" s="11" t="s">
        <v>795</v>
      </c>
      <c r="B186" s="11" t="s">
        <v>797</v>
      </c>
      <c r="C186" s="13">
        <v>1.0</v>
      </c>
    </row>
    <row r="187">
      <c r="A187" s="11" t="s">
        <v>800</v>
      </c>
      <c r="B187" s="11" t="s">
        <v>801</v>
      </c>
      <c r="C187" s="13">
        <v>1.0</v>
      </c>
    </row>
    <row r="188">
      <c r="A188" s="11" t="s">
        <v>803</v>
      </c>
      <c r="B188" s="11" t="s">
        <v>805</v>
      </c>
      <c r="C188" s="13">
        <v>1.0</v>
      </c>
    </row>
    <row r="189">
      <c r="A189" s="11" t="s">
        <v>807</v>
      </c>
      <c r="B189" s="11" t="s">
        <v>808</v>
      </c>
      <c r="C189" s="13">
        <v>1.0</v>
      </c>
    </row>
    <row r="190">
      <c r="A190" s="11" t="s">
        <v>809</v>
      </c>
      <c r="B190" s="11" t="s">
        <v>811</v>
      </c>
      <c r="C190" s="13">
        <v>1.0</v>
      </c>
    </row>
    <row r="191">
      <c r="A191" s="11" t="s">
        <v>814</v>
      </c>
      <c r="B191" s="11" t="s">
        <v>815</v>
      </c>
      <c r="C191" s="13">
        <v>1.0</v>
      </c>
    </row>
    <row r="192">
      <c r="A192" s="11" t="s">
        <v>821</v>
      </c>
      <c r="B192" s="11" t="s">
        <v>822</v>
      </c>
      <c r="C192" s="13">
        <v>1.0</v>
      </c>
    </row>
    <row r="193">
      <c r="A193" s="11" t="s">
        <v>823</v>
      </c>
      <c r="B193" s="11" t="s">
        <v>825</v>
      </c>
      <c r="C193" s="13">
        <v>1.0</v>
      </c>
    </row>
    <row r="194">
      <c r="A194" s="11" t="s">
        <v>664</v>
      </c>
      <c r="B194" s="11" t="s">
        <v>829</v>
      </c>
      <c r="C194" s="13">
        <v>1.0</v>
      </c>
    </row>
    <row r="195">
      <c r="A195" s="11" t="s">
        <v>831</v>
      </c>
      <c r="B195" s="11" t="s">
        <v>832</v>
      </c>
      <c r="C195" s="13">
        <v>1.0</v>
      </c>
    </row>
    <row r="196">
      <c r="A196" s="11" t="s">
        <v>835</v>
      </c>
      <c r="B196" s="11" t="s">
        <v>836</v>
      </c>
      <c r="C196" s="13">
        <v>1.0</v>
      </c>
    </row>
    <row r="197">
      <c r="A197" s="11" t="s">
        <v>839</v>
      </c>
      <c r="B197" s="11" t="s">
        <v>841</v>
      </c>
      <c r="C197" s="13">
        <v>1.0</v>
      </c>
    </row>
    <row r="198">
      <c r="A198" s="11" t="s">
        <v>845</v>
      </c>
      <c r="B198" s="11" t="s">
        <v>847</v>
      </c>
      <c r="C198" s="13">
        <v>1.0</v>
      </c>
    </row>
    <row r="199">
      <c r="A199" s="11" t="s">
        <v>849</v>
      </c>
      <c r="B199" s="11" t="s">
        <v>851</v>
      </c>
      <c r="C199" s="13">
        <v>1.0</v>
      </c>
    </row>
    <row r="200">
      <c r="A200" s="11" t="s">
        <v>478</v>
      </c>
      <c r="B200" s="11" t="s">
        <v>854</v>
      </c>
      <c r="C200" s="13">
        <v>1.0</v>
      </c>
    </row>
    <row r="201">
      <c r="A201" s="11" t="s">
        <v>858</v>
      </c>
      <c r="B201" s="11" t="s">
        <v>861</v>
      </c>
      <c r="C201" s="13">
        <v>1.0</v>
      </c>
    </row>
    <row r="202">
      <c r="A202" s="11" t="s">
        <v>864</v>
      </c>
      <c r="B202" s="11" t="s">
        <v>865</v>
      </c>
      <c r="C202" s="13">
        <v>1.0</v>
      </c>
    </row>
    <row r="203">
      <c r="A203" s="11" t="s">
        <v>869</v>
      </c>
      <c r="B203" s="11" t="s">
        <v>870</v>
      </c>
      <c r="C203" s="13">
        <v>1.0</v>
      </c>
    </row>
    <row r="204">
      <c r="A204" s="11" t="s">
        <v>872</v>
      </c>
      <c r="B204" s="11" t="s">
        <v>874</v>
      </c>
      <c r="C204" s="13">
        <v>1.0</v>
      </c>
    </row>
    <row r="205">
      <c r="A205" s="11" t="s">
        <v>853</v>
      </c>
      <c r="B205" s="11" t="s">
        <v>876</v>
      </c>
      <c r="C205" s="13">
        <v>1.0</v>
      </c>
    </row>
    <row r="206">
      <c r="A206" s="11" t="s">
        <v>880</v>
      </c>
      <c r="B206" s="11" t="s">
        <v>881</v>
      </c>
      <c r="C206" s="13">
        <v>1.0</v>
      </c>
    </row>
    <row r="207">
      <c r="A207" s="11" t="s">
        <v>883</v>
      </c>
      <c r="B207" s="11" t="s">
        <v>885</v>
      </c>
      <c r="C207" s="13">
        <v>1.0</v>
      </c>
    </row>
    <row r="208">
      <c r="A208" s="11" t="s">
        <v>886</v>
      </c>
      <c r="B208" s="11" t="s">
        <v>888</v>
      </c>
      <c r="C208" s="13">
        <v>1.0</v>
      </c>
    </row>
    <row r="209">
      <c r="A209" s="11" t="s">
        <v>892</v>
      </c>
      <c r="B209" s="11" t="s">
        <v>893</v>
      </c>
      <c r="C209" s="13">
        <v>1.0</v>
      </c>
    </row>
    <row r="210">
      <c r="A210" s="11" t="s">
        <v>896</v>
      </c>
      <c r="B210" s="11" t="s">
        <v>899</v>
      </c>
      <c r="C210" s="13">
        <v>1.0</v>
      </c>
    </row>
    <row r="211">
      <c r="A211" s="11" t="s">
        <v>903</v>
      </c>
      <c r="B211" s="11" t="s">
        <v>904</v>
      </c>
      <c r="C211" s="13">
        <v>1.0</v>
      </c>
    </row>
    <row r="212">
      <c r="A212" s="11" t="s">
        <v>907</v>
      </c>
      <c r="B212" s="11" t="s">
        <v>909</v>
      </c>
      <c r="C212" s="13">
        <v>1.0</v>
      </c>
    </row>
    <row r="213">
      <c r="A213" s="11" t="s">
        <v>919</v>
      </c>
      <c r="B213" s="11" t="s">
        <v>920</v>
      </c>
      <c r="C213" s="13">
        <v>1.0</v>
      </c>
    </row>
    <row r="214">
      <c r="A214" s="11" t="s">
        <v>924</v>
      </c>
      <c r="B214" s="11" t="s">
        <v>926</v>
      </c>
      <c r="C214" s="13">
        <v>1.0</v>
      </c>
    </row>
    <row r="215">
      <c r="A215" s="11" t="s">
        <v>930</v>
      </c>
      <c r="B215" s="11" t="s">
        <v>931</v>
      </c>
      <c r="C215" s="13">
        <v>1.0</v>
      </c>
    </row>
    <row r="216">
      <c r="A216" s="11" t="s">
        <v>932</v>
      </c>
      <c r="B216" s="11" t="s">
        <v>933</v>
      </c>
      <c r="C216" s="13">
        <v>1.0</v>
      </c>
    </row>
    <row r="217">
      <c r="A217" s="11" t="s">
        <v>935</v>
      </c>
      <c r="B217" s="11" t="s">
        <v>937</v>
      </c>
      <c r="C217" s="13">
        <v>1.0</v>
      </c>
    </row>
    <row r="218">
      <c r="A218" s="11" t="s">
        <v>939</v>
      </c>
      <c r="B218" s="11" t="s">
        <v>941</v>
      </c>
      <c r="C218" s="13">
        <v>1.0</v>
      </c>
    </row>
    <row r="219">
      <c r="A219" s="11" t="s">
        <v>943</v>
      </c>
      <c r="B219" s="11" t="s">
        <v>944</v>
      </c>
      <c r="C219" s="13">
        <v>1.0</v>
      </c>
    </row>
    <row r="220">
      <c r="A220" s="11" t="s">
        <v>946</v>
      </c>
      <c r="B220" s="11" t="s">
        <v>948</v>
      </c>
      <c r="C220" s="13">
        <v>1.0</v>
      </c>
    </row>
    <row r="221">
      <c r="A221" s="11" t="s">
        <v>952</v>
      </c>
      <c r="B221" s="11" t="s">
        <v>953</v>
      </c>
      <c r="C221" s="13">
        <v>1.0</v>
      </c>
    </row>
    <row r="222">
      <c r="A222" s="11" t="s">
        <v>957</v>
      </c>
      <c r="B222" s="11" t="s">
        <v>958</v>
      </c>
      <c r="C222" s="13">
        <v>1.0</v>
      </c>
    </row>
    <row r="223">
      <c r="A223" s="11" t="s">
        <v>961</v>
      </c>
      <c r="B223" s="11" t="s">
        <v>964</v>
      </c>
      <c r="C223" s="13">
        <v>1.0</v>
      </c>
    </row>
    <row r="224">
      <c r="A224" s="11" t="s">
        <v>967</v>
      </c>
      <c r="B224" s="11" t="s">
        <v>968</v>
      </c>
      <c r="C224" s="13">
        <v>1.0</v>
      </c>
    </row>
    <row r="225">
      <c r="A225" s="11" t="s">
        <v>972</v>
      </c>
      <c r="B225" s="11" t="s">
        <v>973</v>
      </c>
      <c r="C225" s="13">
        <v>1.0</v>
      </c>
    </row>
    <row r="226">
      <c r="A226" s="11" t="s">
        <v>975</v>
      </c>
      <c r="B226" s="11" t="s">
        <v>976</v>
      </c>
      <c r="C226" s="13">
        <v>1.0</v>
      </c>
    </row>
    <row r="227">
      <c r="A227" s="11" t="s">
        <v>979</v>
      </c>
      <c r="B227" s="11" t="s">
        <v>980</v>
      </c>
      <c r="C227" s="13">
        <v>1.0</v>
      </c>
    </row>
    <row r="228">
      <c r="A228" s="11" t="s">
        <v>982</v>
      </c>
      <c r="B228" s="11" t="s">
        <v>984</v>
      </c>
      <c r="C228" s="13">
        <v>1.0</v>
      </c>
    </row>
    <row r="229">
      <c r="A229" s="11" t="s">
        <v>986</v>
      </c>
      <c r="B229" s="11" t="s">
        <v>988</v>
      </c>
      <c r="C229" s="13">
        <v>1.0</v>
      </c>
    </row>
    <row r="230">
      <c r="A230" s="11" t="s">
        <v>989</v>
      </c>
      <c r="B230" s="11" t="s">
        <v>990</v>
      </c>
      <c r="C230" s="13">
        <v>1.0</v>
      </c>
    </row>
    <row r="231">
      <c r="A231" s="11" t="s">
        <v>951</v>
      </c>
      <c r="B231" s="11" t="s">
        <v>994</v>
      </c>
      <c r="C231" s="13">
        <v>1.0</v>
      </c>
    </row>
    <row r="232">
      <c r="A232" s="11" t="s">
        <v>997</v>
      </c>
      <c r="B232" s="11" t="s">
        <v>999</v>
      </c>
      <c r="C232" s="13">
        <v>1.0</v>
      </c>
    </row>
    <row r="233">
      <c r="A233" s="11" t="s">
        <v>1000</v>
      </c>
      <c r="B233" s="11" t="s">
        <v>1001</v>
      </c>
      <c r="C233" s="13">
        <v>1.0</v>
      </c>
    </row>
    <row r="234">
      <c r="A234" s="11" t="s">
        <v>1004</v>
      </c>
      <c r="B234" s="11" t="s">
        <v>1007</v>
      </c>
      <c r="C234" s="13">
        <v>1.0</v>
      </c>
    </row>
    <row r="235">
      <c r="A235" s="11" t="s">
        <v>1010</v>
      </c>
      <c r="B235" s="11" t="s">
        <v>1013</v>
      </c>
      <c r="C235" s="13">
        <v>1.0</v>
      </c>
    </row>
    <row r="236">
      <c r="A236" s="11" t="s">
        <v>1014</v>
      </c>
      <c r="B236" s="11" t="s">
        <v>1015</v>
      </c>
      <c r="C236" s="13">
        <v>1.0</v>
      </c>
    </row>
    <row r="237">
      <c r="A237" s="11" t="s">
        <v>1018</v>
      </c>
      <c r="B237" s="11" t="s">
        <v>1020</v>
      </c>
      <c r="C237" s="13">
        <v>1.0</v>
      </c>
    </row>
    <row r="238">
      <c r="A238" s="11" t="s">
        <v>1021</v>
      </c>
      <c r="B238" s="11" t="s">
        <v>1022</v>
      </c>
      <c r="C238" s="13">
        <v>1.0</v>
      </c>
    </row>
    <row r="239">
      <c r="A239" s="11" t="s">
        <v>1026</v>
      </c>
      <c r="B239" s="11" t="s">
        <v>1029</v>
      </c>
      <c r="C239" s="13">
        <v>1.0</v>
      </c>
    </row>
    <row r="240">
      <c r="A240" s="11" t="s">
        <v>1031</v>
      </c>
      <c r="B240" s="11" t="s">
        <v>1029</v>
      </c>
      <c r="C240" s="13">
        <v>1.0</v>
      </c>
    </row>
    <row r="241">
      <c r="A241" s="11" t="s">
        <v>1033</v>
      </c>
      <c r="B241" s="11" t="s">
        <v>1034</v>
      </c>
      <c r="C241" s="13">
        <v>1.0</v>
      </c>
    </row>
    <row r="242">
      <c r="A242" s="11" t="s">
        <v>1037</v>
      </c>
      <c r="B242" s="11" t="s">
        <v>1039</v>
      </c>
      <c r="C242" s="13">
        <v>1.0</v>
      </c>
    </row>
    <row r="243">
      <c r="A243" s="11" t="s">
        <v>1041</v>
      </c>
      <c r="B243" s="11" t="s">
        <v>1042</v>
      </c>
      <c r="C243" s="13">
        <v>1.0</v>
      </c>
    </row>
    <row r="244">
      <c r="A244" s="11" t="s">
        <v>1043</v>
      </c>
      <c r="B244" s="11" t="s">
        <v>1044</v>
      </c>
      <c r="C244" s="13">
        <v>1.0</v>
      </c>
    </row>
    <row r="245">
      <c r="A245" s="11" t="s">
        <v>1046</v>
      </c>
      <c r="B245" s="11" t="s">
        <v>1048</v>
      </c>
      <c r="C245" s="13">
        <v>1.0</v>
      </c>
    </row>
    <row r="246">
      <c r="A246" s="11" t="s">
        <v>1051</v>
      </c>
      <c r="B246" s="11" t="s">
        <v>1053</v>
      </c>
      <c r="C246" s="13">
        <v>1.0</v>
      </c>
    </row>
    <row r="247">
      <c r="A247" s="11" t="s">
        <v>1056</v>
      </c>
      <c r="B247" s="11" t="s">
        <v>1057</v>
      </c>
      <c r="C247" s="13">
        <v>1.0</v>
      </c>
    </row>
    <row r="248">
      <c r="A248" s="11" t="s">
        <v>1061</v>
      </c>
      <c r="B248" s="11" t="s">
        <v>765</v>
      </c>
      <c r="C248" s="13">
        <v>1.0</v>
      </c>
    </row>
    <row r="249">
      <c r="A249" s="11" t="s">
        <v>1064</v>
      </c>
      <c r="B249" s="11" t="s">
        <v>1066</v>
      </c>
      <c r="C249" s="13">
        <v>1.0</v>
      </c>
    </row>
    <row r="250">
      <c r="A250" s="11" t="s">
        <v>1068</v>
      </c>
      <c r="B250" s="11" t="s">
        <v>1069</v>
      </c>
      <c r="C250" s="13">
        <v>1.0</v>
      </c>
    </row>
    <row r="251">
      <c r="A251" s="11" t="s">
        <v>1071</v>
      </c>
      <c r="B251" s="11" t="s">
        <v>1073</v>
      </c>
      <c r="C251" s="13">
        <v>1.0</v>
      </c>
    </row>
    <row r="252">
      <c r="A252" s="11" t="s">
        <v>1075</v>
      </c>
      <c r="B252" s="11" t="s">
        <v>1077</v>
      </c>
      <c r="C252" s="13">
        <v>1.0</v>
      </c>
    </row>
    <row r="253">
      <c r="A253" s="11" t="s">
        <v>1079</v>
      </c>
      <c r="B253" s="11" t="s">
        <v>1082</v>
      </c>
      <c r="C253" s="13">
        <v>1.0</v>
      </c>
    </row>
    <row r="254">
      <c r="A254" s="11" t="s">
        <v>1084</v>
      </c>
      <c r="B254" s="11" t="s">
        <v>1085</v>
      </c>
      <c r="C254" s="13">
        <v>1.0</v>
      </c>
    </row>
    <row r="255">
      <c r="A255" s="11" t="s">
        <v>1095</v>
      </c>
      <c r="B255" s="11" t="s">
        <v>1096</v>
      </c>
      <c r="C255" s="13">
        <v>1.0</v>
      </c>
    </row>
    <row r="256">
      <c r="A256" s="11" t="s">
        <v>1099</v>
      </c>
      <c r="B256" s="11" t="s">
        <v>1100</v>
      </c>
      <c r="C256" s="13">
        <v>1.0</v>
      </c>
    </row>
    <row r="257">
      <c r="A257" s="11" t="s">
        <v>1102</v>
      </c>
      <c r="B257" s="11" t="s">
        <v>1105</v>
      </c>
      <c r="C257" s="13">
        <v>1.0</v>
      </c>
    </row>
    <row r="258">
      <c r="A258" s="11" t="s">
        <v>1108</v>
      </c>
      <c r="B258" s="11" t="s">
        <v>1109</v>
      </c>
      <c r="C258" s="13">
        <v>1.0</v>
      </c>
    </row>
    <row r="259">
      <c r="A259" s="11" t="s">
        <v>1113</v>
      </c>
      <c r="B259" s="11" t="s">
        <v>1115</v>
      </c>
      <c r="C259" s="13">
        <v>1.0</v>
      </c>
    </row>
    <row r="260">
      <c r="A260" s="11" t="s">
        <v>1117</v>
      </c>
      <c r="B260" s="11" t="s">
        <v>1120</v>
      </c>
      <c r="C260" s="13">
        <v>1.0</v>
      </c>
    </row>
    <row r="261">
      <c r="A261" s="11" t="s">
        <v>1122</v>
      </c>
      <c r="B261" s="11" t="s">
        <v>1123</v>
      </c>
      <c r="C261" s="13">
        <v>1.0</v>
      </c>
    </row>
    <row r="262">
      <c r="A262" s="11" t="s">
        <v>1128</v>
      </c>
      <c r="B262" s="11" t="s">
        <v>1129</v>
      </c>
      <c r="C262" s="13">
        <v>1.0</v>
      </c>
    </row>
    <row r="263">
      <c r="A263" s="11" t="s">
        <v>1132</v>
      </c>
      <c r="B263" s="11" t="s">
        <v>1134</v>
      </c>
      <c r="C263" s="13">
        <v>1.0</v>
      </c>
    </row>
    <row r="264">
      <c r="A264" s="11" t="s">
        <v>1138</v>
      </c>
      <c r="B264" s="11" t="s">
        <v>1141</v>
      </c>
      <c r="C264" s="13">
        <v>1.0</v>
      </c>
    </row>
    <row r="265">
      <c r="A265" s="11" t="s">
        <v>1142</v>
      </c>
      <c r="B265" s="11" t="s">
        <v>1143</v>
      </c>
      <c r="C265" s="13">
        <v>1.0</v>
      </c>
    </row>
    <row r="266">
      <c r="A266" s="11" t="s">
        <v>1146</v>
      </c>
      <c r="B266" s="11" t="s">
        <v>1147</v>
      </c>
      <c r="C266" s="13">
        <v>1.0</v>
      </c>
    </row>
    <row r="267">
      <c r="A267" s="11" t="s">
        <v>1149</v>
      </c>
      <c r="B267" s="11" t="s">
        <v>1150</v>
      </c>
      <c r="C267" s="13">
        <v>1.0</v>
      </c>
    </row>
    <row r="268">
      <c r="A268" s="11" t="s">
        <v>1152</v>
      </c>
      <c r="B268" s="11" t="s">
        <v>1153</v>
      </c>
      <c r="C268" s="13">
        <v>1.0</v>
      </c>
    </row>
    <row r="269">
      <c r="A269" s="11" t="s">
        <v>1156</v>
      </c>
      <c r="B269" s="11" t="s">
        <v>1158</v>
      </c>
      <c r="C269" s="13">
        <v>1.0</v>
      </c>
    </row>
    <row r="270">
      <c r="A270" s="11" t="s">
        <v>1160</v>
      </c>
      <c r="B270" s="11" t="s">
        <v>1161</v>
      </c>
      <c r="C270" s="13">
        <v>1.0</v>
      </c>
    </row>
    <row r="271">
      <c r="A271" s="11" t="s">
        <v>1166</v>
      </c>
      <c r="B271" s="11" t="s">
        <v>1167</v>
      </c>
      <c r="C271" s="13">
        <v>1.0</v>
      </c>
    </row>
    <row r="272">
      <c r="A272" s="11" t="s">
        <v>426</v>
      </c>
      <c r="B272" s="11" t="s">
        <v>431</v>
      </c>
      <c r="C272" s="13">
        <v>1.0</v>
      </c>
    </row>
    <row r="273">
      <c r="A273" s="11" t="s">
        <v>1172</v>
      </c>
      <c r="B273" s="11" t="s">
        <v>1175</v>
      </c>
      <c r="C273" s="13">
        <v>1.0</v>
      </c>
    </row>
    <row r="274">
      <c r="A274" s="11" t="s">
        <v>1179</v>
      </c>
      <c r="B274" s="11" t="s">
        <v>1180</v>
      </c>
      <c r="C274" s="13">
        <v>1.0</v>
      </c>
    </row>
    <row r="275">
      <c r="A275" s="11" t="s">
        <v>1181</v>
      </c>
      <c r="B275" s="11" t="s">
        <v>1183</v>
      </c>
      <c r="C275" s="13">
        <v>1.0</v>
      </c>
    </row>
    <row r="276">
      <c r="A276" s="11" t="s">
        <v>1187</v>
      </c>
      <c r="B276" s="11" t="s">
        <v>1188</v>
      </c>
      <c r="C276" s="13">
        <v>1.0</v>
      </c>
    </row>
    <row r="277">
      <c r="A277" s="11" t="s">
        <v>1190</v>
      </c>
      <c r="B277" s="11" t="s">
        <v>1192</v>
      </c>
      <c r="C277" s="13">
        <v>1.0</v>
      </c>
    </row>
    <row r="278">
      <c r="A278" s="11" t="s">
        <v>1194</v>
      </c>
      <c r="B278" s="11" t="s">
        <v>1195</v>
      </c>
      <c r="C278" s="13">
        <v>1.0</v>
      </c>
    </row>
    <row r="279">
      <c r="A279" s="11" t="s">
        <v>1198</v>
      </c>
      <c r="B279" s="11" t="s">
        <v>1199</v>
      </c>
      <c r="C279" s="13">
        <v>1.0</v>
      </c>
    </row>
    <row r="280">
      <c r="A280" s="11" t="s">
        <v>1201</v>
      </c>
      <c r="B280" s="11" t="s">
        <v>1203</v>
      </c>
      <c r="C280" s="13">
        <v>1.0</v>
      </c>
    </row>
    <row r="281">
      <c r="A281" s="11" t="s">
        <v>1204</v>
      </c>
      <c r="B281" s="11" t="s">
        <v>1206</v>
      </c>
      <c r="C281" s="13">
        <v>1.0</v>
      </c>
    </row>
    <row r="282">
      <c r="A282" s="11" t="s">
        <v>1207</v>
      </c>
      <c r="B282" s="11" t="s">
        <v>1209</v>
      </c>
      <c r="C282" s="13">
        <v>1.0</v>
      </c>
    </row>
    <row r="283">
      <c r="A283" s="11" t="s">
        <v>1211</v>
      </c>
      <c r="B283" s="11" t="s">
        <v>1212</v>
      </c>
      <c r="C283" s="13">
        <v>1.0</v>
      </c>
    </row>
    <row r="284">
      <c r="A284" s="11" t="s">
        <v>1215</v>
      </c>
      <c r="B284" s="11" t="s">
        <v>1216</v>
      </c>
      <c r="C284" s="13">
        <v>1.0</v>
      </c>
    </row>
    <row r="285">
      <c r="A285" s="11" t="s">
        <v>1219</v>
      </c>
      <c r="B285" s="11" t="s">
        <v>1221</v>
      </c>
      <c r="C285" s="13">
        <v>1.0</v>
      </c>
    </row>
    <row r="286">
      <c r="A286" s="11" t="s">
        <v>1223</v>
      </c>
      <c r="B286" s="11" t="s">
        <v>1224</v>
      </c>
      <c r="C286" s="13">
        <v>1.0</v>
      </c>
    </row>
    <row r="287">
      <c r="A287" s="11" t="s">
        <v>1226</v>
      </c>
      <c r="B287" s="11" t="s">
        <v>1227</v>
      </c>
      <c r="C287" s="13">
        <v>1.0</v>
      </c>
    </row>
    <row r="288">
      <c r="A288" s="11" t="s">
        <v>1229</v>
      </c>
      <c r="B288" s="11" t="s">
        <v>1231</v>
      </c>
      <c r="C288" s="13">
        <v>1.0</v>
      </c>
    </row>
    <row r="289">
      <c r="A289" s="11" t="s">
        <v>1235</v>
      </c>
      <c r="B289" s="11" t="s">
        <v>1237</v>
      </c>
      <c r="C289" s="13">
        <v>1.0</v>
      </c>
    </row>
    <row r="290">
      <c r="A290" s="11" t="s">
        <v>1239</v>
      </c>
      <c r="B290" s="11" t="s">
        <v>1240</v>
      </c>
      <c r="C290" s="13">
        <v>1.0</v>
      </c>
    </row>
    <row r="291">
      <c r="A291" s="11" t="s">
        <v>1243</v>
      </c>
      <c r="B291" s="11" t="s">
        <v>1244</v>
      </c>
      <c r="C291" s="13">
        <v>1.0</v>
      </c>
    </row>
    <row r="292">
      <c r="A292" s="11" t="s">
        <v>1245</v>
      </c>
      <c r="B292" s="11" t="s">
        <v>1246</v>
      </c>
      <c r="C292" s="13">
        <v>1.0</v>
      </c>
    </row>
    <row r="293">
      <c r="A293" s="11" t="s">
        <v>1250</v>
      </c>
      <c r="B293" s="11" t="s">
        <v>1252</v>
      </c>
      <c r="C293" s="13">
        <v>1.0</v>
      </c>
    </row>
    <row r="294">
      <c r="A294" s="11" t="s">
        <v>1258</v>
      </c>
      <c r="B294" s="11" t="s">
        <v>1259</v>
      </c>
      <c r="C294" s="13">
        <v>1.0</v>
      </c>
    </row>
    <row r="295">
      <c r="A295" s="11" t="s">
        <v>1261</v>
      </c>
      <c r="B295" s="11" t="s">
        <v>1263</v>
      </c>
      <c r="C295" s="13">
        <v>1.0</v>
      </c>
    </row>
    <row r="296">
      <c r="A296" s="11" t="s">
        <v>1264</v>
      </c>
      <c r="B296" s="11" t="s">
        <v>1265</v>
      </c>
      <c r="C296" s="13">
        <v>1.0</v>
      </c>
    </row>
    <row r="297">
      <c r="A297" s="11" t="s">
        <v>1267</v>
      </c>
      <c r="B297" s="11" t="s">
        <v>1268</v>
      </c>
      <c r="C297" s="13">
        <v>1.0</v>
      </c>
    </row>
    <row r="298">
      <c r="A298" s="11" t="s">
        <v>1271</v>
      </c>
      <c r="B298" s="11" t="s">
        <v>1273</v>
      </c>
      <c r="C298" s="13">
        <v>1.0</v>
      </c>
    </row>
    <row r="299">
      <c r="A299" s="11" t="s">
        <v>1274</v>
      </c>
      <c r="B299" s="11" t="s">
        <v>1276</v>
      </c>
      <c r="C299" s="13">
        <v>1.0</v>
      </c>
    </row>
    <row r="300">
      <c r="A300" s="11" t="s">
        <v>1279</v>
      </c>
      <c r="B300" s="11" t="s">
        <v>1280</v>
      </c>
      <c r="C300" s="13">
        <v>1.0</v>
      </c>
    </row>
    <row r="301">
      <c r="A301" s="11" t="s">
        <v>1282</v>
      </c>
      <c r="B301" s="11" t="s">
        <v>1284</v>
      </c>
      <c r="C301" s="13">
        <v>1.0</v>
      </c>
    </row>
    <row r="302">
      <c r="A302" s="11" t="s">
        <v>1285</v>
      </c>
      <c r="B302" s="11" t="s">
        <v>1286</v>
      </c>
      <c r="C302" s="13">
        <v>1.0</v>
      </c>
    </row>
    <row r="303">
      <c r="A303" s="11" t="s">
        <v>1292</v>
      </c>
      <c r="B303" s="11" t="s">
        <v>1293</v>
      </c>
      <c r="C303" s="13">
        <v>1.0</v>
      </c>
    </row>
    <row r="304">
      <c r="A304" s="11" t="s">
        <v>1294</v>
      </c>
      <c r="B304" s="11" t="s">
        <v>1296</v>
      </c>
      <c r="C304" s="13">
        <v>1.0</v>
      </c>
    </row>
    <row r="305">
      <c r="A305" s="11" t="s">
        <v>1299</v>
      </c>
      <c r="B305" s="11" t="s">
        <v>1301</v>
      </c>
      <c r="C305" s="13">
        <v>1.0</v>
      </c>
    </row>
    <row r="306">
      <c r="A306" s="11" t="s">
        <v>1303</v>
      </c>
      <c r="B306" s="11" t="s">
        <v>1305</v>
      </c>
      <c r="C306" s="13">
        <v>1.0</v>
      </c>
    </row>
    <row r="307">
      <c r="A307" s="11" t="s">
        <v>1309</v>
      </c>
      <c r="B307" s="11" t="s">
        <v>1310</v>
      </c>
      <c r="C307" s="13">
        <v>1.0</v>
      </c>
    </row>
    <row r="308">
      <c r="A308" s="11" t="s">
        <v>1314</v>
      </c>
      <c r="B308" s="11" t="s">
        <v>1315</v>
      </c>
      <c r="C308" s="13">
        <v>1.0</v>
      </c>
    </row>
    <row r="309">
      <c r="A309" s="11" t="s">
        <v>1317</v>
      </c>
      <c r="B309" s="11" t="s">
        <v>1319</v>
      </c>
      <c r="C309" s="13">
        <v>1.0</v>
      </c>
    </row>
    <row r="310">
      <c r="A310" s="11" t="s">
        <v>1324</v>
      </c>
      <c r="B310" s="11" t="s">
        <v>1325</v>
      </c>
      <c r="C310" s="13">
        <v>1.0</v>
      </c>
    </row>
    <row r="311">
      <c r="A311" s="11" t="s">
        <v>1328</v>
      </c>
      <c r="B311" s="11" t="s">
        <v>1330</v>
      </c>
      <c r="C311" s="13">
        <v>1.0</v>
      </c>
    </row>
    <row r="312">
      <c r="A312" s="11" t="s">
        <v>1332</v>
      </c>
      <c r="B312" s="11" t="s">
        <v>1334</v>
      </c>
      <c r="C312" s="13">
        <v>1.0</v>
      </c>
    </row>
    <row r="313">
      <c r="A313" s="11" t="s">
        <v>1336</v>
      </c>
      <c r="B313" s="11" t="s">
        <v>1337</v>
      </c>
      <c r="C313" s="13">
        <v>1.0</v>
      </c>
    </row>
    <row r="314">
      <c r="A314" s="11" t="s">
        <v>1340</v>
      </c>
      <c r="B314" s="11" t="s">
        <v>1341</v>
      </c>
      <c r="C314" s="13">
        <v>1.0</v>
      </c>
    </row>
    <row r="315">
      <c r="A315" s="11" t="s">
        <v>1342</v>
      </c>
      <c r="B315" s="11" t="s">
        <v>1344</v>
      </c>
      <c r="C315" s="13">
        <v>1.0</v>
      </c>
    </row>
    <row r="316">
      <c r="A316" s="11" t="s">
        <v>1347</v>
      </c>
      <c r="B316" s="11" t="s">
        <v>1348</v>
      </c>
      <c r="C316" s="13">
        <v>1.0</v>
      </c>
    </row>
    <row r="317">
      <c r="A317" s="11" t="s">
        <v>1350</v>
      </c>
      <c r="B317" s="11" t="s">
        <v>1351</v>
      </c>
      <c r="C317" s="13">
        <v>1.0</v>
      </c>
    </row>
    <row r="318">
      <c r="A318" s="11" t="s">
        <v>1355</v>
      </c>
      <c r="B318" s="11" t="s">
        <v>1357</v>
      </c>
      <c r="C318" s="13">
        <v>1.0</v>
      </c>
    </row>
    <row r="319">
      <c r="A319" s="11" t="s">
        <v>1360</v>
      </c>
      <c r="B319" s="11" t="s">
        <v>1362</v>
      </c>
      <c r="C319" s="13">
        <v>1.0</v>
      </c>
    </row>
    <row r="320">
      <c r="A320" s="11" t="s">
        <v>1364</v>
      </c>
      <c r="B320" s="11" t="s">
        <v>1365</v>
      </c>
      <c r="C320" s="13">
        <v>1.0</v>
      </c>
    </row>
    <row r="321">
      <c r="A321" s="11" t="s">
        <v>1369</v>
      </c>
      <c r="B321" s="11" t="s">
        <v>1370</v>
      </c>
      <c r="C321" s="13">
        <v>1.0</v>
      </c>
    </row>
    <row r="322">
      <c r="A322" s="11" t="s">
        <v>1372</v>
      </c>
      <c r="B322" s="11" t="s">
        <v>1373</v>
      </c>
      <c r="C322" s="13">
        <v>1.0</v>
      </c>
    </row>
    <row r="323">
      <c r="A323" s="11" t="s">
        <v>1376</v>
      </c>
      <c r="B323" s="11" t="s">
        <v>1378</v>
      </c>
      <c r="C323" s="13">
        <v>1.0</v>
      </c>
    </row>
    <row r="324">
      <c r="A324" s="11" t="s">
        <v>1381</v>
      </c>
      <c r="B324" s="11" t="s">
        <v>1383</v>
      </c>
      <c r="C324" s="13">
        <v>1.0</v>
      </c>
    </row>
    <row r="325">
      <c r="A325" s="11" t="s">
        <v>1384</v>
      </c>
      <c r="B325" s="11" t="s">
        <v>1386</v>
      </c>
      <c r="C325" s="13">
        <v>1.0</v>
      </c>
    </row>
    <row r="326">
      <c r="A326" s="11" t="s">
        <v>1389</v>
      </c>
      <c r="B326" s="11" t="s">
        <v>1390</v>
      </c>
      <c r="C326" s="13">
        <v>1.0</v>
      </c>
    </row>
    <row r="327">
      <c r="A327" s="11" t="s">
        <v>1392</v>
      </c>
      <c r="B327" s="11" t="s">
        <v>1395</v>
      </c>
      <c r="C327" s="13">
        <v>1.0</v>
      </c>
    </row>
    <row r="328">
      <c r="A328" s="11" t="s">
        <v>1396</v>
      </c>
      <c r="B328" s="11" t="s">
        <v>1397</v>
      </c>
      <c r="C328" s="13">
        <v>1.0</v>
      </c>
    </row>
    <row r="329">
      <c r="A329" s="11" t="s">
        <v>1401</v>
      </c>
      <c r="B329" s="11" t="s">
        <v>1402</v>
      </c>
      <c r="C329" s="13">
        <v>1.0</v>
      </c>
    </row>
    <row r="330">
      <c r="A330" s="11" t="s">
        <v>894</v>
      </c>
      <c r="B330" s="11" t="s">
        <v>1410</v>
      </c>
      <c r="C330" s="13">
        <v>1.0</v>
      </c>
    </row>
    <row r="331">
      <c r="A331" s="11" t="s">
        <v>1413</v>
      </c>
      <c r="B331" s="11" t="s">
        <v>1414</v>
      </c>
      <c r="C331" s="13">
        <v>1.0</v>
      </c>
    </row>
    <row r="332">
      <c r="A332" s="11" t="s">
        <v>1416</v>
      </c>
      <c r="B332" s="11" t="s">
        <v>1417</v>
      </c>
      <c r="C332" s="13">
        <v>1.0</v>
      </c>
    </row>
    <row r="333">
      <c r="A333" s="11" t="s">
        <v>1421</v>
      </c>
      <c r="B333" s="11" t="s">
        <v>1423</v>
      </c>
      <c r="C333" s="13">
        <v>1.0</v>
      </c>
    </row>
    <row r="334">
      <c r="A334" s="11" t="s">
        <v>1426</v>
      </c>
      <c r="B334" s="11" t="s">
        <v>1428</v>
      </c>
      <c r="C334" s="13">
        <v>1.0</v>
      </c>
    </row>
    <row r="335">
      <c r="A335" s="11" t="s">
        <v>1432</v>
      </c>
      <c r="B335" s="11" t="s">
        <v>1433</v>
      </c>
      <c r="C335" s="13">
        <v>1.0</v>
      </c>
    </row>
    <row r="336">
      <c r="A336" s="11" t="s">
        <v>1435</v>
      </c>
      <c r="B336" s="11" t="s">
        <v>1436</v>
      </c>
      <c r="C336" s="13">
        <v>1.0</v>
      </c>
    </row>
    <row r="337">
      <c r="A337" s="11" t="s">
        <v>1438</v>
      </c>
      <c r="B337" s="11" t="s">
        <v>1439</v>
      </c>
      <c r="C337" s="13">
        <v>1.0</v>
      </c>
    </row>
    <row r="338">
      <c r="A338" s="11" t="s">
        <v>1256</v>
      </c>
      <c r="B338" s="11" t="s">
        <v>1452</v>
      </c>
      <c r="C338" s="13">
        <v>1.0</v>
      </c>
    </row>
    <row r="339">
      <c r="A339" s="11" t="s">
        <v>1456</v>
      </c>
      <c r="B339" s="11" t="s">
        <v>1458</v>
      </c>
      <c r="C339" s="13">
        <v>1.0</v>
      </c>
    </row>
    <row r="340">
      <c r="A340" s="11" t="s">
        <v>1459</v>
      </c>
      <c r="B340" s="11" t="s">
        <v>1460</v>
      </c>
      <c r="C340" s="13">
        <v>1.0</v>
      </c>
    </row>
    <row r="341">
      <c r="A341" s="11" t="s">
        <v>1462</v>
      </c>
      <c r="B341" s="11" t="s">
        <v>1464</v>
      </c>
      <c r="C341" s="13">
        <v>1.0</v>
      </c>
    </row>
    <row r="342">
      <c r="A342" s="11" t="s">
        <v>1466</v>
      </c>
      <c r="B342" s="11" t="s">
        <v>1468</v>
      </c>
      <c r="C342" s="13">
        <v>1.0</v>
      </c>
    </row>
    <row r="343">
      <c r="A343" s="11" t="s">
        <v>1472</v>
      </c>
      <c r="B343" s="11" t="s">
        <v>1473</v>
      </c>
      <c r="C343" s="13">
        <v>1.0</v>
      </c>
    </row>
    <row r="344">
      <c r="A344" s="11" t="s">
        <v>1474</v>
      </c>
      <c r="B344" s="11" t="s">
        <v>1476</v>
      </c>
      <c r="C344" s="13">
        <v>1.0</v>
      </c>
    </row>
    <row r="345">
      <c r="A345" s="11" t="s">
        <v>1479</v>
      </c>
      <c r="B345" s="11" t="s">
        <v>1480</v>
      </c>
      <c r="C345" s="13">
        <v>1.0</v>
      </c>
    </row>
    <row r="346">
      <c r="A346" s="11" t="s">
        <v>1485</v>
      </c>
      <c r="B346" s="11" t="s">
        <v>1488</v>
      </c>
      <c r="C346" s="13">
        <v>1.0</v>
      </c>
    </row>
    <row r="347">
      <c r="A347" s="11" t="s">
        <v>1489</v>
      </c>
      <c r="B347" s="11" t="s">
        <v>1490</v>
      </c>
      <c r="C347" s="13">
        <v>1.0</v>
      </c>
    </row>
    <row r="348">
      <c r="A348" s="11" t="s">
        <v>1495</v>
      </c>
      <c r="B348" s="11" t="s">
        <v>1496</v>
      </c>
      <c r="C348" s="13">
        <v>1.0</v>
      </c>
    </row>
    <row r="349">
      <c r="A349" s="11" t="s">
        <v>1498</v>
      </c>
      <c r="B349" s="11" t="s">
        <v>1500</v>
      </c>
      <c r="C349" s="13">
        <v>1.0</v>
      </c>
    </row>
    <row r="350">
      <c r="A350" s="11" t="s">
        <v>1504</v>
      </c>
      <c r="B350" s="11" t="s">
        <v>1506</v>
      </c>
      <c r="C350" s="13">
        <v>1.0</v>
      </c>
    </row>
    <row r="351">
      <c r="A351" s="11" t="s">
        <v>1509</v>
      </c>
      <c r="B351" s="11" t="s">
        <v>1510</v>
      </c>
      <c r="C351" s="13">
        <v>1.0</v>
      </c>
    </row>
    <row r="352">
      <c r="A352" s="11" t="s">
        <v>1512</v>
      </c>
      <c r="B352" s="11" t="s">
        <v>1514</v>
      </c>
      <c r="C352" s="13">
        <v>1.0</v>
      </c>
    </row>
    <row r="353">
      <c r="A353" s="11" t="s">
        <v>1518</v>
      </c>
      <c r="B353" s="11" t="s">
        <v>1519</v>
      </c>
      <c r="C353" s="13">
        <v>1.0</v>
      </c>
    </row>
    <row r="354">
      <c r="A354" s="11" t="s">
        <v>1520</v>
      </c>
      <c r="B354" s="11" t="s">
        <v>1522</v>
      </c>
      <c r="C354" s="13">
        <v>1.0</v>
      </c>
    </row>
    <row r="355">
      <c r="A355" s="11" t="s">
        <v>1527</v>
      </c>
      <c r="B355" s="11" t="s">
        <v>1530</v>
      </c>
      <c r="C355" s="13">
        <v>1.0</v>
      </c>
    </row>
    <row r="356">
      <c r="A356" s="11" t="s">
        <v>1534</v>
      </c>
      <c r="B356" s="11" t="s">
        <v>1535</v>
      </c>
      <c r="C356" s="13">
        <v>1.0</v>
      </c>
    </row>
    <row r="357">
      <c r="A357" s="11" t="s">
        <v>1536</v>
      </c>
      <c r="B357" s="11" t="s">
        <v>1538</v>
      </c>
      <c r="C357" s="13">
        <v>1.0</v>
      </c>
    </row>
    <row r="358">
      <c r="A358" s="11" t="s">
        <v>1540</v>
      </c>
      <c r="B358" s="11" t="s">
        <v>1542</v>
      </c>
      <c r="C358" s="13">
        <v>1.0</v>
      </c>
    </row>
    <row r="359">
      <c r="A359" s="11" t="s">
        <v>1543</v>
      </c>
      <c r="B359" s="11" t="s">
        <v>1544</v>
      </c>
      <c r="C359" s="13">
        <v>1.0</v>
      </c>
    </row>
    <row r="360">
      <c r="A360" s="11" t="s">
        <v>1547</v>
      </c>
      <c r="B360" s="11" t="s">
        <v>1548</v>
      </c>
      <c r="C360" s="13">
        <v>1.0</v>
      </c>
    </row>
    <row r="361">
      <c r="A361" s="11" t="s">
        <v>1551</v>
      </c>
      <c r="B361" s="11" t="s">
        <v>1553</v>
      </c>
      <c r="C361" s="13">
        <v>1.0</v>
      </c>
    </row>
    <row r="362">
      <c r="A362" s="11" t="s">
        <v>1556</v>
      </c>
      <c r="B362" s="11" t="s">
        <v>1557</v>
      </c>
      <c r="C362" s="13">
        <v>1.0</v>
      </c>
    </row>
    <row r="363">
      <c r="A363" s="11" t="s">
        <v>1559</v>
      </c>
      <c r="B363" s="11" t="s">
        <v>1561</v>
      </c>
      <c r="C363" s="13">
        <v>1.0</v>
      </c>
    </row>
    <row r="364">
      <c r="A364" s="11" t="s">
        <v>1564</v>
      </c>
      <c r="B364" s="11" t="s">
        <v>1565</v>
      </c>
      <c r="C364" s="13">
        <v>1.0</v>
      </c>
    </row>
    <row r="365">
      <c r="A365" s="11" t="s">
        <v>191</v>
      </c>
      <c r="B365" s="11" t="s">
        <v>1569</v>
      </c>
      <c r="C365" s="13">
        <v>1.0</v>
      </c>
    </row>
    <row r="366">
      <c r="A366" s="11" t="s">
        <v>267</v>
      </c>
      <c r="B366" s="11" t="s">
        <v>1573</v>
      </c>
      <c r="C366" s="13">
        <v>1.0</v>
      </c>
    </row>
    <row r="367">
      <c r="A367" s="11" t="s">
        <v>247</v>
      </c>
      <c r="B367" s="11" t="s">
        <v>1575</v>
      </c>
      <c r="C367" s="13">
        <v>1.0</v>
      </c>
    </row>
    <row r="368">
      <c r="A368" s="11" t="s">
        <v>269</v>
      </c>
      <c r="B368" s="11" t="s">
        <v>271</v>
      </c>
      <c r="C368" s="13">
        <v>1.0</v>
      </c>
    </row>
    <row r="369">
      <c r="A369" s="11" t="s">
        <v>252</v>
      </c>
      <c r="B369" s="11" t="s">
        <v>1582</v>
      </c>
      <c r="C369" s="13">
        <v>1.0</v>
      </c>
    </row>
    <row r="370">
      <c r="A370" s="11" t="s">
        <v>229</v>
      </c>
      <c r="B370" s="11" t="s">
        <v>231</v>
      </c>
      <c r="C370" s="13">
        <v>1.0</v>
      </c>
    </row>
    <row r="371">
      <c r="A371" s="11" t="s">
        <v>255</v>
      </c>
      <c r="B371" s="11" t="s">
        <v>1586</v>
      </c>
      <c r="C371" s="13">
        <v>1.0</v>
      </c>
    </row>
    <row r="372">
      <c r="A372" s="11" t="s">
        <v>1587</v>
      </c>
      <c r="B372" s="11" t="s">
        <v>1588</v>
      </c>
      <c r="C372" s="13">
        <v>1.0</v>
      </c>
    </row>
    <row r="373">
      <c r="A373" s="11" t="s">
        <v>1590</v>
      </c>
      <c r="B373" s="11" t="s">
        <v>1591</v>
      </c>
      <c r="C373" s="13">
        <v>1.0</v>
      </c>
    </row>
    <row r="374">
      <c r="A374" s="11" t="s">
        <v>222</v>
      </c>
      <c r="B374" s="11" t="s">
        <v>223</v>
      </c>
      <c r="C374" s="13">
        <v>1.0</v>
      </c>
    </row>
    <row r="375">
      <c r="A375" s="11" t="s">
        <v>325</v>
      </c>
      <c r="B375" s="11" t="s">
        <v>327</v>
      </c>
      <c r="C375" s="13">
        <v>1.0</v>
      </c>
    </row>
    <row r="376">
      <c r="A376" s="11" t="s">
        <v>1598</v>
      </c>
      <c r="B376" s="11" t="s">
        <v>1599</v>
      </c>
      <c r="C376" s="13">
        <v>1.0</v>
      </c>
    </row>
    <row r="377">
      <c r="A377" s="11" t="s">
        <v>1604</v>
      </c>
      <c r="B377" s="11" t="s">
        <v>1606</v>
      </c>
      <c r="C377" s="13">
        <v>1.0</v>
      </c>
    </row>
    <row r="378">
      <c r="A378" s="11" t="s">
        <v>1607</v>
      </c>
      <c r="B378" s="11" t="s">
        <v>1608</v>
      </c>
      <c r="C378" s="13">
        <v>1.0</v>
      </c>
    </row>
    <row r="379">
      <c r="A379" s="11" t="s">
        <v>1610</v>
      </c>
      <c r="B379" s="11" t="s">
        <v>1612</v>
      </c>
      <c r="C379" s="13">
        <v>1.0</v>
      </c>
    </row>
    <row r="380">
      <c r="A380" s="11" t="s">
        <v>1614</v>
      </c>
      <c r="B380" s="11" t="s">
        <v>1615</v>
      </c>
      <c r="C380" s="13">
        <v>1.0</v>
      </c>
    </row>
    <row r="381">
      <c r="A381" s="11" t="s">
        <v>1617</v>
      </c>
      <c r="B381" s="11" t="s">
        <v>1619</v>
      </c>
      <c r="C381" s="13">
        <v>1.0</v>
      </c>
    </row>
    <row r="382">
      <c r="A382" s="11" t="s">
        <v>1622</v>
      </c>
      <c r="B382" s="11" t="s">
        <v>1623</v>
      </c>
      <c r="C382" s="13">
        <v>1.0</v>
      </c>
    </row>
    <row r="383">
      <c r="A383" s="11" t="s">
        <v>1629</v>
      </c>
      <c r="B383" s="11" t="s">
        <v>1631</v>
      </c>
      <c r="C383" s="13">
        <v>1.0</v>
      </c>
    </row>
    <row r="384">
      <c r="A384" s="11" t="s">
        <v>1632</v>
      </c>
      <c r="B384" s="11" t="s">
        <v>1634</v>
      </c>
      <c r="C384" s="13">
        <v>1.0</v>
      </c>
    </row>
    <row r="385">
      <c r="A385" s="11" t="s">
        <v>1638</v>
      </c>
      <c r="B385" s="11" t="s">
        <v>1640</v>
      </c>
      <c r="C385" s="13">
        <v>1.0</v>
      </c>
    </row>
    <row r="386">
      <c r="A386" s="11" t="s">
        <v>1644</v>
      </c>
      <c r="B386" s="11" t="s">
        <v>1647</v>
      </c>
      <c r="C386" s="13">
        <v>1.0</v>
      </c>
    </row>
    <row r="387">
      <c r="A387" s="11" t="s">
        <v>1648</v>
      </c>
      <c r="B387" s="11" t="s">
        <v>1650</v>
      </c>
      <c r="C387" s="13">
        <v>1.0</v>
      </c>
    </row>
    <row r="388">
      <c r="A388" s="11" t="s">
        <v>1654</v>
      </c>
      <c r="B388" s="11" t="s">
        <v>1655</v>
      </c>
      <c r="C388" s="13">
        <v>1.0</v>
      </c>
    </row>
    <row r="389">
      <c r="A389" s="11" t="s">
        <v>691</v>
      </c>
      <c r="B389" s="11" t="s">
        <v>693</v>
      </c>
      <c r="C389" s="13">
        <v>1.0</v>
      </c>
    </row>
    <row r="390">
      <c r="A390" s="11" t="s">
        <v>719</v>
      </c>
      <c r="B390" s="11" t="s">
        <v>720</v>
      </c>
      <c r="C390" s="13">
        <v>1.0</v>
      </c>
    </row>
    <row r="391">
      <c r="A391" s="11" t="s">
        <v>704</v>
      </c>
      <c r="B391" s="11" t="s">
        <v>705</v>
      </c>
      <c r="C391" s="13">
        <v>1.0</v>
      </c>
    </row>
    <row r="392">
      <c r="A392" s="11" t="s">
        <v>1670</v>
      </c>
      <c r="B392" s="11" t="s">
        <v>1672</v>
      </c>
      <c r="C392" s="13">
        <v>1.0</v>
      </c>
    </row>
    <row r="393">
      <c r="A393" s="11" t="s">
        <v>696</v>
      </c>
      <c r="B393" s="11" t="s">
        <v>697</v>
      </c>
      <c r="C393" s="13">
        <v>1.0</v>
      </c>
    </row>
    <row r="394">
      <c r="A394" s="11" t="s">
        <v>1678</v>
      </c>
      <c r="B394" s="11" t="s">
        <v>1680</v>
      </c>
      <c r="C394" s="13">
        <v>1.0</v>
      </c>
    </row>
    <row r="395">
      <c r="A395" s="11" t="s">
        <v>707</v>
      </c>
      <c r="B395" s="11" t="s">
        <v>708</v>
      </c>
      <c r="C395" s="13">
        <v>1.0</v>
      </c>
    </row>
    <row r="396">
      <c r="A396" s="11" t="s">
        <v>728</v>
      </c>
      <c r="B396" s="11" t="s">
        <v>730</v>
      </c>
      <c r="C396" s="13">
        <v>1.0</v>
      </c>
    </row>
    <row r="397">
      <c r="A397" s="11" t="s">
        <v>1686</v>
      </c>
      <c r="B397" s="11" t="s">
        <v>1688</v>
      </c>
      <c r="C397" s="13">
        <v>1.0</v>
      </c>
    </row>
    <row r="398">
      <c r="A398" s="11" t="s">
        <v>1691</v>
      </c>
      <c r="B398" s="11" t="s">
        <v>1693</v>
      </c>
      <c r="C398" s="13">
        <v>1.0</v>
      </c>
    </row>
    <row r="399">
      <c r="A399" s="11" t="s">
        <v>1696</v>
      </c>
      <c r="B399" s="11" t="s">
        <v>1697</v>
      </c>
      <c r="C399" s="13">
        <v>1.0</v>
      </c>
    </row>
    <row r="400">
      <c r="A400" s="11" t="s">
        <v>722</v>
      </c>
      <c r="B400" s="11" t="s">
        <v>1700</v>
      </c>
      <c r="C400" s="13">
        <v>1.0</v>
      </c>
    </row>
    <row r="401">
      <c r="A401" s="11" t="s">
        <v>1703</v>
      </c>
      <c r="B401" s="11" t="s">
        <v>1705</v>
      </c>
      <c r="C401" s="13">
        <v>1.0</v>
      </c>
    </row>
    <row r="402">
      <c r="A402" s="11" t="s">
        <v>1707</v>
      </c>
      <c r="B402" s="11" t="s">
        <v>1708</v>
      </c>
      <c r="C402" s="13">
        <v>1.0</v>
      </c>
    </row>
    <row r="403">
      <c r="A403" s="11" t="s">
        <v>1709</v>
      </c>
      <c r="B403" s="11" t="s">
        <v>1711</v>
      </c>
      <c r="C403" s="13">
        <v>1.0</v>
      </c>
    </row>
    <row r="404">
      <c r="A404" s="11" t="s">
        <v>732</v>
      </c>
      <c r="B404" s="11" t="s">
        <v>733</v>
      </c>
      <c r="C404" s="13">
        <v>1.0</v>
      </c>
    </row>
    <row r="405">
      <c r="A405" s="11" t="s">
        <v>1716</v>
      </c>
      <c r="B405" s="11" t="s">
        <v>1717</v>
      </c>
      <c r="C405" s="13">
        <v>1.0</v>
      </c>
    </row>
    <row r="406">
      <c r="A406" s="11" t="s">
        <v>1722</v>
      </c>
      <c r="B406" s="11" t="s">
        <v>1724</v>
      </c>
      <c r="C406" s="13">
        <v>1.0</v>
      </c>
    </row>
    <row r="407">
      <c r="A407" s="11" t="s">
        <v>1725</v>
      </c>
      <c r="B407" s="11" t="s">
        <v>1727</v>
      </c>
      <c r="C407" s="13">
        <v>1.0</v>
      </c>
    </row>
    <row r="408">
      <c r="A408" s="11" t="s">
        <v>1731</v>
      </c>
      <c r="B408" s="11" t="s">
        <v>1733</v>
      </c>
      <c r="C408" s="13">
        <v>1.0</v>
      </c>
    </row>
    <row r="409">
      <c r="A409" s="11" t="s">
        <v>610</v>
      </c>
      <c r="B409" s="11" t="s">
        <v>613</v>
      </c>
      <c r="C409" s="13">
        <v>1.0</v>
      </c>
    </row>
    <row r="410">
      <c r="A410" s="11" t="s">
        <v>605</v>
      </c>
      <c r="B410" s="11" t="s">
        <v>606</v>
      </c>
      <c r="C410" s="13">
        <v>1.0</v>
      </c>
    </row>
    <row r="411">
      <c r="A411" s="11" t="s">
        <v>602</v>
      </c>
      <c r="B411" s="11" t="s">
        <v>603</v>
      </c>
      <c r="C411" s="13">
        <v>1.0</v>
      </c>
    </row>
    <row r="412">
      <c r="A412" s="11" t="s">
        <v>663</v>
      </c>
      <c r="B412" s="11" t="s">
        <v>1745</v>
      </c>
      <c r="C412" s="13">
        <v>1.0</v>
      </c>
    </row>
    <row r="413">
      <c r="A413" s="11" t="s">
        <v>1746</v>
      </c>
      <c r="B413" s="11" t="s">
        <v>1747</v>
      </c>
      <c r="C413" s="13">
        <v>1.0</v>
      </c>
    </row>
    <row r="414">
      <c r="A414" s="11" t="s">
        <v>1751</v>
      </c>
      <c r="B414" s="11" t="s">
        <v>1752</v>
      </c>
      <c r="C414" s="13">
        <v>1.0</v>
      </c>
    </row>
    <row r="415">
      <c r="A415" s="11" t="s">
        <v>616</v>
      </c>
      <c r="B415" s="11" t="s">
        <v>1756</v>
      </c>
      <c r="C415" s="13">
        <v>1.0</v>
      </c>
    </row>
    <row r="416">
      <c r="A416" s="11" t="s">
        <v>1758</v>
      </c>
      <c r="B416" s="11" t="s">
        <v>1759</v>
      </c>
      <c r="C416" s="13">
        <v>1.0</v>
      </c>
    </row>
    <row r="417">
      <c r="A417" s="11" t="s">
        <v>623</v>
      </c>
      <c r="B417" s="11" t="s">
        <v>1764</v>
      </c>
      <c r="C417" s="13">
        <v>1.0</v>
      </c>
    </row>
    <row r="418">
      <c r="A418" s="11" t="s">
        <v>1767</v>
      </c>
      <c r="B418" s="11" t="s">
        <v>1769</v>
      </c>
      <c r="C418" s="13">
        <v>1.0</v>
      </c>
    </row>
    <row r="419">
      <c r="A419" s="11" t="s">
        <v>1771</v>
      </c>
      <c r="B419" s="11" t="s">
        <v>1772</v>
      </c>
      <c r="C419" s="13">
        <v>1.0</v>
      </c>
    </row>
    <row r="420">
      <c r="A420" s="11" t="s">
        <v>1520</v>
      </c>
      <c r="B420" s="11" t="s">
        <v>1775</v>
      </c>
      <c r="C420" s="13">
        <v>1.0</v>
      </c>
    </row>
    <row r="421">
      <c r="A421" s="11" t="s">
        <v>652</v>
      </c>
      <c r="B421" s="11" t="s">
        <v>653</v>
      </c>
      <c r="C421" s="13">
        <v>1.0</v>
      </c>
    </row>
    <row r="422">
      <c r="A422" s="11" t="s">
        <v>1779</v>
      </c>
      <c r="B422" s="11" t="s">
        <v>1780</v>
      </c>
      <c r="C422" s="13">
        <v>1.0</v>
      </c>
    </row>
    <row r="423">
      <c r="A423" s="11" t="s">
        <v>562</v>
      </c>
      <c r="B423" s="11" t="s">
        <v>1782</v>
      </c>
      <c r="C423" s="13">
        <v>1.0</v>
      </c>
    </row>
    <row r="424">
      <c r="A424" s="11" t="s">
        <v>1783</v>
      </c>
      <c r="B424" s="11" t="s">
        <v>1785</v>
      </c>
      <c r="C424" s="13">
        <v>1.0</v>
      </c>
    </row>
    <row r="425">
      <c r="A425" s="11" t="s">
        <v>1788</v>
      </c>
      <c r="B425" s="11" t="s">
        <v>1789</v>
      </c>
      <c r="C425" s="13">
        <v>1.0</v>
      </c>
    </row>
    <row r="426">
      <c r="A426" s="11" t="s">
        <v>1793</v>
      </c>
      <c r="B426" s="11" t="s">
        <v>1794</v>
      </c>
      <c r="C426" s="13">
        <v>1.0</v>
      </c>
    </row>
    <row r="427">
      <c r="A427" s="11" t="s">
        <v>1797</v>
      </c>
      <c r="B427" s="11" t="s">
        <v>1799</v>
      </c>
      <c r="C427" s="13">
        <v>1.0</v>
      </c>
    </row>
    <row r="428">
      <c r="A428" s="11" t="s">
        <v>1800</v>
      </c>
      <c r="B428" s="11" t="s">
        <v>1801</v>
      </c>
      <c r="C428" s="13">
        <v>1.0</v>
      </c>
    </row>
    <row r="429">
      <c r="A429" s="11" t="s">
        <v>1805</v>
      </c>
      <c r="B429" s="11" t="s">
        <v>1806</v>
      </c>
      <c r="C429" s="13">
        <v>1.0</v>
      </c>
    </row>
    <row r="430">
      <c r="A430" s="11" t="s">
        <v>598</v>
      </c>
      <c r="B430" s="11" t="s">
        <v>600</v>
      </c>
      <c r="C430" s="13">
        <v>1.0</v>
      </c>
    </row>
    <row r="431">
      <c r="A431" s="11" t="s">
        <v>583</v>
      </c>
      <c r="B431" s="11" t="s">
        <v>585</v>
      </c>
      <c r="C431" s="13">
        <v>1.0</v>
      </c>
    </row>
    <row r="432">
      <c r="A432" s="11" t="s">
        <v>568</v>
      </c>
      <c r="B432" s="11" t="s">
        <v>1811</v>
      </c>
      <c r="C432" s="13">
        <v>1.0</v>
      </c>
    </row>
    <row r="433">
      <c r="A433" s="11" t="s">
        <v>1814</v>
      </c>
      <c r="B433" s="11" t="s">
        <v>1817</v>
      </c>
      <c r="C433" s="13">
        <v>1.0</v>
      </c>
    </row>
    <row r="434">
      <c r="A434" s="11" t="s">
        <v>571</v>
      </c>
      <c r="B434" s="11" t="s">
        <v>1819</v>
      </c>
      <c r="C434" s="13">
        <v>1.0</v>
      </c>
    </row>
    <row r="435">
      <c r="A435" s="11" t="s">
        <v>1823</v>
      </c>
      <c r="B435" s="11" t="s">
        <v>1824</v>
      </c>
      <c r="C435" s="13">
        <v>1.0</v>
      </c>
    </row>
    <row r="436">
      <c r="A436" s="11" t="s">
        <v>1825</v>
      </c>
      <c r="B436" s="11" t="s">
        <v>1826</v>
      </c>
      <c r="C436" s="13">
        <v>1.0</v>
      </c>
    </row>
    <row r="437">
      <c r="A437" s="11" t="s">
        <v>795</v>
      </c>
      <c r="B437" s="11" t="s">
        <v>797</v>
      </c>
      <c r="C437" s="13">
        <v>1.0</v>
      </c>
    </row>
    <row r="438">
      <c r="A438" s="11" t="s">
        <v>1829</v>
      </c>
      <c r="B438" s="11" t="s">
        <v>1830</v>
      </c>
      <c r="C438" s="13">
        <v>1.0</v>
      </c>
    </row>
    <row r="439">
      <c r="A439" s="11" t="s">
        <v>1831</v>
      </c>
      <c r="B439" s="11" t="s">
        <v>1832</v>
      </c>
      <c r="C439" s="13">
        <v>1.0</v>
      </c>
    </row>
    <row r="440">
      <c r="A440" s="11" t="s">
        <v>791</v>
      </c>
      <c r="B440" s="11" t="s">
        <v>1835</v>
      </c>
      <c r="C440" s="13">
        <v>1.0</v>
      </c>
    </row>
    <row r="441">
      <c r="A441" s="11" t="s">
        <v>1836</v>
      </c>
      <c r="B441" s="11" t="s">
        <v>771</v>
      </c>
      <c r="C441" s="13">
        <v>1.0</v>
      </c>
    </row>
    <row r="442">
      <c r="A442" s="11" t="s">
        <v>1837</v>
      </c>
      <c r="B442" s="11" t="s">
        <v>1839</v>
      </c>
      <c r="C442" s="13">
        <v>1.0</v>
      </c>
    </row>
    <row r="443">
      <c r="A443" s="11" t="s">
        <v>1841</v>
      </c>
      <c r="B443" s="11" t="s">
        <v>1843</v>
      </c>
      <c r="C443" s="13">
        <v>1.0</v>
      </c>
    </row>
    <row r="444">
      <c r="A444" s="11" t="s">
        <v>1846</v>
      </c>
      <c r="B444" s="11" t="s">
        <v>1848</v>
      </c>
      <c r="C444" s="13">
        <v>1.0</v>
      </c>
    </row>
    <row r="445">
      <c r="A445" s="11" t="s">
        <v>544</v>
      </c>
      <c r="B445" s="11" t="s">
        <v>1853</v>
      </c>
      <c r="C445" s="13">
        <v>1.0</v>
      </c>
    </row>
    <row r="446">
      <c r="A446" s="11" t="s">
        <v>1854</v>
      </c>
      <c r="B446" s="11" t="s">
        <v>1855</v>
      </c>
      <c r="C446" s="13">
        <v>1.0</v>
      </c>
    </row>
    <row r="447">
      <c r="A447" s="11" t="s">
        <v>1859</v>
      </c>
      <c r="B447" s="11" t="s">
        <v>1860</v>
      </c>
      <c r="C447" s="13">
        <v>1.0</v>
      </c>
    </row>
    <row r="448">
      <c r="A448" s="11" t="s">
        <v>1861</v>
      </c>
      <c r="B448" s="11" t="s">
        <v>1863</v>
      </c>
      <c r="C448" s="13">
        <v>1.0</v>
      </c>
    </row>
    <row r="449">
      <c r="A449" s="11" t="s">
        <v>1865</v>
      </c>
      <c r="B449" s="11" t="s">
        <v>1866</v>
      </c>
      <c r="C449" s="13">
        <v>1.0</v>
      </c>
    </row>
    <row r="450">
      <c r="A450" s="11" t="s">
        <v>1869</v>
      </c>
      <c r="B450" s="11" t="s">
        <v>1870</v>
      </c>
      <c r="C450" s="13">
        <v>1.0</v>
      </c>
    </row>
    <row r="451">
      <c r="A451" s="11" t="s">
        <v>1872</v>
      </c>
      <c r="B451" s="11" t="s">
        <v>1873</v>
      </c>
      <c r="C451" s="13">
        <v>1.0</v>
      </c>
    </row>
    <row r="452">
      <c r="A452" s="11" t="s">
        <v>1876</v>
      </c>
      <c r="B452" s="11" t="s">
        <v>1878</v>
      </c>
      <c r="C452" s="13">
        <v>1.0</v>
      </c>
    </row>
    <row r="453">
      <c r="A453" s="11" t="s">
        <v>1881</v>
      </c>
      <c r="B453" s="11" t="s">
        <v>1883</v>
      </c>
      <c r="C453" s="13">
        <v>1.0</v>
      </c>
    </row>
    <row r="454">
      <c r="A454" s="11" t="s">
        <v>1885</v>
      </c>
      <c r="B454" s="11" t="s">
        <v>1888</v>
      </c>
      <c r="C454" s="13">
        <v>1.0</v>
      </c>
    </row>
    <row r="455">
      <c r="A455" s="11" t="s">
        <v>1890</v>
      </c>
      <c r="B455" s="11" t="s">
        <v>1891</v>
      </c>
      <c r="C455" s="13">
        <v>1.0</v>
      </c>
    </row>
    <row r="456">
      <c r="A456" s="11" t="s">
        <v>1893</v>
      </c>
      <c r="B456" s="11" t="s">
        <v>1895</v>
      </c>
      <c r="C456" s="13">
        <v>1.0</v>
      </c>
    </row>
    <row r="457">
      <c r="A457" s="11" t="s">
        <v>387</v>
      </c>
      <c r="B457" s="11" t="s">
        <v>1899</v>
      </c>
      <c r="C457" s="13">
        <v>1.0</v>
      </c>
    </row>
    <row r="458">
      <c r="A458" s="11" t="s">
        <v>1900</v>
      </c>
      <c r="B458" s="11" t="s">
        <v>1901</v>
      </c>
      <c r="C458" s="13">
        <v>1.0</v>
      </c>
    </row>
    <row r="459">
      <c r="A459" s="11" t="s">
        <v>407</v>
      </c>
      <c r="B459" s="11" t="s">
        <v>1905</v>
      </c>
      <c r="C459" s="13">
        <v>1.0</v>
      </c>
    </row>
    <row r="460">
      <c r="A460" s="11" t="s">
        <v>1907</v>
      </c>
      <c r="B460" s="11" t="s">
        <v>1908</v>
      </c>
      <c r="C460" s="13">
        <v>1.0</v>
      </c>
    </row>
    <row r="461">
      <c r="A461" s="11" t="s">
        <v>1910</v>
      </c>
      <c r="B461" s="11" t="s">
        <v>1911</v>
      </c>
      <c r="C461" s="13">
        <v>1.0</v>
      </c>
    </row>
    <row r="462">
      <c r="A462" s="11" t="s">
        <v>1914</v>
      </c>
      <c r="B462" s="11" t="s">
        <v>1915</v>
      </c>
      <c r="C462" s="13">
        <v>1.0</v>
      </c>
    </row>
    <row r="463">
      <c r="A463" s="11" t="s">
        <v>1917</v>
      </c>
      <c r="B463" s="11" t="s">
        <v>1920</v>
      </c>
      <c r="C463" s="13">
        <v>1.0</v>
      </c>
    </row>
    <row r="464">
      <c r="A464" s="11" t="s">
        <v>1924</v>
      </c>
      <c r="B464" s="11" t="s">
        <v>1925</v>
      </c>
      <c r="C464" s="13">
        <v>1.0</v>
      </c>
    </row>
    <row r="465">
      <c r="A465" s="11" t="s">
        <v>1485</v>
      </c>
      <c r="B465" s="11" t="s">
        <v>1488</v>
      </c>
      <c r="C465" s="13">
        <v>1.0</v>
      </c>
    </row>
    <row r="466">
      <c r="A466" s="11" t="s">
        <v>539</v>
      </c>
      <c r="B466" s="11" t="s">
        <v>1928</v>
      </c>
      <c r="C466" s="13">
        <v>1.0</v>
      </c>
    </row>
    <row r="467">
      <c r="A467" s="11" t="s">
        <v>1933</v>
      </c>
      <c r="B467" s="11" t="s">
        <v>1935</v>
      </c>
      <c r="C467" s="13">
        <v>1.0</v>
      </c>
    </row>
    <row r="468">
      <c r="A468" s="11" t="s">
        <v>1239</v>
      </c>
      <c r="B468" s="11" t="s">
        <v>1240</v>
      </c>
      <c r="C468" s="13">
        <v>1.0</v>
      </c>
    </row>
    <row r="469">
      <c r="A469" s="11" t="s">
        <v>547</v>
      </c>
      <c r="B469" s="11" t="s">
        <v>1940</v>
      </c>
      <c r="C469" s="13">
        <v>1.0</v>
      </c>
    </row>
    <row r="470">
      <c r="A470" s="11" t="s">
        <v>1942</v>
      </c>
      <c r="B470" s="11" t="s">
        <v>1944</v>
      </c>
      <c r="C470" s="13">
        <v>1.0</v>
      </c>
    </row>
    <row r="471">
      <c r="A471" s="11" t="s">
        <v>1945</v>
      </c>
      <c r="B471" s="11" t="s">
        <v>1947</v>
      </c>
      <c r="C471" s="13">
        <v>1.0</v>
      </c>
    </row>
    <row r="472">
      <c r="A472" s="11" t="s">
        <v>803</v>
      </c>
      <c r="B472" s="11" t="s">
        <v>1950</v>
      </c>
      <c r="C472" s="13">
        <v>1.0</v>
      </c>
    </row>
    <row r="473">
      <c r="A473" s="11" t="s">
        <v>787</v>
      </c>
      <c r="B473" s="11" t="s">
        <v>1954</v>
      </c>
      <c r="C473" s="13">
        <v>1.0</v>
      </c>
    </row>
    <row r="474">
      <c r="A474" s="11" t="s">
        <v>807</v>
      </c>
      <c r="B474" s="11" t="s">
        <v>1957</v>
      </c>
      <c r="C474" s="13">
        <v>1.0</v>
      </c>
    </row>
    <row r="475">
      <c r="A475" s="11" t="s">
        <v>1959</v>
      </c>
      <c r="B475" s="11" t="s">
        <v>1961</v>
      </c>
      <c r="C475" s="13">
        <v>1.0</v>
      </c>
    </row>
    <row r="476">
      <c r="A476" s="11" t="s">
        <v>1964</v>
      </c>
      <c r="B476" s="11" t="s">
        <v>1966</v>
      </c>
      <c r="C476" s="13">
        <v>1.0</v>
      </c>
    </row>
    <row r="477">
      <c r="A477" s="11" t="s">
        <v>574</v>
      </c>
      <c r="B477" s="11" t="s">
        <v>1968</v>
      </c>
      <c r="C477" s="13">
        <v>1.0</v>
      </c>
    </row>
    <row r="478">
      <c r="A478" s="11" t="s">
        <v>1970</v>
      </c>
      <c r="B478" s="11" t="s">
        <v>1971</v>
      </c>
      <c r="C478" s="13">
        <v>1.0</v>
      </c>
    </row>
    <row r="479">
      <c r="A479" s="11" t="s">
        <v>1975</v>
      </c>
      <c r="B479" s="11" t="s">
        <v>1976</v>
      </c>
      <c r="C479" s="13">
        <v>1.0</v>
      </c>
    </row>
    <row r="480">
      <c r="A480" s="11" t="s">
        <v>1978</v>
      </c>
      <c r="B480" s="11" t="s">
        <v>1979</v>
      </c>
      <c r="C480" s="13">
        <v>1.0</v>
      </c>
    </row>
    <row r="481">
      <c r="A481" s="11" t="s">
        <v>979</v>
      </c>
      <c r="B481" s="11" t="s">
        <v>1983</v>
      </c>
      <c r="C481" s="13">
        <v>1.0</v>
      </c>
    </row>
    <row r="482">
      <c r="A482" s="11" t="s">
        <v>629</v>
      </c>
      <c r="B482" s="11" t="s">
        <v>630</v>
      </c>
      <c r="C482" s="13">
        <v>1.0</v>
      </c>
    </row>
    <row r="483">
      <c r="A483" s="11" t="s">
        <v>1792</v>
      </c>
      <c r="B483" s="11" t="s">
        <v>1986</v>
      </c>
      <c r="C483" s="13">
        <v>1.0</v>
      </c>
    </row>
    <row r="484">
      <c r="A484" s="11" t="s">
        <v>1988</v>
      </c>
      <c r="B484" s="11" t="s">
        <v>1990</v>
      </c>
      <c r="C484" s="13">
        <v>1.0</v>
      </c>
    </row>
    <row r="485">
      <c r="A485" s="11" t="s">
        <v>1993</v>
      </c>
      <c r="B485" s="11" t="s">
        <v>1995</v>
      </c>
      <c r="C485" s="13">
        <v>1.0</v>
      </c>
    </row>
    <row r="486">
      <c r="A486" s="11" t="s">
        <v>1997</v>
      </c>
      <c r="B486" s="11" t="s">
        <v>1998</v>
      </c>
      <c r="C486" s="13">
        <v>1.0</v>
      </c>
    </row>
    <row r="487">
      <c r="A487" s="11" t="s">
        <v>2000</v>
      </c>
      <c r="B487" s="11" t="s">
        <v>2002</v>
      </c>
      <c r="C487" s="13">
        <v>1.0</v>
      </c>
    </row>
    <row r="488">
      <c r="A488" s="11" t="s">
        <v>2003</v>
      </c>
      <c r="B488" s="11" t="s">
        <v>2005</v>
      </c>
      <c r="C488" s="13">
        <v>1.0</v>
      </c>
    </row>
    <row r="489">
      <c r="A489" s="11" t="s">
        <v>2009</v>
      </c>
      <c r="B489" s="11" t="s">
        <v>2010</v>
      </c>
      <c r="C489" s="13">
        <v>1.0</v>
      </c>
    </row>
    <row r="490">
      <c r="A490" s="11" t="s">
        <v>979</v>
      </c>
      <c r="B490" s="11" t="s">
        <v>2014</v>
      </c>
      <c r="C490" s="13">
        <v>1.0</v>
      </c>
    </row>
    <row r="491">
      <c r="A491" s="11" t="s">
        <v>2016</v>
      </c>
      <c r="B491" s="11" t="s">
        <v>2018</v>
      </c>
      <c r="C491" s="13">
        <v>1.0</v>
      </c>
    </row>
    <row r="492">
      <c r="A492" s="11" t="s">
        <v>2019</v>
      </c>
      <c r="B492" s="11" t="s">
        <v>2022</v>
      </c>
      <c r="C492" s="13">
        <v>1.0</v>
      </c>
    </row>
    <row r="493">
      <c r="A493" s="11" t="s">
        <v>687</v>
      </c>
      <c r="B493" s="11" t="s">
        <v>2024</v>
      </c>
      <c r="C493" s="13">
        <v>1.0</v>
      </c>
    </row>
    <row r="494">
      <c r="A494" s="11" t="s">
        <v>927</v>
      </c>
      <c r="B494" s="11" t="s">
        <v>2026</v>
      </c>
      <c r="C494" s="13">
        <v>1.0</v>
      </c>
    </row>
    <row r="495">
      <c r="A495" s="11" t="s">
        <v>2028</v>
      </c>
      <c r="B495" s="11" t="s">
        <v>2029</v>
      </c>
      <c r="C495" s="13">
        <v>1.0</v>
      </c>
    </row>
    <row r="496">
      <c r="A496" s="11" t="s">
        <v>959</v>
      </c>
      <c r="B496" s="11" t="s">
        <v>962</v>
      </c>
      <c r="C496" s="13">
        <v>1.0</v>
      </c>
    </row>
    <row r="497">
      <c r="A497" s="11" t="s">
        <v>2032</v>
      </c>
      <c r="B497" s="11" t="s">
        <v>2033</v>
      </c>
      <c r="C497" s="13">
        <v>1.0</v>
      </c>
    </row>
    <row r="498">
      <c r="A498" s="11" t="s">
        <v>1204</v>
      </c>
      <c r="B498" s="11" t="s">
        <v>1206</v>
      </c>
      <c r="C498" s="13">
        <v>1.0</v>
      </c>
    </row>
    <row r="499">
      <c r="A499" s="11" t="s">
        <v>2038</v>
      </c>
      <c r="B499" s="11" t="s">
        <v>2040</v>
      </c>
      <c r="C499" s="13">
        <v>1.0</v>
      </c>
    </row>
    <row r="500">
      <c r="A500" s="11" t="s">
        <v>1527</v>
      </c>
      <c r="B500" s="11" t="s">
        <v>1530</v>
      </c>
      <c r="C500" s="13">
        <v>1.0</v>
      </c>
    </row>
    <row r="501">
      <c r="A501" s="11" t="s">
        <v>2044</v>
      </c>
      <c r="B501" s="11" t="s">
        <v>2047</v>
      </c>
      <c r="C501" s="13">
        <v>1.0</v>
      </c>
    </row>
    <row r="502">
      <c r="A502" s="11" t="s">
        <v>2051</v>
      </c>
      <c r="B502" s="11" t="s">
        <v>2052</v>
      </c>
      <c r="C502" s="13">
        <v>1.0</v>
      </c>
    </row>
    <row r="503">
      <c r="A503" s="11" t="s">
        <v>2054</v>
      </c>
      <c r="B503" s="11" t="s">
        <v>2056</v>
      </c>
      <c r="C503" s="13">
        <v>1.0</v>
      </c>
    </row>
    <row r="504">
      <c r="A504" s="11" t="s">
        <v>423</v>
      </c>
      <c r="B504" s="11" t="s">
        <v>2061</v>
      </c>
      <c r="C504" s="13">
        <v>1.0</v>
      </c>
    </row>
    <row r="505">
      <c r="A505" s="11" t="s">
        <v>2063</v>
      </c>
      <c r="B505" s="11" t="s">
        <v>419</v>
      </c>
      <c r="C505" s="13">
        <v>1.0</v>
      </c>
    </row>
    <row r="506">
      <c r="A506" s="11" t="s">
        <v>418</v>
      </c>
      <c r="B506" s="11" t="s">
        <v>419</v>
      </c>
      <c r="C506" s="13">
        <v>1.0</v>
      </c>
    </row>
    <row r="507">
      <c r="A507" s="11" t="s">
        <v>2067</v>
      </c>
      <c r="B507" s="11" t="s">
        <v>2068</v>
      </c>
      <c r="C507" s="13">
        <v>1.0</v>
      </c>
    </row>
    <row r="508">
      <c r="A508" s="11" t="s">
        <v>2071</v>
      </c>
      <c r="B508" s="11" t="s">
        <v>2072</v>
      </c>
      <c r="C508" s="13">
        <v>1.0</v>
      </c>
    </row>
    <row r="509">
      <c r="A509" s="11" t="s">
        <v>435</v>
      </c>
      <c r="B509" s="11" t="s">
        <v>2076</v>
      </c>
      <c r="C509" s="13">
        <v>1.0</v>
      </c>
    </row>
    <row r="510">
      <c r="A510" s="11" t="s">
        <v>448</v>
      </c>
      <c r="B510" s="11" t="s">
        <v>2080</v>
      </c>
      <c r="C510" s="13">
        <v>1.0</v>
      </c>
    </row>
    <row r="511">
      <c r="A511" s="11" t="s">
        <v>2085</v>
      </c>
      <c r="B511" s="11" t="s">
        <v>2086</v>
      </c>
      <c r="C511" s="13">
        <v>1.0</v>
      </c>
    </row>
    <row r="512">
      <c r="A512" s="11" t="s">
        <v>432</v>
      </c>
      <c r="B512" s="11" t="s">
        <v>2088</v>
      </c>
      <c r="C512" s="13">
        <v>1.0</v>
      </c>
    </row>
    <row r="513">
      <c r="A513" s="11" t="s">
        <v>2092</v>
      </c>
      <c r="B513" s="11" t="s">
        <v>2093</v>
      </c>
      <c r="C513" s="13">
        <v>1.0</v>
      </c>
    </row>
    <row r="514">
      <c r="A514" s="11" t="s">
        <v>463</v>
      </c>
      <c r="B514" s="11" t="s">
        <v>2097</v>
      </c>
      <c r="C514" s="13">
        <v>1.0</v>
      </c>
    </row>
    <row r="515">
      <c r="A515" s="11" t="s">
        <v>452</v>
      </c>
      <c r="B515" s="11" t="s">
        <v>2100</v>
      </c>
      <c r="C515" s="13">
        <v>1.0</v>
      </c>
    </row>
    <row r="516">
      <c r="A516" s="11" t="s">
        <v>458</v>
      </c>
      <c r="B516" s="11" t="s">
        <v>2104</v>
      </c>
      <c r="C516" s="13">
        <v>1.0</v>
      </c>
    </row>
    <row r="517">
      <c r="A517" s="11" t="s">
        <v>2107</v>
      </c>
      <c r="B517" s="11" t="s">
        <v>2108</v>
      </c>
      <c r="C517" s="13">
        <v>1.0</v>
      </c>
    </row>
    <row r="518">
      <c r="A518" s="11" t="s">
        <v>2112</v>
      </c>
      <c r="B518" s="11" t="s">
        <v>2114</v>
      </c>
      <c r="C518" s="13">
        <v>1.0</v>
      </c>
    </row>
    <row r="519">
      <c r="A519" s="11" t="s">
        <v>2119</v>
      </c>
      <c r="B519" s="11" t="s">
        <v>2121</v>
      </c>
      <c r="C519" s="13">
        <v>1.0</v>
      </c>
    </row>
    <row r="520">
      <c r="A520" s="11" t="s">
        <v>2123</v>
      </c>
      <c r="B520" s="11" t="s">
        <v>2124</v>
      </c>
      <c r="C520" s="13">
        <v>1.0</v>
      </c>
    </row>
    <row r="521">
      <c r="A521" s="11" t="s">
        <v>2126</v>
      </c>
      <c r="B521" s="11" t="s">
        <v>2124</v>
      </c>
      <c r="C521" s="13">
        <v>1.0</v>
      </c>
    </row>
    <row r="522">
      <c r="A522" s="11" t="s">
        <v>1198</v>
      </c>
      <c r="B522" s="11" t="s">
        <v>1199</v>
      </c>
      <c r="C522" s="13">
        <v>1.0</v>
      </c>
    </row>
    <row r="523">
      <c r="A523" s="11" t="s">
        <v>1181</v>
      </c>
      <c r="B523" s="11" t="s">
        <v>2131</v>
      </c>
      <c r="C523" s="13">
        <v>1.0</v>
      </c>
    </row>
    <row r="524">
      <c r="A524" s="11" t="s">
        <v>2132</v>
      </c>
      <c r="B524" s="11" t="s">
        <v>2133</v>
      </c>
      <c r="C524" s="13">
        <v>1.0</v>
      </c>
    </row>
    <row r="525">
      <c r="A525" s="11" t="s">
        <v>1172</v>
      </c>
      <c r="B525" s="11" t="s">
        <v>2138</v>
      </c>
      <c r="C525" s="13">
        <v>1.0</v>
      </c>
    </row>
    <row r="526">
      <c r="A526" s="11" t="s">
        <v>2139</v>
      </c>
      <c r="B526" s="11" t="s">
        <v>2141</v>
      </c>
      <c r="C526" s="13">
        <v>1.0</v>
      </c>
    </row>
    <row r="527">
      <c r="A527" s="11" t="s">
        <v>2142</v>
      </c>
      <c r="B527" s="11" t="s">
        <v>2143</v>
      </c>
      <c r="C527" s="13">
        <v>1.0</v>
      </c>
    </row>
    <row r="528">
      <c r="A528" s="11" t="s">
        <v>1211</v>
      </c>
      <c r="B528" s="11" t="s">
        <v>1212</v>
      </c>
      <c r="C528" s="13">
        <v>1.0</v>
      </c>
    </row>
    <row r="529">
      <c r="A529" s="11" t="s">
        <v>2146</v>
      </c>
      <c r="B529" s="11" t="s">
        <v>2147</v>
      </c>
      <c r="C529" s="13">
        <v>1.0</v>
      </c>
    </row>
    <row r="530">
      <c r="A530" s="11" t="s">
        <v>2150</v>
      </c>
      <c r="B530" s="11" t="s">
        <v>2151</v>
      </c>
      <c r="C530" s="13">
        <v>1.0</v>
      </c>
    </row>
    <row r="531">
      <c r="A531" s="11" t="s">
        <v>1160</v>
      </c>
      <c r="B531" s="11" t="s">
        <v>1161</v>
      </c>
      <c r="C531" s="13">
        <v>1.0</v>
      </c>
    </row>
    <row r="532">
      <c r="A532" s="11" t="s">
        <v>2155</v>
      </c>
      <c r="B532" s="11" t="s">
        <v>2156</v>
      </c>
      <c r="C532" s="13">
        <v>1.0</v>
      </c>
    </row>
    <row r="533">
      <c r="A533" s="11" t="s">
        <v>2158</v>
      </c>
      <c r="B533" s="11" t="s">
        <v>2159</v>
      </c>
      <c r="C533" s="13">
        <v>1.0</v>
      </c>
    </row>
    <row r="534">
      <c r="A534" s="11" t="s">
        <v>1099</v>
      </c>
      <c r="B534" s="11" t="s">
        <v>1100</v>
      </c>
      <c r="C534" s="13">
        <v>1.0</v>
      </c>
    </row>
    <row r="535">
      <c r="A535" s="11" t="s">
        <v>1095</v>
      </c>
      <c r="B535" s="11" t="s">
        <v>1096</v>
      </c>
      <c r="C535" s="13">
        <v>1.0</v>
      </c>
    </row>
    <row r="536">
      <c r="A536" s="11" t="s">
        <v>1108</v>
      </c>
      <c r="B536" s="11" t="s">
        <v>2165</v>
      </c>
      <c r="C536" s="13">
        <v>1.0</v>
      </c>
    </row>
    <row r="537">
      <c r="A537" s="11" t="s">
        <v>2170</v>
      </c>
      <c r="B537" s="11" t="s">
        <v>2171</v>
      </c>
      <c r="C537" s="13">
        <v>1.0</v>
      </c>
    </row>
    <row r="538">
      <c r="A538" s="11" t="s">
        <v>2172</v>
      </c>
      <c r="B538" s="11" t="s">
        <v>2173</v>
      </c>
      <c r="C538" s="13">
        <v>1.0</v>
      </c>
    </row>
    <row r="539">
      <c r="A539" s="11" t="s">
        <v>263</v>
      </c>
      <c r="B539" s="11" t="s">
        <v>2177</v>
      </c>
      <c r="C539" s="13">
        <v>1.0</v>
      </c>
    </row>
    <row r="540">
      <c r="A540" s="11" t="s">
        <v>1138</v>
      </c>
      <c r="B540" s="11" t="s">
        <v>1141</v>
      </c>
      <c r="C540" s="13">
        <v>1.0</v>
      </c>
    </row>
    <row r="541">
      <c r="A541" s="11" t="s">
        <v>1504</v>
      </c>
      <c r="B541" s="11" t="s">
        <v>1506</v>
      </c>
      <c r="C541" s="13">
        <v>1.0</v>
      </c>
    </row>
    <row r="542">
      <c r="A542" s="11" t="s">
        <v>1075</v>
      </c>
      <c r="B542" s="11" t="s">
        <v>1077</v>
      </c>
      <c r="C542" s="13">
        <v>1.0</v>
      </c>
    </row>
    <row r="543">
      <c r="A543" s="11" t="s">
        <v>2186</v>
      </c>
      <c r="B543" s="11" t="s">
        <v>2189</v>
      </c>
      <c r="C543" s="13">
        <v>1.0</v>
      </c>
    </row>
    <row r="544">
      <c r="A544" s="11" t="s">
        <v>883</v>
      </c>
      <c r="B544" s="11" t="s">
        <v>2194</v>
      </c>
      <c r="C544" s="13">
        <v>1.0</v>
      </c>
    </row>
    <row r="545">
      <c r="A545" s="11" t="s">
        <v>2195</v>
      </c>
      <c r="B545" s="11" t="s">
        <v>2197</v>
      </c>
      <c r="C545" s="13">
        <v>1.0</v>
      </c>
    </row>
    <row r="546">
      <c r="A546" s="11" t="s">
        <v>1152</v>
      </c>
      <c r="B546" s="11" t="s">
        <v>1153</v>
      </c>
      <c r="C546" s="13">
        <v>1.0</v>
      </c>
    </row>
    <row r="547">
      <c r="A547" s="11" t="s">
        <v>2201</v>
      </c>
      <c r="B547" s="11" t="s">
        <v>2202</v>
      </c>
      <c r="C547" s="13">
        <v>1.0</v>
      </c>
    </row>
    <row r="548">
      <c r="A548" s="11" t="s">
        <v>2203</v>
      </c>
      <c r="B548" s="11" t="s">
        <v>2205</v>
      </c>
      <c r="C548" s="13">
        <v>1.0</v>
      </c>
    </row>
    <row r="549">
      <c r="A549" s="11" t="s">
        <v>2208</v>
      </c>
      <c r="B549" s="11" t="s">
        <v>2209</v>
      </c>
      <c r="C549" s="13">
        <v>1.0</v>
      </c>
    </row>
    <row r="550">
      <c r="A550" s="11" t="s">
        <v>2213</v>
      </c>
      <c r="B550" s="11" t="s">
        <v>2215</v>
      </c>
      <c r="C550" s="13">
        <v>1.0</v>
      </c>
    </row>
    <row r="551">
      <c r="A551" s="11" t="s">
        <v>305</v>
      </c>
      <c r="B551" s="11" t="s">
        <v>2216</v>
      </c>
      <c r="C551" s="13">
        <v>1.0</v>
      </c>
    </row>
    <row r="552">
      <c r="A552" s="11" t="s">
        <v>784</v>
      </c>
      <c r="B552" s="11" t="s">
        <v>2222</v>
      </c>
      <c r="C552" s="13">
        <v>1.0</v>
      </c>
    </row>
    <row r="553">
      <c r="A553" s="11" t="s">
        <v>2224</v>
      </c>
      <c r="B553" s="11" t="s">
        <v>2226</v>
      </c>
      <c r="C553" s="13">
        <v>1.0</v>
      </c>
    </row>
    <row r="554">
      <c r="A554" s="11" t="s">
        <v>2230</v>
      </c>
      <c r="B554" s="11" t="s">
        <v>2231</v>
      </c>
      <c r="C554" s="13">
        <v>1.0</v>
      </c>
    </row>
    <row r="555">
      <c r="A555" s="11" t="s">
        <v>483</v>
      </c>
      <c r="B555" s="11" t="s">
        <v>485</v>
      </c>
      <c r="C555" s="13">
        <v>1.0</v>
      </c>
    </row>
    <row r="556">
      <c r="A556" s="11" t="s">
        <v>1215</v>
      </c>
      <c r="B556" s="11" t="s">
        <v>2236</v>
      </c>
      <c r="C556" s="13">
        <v>1.0</v>
      </c>
    </row>
    <row r="557">
      <c r="A557" s="11" t="s">
        <v>477</v>
      </c>
      <c r="B557" s="11" t="s">
        <v>480</v>
      </c>
      <c r="C557" s="13">
        <v>1.0</v>
      </c>
    </row>
    <row r="558">
      <c r="A558" s="11" t="s">
        <v>2240</v>
      </c>
      <c r="B558" s="11" t="s">
        <v>2242</v>
      </c>
      <c r="C558" s="13">
        <v>1.0</v>
      </c>
    </row>
    <row r="559">
      <c r="A559" s="11" t="s">
        <v>2244</v>
      </c>
      <c r="B559" s="11" t="s">
        <v>2246</v>
      </c>
      <c r="C559" s="13">
        <v>1.0</v>
      </c>
    </row>
    <row r="560">
      <c r="A560" s="11" t="s">
        <v>835</v>
      </c>
      <c r="B560" s="11" t="s">
        <v>2250</v>
      </c>
      <c r="C560" s="13">
        <v>1.0</v>
      </c>
    </row>
    <row r="561">
      <c r="A561" s="11" t="s">
        <v>2251</v>
      </c>
      <c r="B561" s="11" t="s">
        <v>2253</v>
      </c>
      <c r="C561" s="13">
        <v>1.0</v>
      </c>
    </row>
    <row r="562">
      <c r="A562" s="11" t="s">
        <v>2256</v>
      </c>
      <c r="B562" s="11" t="s">
        <v>2258</v>
      </c>
      <c r="C562" s="13">
        <v>1.0</v>
      </c>
    </row>
    <row r="563">
      <c r="A563" s="11" t="s">
        <v>2261</v>
      </c>
      <c r="B563" s="11" t="s">
        <v>2264</v>
      </c>
      <c r="C563" s="13">
        <v>1.0</v>
      </c>
    </row>
    <row r="564">
      <c r="A564" s="11" t="s">
        <v>2266</v>
      </c>
      <c r="B564" s="11" t="s">
        <v>2267</v>
      </c>
      <c r="C564" s="13">
        <v>1.0</v>
      </c>
    </row>
    <row r="565">
      <c r="A565" s="11" t="s">
        <v>2271</v>
      </c>
      <c r="B565" s="11" t="s">
        <v>2272</v>
      </c>
      <c r="C565" s="13">
        <v>1.0</v>
      </c>
    </row>
    <row r="566">
      <c r="A566" s="11" t="s">
        <v>1376</v>
      </c>
      <c r="B566" s="11" t="s">
        <v>2277</v>
      </c>
      <c r="C566" s="13">
        <v>1.0</v>
      </c>
    </row>
    <row r="567">
      <c r="A567" s="11" t="s">
        <v>1416</v>
      </c>
      <c r="B567" s="11" t="s">
        <v>2280</v>
      </c>
      <c r="C567" s="13">
        <v>1.0</v>
      </c>
    </row>
    <row r="568">
      <c r="A568" s="11" t="s">
        <v>1421</v>
      </c>
      <c r="B568" s="11" t="s">
        <v>2283</v>
      </c>
      <c r="C568" s="13">
        <v>1.0</v>
      </c>
    </row>
    <row r="569">
      <c r="A569" s="11" t="s">
        <v>1432</v>
      </c>
      <c r="B569" s="11" t="s">
        <v>2285</v>
      </c>
      <c r="C569" s="13">
        <v>1.0</v>
      </c>
    </row>
    <row r="570">
      <c r="A570" s="11" t="s">
        <v>2286</v>
      </c>
      <c r="B570" s="11" t="s">
        <v>2287</v>
      </c>
      <c r="C570" s="13">
        <v>1.0</v>
      </c>
    </row>
    <row r="571">
      <c r="A571" s="11" t="s">
        <v>1426</v>
      </c>
      <c r="B571" s="11" t="s">
        <v>2290</v>
      </c>
      <c r="C571" s="13">
        <v>1.0</v>
      </c>
    </row>
    <row r="572">
      <c r="A572" s="11" t="s">
        <v>2293</v>
      </c>
      <c r="B572" s="11" t="s">
        <v>2294</v>
      </c>
      <c r="C572" s="13">
        <v>1.0</v>
      </c>
    </row>
    <row r="573">
      <c r="A573" s="11" t="s">
        <v>2300</v>
      </c>
      <c r="B573" s="11" t="s">
        <v>2301</v>
      </c>
      <c r="C573" s="13">
        <v>1.0</v>
      </c>
    </row>
    <row r="574">
      <c r="A574" s="11" t="s">
        <v>2303</v>
      </c>
      <c r="B574" s="11" t="s">
        <v>2304</v>
      </c>
      <c r="C574" s="13">
        <v>1.0</v>
      </c>
    </row>
    <row r="575">
      <c r="A575" s="11" t="s">
        <v>2306</v>
      </c>
      <c r="B575" s="11" t="s">
        <v>2307</v>
      </c>
      <c r="C575" s="13">
        <v>1.0</v>
      </c>
    </row>
    <row r="576">
      <c r="A576" s="11" t="s">
        <v>2310</v>
      </c>
      <c r="B576" s="11" t="s">
        <v>2312</v>
      </c>
      <c r="C576" s="13">
        <v>1.0</v>
      </c>
    </row>
    <row r="577">
      <c r="A577" s="11" t="s">
        <v>1279</v>
      </c>
      <c r="B577" s="11" t="s">
        <v>1280</v>
      </c>
      <c r="C577" s="13">
        <v>1.0</v>
      </c>
    </row>
    <row r="578">
      <c r="A578" s="11" t="s">
        <v>2315</v>
      </c>
      <c r="B578" s="11" t="s">
        <v>2317</v>
      </c>
      <c r="C578" s="13">
        <v>1.0</v>
      </c>
    </row>
    <row r="579">
      <c r="A579" s="11" t="s">
        <v>2320</v>
      </c>
      <c r="B579" s="11" t="s">
        <v>2322</v>
      </c>
      <c r="C579" s="13">
        <v>1.0</v>
      </c>
    </row>
    <row r="580">
      <c r="A580" s="11" t="s">
        <v>1328</v>
      </c>
      <c r="B580" s="11" t="s">
        <v>1330</v>
      </c>
      <c r="C580" s="13">
        <v>1.0</v>
      </c>
    </row>
    <row r="581">
      <c r="A581" s="11" t="s">
        <v>2328</v>
      </c>
      <c r="B581" s="11" t="s">
        <v>2329</v>
      </c>
      <c r="C581" s="13">
        <v>1.0</v>
      </c>
    </row>
    <row r="582">
      <c r="A582" s="11" t="s">
        <v>2332</v>
      </c>
      <c r="B582" s="11" t="s">
        <v>2335</v>
      </c>
      <c r="C582" s="13">
        <v>1.0</v>
      </c>
    </row>
    <row r="583">
      <c r="A583" s="11" t="s">
        <v>2338</v>
      </c>
      <c r="B583" s="11" t="s">
        <v>2339</v>
      </c>
      <c r="C583" s="13">
        <v>1.0</v>
      </c>
    </row>
    <row r="584">
      <c r="A584" s="11" t="s">
        <v>1274</v>
      </c>
      <c r="B584" s="11" t="s">
        <v>2343</v>
      </c>
      <c r="C584" s="13">
        <v>1.0</v>
      </c>
    </row>
    <row r="585">
      <c r="A585" s="11" t="s">
        <v>1250</v>
      </c>
      <c r="B585" s="11" t="s">
        <v>2346</v>
      </c>
      <c r="C585" s="13">
        <v>1.0</v>
      </c>
    </row>
    <row r="586">
      <c r="A586" s="11" t="s">
        <v>2349</v>
      </c>
      <c r="B586" s="11" t="s">
        <v>2351</v>
      </c>
      <c r="C586" s="13">
        <v>1.0</v>
      </c>
    </row>
    <row r="587">
      <c r="A587" s="11" t="s">
        <v>2353</v>
      </c>
      <c r="B587" s="11" t="s">
        <v>2356</v>
      </c>
      <c r="C587" s="13">
        <v>1.0</v>
      </c>
    </row>
    <row r="588">
      <c r="A588" s="11" t="s">
        <v>2360</v>
      </c>
      <c r="B588" s="11" t="s">
        <v>2361</v>
      </c>
      <c r="C588" s="13">
        <v>1.0</v>
      </c>
    </row>
    <row r="589">
      <c r="A589" s="11" t="s">
        <v>2365</v>
      </c>
      <c r="B589" s="11" t="s">
        <v>2366</v>
      </c>
      <c r="C589" s="13">
        <v>1.0</v>
      </c>
    </row>
    <row r="590">
      <c r="A590" s="11" t="s">
        <v>2369</v>
      </c>
      <c r="B590" s="11" t="s">
        <v>2370</v>
      </c>
      <c r="C590" s="13">
        <v>1.0</v>
      </c>
    </row>
    <row r="591">
      <c r="A591" s="11" t="s">
        <v>1332</v>
      </c>
      <c r="B591" s="11" t="s">
        <v>1334</v>
      </c>
      <c r="C591" s="13">
        <v>1.0</v>
      </c>
    </row>
    <row r="592">
      <c r="A592" s="11" t="s">
        <v>2375</v>
      </c>
      <c r="B592" s="11" t="s">
        <v>2376</v>
      </c>
      <c r="C592" s="13">
        <v>1.0</v>
      </c>
    </row>
    <row r="593">
      <c r="A593" s="11" t="s">
        <v>2379</v>
      </c>
      <c r="B593" s="11" t="s">
        <v>2381</v>
      </c>
      <c r="C593" s="13">
        <v>1.0</v>
      </c>
    </row>
    <row r="594">
      <c r="A594" s="11" t="s">
        <v>1324</v>
      </c>
      <c r="B594" s="11" t="s">
        <v>1325</v>
      </c>
      <c r="C594" s="13">
        <v>1.0</v>
      </c>
    </row>
    <row r="595">
      <c r="A595" s="11" t="s">
        <v>2386</v>
      </c>
      <c r="B595" s="11" t="s">
        <v>2387</v>
      </c>
      <c r="C595" s="13">
        <v>1.0</v>
      </c>
    </row>
    <row r="596">
      <c r="A596" s="11" t="s">
        <v>2392</v>
      </c>
      <c r="B596" s="11" t="s">
        <v>2393</v>
      </c>
      <c r="C596" s="13">
        <v>1.0</v>
      </c>
    </row>
    <row r="597">
      <c r="A597" s="11" t="s">
        <v>2397</v>
      </c>
      <c r="B597" s="11" t="s">
        <v>2399</v>
      </c>
      <c r="C597" s="13">
        <v>1.0</v>
      </c>
    </row>
    <row r="598">
      <c r="A598" s="11" t="s">
        <v>2400</v>
      </c>
      <c r="B598" s="11" t="s">
        <v>2402</v>
      </c>
      <c r="C598" s="13">
        <v>1.0</v>
      </c>
    </row>
    <row r="599">
      <c r="A599" s="11" t="s">
        <v>1342</v>
      </c>
      <c r="B599" s="11" t="s">
        <v>1344</v>
      </c>
      <c r="C599" s="13">
        <v>1.0</v>
      </c>
    </row>
    <row r="600">
      <c r="A600" s="11" t="s">
        <v>1317</v>
      </c>
      <c r="B600" s="11" t="s">
        <v>1319</v>
      </c>
      <c r="C600" s="13">
        <v>1.0</v>
      </c>
    </row>
    <row r="601">
      <c r="A601" s="11" t="s">
        <v>2408</v>
      </c>
      <c r="B601" s="11" t="s">
        <v>2409</v>
      </c>
      <c r="C601" s="13">
        <v>1.0</v>
      </c>
    </row>
    <row r="602">
      <c r="A602" s="11" t="s">
        <v>2412</v>
      </c>
      <c r="B602" s="11" t="s">
        <v>2414</v>
      </c>
      <c r="C602" s="13">
        <v>1.0</v>
      </c>
    </row>
    <row r="603">
      <c r="A603" s="11" t="s">
        <v>2417</v>
      </c>
      <c r="B603" s="11" t="s">
        <v>2419</v>
      </c>
      <c r="C603" s="13">
        <v>1.0</v>
      </c>
    </row>
    <row r="604">
      <c r="A604" s="11" t="s">
        <v>2421</v>
      </c>
      <c r="B604" s="11" t="s">
        <v>2423</v>
      </c>
      <c r="C604" s="13">
        <v>1.0</v>
      </c>
    </row>
    <row r="605">
      <c r="A605" s="11" t="s">
        <v>2426</v>
      </c>
      <c r="B605" s="11" t="s">
        <v>2428</v>
      </c>
      <c r="C605" s="13">
        <v>1.0</v>
      </c>
    </row>
    <row r="606">
      <c r="A606" s="11" t="s">
        <v>2429</v>
      </c>
      <c r="B606" s="11" t="s">
        <v>2431</v>
      </c>
      <c r="C606" s="13">
        <v>1.0</v>
      </c>
    </row>
    <row r="607">
      <c r="A607" s="11" t="s">
        <v>2434</v>
      </c>
      <c r="B607" s="11" t="s">
        <v>2436</v>
      </c>
      <c r="C607" s="13">
        <v>1.0</v>
      </c>
    </row>
    <row r="608">
      <c r="A608" s="11" t="s">
        <v>2440</v>
      </c>
      <c r="B608" s="11" t="s">
        <v>2442</v>
      </c>
      <c r="C608" s="13">
        <v>1.0</v>
      </c>
    </row>
    <row r="609">
      <c r="A609" s="11" t="s">
        <v>2443</v>
      </c>
      <c r="B609" s="11" t="s">
        <v>2446</v>
      </c>
      <c r="C609" s="13">
        <v>1.0</v>
      </c>
    </row>
    <row r="610">
      <c r="A610" s="11" t="s">
        <v>2451</v>
      </c>
      <c r="B610" s="11" t="s">
        <v>2453</v>
      </c>
      <c r="C610" s="13">
        <v>1.0</v>
      </c>
    </row>
    <row r="611">
      <c r="A611" s="11" t="s">
        <v>2456</v>
      </c>
      <c r="B611" s="11" t="s">
        <v>2457</v>
      </c>
      <c r="C611" s="13">
        <v>1.0</v>
      </c>
    </row>
    <row r="612">
      <c r="A612" s="11" t="s">
        <v>1294</v>
      </c>
      <c r="B612" s="11" t="s">
        <v>1296</v>
      </c>
      <c r="C612" s="13">
        <v>1.0</v>
      </c>
    </row>
    <row r="613">
      <c r="A613" s="11" t="s">
        <v>2462</v>
      </c>
      <c r="B613" s="11" t="s">
        <v>2463</v>
      </c>
      <c r="C613" s="13">
        <v>1.0</v>
      </c>
    </row>
    <row r="614">
      <c r="A614" s="11" t="s">
        <v>2465</v>
      </c>
      <c r="B614" s="11" t="s">
        <v>2466</v>
      </c>
      <c r="C614" s="13">
        <v>1.0</v>
      </c>
    </row>
    <row r="615">
      <c r="A615" s="11" t="s">
        <v>2469</v>
      </c>
      <c r="B615" s="11" t="s">
        <v>2470</v>
      </c>
      <c r="C615" s="13">
        <v>1.0</v>
      </c>
    </row>
    <row r="616">
      <c r="A616" s="11" t="s">
        <v>2472</v>
      </c>
      <c r="B616" s="11" t="s">
        <v>2475</v>
      </c>
      <c r="C616" s="13">
        <v>1.0</v>
      </c>
    </row>
    <row r="617">
      <c r="A617" s="11" t="s">
        <v>2477</v>
      </c>
      <c r="B617" s="11" t="s">
        <v>2478</v>
      </c>
      <c r="C617" s="13">
        <v>1.0</v>
      </c>
    </row>
    <row r="618">
      <c r="A618" s="11" t="s">
        <v>2480</v>
      </c>
      <c r="B618" s="11" t="s">
        <v>2482</v>
      </c>
      <c r="C618" s="13">
        <v>1.0</v>
      </c>
    </row>
    <row r="619">
      <c r="A619" s="11" t="s">
        <v>2484</v>
      </c>
      <c r="B619" s="11" t="s">
        <v>2485</v>
      </c>
      <c r="C619" s="13">
        <v>1.0</v>
      </c>
    </row>
    <row r="620">
      <c r="A620" s="11" t="s">
        <v>2487</v>
      </c>
      <c r="B620" s="11" t="s">
        <v>2489</v>
      </c>
      <c r="C620" s="13">
        <v>1.0</v>
      </c>
    </row>
    <row r="621">
      <c r="A621" s="11" t="s">
        <v>2491</v>
      </c>
      <c r="B621" s="11" t="s">
        <v>2493</v>
      </c>
      <c r="C621" s="13">
        <v>1.0</v>
      </c>
    </row>
    <row r="622">
      <c r="A622" s="11" t="s">
        <v>2497</v>
      </c>
      <c r="B622" s="11" t="s">
        <v>2498</v>
      </c>
      <c r="C622" s="13">
        <v>1.0</v>
      </c>
    </row>
    <row r="623">
      <c r="A623" s="11" t="s">
        <v>2499</v>
      </c>
      <c r="B623" s="11" t="s">
        <v>2500</v>
      </c>
      <c r="C623" s="13">
        <v>1.0</v>
      </c>
    </row>
    <row r="624">
      <c r="A624" s="11" t="s">
        <v>2504</v>
      </c>
      <c r="B624" s="11" t="s">
        <v>2506</v>
      </c>
      <c r="C624" s="13">
        <v>1.0</v>
      </c>
    </row>
    <row r="625">
      <c r="A625" s="11" t="s">
        <v>2510</v>
      </c>
      <c r="B625" s="11" t="s">
        <v>2511</v>
      </c>
      <c r="C625" s="13">
        <v>1.0</v>
      </c>
    </row>
    <row r="626">
      <c r="A626" s="11" t="s">
        <v>2513</v>
      </c>
      <c r="B626" s="11" t="s">
        <v>2514</v>
      </c>
      <c r="C626" s="13">
        <v>1.0</v>
      </c>
    </row>
    <row r="627">
      <c r="A627" s="11" t="s">
        <v>1512</v>
      </c>
      <c r="B627" s="11" t="s">
        <v>1514</v>
      </c>
      <c r="C627" s="13">
        <v>1.0</v>
      </c>
    </row>
    <row r="628">
      <c r="A628" s="11" t="s">
        <v>2518</v>
      </c>
      <c r="B628" s="11" t="s">
        <v>2519</v>
      </c>
      <c r="C628" s="13">
        <v>1.0</v>
      </c>
    </row>
    <row r="629">
      <c r="A629" s="11" t="s">
        <v>1564</v>
      </c>
      <c r="B629" s="11" t="s">
        <v>1565</v>
      </c>
      <c r="C629" s="13">
        <v>1.0</v>
      </c>
    </row>
    <row r="630">
      <c r="A630" s="11" t="s">
        <v>2524</v>
      </c>
      <c r="B630" s="11" t="s">
        <v>2525</v>
      </c>
      <c r="C630" s="13">
        <v>1.0</v>
      </c>
    </row>
    <row r="631">
      <c r="A631" s="11" t="s">
        <v>2527</v>
      </c>
      <c r="B631" s="11" t="s">
        <v>2529</v>
      </c>
      <c r="C631" s="13">
        <v>1.0</v>
      </c>
    </row>
    <row r="632">
      <c r="A632" s="11" t="s">
        <v>2533</v>
      </c>
      <c r="B632" s="11" t="s">
        <v>2535</v>
      </c>
      <c r="C632" s="13">
        <v>1.0</v>
      </c>
    </row>
    <row r="633">
      <c r="A633" s="11" t="s">
        <v>2536</v>
      </c>
      <c r="B633" s="11" t="s">
        <v>2537</v>
      </c>
      <c r="C633" s="13">
        <v>1.0</v>
      </c>
    </row>
    <row r="634">
      <c r="A634" s="11" t="s">
        <v>2541</v>
      </c>
      <c r="B634" s="11" t="s">
        <v>2542</v>
      </c>
      <c r="C634" s="13">
        <v>1.0</v>
      </c>
    </row>
    <row r="635">
      <c r="A635" s="11" t="s">
        <v>2544</v>
      </c>
      <c r="B635" s="11" t="s">
        <v>2547</v>
      </c>
      <c r="C635" s="13">
        <v>1.0</v>
      </c>
    </row>
    <row r="636">
      <c r="A636" s="11" t="s">
        <v>2550</v>
      </c>
      <c r="B636" s="11" t="s">
        <v>2551</v>
      </c>
      <c r="C636" s="13">
        <v>1.0</v>
      </c>
    </row>
    <row r="637">
      <c r="A637" s="11" t="s">
        <v>1518</v>
      </c>
      <c r="B637" s="11" t="s">
        <v>2554</v>
      </c>
      <c r="C637" s="13">
        <v>1.0</v>
      </c>
    </row>
    <row r="638">
      <c r="A638" s="11" t="s">
        <v>2557</v>
      </c>
      <c r="B638" s="11" t="s">
        <v>2558</v>
      </c>
      <c r="C638" s="13">
        <v>1.0</v>
      </c>
    </row>
    <row r="639">
      <c r="A639" s="11" t="s">
        <v>2563</v>
      </c>
      <c r="B639" s="11" t="s">
        <v>2565</v>
      </c>
      <c r="C639" s="13">
        <v>1.0</v>
      </c>
    </row>
    <row r="640">
      <c r="A640" s="11" t="s">
        <v>2566</v>
      </c>
      <c r="B640" s="11" t="s">
        <v>2568</v>
      </c>
      <c r="C640" s="13">
        <v>1.0</v>
      </c>
    </row>
    <row r="641">
      <c r="A641" s="11" t="s">
        <v>2572</v>
      </c>
      <c r="B641" s="11" t="s">
        <v>2573</v>
      </c>
      <c r="C641" s="13">
        <v>1.0</v>
      </c>
    </row>
    <row r="642">
      <c r="A642" s="11" t="s">
        <v>2575</v>
      </c>
      <c r="B642" s="11" t="s">
        <v>2577</v>
      </c>
      <c r="C642" s="13">
        <v>1.0</v>
      </c>
    </row>
    <row r="643">
      <c r="A643" s="11" t="s">
        <v>858</v>
      </c>
      <c r="B643" s="11" t="s">
        <v>861</v>
      </c>
      <c r="C643" s="13">
        <v>1.0</v>
      </c>
    </row>
    <row r="644">
      <c r="A644" s="11" t="s">
        <v>2582</v>
      </c>
      <c r="B644" s="11" t="s">
        <v>2585</v>
      </c>
      <c r="C644" s="13">
        <v>1.0</v>
      </c>
    </row>
    <row r="645">
      <c r="A645" s="11" t="s">
        <v>2588</v>
      </c>
      <c r="B645" s="11" t="s">
        <v>0</v>
      </c>
      <c r="C645" s="13">
        <v>1.0</v>
      </c>
    </row>
    <row r="646">
      <c r="A646" s="11" t="s">
        <v>2595</v>
      </c>
      <c r="B646" s="11" t="s">
        <v>2597</v>
      </c>
      <c r="C646" s="13">
        <v>1.0</v>
      </c>
    </row>
    <row r="647">
      <c r="A647" s="11" t="s">
        <v>849</v>
      </c>
      <c r="B647" s="11" t="s">
        <v>2598</v>
      </c>
      <c r="C647" s="13">
        <v>1.0</v>
      </c>
    </row>
    <row r="648">
      <c r="A648" s="11" t="s">
        <v>2602</v>
      </c>
      <c r="B648" s="11" t="s">
        <v>2603</v>
      </c>
      <c r="C648" s="13">
        <v>1.0</v>
      </c>
    </row>
    <row r="649">
      <c r="A649" s="11" t="s">
        <v>2605</v>
      </c>
      <c r="B649" s="11" t="s">
        <v>2606</v>
      </c>
      <c r="C649" s="13">
        <v>1.0</v>
      </c>
    </row>
    <row r="650">
      <c r="A650" s="11" t="s">
        <v>2609</v>
      </c>
      <c r="B650" s="11" t="s">
        <v>2610</v>
      </c>
      <c r="C650" s="13">
        <v>1.0</v>
      </c>
    </row>
    <row r="651">
      <c r="A651" s="11" t="s">
        <v>2613</v>
      </c>
      <c r="B651" s="11" t="s">
        <v>2614</v>
      </c>
      <c r="C651" s="13">
        <v>1.0</v>
      </c>
    </row>
    <row r="652">
      <c r="A652" s="11" t="s">
        <v>2616</v>
      </c>
      <c r="B652" s="11" t="s">
        <v>2618</v>
      </c>
      <c r="C652" s="13">
        <v>1.0</v>
      </c>
    </row>
    <row r="653">
      <c r="A653" s="11" t="s">
        <v>831</v>
      </c>
      <c r="B653" s="11" t="s">
        <v>832</v>
      </c>
      <c r="C653" s="13">
        <v>1.0</v>
      </c>
    </row>
    <row r="654">
      <c r="A654" s="11" t="s">
        <v>2625</v>
      </c>
      <c r="B654" s="11" t="s">
        <v>2627</v>
      </c>
      <c r="C654" s="13">
        <v>1.0</v>
      </c>
    </row>
    <row r="655">
      <c r="A655" s="11" t="s">
        <v>2630</v>
      </c>
      <c r="B655" s="11" t="s">
        <v>2631</v>
      </c>
      <c r="C655" s="13">
        <v>1.0</v>
      </c>
    </row>
    <row r="656">
      <c r="A656" s="11" t="s">
        <v>2632</v>
      </c>
      <c r="B656" s="11" t="s">
        <v>2633</v>
      </c>
      <c r="C656" s="13">
        <v>1.0</v>
      </c>
    </row>
    <row r="657">
      <c r="A657" s="11" t="s">
        <v>2635</v>
      </c>
      <c r="B657" s="11" t="s">
        <v>2638</v>
      </c>
      <c r="C657" s="13">
        <v>1.0</v>
      </c>
    </row>
    <row r="658">
      <c r="A658" s="11" t="s">
        <v>1559</v>
      </c>
      <c r="B658" s="11" t="s">
        <v>1561</v>
      </c>
      <c r="C658" s="13">
        <v>1.0</v>
      </c>
    </row>
    <row r="659">
      <c r="A659" s="11" t="s">
        <v>2640</v>
      </c>
      <c r="B659" s="11" t="s">
        <v>2642</v>
      </c>
      <c r="C659" s="13">
        <v>1.0</v>
      </c>
    </row>
    <row r="660">
      <c r="A660" s="11" t="s">
        <v>1836</v>
      </c>
      <c r="B660" s="11" t="s">
        <v>771</v>
      </c>
      <c r="C660" s="13">
        <v>1.0</v>
      </c>
    </row>
    <row r="661">
      <c r="A661" s="11" t="s">
        <v>2051</v>
      </c>
      <c r="B661" s="11" t="s">
        <v>2052</v>
      </c>
      <c r="C661" s="13">
        <v>1.0</v>
      </c>
    </row>
    <row r="663">
      <c r="A663" s="15" t="s">
        <v>2652</v>
      </c>
    </row>
    <row r="664">
      <c r="B664" s="15" t="s">
        <v>2657</v>
      </c>
    </row>
  </sheetData>
  <drawing r:id="rId1"/>
</worksheet>
</file>